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zsocz-my.sharepoint.com/personal/vratislav_novak_czso_cz/Documents/VDB/Publikace/330244-22/cz/"/>
    </mc:Choice>
  </mc:AlternateContent>
  <xr:revisionPtr revIDLastSave="1360" documentId="13_ncr:1_{5CB26B9F-D1EA-4F93-A9D1-AD7F921CEC2D}" xr6:coauthVersionLast="47" xr6:coauthVersionMax="47" xr10:uidLastSave="{0ADE7FC2-59BF-4B8E-9612-6BA80F7A2893}"/>
  <bookViews>
    <workbookView xWindow="-120" yWindow="-120" windowWidth="29040" windowHeight="15840" xr2:uid="{1D581302-2BAD-49A7-A273-EF60A655C247}"/>
  </bookViews>
  <sheets>
    <sheet name="Obsah" sheetId="305" r:id="rId1"/>
    <sheet name="data1" sheetId="160" r:id="rId2"/>
    <sheet name="data2" sheetId="161" r:id="rId3"/>
    <sheet name="data3" sheetId="162" r:id="rId4"/>
    <sheet name="data4" sheetId="163" r:id="rId5"/>
    <sheet name="data5" sheetId="164" r:id="rId6"/>
    <sheet name="data6" sheetId="165" r:id="rId7"/>
    <sheet name="data7" sheetId="166" r:id="rId8"/>
    <sheet name="data9" sheetId="167" r:id="rId9"/>
    <sheet name="DATA__2_" sheetId="168" r:id="rId10"/>
    <sheet name="data10" sheetId="169" r:id="rId11"/>
    <sheet name="data11" sheetId="170" r:id="rId12"/>
    <sheet name="data12" sheetId="171" r:id="rId13"/>
    <sheet name="data13" sheetId="172" r:id="rId14"/>
    <sheet name="data14" sheetId="173" r:id="rId15"/>
    <sheet name="data15" sheetId="174" r:id="rId16"/>
    <sheet name="data16" sheetId="175" r:id="rId17"/>
    <sheet name="data17" sheetId="176" r:id="rId18"/>
    <sheet name="data18" sheetId="177" r:id="rId19"/>
    <sheet name="data19" sheetId="178" r:id="rId20"/>
    <sheet name="data20" sheetId="179" r:id="rId21"/>
    <sheet name="data21" sheetId="180" r:id="rId22"/>
    <sheet name="data22" sheetId="181" r:id="rId23"/>
    <sheet name="data23" sheetId="182" r:id="rId24"/>
    <sheet name="data24" sheetId="183" r:id="rId25"/>
    <sheet name="data25" sheetId="184" r:id="rId26"/>
    <sheet name="data26" sheetId="185" r:id="rId27"/>
    <sheet name="data27" sheetId="186" r:id="rId28"/>
    <sheet name="data28" sheetId="187" r:id="rId29"/>
    <sheet name="data29" sheetId="188" r:id="rId30"/>
    <sheet name="data30" sheetId="189" r:id="rId31"/>
    <sheet name="data31" sheetId="190" r:id="rId32"/>
    <sheet name="data32" sheetId="191" r:id="rId33"/>
    <sheet name="data33" sheetId="192" r:id="rId34"/>
    <sheet name="data34" sheetId="193" r:id="rId35"/>
    <sheet name="data35" sheetId="194" r:id="rId36"/>
    <sheet name="data36" sheetId="195" r:id="rId37"/>
    <sheet name="data37" sheetId="196" r:id="rId38"/>
    <sheet name="data38" sheetId="197" r:id="rId39"/>
    <sheet name="data39" sheetId="198" r:id="rId40"/>
    <sheet name="data40" sheetId="199" r:id="rId41"/>
    <sheet name="data41" sheetId="200" r:id="rId42"/>
    <sheet name="data42" sheetId="201" r:id="rId43"/>
    <sheet name="data43" sheetId="202" r:id="rId44"/>
    <sheet name="data44" sheetId="203" r:id="rId45"/>
    <sheet name="data45" sheetId="204" r:id="rId46"/>
    <sheet name="data46" sheetId="205" r:id="rId47"/>
    <sheet name="data47" sheetId="206" r:id="rId48"/>
    <sheet name="data48" sheetId="207" r:id="rId49"/>
    <sheet name="data49" sheetId="208" r:id="rId50"/>
    <sheet name="data50" sheetId="209" r:id="rId51"/>
    <sheet name="data51" sheetId="210" r:id="rId52"/>
    <sheet name="data52" sheetId="211" r:id="rId53"/>
    <sheet name="data53" sheetId="212" r:id="rId54"/>
    <sheet name="data54" sheetId="213" r:id="rId55"/>
    <sheet name="data55" sheetId="214" r:id="rId56"/>
    <sheet name="data56" sheetId="215" r:id="rId57"/>
    <sheet name="data57" sheetId="216" r:id="rId58"/>
    <sheet name="data58" sheetId="217" r:id="rId59"/>
    <sheet name="data59" sheetId="218" r:id="rId60"/>
    <sheet name="data60" sheetId="219" r:id="rId61"/>
    <sheet name="data61" sheetId="220" r:id="rId62"/>
    <sheet name="data62" sheetId="221" r:id="rId63"/>
    <sheet name="data63" sheetId="222" r:id="rId64"/>
    <sheet name="data64" sheetId="223" r:id="rId65"/>
    <sheet name="data65" sheetId="224" r:id="rId66"/>
    <sheet name="data66" sheetId="225" r:id="rId67"/>
    <sheet name="data67" sheetId="226" r:id="rId68"/>
    <sheet name="data68" sheetId="227" r:id="rId69"/>
    <sheet name="data69" sheetId="228" r:id="rId70"/>
    <sheet name="data70" sheetId="229" r:id="rId71"/>
    <sheet name="data71" sheetId="230" r:id="rId72"/>
    <sheet name="data72" sheetId="231" r:id="rId73"/>
    <sheet name="data73" sheetId="232" r:id="rId74"/>
    <sheet name="data74" sheetId="233" r:id="rId75"/>
    <sheet name="data75" sheetId="234" r:id="rId76"/>
    <sheet name="data76" sheetId="235" r:id="rId77"/>
    <sheet name="data77" sheetId="236" r:id="rId78"/>
    <sheet name="data78" sheetId="237" r:id="rId79"/>
    <sheet name="data79" sheetId="238" r:id="rId80"/>
    <sheet name="data80" sheetId="239" r:id="rId81"/>
    <sheet name="data81" sheetId="240" r:id="rId82"/>
    <sheet name="data82" sheetId="241" r:id="rId83"/>
    <sheet name="data83" sheetId="242" r:id="rId84"/>
    <sheet name="data84" sheetId="243" r:id="rId85"/>
    <sheet name="data85" sheetId="244" r:id="rId86"/>
    <sheet name="data86" sheetId="245" r:id="rId87"/>
    <sheet name="data87" sheetId="246" r:id="rId88"/>
    <sheet name="data88" sheetId="247" r:id="rId89"/>
    <sheet name="data89" sheetId="248" r:id="rId90"/>
    <sheet name="data90" sheetId="249" r:id="rId91"/>
    <sheet name="data91" sheetId="250" r:id="rId92"/>
    <sheet name="data92" sheetId="251" r:id="rId93"/>
    <sheet name="data93" sheetId="252" r:id="rId94"/>
    <sheet name="data94" sheetId="253" r:id="rId95"/>
    <sheet name="data95" sheetId="254" r:id="rId96"/>
    <sheet name="data96" sheetId="255" r:id="rId97"/>
    <sheet name="data97" sheetId="256" r:id="rId98"/>
    <sheet name="data98" sheetId="257" r:id="rId99"/>
    <sheet name="data99" sheetId="258" r:id="rId100"/>
    <sheet name="data100" sheetId="259" r:id="rId101"/>
    <sheet name="data101" sheetId="260" r:id="rId102"/>
    <sheet name="data102" sheetId="261" r:id="rId103"/>
    <sheet name="data103" sheetId="262" r:id="rId104"/>
    <sheet name="data104" sheetId="263" r:id="rId105"/>
    <sheet name="data105" sheetId="264" r:id="rId106"/>
    <sheet name="data106" sheetId="265" r:id="rId107"/>
    <sheet name="data107" sheetId="266" r:id="rId108"/>
    <sheet name="data108" sheetId="267" r:id="rId109"/>
    <sheet name="data109" sheetId="268" r:id="rId110"/>
    <sheet name="data110" sheetId="269" r:id="rId111"/>
    <sheet name="data111" sheetId="270" r:id="rId112"/>
    <sheet name="data112" sheetId="271" r:id="rId113"/>
    <sheet name="data113" sheetId="272" r:id="rId114"/>
    <sheet name="data114" sheetId="273" r:id="rId115"/>
    <sheet name="data115" sheetId="274" r:id="rId116"/>
    <sheet name="data116" sheetId="275" r:id="rId117"/>
    <sheet name="data117" sheetId="276" r:id="rId118"/>
    <sheet name="data118" sheetId="277" r:id="rId119"/>
    <sheet name="data119" sheetId="278" r:id="rId120"/>
    <sheet name="data120" sheetId="279" r:id="rId121"/>
    <sheet name="data121" sheetId="280" r:id="rId122"/>
    <sheet name="data122" sheetId="281" r:id="rId123"/>
    <sheet name="data123" sheetId="282" r:id="rId124"/>
    <sheet name="data124" sheetId="283" r:id="rId125"/>
    <sheet name="data125" sheetId="284" r:id="rId126"/>
    <sheet name="data126" sheetId="285" r:id="rId127"/>
    <sheet name="data127" sheetId="286" r:id="rId128"/>
    <sheet name="data128" sheetId="287" r:id="rId129"/>
    <sheet name="data129" sheetId="288" r:id="rId130"/>
    <sheet name="data130" sheetId="289" r:id="rId131"/>
    <sheet name="data131" sheetId="290" r:id="rId132"/>
    <sheet name="data132" sheetId="291" r:id="rId133"/>
    <sheet name="data133" sheetId="292" r:id="rId134"/>
    <sheet name="data134" sheetId="293" r:id="rId135"/>
    <sheet name="data135" sheetId="294" r:id="rId136"/>
    <sheet name="data136" sheetId="295" r:id="rId137"/>
    <sheet name="data137" sheetId="296" r:id="rId138"/>
    <sheet name="data138" sheetId="297" r:id="rId139"/>
    <sheet name="data139" sheetId="298" r:id="rId140"/>
    <sheet name="data140" sheetId="299" r:id="rId141"/>
    <sheet name="data141" sheetId="300" r:id="rId142"/>
    <sheet name="data142" sheetId="301" r:id="rId143"/>
    <sheet name="data143" sheetId="302" r:id="rId144"/>
    <sheet name="data144" sheetId="303" r:id="rId145"/>
    <sheet name="data145" sheetId="304" r:id="rId14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<sst xmlns="http://schemas.openxmlformats.org/spreadsheetml/2006/main" count="51377" uniqueCount="725">
  <si>
    <t>Název listu</t>
  </si>
  <si>
    <t>Název tabulky</t>
  </si>
  <si>
    <t>Věcné členění</t>
  </si>
  <si>
    <t>Data z Veřejné databáze ČSU</t>
  </si>
  <si>
    <t xml:space="preserve">Dokončené byty </t>
  </si>
  <si>
    <t xml:space="preserve">Období: </t>
  </si>
  <si>
    <t>2021</t>
  </si>
  <si>
    <t>Kraje / SO ORP</t>
  </si>
  <si>
    <t>Byty celkem - nová výstavba a
změny dokončených staveb
(nástavby, přístavby a stavební
úpravy při vzniku nových bytů)</t>
  </si>
  <si>
    <t>Byty v rodinných domech
- nová výstavba</t>
  </si>
  <si>
    <t>Byty v bytových domech
- nová výstavba</t>
  </si>
  <si>
    <t>Česká republika</t>
  </si>
  <si>
    <t>Hlavní město Praha</t>
  </si>
  <si>
    <t>Středočeský kraj</t>
  </si>
  <si>
    <t>Benešov</t>
  </si>
  <si>
    <t>Beroun</t>
  </si>
  <si>
    <t>Brandýs nad Labem
-Stará Boleslav</t>
  </si>
  <si>
    <t>Čáslav</t>
  </si>
  <si>
    <t>Černošice</t>
  </si>
  <si>
    <t>Český Brod</t>
  </si>
  <si>
    <t>-</t>
  </si>
  <si>
    <t>Dobříš</t>
  </si>
  <si>
    <t>Hořovice</t>
  </si>
  <si>
    <t>Kladno</t>
  </si>
  <si>
    <t>Kolín</t>
  </si>
  <si>
    <t>Kralupy nad Vltavou</t>
  </si>
  <si>
    <t>Kutná Hora</t>
  </si>
  <si>
    <t>Lysá nad Labem</t>
  </si>
  <si>
    <t>Mělník</t>
  </si>
  <si>
    <t>Mladá Boleslav</t>
  </si>
  <si>
    <t>Mnichovo Hradiště</t>
  </si>
  <si>
    <t>Neratovice</t>
  </si>
  <si>
    <t>Nymburk</t>
  </si>
  <si>
    <t>Poděbrady</t>
  </si>
  <si>
    <t>Příbram</t>
  </si>
  <si>
    <t>Rakovník</t>
  </si>
  <si>
    <t>Říčany</t>
  </si>
  <si>
    <t>Sedlčany</t>
  </si>
  <si>
    <t>Slaný</t>
  </si>
  <si>
    <t>Vlašim</t>
  </si>
  <si>
    <t>Votice</t>
  </si>
  <si>
    <t>Jihočeský kraj</t>
  </si>
  <si>
    <t>Blatná</t>
  </si>
  <si>
    <t>České Budějovice</t>
  </si>
  <si>
    <t>Český Krumlov</t>
  </si>
  <si>
    <t>Dačice</t>
  </si>
  <si>
    <t>Jindřichův Hradec</t>
  </si>
  <si>
    <t>Kaplice</t>
  </si>
  <si>
    <t>Milevsko</t>
  </si>
  <si>
    <t>Písek</t>
  </si>
  <si>
    <t>Prachatice</t>
  </si>
  <si>
    <t>Soběslav</t>
  </si>
  <si>
    <t>Strakonice</t>
  </si>
  <si>
    <t>Tábor</t>
  </si>
  <si>
    <t>Trhové Sviny</t>
  </si>
  <si>
    <t>Třeboň</t>
  </si>
  <si>
    <t>Týn nad Vltavou</t>
  </si>
  <si>
    <t>Vimperk</t>
  </si>
  <si>
    <t>Vodňany</t>
  </si>
  <si>
    <t>Plzeňský kraj</t>
  </si>
  <si>
    <t>Blovice</t>
  </si>
  <si>
    <t>Domažlice</t>
  </si>
  <si>
    <t>Horažďovice</t>
  </si>
  <si>
    <t>Horšovský Týn</t>
  </si>
  <si>
    <t>Klatovy</t>
  </si>
  <si>
    <t>Kralovice</t>
  </si>
  <si>
    <t>Nepomuk</t>
  </si>
  <si>
    <t>Nýřany</t>
  </si>
  <si>
    <t>Plzeň</t>
  </si>
  <si>
    <t>Přeštice</t>
  </si>
  <si>
    <t>Rokycany</t>
  </si>
  <si>
    <t>Stod</t>
  </si>
  <si>
    <t>Stříbro</t>
  </si>
  <si>
    <t>Sušice</t>
  </si>
  <si>
    <t>Tachov</t>
  </si>
  <si>
    <t>Karlovarský kraj</t>
  </si>
  <si>
    <t>Aš</t>
  </si>
  <si>
    <t>Cheb</t>
  </si>
  <si>
    <t>Karlovy Vary</t>
  </si>
  <si>
    <t>Kraslice</t>
  </si>
  <si>
    <t>Mariánské Lázně</t>
  </si>
  <si>
    <t>Ostrov</t>
  </si>
  <si>
    <t>Sokolov</t>
  </si>
  <si>
    <t>Ústecký kraj</t>
  </si>
  <si>
    <t>Bílina</t>
  </si>
  <si>
    <t>Děčín</t>
  </si>
  <si>
    <t>Chomutov</t>
  </si>
  <si>
    <t>Kadaň</t>
  </si>
  <si>
    <t>Litoměřice</t>
  </si>
  <si>
    <t>Litvínov</t>
  </si>
  <si>
    <t>Louny</t>
  </si>
  <si>
    <t>Lovosice</t>
  </si>
  <si>
    <t>Most</t>
  </si>
  <si>
    <t>Podbořany</t>
  </si>
  <si>
    <t>Roudnice nad Labem</t>
  </si>
  <si>
    <t>Rumburk</t>
  </si>
  <si>
    <t>Teplice</t>
  </si>
  <si>
    <t>Ústí nad Labem</t>
  </si>
  <si>
    <t>Varnsdorf</t>
  </si>
  <si>
    <t>Žatec</t>
  </si>
  <si>
    <t>Liberecký kraj</t>
  </si>
  <si>
    <t>Česká Lípa</t>
  </si>
  <si>
    <t>Frýdlant</t>
  </si>
  <si>
    <t>Jablonec nad Nisou</t>
  </si>
  <si>
    <t>Jilemnice</t>
  </si>
  <si>
    <t>Liberec</t>
  </si>
  <si>
    <t>Nový Bor</t>
  </si>
  <si>
    <t>Semily</t>
  </si>
  <si>
    <t>Tanvald</t>
  </si>
  <si>
    <t>Turnov</t>
  </si>
  <si>
    <t>Železný Brod</t>
  </si>
  <si>
    <t>Královéhradecký kraj</t>
  </si>
  <si>
    <t>Broumov</t>
  </si>
  <si>
    <t>Dobruška</t>
  </si>
  <si>
    <t>Dvůr Králové nad Labem</t>
  </si>
  <si>
    <t>Hořice</t>
  </si>
  <si>
    <t>Hradec Králové</t>
  </si>
  <si>
    <t>Jaroměř</t>
  </si>
  <si>
    <t>Jičín</t>
  </si>
  <si>
    <t>Kostelec nad Orlicí</t>
  </si>
  <si>
    <t>Náchod</t>
  </si>
  <si>
    <t>Nová Paka</t>
  </si>
  <si>
    <t>Nové Město nad Metují</t>
  </si>
  <si>
    <t>Nový Bydžov</t>
  </si>
  <si>
    <t>Rychnov nad Kněžnou</t>
  </si>
  <si>
    <t>Trutnov</t>
  </si>
  <si>
    <t>Vrchlabí</t>
  </si>
  <si>
    <t>Pardubický kraj</t>
  </si>
  <si>
    <t>Česká Třebová</t>
  </si>
  <si>
    <t>Hlinsko</t>
  </si>
  <si>
    <t>Holice</t>
  </si>
  <si>
    <t>Chrudim</t>
  </si>
  <si>
    <t>Králíky</t>
  </si>
  <si>
    <t>Lanškroun</t>
  </si>
  <si>
    <t>Litomyšl</t>
  </si>
  <si>
    <t>Moravská Třebová</t>
  </si>
  <si>
    <t>Pardubice</t>
  </si>
  <si>
    <t>Polička</t>
  </si>
  <si>
    <t>Přelouč</t>
  </si>
  <si>
    <t>Svitavy</t>
  </si>
  <si>
    <t>Ústí nad Orlicí</t>
  </si>
  <si>
    <t>Vysoké Mýto</t>
  </si>
  <si>
    <t>Žamberk</t>
  </si>
  <si>
    <t>Kraj Vysočina</t>
  </si>
  <si>
    <t>Bystřice nad Pernštejnem</t>
  </si>
  <si>
    <t>Havlíčkův Brod</t>
  </si>
  <si>
    <t>Humpolec</t>
  </si>
  <si>
    <t>Chotěboř</t>
  </si>
  <si>
    <t>Jihlava</t>
  </si>
  <si>
    <t>Moravské Budějovice</t>
  </si>
  <si>
    <t>Náměšť nad Oslavou</t>
  </si>
  <si>
    <t>Nové Město na Moravě</t>
  </si>
  <si>
    <t>Pacov</t>
  </si>
  <si>
    <t>Pelhřimov</t>
  </si>
  <si>
    <t>Světlá nad Sázavou</t>
  </si>
  <si>
    <t>Telč</t>
  </si>
  <si>
    <t>Třebíč</t>
  </si>
  <si>
    <t>Velké Meziříčí</t>
  </si>
  <si>
    <t>Žďár nad Sázavou</t>
  </si>
  <si>
    <t>Jihomoravský kraj</t>
  </si>
  <si>
    <t>Blansko</t>
  </si>
  <si>
    <t>Boskovice</t>
  </si>
  <si>
    <t>Brno</t>
  </si>
  <si>
    <t>Břeclav</t>
  </si>
  <si>
    <t>Bučovice</t>
  </si>
  <si>
    <t>Hodonín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</si>
  <si>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</si>
  <si>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</si>
  <si>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</si>
  <si>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</si>
  <si>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</si>
  <si>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</si>
  <si>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</si>
  <si>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</si>
  <si>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</si>
  <si>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</si>
  <si>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</si>
  <si>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</si>
  <si>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Vyškov</t>
  </si>
  <si>
    <t>Znojmo</t>
  </si>
  <si>
    <t>Židlochovice</t>
  </si>
  <si>
    <t>Olomoucký kraj</t>
  </si>
  <si>
    <t>Hranice</t>
  </si>
  <si>
    <t>Jeseník</t>
  </si>
  <si>
    <t>Konice</t>
  </si>
  <si>
    <t>Lipník nad Bečvou</t>
  </si>
  <si>
    <t>Litovel</t>
  </si>
  <si>
    <t>Mohelnice</t>
  </si>
  <si>
    <t>Olomouc</t>
  </si>
  <si>
    <t>Prostějov</t>
  </si>
  <si>
    <t>Přerov</t>
  </si>
  <si>
    <t>Šternberk</t>
  </si>
  <si>
    <t>Šumperk</t>
  </si>
  <si>
    <t>Uničov</t>
  </si>
  <si>
    <t>Zábřeh</t>
  </si>
  <si>
    <t>Zlínský kraj</t>
  </si>
  <si>
    <t>Bystřice pod Hostýnem</t>
  </si>
  <si>
    <t>Holešov</t>
  </si>
  <si>
    <t>Kroměříž</t>
  </si>
  <si>
    <t>Luhačovice</t>
  </si>
  <si>
    <t>Otrokovice</t>
  </si>
  <si>
    <t>Rožnov pod Radhoštěm</t>
  </si>
  <si>
    <t>Uherské Hradiště</t>
  </si>
  <si>
    <t>Uherský Brod</t>
  </si>
  <si>
    <t>Valašské Klobouky</t>
  </si>
  <si>
    <t>Valašské Meziříčí</t>
  </si>
  <si>
    <t>Vizovice</t>
  </si>
  <si>
    <t>Vsetín</t>
  </si>
  <si>
    <t>Zlín</t>
  </si>
  <si>
    <t>Moravskoslezský kraj</t>
  </si>
  <si>
    <t>Bílovec</t>
  </si>
  <si>
    <t>Bohumín</t>
  </si>
  <si>
    <t>Bruntál</t>
  </si>
  <si>
    <t>Český Těšín</t>
  </si>
  <si>
    <t>Frenštát pod Radhoštěm</t>
  </si>
  <si>
    <t>Frýdek-Místek</t>
  </si>
  <si>
    <t>Frýdlant nad Ostravicí</t>
  </si>
  <si>
    <t>Havířov</t>
  </si>
  <si>
    <t>Hlučín</t>
  </si>
  <si>
    <t>Jablunkov</t>
  </si>
  <si>
    <t>Karviná</t>
  </si>
  <si>
    <t>Kopřivnice</t>
  </si>
  <si>
    <t>Kravaře</t>
  </si>
  <si>
    <t>Krnov</t>
  </si>
  <si>
    <t>Nový Jičín</t>
  </si>
  <si>
    <t>Odry</t>
  </si>
  <si>
    <t>Opava</t>
  </si>
  <si>
    <t>Orlová</t>
  </si>
  <si>
    <t>Ostrava</t>
  </si>
  <si>
    <t>Rýmařov</t>
  </si>
  <si>
    <t>Třinec</t>
  </si>
  <si>
    <t>Vítkov</t>
  </si>
  <si>
    <t>Kód: BYT04DORP/6</t>
  </si>
  <si>
    <t>Zdroj:</t>
  </si>
  <si>
    <t>Český statistický úřad, Veřejná databáze</t>
  </si>
  <si>
    <t>Podmínky užívání dat ČSÚ</t>
  </si>
  <si>
    <t>vygenerováno  31.10.2022 13:37</t>
  </si>
  <si>
    <t xml:space="preserve">Kapacity hromadných ubytovacích zařízení </t>
  </si>
  <si>
    <t>Hromadná ubytovací zařízení celkem</t>
  </si>
  <si>
    <t>Ubytovací zařízení</t>
  </si>
  <si>
    <t>Pokoje</t>
  </si>
  <si>
    <t>Lůžka</t>
  </si>
  <si>
    <t>Místa pro stany
a karavany</t>
  </si>
  <si>
    <t>i.d.</t>
  </si>
  <si>
    <t>.</t>
  </si>
  <si>
    <t>Kód: CRU02DORP/6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</si>
  <si>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</si>
  <si>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</si>
  <si>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</si>
  <si>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</si>
  <si>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</si>
  <si>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</si>
  <si>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</si>
  <si>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</si>
  <si>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</si>
  <si>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</si>
  <si>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</si>
  <si>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Hosté a přenocování v hromadných ubytovacích zařízeních</t>
  </si>
  <si>
    <t>Hosté celkem</t>
  </si>
  <si>
    <t>v tom</t>
  </si>
  <si>
    <t>Přenocování
celkem</t>
  </si>
  <si>
    <t>Průměrný počet
přenocování (noci)</t>
  </si>
  <si>
    <t>rezidenti</t>
  </si>
  <si>
    <t>nerezidenti</t>
  </si>
  <si>
    <t>Kód: CRU03DORP/5</t>
  </si>
  <si>
    <t xml:space="preserve">Počet a věkové složení obyvatel k 31. 12. </t>
  </si>
  <si>
    <t>Muži a ženy celkem</t>
  </si>
  <si>
    <t>31. prosinec 2021</t>
  </si>
  <si>
    <t>Počet
obyvatel
celkem</t>
  </si>
  <si>
    <t>v tom ve věku</t>
  </si>
  <si>
    <t>Průměrný
věk</t>
  </si>
  <si>
    <t>0-14 let</t>
  </si>
  <si>
    <t>15-64 let</t>
  </si>
  <si>
    <t>65 a více let</t>
  </si>
  <si>
    <t>Kód: DEM01DORP/5</t>
  </si>
  <si>
    <t>vygenerováno  31.10.2022 13:32</t>
  </si>
  <si>
    <t>Ženy</t>
  </si>
  <si>
    <t>Muži</t>
  </si>
  <si>
    <t>Pohyb obyvatelstva - relativní údaje</t>
  </si>
  <si>
    <t>(na 1000 obyvatel)</t>
  </si>
  <si>
    <t>Živě narození</t>
  </si>
  <si>
    <t>Zemřelí</t>
  </si>
  <si>
    <t>Přistěhovalí</t>
  </si>
  <si>
    <t>Vystěhovalí</t>
  </si>
  <si>
    <t>Přírůstek (úbytek)</t>
  </si>
  <si>
    <t>Sňatky</t>
  </si>
  <si>
    <t>Rozvody</t>
  </si>
  <si>
    <t>Potraty</t>
  </si>
  <si>
    <t>Počet potratů
na 100
narozených</t>
  </si>
  <si>
    <t>přirozený</t>
  </si>
  <si>
    <t>stěhováním</t>
  </si>
  <si>
    <t>celkový</t>
  </si>
  <si>
    <t>Kód: DEM05aDORP/4</t>
  </si>
  <si>
    <t>vygenerováno  31.10.2022 13:35</t>
  </si>
  <si>
    <t>Pohyb obyvatelstva</t>
  </si>
  <si>
    <t>Střední 
stav  
obyvatel</t>
  </si>
  <si>
    <t>Kód: DEM05DORP/6</t>
  </si>
  <si>
    <t xml:space="preserve">Narození </t>
  </si>
  <si>
    <t>Živě
narození</t>
  </si>
  <si>
    <t>Průměrný věk
matky při narození [1]</t>
  </si>
  <si>
    <t>Živě
narození
mimo
manželství</t>
  </si>
  <si>
    <t>muži</t>
  </si>
  <si>
    <t>ženy</t>
  </si>
  <si>
    <t>dítěte</t>
  </si>
  <si>
    <t>prvního
dítěte</t>
  </si>
  <si>
    <t>Kód: DEM07DORP/5</t>
  </si>
  <si>
    <t>[1] Průměrný věk matky při narození dítěte je vypočítán z rozložení absolutních počtů narozených podle věku matky.</t>
  </si>
  <si>
    <t>rok 2021</t>
  </si>
  <si>
    <t>z toho podle příčin smrti</t>
  </si>
  <si>
    <t>Kojenecká
úmrtnost
(‰)</t>
  </si>
  <si>
    <t>Novorozenecká
úmrtnost
(‰)</t>
  </si>
  <si>
    <t>novotvary
(C00-D48)</t>
  </si>
  <si>
    <t>nemoci
oběhové
soustavy
(I00-I99)</t>
  </si>
  <si>
    <t>nemoci
dýchací
soustavy
(J00-J99)</t>
  </si>
  <si>
    <t>nemoci
trávicí
soustavy
(K00-K93)</t>
  </si>
  <si>
    <t>vnější příčiny
(V01-Y98)</t>
  </si>
  <si>
    <t>Kód: DEM09DORP/6</t>
  </si>
  <si>
    <t xml:space="preserve">Stěhování </t>
  </si>
  <si>
    <t>Přírůstek / úbytek stěhováním</t>
  </si>
  <si>
    <t>celkem</t>
  </si>
  <si>
    <t>Kód: DEM11DORP/4</t>
  </si>
  <si>
    <t xml:space="preserve">Složení obyvatel podle pohlaví a jednotek věku </t>
  </si>
  <si>
    <t xml:space="preserve"> k 31.12.</t>
  </si>
  <si>
    <t>věk :</t>
  </si>
  <si>
    <t>31. 12. 2021</t>
  </si>
  <si>
    <t>Celkem</t>
  </si>
  <si>
    <t>v tom podle pohlaví</t>
  </si>
  <si>
    <t>Kód: DEMD001DORP/6</t>
  </si>
  <si>
    <t>0</t>
  </si>
  <si>
    <t xml:space="preserve">1 </t>
  </si>
  <si>
    <t>vygenerováno  31.10.2022 13:33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</si>
  <si>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</si>
  <si>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</si>
  <si>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</si>
  <si>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</si>
  <si>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</si>
  <si>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</si>
  <si>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</si>
  <si>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</si>
  <si>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</si>
  <si>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</si>
  <si>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</si>
  <si>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</si>
  <si>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</si>
  <si>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</si>
  <si>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</si>
  <si>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</si>
  <si>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</si>
  <si>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</si>
  <si>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</si>
  <si>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</si>
  <si>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</si>
  <si>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</si>
  <si>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</si>
  <si>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</si>
  <si>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</si>
  <si>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</si>
  <si>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</si>
  <si>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</si>
  <si>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</si>
  <si>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</si>
  <si>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</si>
  <si>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</si>
  <si>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</si>
  <si>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</si>
  <si>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</si>
  <si>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</si>
  <si>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</si>
  <si>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</si>
  <si>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</si>
  <si>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</si>
  <si>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</si>
  <si>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</si>
  <si>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vygenerováno  31.10.2022 13:34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</si>
  <si>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</si>
  <si>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</si>
  <si>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</si>
  <si>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</si>
  <si>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</si>
  <si>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</si>
  <si>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</si>
  <si>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</si>
  <si>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</si>
  <si>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</si>
  <si>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</si>
  <si>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</si>
  <si>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</si>
  <si>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</si>
  <si>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</si>
  <si>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</si>
  <si>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</si>
  <si>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</si>
  <si>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</si>
  <si>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</si>
  <si>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</si>
  <si>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</si>
  <si>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</si>
  <si>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</si>
  <si>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</si>
  <si>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</si>
  <si>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</si>
  <si>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</si>
  <si>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</si>
  <si>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</si>
  <si>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</si>
  <si>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</si>
  <si>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</si>
  <si>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</si>
  <si>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</si>
  <si>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</si>
  <si>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</si>
  <si>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</si>
  <si>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</si>
  <si>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</si>
  <si>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</si>
  <si>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</si>
  <si>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</si>
  <si>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</si>
  <si>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</si>
  <si>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</si>
  <si>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</si>
  <si>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</si>
  <si>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</si>
  <si>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</si>
  <si>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</si>
  <si>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</si>
  <si>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</si>
  <si>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</si>
  <si>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</si>
  <si>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</si>
  <si>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 více</t>
  </si>
  <si>
    <t xml:space="preserve">Ekonomické subjekty podle vybraných právních forem </t>
  </si>
  <si>
    <t>Registrované subjekty</t>
  </si>
  <si>
    <t>Obchodní společnosti</t>
  </si>
  <si>
    <t>Družstva</t>
  </si>
  <si>
    <t>Státní
podniky</t>
  </si>
  <si>
    <t>Fyzické osoby</t>
  </si>
  <si>
    <t>z toho
akciové
společnosti</t>
  </si>
  <si>
    <t>soukromí podnikatelé
podnikající dle
živnostenského
zákona</t>
  </si>
  <si>
    <t>zemědělští
podnikatelé</t>
  </si>
  <si>
    <t>soukromí
podnikatelé
podnikající dle
jiných zákonů</t>
  </si>
  <si>
    <t>Kód: ORG02ORP/5</t>
  </si>
  <si>
    <t>vygenerováno  31.10.2022 13:36</t>
  </si>
  <si>
    <t>Subjekty se zjištěnou aktivitou</t>
  </si>
  <si>
    <t xml:space="preserve">Ekonomické subjekty podle převažující činnosti CZ-NACE </t>
  </si>
  <si>
    <t>z toho</t>
  </si>
  <si>
    <t>A 
Zemědělství,
lesnictví,
 rybářství</t>
  </si>
  <si>
    <t>B-E
Průmysl 
 celkem</t>
  </si>
  <si>
    <t>F
Stavebnictví</t>
  </si>
  <si>
    <t>G
Velkoobchod
a maloobchod; 
opravy
a údržba 
motorových
vozidel</t>
  </si>
  <si>
    <t>H
Doprava a
 skladování</t>
  </si>
  <si>
    <t>I
Ubytování, 
stravování a
pohostinství</t>
  </si>
  <si>
    <t>J
Informační a
komunikační
činnosti</t>
  </si>
  <si>
    <t>K
Peněžnictví a
pojišťovnictví</t>
  </si>
  <si>
    <t>L
Činnosti
v oblasti
nemovitostí</t>
  </si>
  <si>
    <t>M
Profesní,
vědecké a 
technické
činnosti</t>
  </si>
  <si>
    <t>Kód: ORG04DORP/5</t>
  </si>
  <si>
    <t>Ekonomické subjekty podle počtu zaměstnanců</t>
  </si>
  <si>
    <t>z toho s počtem zaměstnanců</t>
  </si>
  <si>
    <t>neuvedeno</t>
  </si>
  <si>
    <t>bez
zaměstnanců</t>
  </si>
  <si>
    <t>malé podniky</t>
  </si>
  <si>
    <t>střední podniky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</si>
  <si>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</si>
  <si>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</si>
  <si>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</si>
  <si>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</si>
  <si>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</si>
  <si>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</si>
  <si>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</si>
  <si>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</si>
  <si>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Kód: ORG06DORP/5</t>
  </si>
  <si>
    <t>Ekonomické subjekty podle institucionálního sektoru</t>
  </si>
  <si>
    <t>10000
Národní 
hospodářství
 - rezidenti</t>
  </si>
  <si>
    <t>11000
Nefinanční
 podniky</t>
  </si>
  <si>
    <t>12000
Finanční
 instituce</t>
  </si>
  <si>
    <t>13000
Vládní
 instituce</t>
  </si>
  <si>
    <t>14000
Domácnosti</t>
  </si>
  <si>
    <t>15000
Neziskové
 instituce
 sloužící
 domácnostem</t>
  </si>
  <si>
    <t>20000
Nerezidenti</t>
  </si>
  <si>
    <t>21000
Evropská unie</t>
  </si>
  <si>
    <t>22000
Ostatní země
 a mezinárodní
 instituce</t>
  </si>
  <si>
    <t>Kód: ORG08DORP/5</t>
  </si>
  <si>
    <t>Katastrální výměry - druhy pozemků [1]</t>
  </si>
  <si>
    <t>Druhy pozemků v %</t>
  </si>
  <si>
    <t>Celková výměra</t>
  </si>
  <si>
    <t>Zemědělská půda</t>
  </si>
  <si>
    <t>Orná půda</t>
  </si>
  <si>
    <t>Chmelnice</t>
  </si>
  <si>
    <t>Vinice</t>
  </si>
  <si>
    <t>Zahrada</t>
  </si>
  <si>
    <t>Ovocný sad</t>
  </si>
  <si>
    <t>Trvalý travní porost</t>
  </si>
  <si>
    <t>Nezeměděl-
ská půda</t>
  </si>
  <si>
    <t>Lesní pozemek</t>
  </si>
  <si>
    <t>Vodní plocha</t>
  </si>
  <si>
    <t>Zastavěná plocha
 a nádvoří</t>
  </si>
  <si>
    <t>Ostatní plocha</t>
  </si>
  <si>
    <t>Koeficient ekologické stability</t>
  </si>
  <si>
    <t>Kód: RSO01DORP/7</t>
  </si>
  <si>
    <t>[1] Zdroj: Český úřad zeměměřický a katastrální</t>
  </si>
  <si>
    <t>vygenerováno  31.10.2022 13:31</t>
  </si>
  <si>
    <t>Měřicí jednotka: hektar (10 tisíc čtverečných metrů)</t>
  </si>
  <si>
    <t xml:space="preserve">Velikostní skupiny obcí </t>
  </si>
  <si>
    <t>Počet obcí</t>
  </si>
  <si>
    <t>méně než 200 obyvatel</t>
  </si>
  <si>
    <t>200 - 499 obyvatel</t>
  </si>
  <si>
    <t>500 - 999 obyvatel</t>
  </si>
  <si>
    <t>1 000 - 1 999 obyvatel</t>
  </si>
  <si>
    <t>2 000 - 4 999 obyvatel</t>
  </si>
  <si>
    <t>5 000 - 9 999 obyvatel</t>
  </si>
  <si>
    <t>10 000 - 19 999 obyvatel</t>
  </si>
  <si>
    <t>20 000 - 49 999 obyvatel</t>
  </si>
  <si>
    <t>50 000 - 99 999 obyvatel</t>
  </si>
  <si>
    <t>100 000 a více obyvatel</t>
  </si>
  <si>
    <t>Kód: RSO02ORP/5</t>
  </si>
  <si>
    <t>Počet obyvatel v obcích</t>
  </si>
  <si>
    <t>Počet obyvatel v %</t>
  </si>
  <si>
    <t>Počty územních jednotek</t>
  </si>
  <si>
    <t>Správní
obvod obce
s rozšířenou
působností</t>
  </si>
  <si>
    <t>Správní
obvod obce
s pověřeným
obecním
úřadem</t>
  </si>
  <si>
    <t>Obec</t>
  </si>
  <si>
    <t>Městská část
(městský
obvod)
statutárních
měst</t>
  </si>
  <si>
    <t>Katastrální
území</t>
  </si>
  <si>
    <t>Část obce</t>
  </si>
  <si>
    <t>Základní
sídelní
jednotka</t>
  </si>
  <si>
    <t>město</t>
  </si>
  <si>
    <t>z toho
statutární
město</t>
  </si>
  <si>
    <t>městys</t>
  </si>
  <si>
    <t>Kód: RSO03ORP/5</t>
  </si>
  <si>
    <t>Obce se statutem města</t>
  </si>
  <si>
    <t>Počet obcí se statutem města</t>
  </si>
  <si>
    <t>k 31. 12.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</si>
  <si>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</si>
  <si>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</si>
  <si>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</si>
  <si>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</si>
  <si>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</si>
  <si>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</si>
  <si>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</si>
  <si>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</si>
  <si>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</si>
  <si>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</si>
  <si>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</si>
  <si>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Kód: RSO04DORP/6</t>
  </si>
  <si>
    <t>Počet obyvatel v obcích se statutem města</t>
  </si>
  <si>
    <t>Základní charakteristika SO ORP</t>
  </si>
  <si>
    <t>Počet částí obce</t>
  </si>
  <si>
    <t>Počet katastrů</t>
  </si>
  <si>
    <t>Katastrální výměra
v ha</t>
  </si>
  <si>
    <t>Počet obyvatel</t>
  </si>
  <si>
    <t>z toho obce se statutem města</t>
  </si>
  <si>
    <t>z toho ženy</t>
  </si>
  <si>
    <t>ve věku
0 - 14 let</t>
  </si>
  <si>
    <t>ve věku
15 - 64 let</t>
  </si>
  <si>
    <t>ve věku
65 a více let</t>
  </si>
  <si>
    <t>Kód: RSO07DORP/4</t>
  </si>
  <si>
    <t xml:space="preserve">Města a venkov </t>
  </si>
  <si>
    <t>venkov = obce s méně než 3000 obyvateli</t>
  </si>
  <si>
    <t>města = obce se 3000 a více obyvateli</t>
  </si>
  <si>
    <t>méně než 500 obyvatel</t>
  </si>
  <si>
    <t>méně než 1 000 obyvatel</t>
  </si>
  <si>
    <t>méně než 2 000 obyvatel</t>
  </si>
  <si>
    <t>méně než 3 000 obyvatel</t>
  </si>
  <si>
    <t>3 000 a více obyvatel</t>
  </si>
  <si>
    <t>5 000 a více obyvatel</t>
  </si>
  <si>
    <t>10 000 a více obyvatel</t>
  </si>
  <si>
    <t>20 000 a více obyvatel</t>
  </si>
  <si>
    <t>50 000 a více obyvatel</t>
  </si>
  <si>
    <t>Kód: RSO13DORP/6</t>
  </si>
  <si>
    <t>Uchazeči o zaměstnání v evidenci úřadu práce a podíl nezaměstnaných osob [1]</t>
  </si>
  <si>
    <t>Uchazeči o zaměstnání v evidenci úřadu práce</t>
  </si>
  <si>
    <t>Podíl nezaměstnaných osob
(%)</t>
  </si>
  <si>
    <t>z toho dosažitelní</t>
  </si>
  <si>
    <t>Kód: ZAM12DORP/6</t>
  </si>
  <si>
    <t>[1] Pramen: Ministerstvo práce a sociálních věcí</t>
  </si>
  <si>
    <t>Zpět na obsah</t>
  </si>
  <si>
    <t>data1</t>
  </si>
  <si>
    <t>data2</t>
  </si>
  <si>
    <t>data3</t>
  </si>
  <si>
    <t>data4</t>
  </si>
  <si>
    <t>data5</t>
  </si>
  <si>
    <t>data6</t>
  </si>
  <si>
    <t>data7</t>
  </si>
  <si>
    <t>data9</t>
  </si>
  <si>
    <t>data10</t>
  </si>
  <si>
    <t>data11</t>
  </si>
  <si>
    <t>data12</t>
  </si>
  <si>
    <t>data13</t>
  </si>
  <si>
    <t>data14</t>
  </si>
  <si>
    <t>data15</t>
  </si>
  <si>
    <t>data16</t>
  </si>
  <si>
    <t>data17</t>
  </si>
  <si>
    <t>data18</t>
  </si>
  <si>
    <t>data19</t>
  </si>
  <si>
    <t>data20</t>
  </si>
  <si>
    <t>data21</t>
  </si>
  <si>
    <t>data22</t>
  </si>
  <si>
    <t>data23</t>
  </si>
  <si>
    <t>data24</t>
  </si>
  <si>
    <t>data25</t>
  </si>
  <si>
    <t>data26</t>
  </si>
  <si>
    <t>data27</t>
  </si>
  <si>
    <t>data28</t>
  </si>
  <si>
    <t>data29</t>
  </si>
  <si>
    <t>data30</t>
  </si>
  <si>
    <t>data31</t>
  </si>
  <si>
    <t>data32</t>
  </si>
  <si>
    <t>data33</t>
  </si>
  <si>
    <t>data34</t>
  </si>
  <si>
    <t>data35</t>
  </si>
  <si>
    <t>data36</t>
  </si>
  <si>
    <t>data37</t>
  </si>
  <si>
    <t>data38</t>
  </si>
  <si>
    <t>data39</t>
  </si>
  <si>
    <t>data40</t>
  </si>
  <si>
    <t>data41</t>
  </si>
  <si>
    <t>data42</t>
  </si>
  <si>
    <t>data43</t>
  </si>
  <si>
    <t>data44</t>
  </si>
  <si>
    <t>data45</t>
  </si>
  <si>
    <t>data46</t>
  </si>
  <si>
    <t>data47</t>
  </si>
  <si>
    <t>data48</t>
  </si>
  <si>
    <t>data49</t>
  </si>
  <si>
    <t>data50</t>
  </si>
  <si>
    <t>data51</t>
  </si>
  <si>
    <t>data52</t>
  </si>
  <si>
    <t>data53</t>
  </si>
  <si>
    <t>data54</t>
  </si>
  <si>
    <t>data55</t>
  </si>
  <si>
    <t>data56</t>
  </si>
  <si>
    <t>data57</t>
  </si>
  <si>
    <t>data58</t>
  </si>
  <si>
    <t>data59</t>
  </si>
  <si>
    <t>data60</t>
  </si>
  <si>
    <t>data61</t>
  </si>
  <si>
    <t>data62</t>
  </si>
  <si>
    <t>data63</t>
  </si>
  <si>
    <t>data64</t>
  </si>
  <si>
    <t>data65</t>
  </si>
  <si>
    <t>data66</t>
  </si>
  <si>
    <t>data67</t>
  </si>
  <si>
    <t>data68</t>
  </si>
  <si>
    <t>data69</t>
  </si>
  <si>
    <t>data70</t>
  </si>
  <si>
    <t>data71</t>
  </si>
  <si>
    <t>data72</t>
  </si>
  <si>
    <t>data73</t>
  </si>
  <si>
    <t>data74</t>
  </si>
  <si>
    <t>data75</t>
  </si>
  <si>
    <t>data76</t>
  </si>
  <si>
    <t>data77</t>
  </si>
  <si>
    <t>data78</t>
  </si>
  <si>
    <t>data79</t>
  </si>
  <si>
    <t>data80</t>
  </si>
  <si>
    <t>data81</t>
  </si>
  <si>
    <t>data82</t>
  </si>
  <si>
    <t>data83</t>
  </si>
  <si>
    <t>data84</t>
  </si>
  <si>
    <t>data85</t>
  </si>
  <si>
    <t>data86</t>
  </si>
  <si>
    <t>data87</t>
  </si>
  <si>
    <t>data88</t>
  </si>
  <si>
    <t>data89</t>
  </si>
  <si>
    <t>data90</t>
  </si>
  <si>
    <t>data91</t>
  </si>
  <si>
    <t>data92</t>
  </si>
  <si>
    <t>data93</t>
  </si>
  <si>
    <t>data94</t>
  </si>
  <si>
    <t>data95</t>
  </si>
  <si>
    <t>data96</t>
  </si>
  <si>
    <t>data97</t>
  </si>
  <si>
    <t>data98</t>
  </si>
  <si>
    <t>data99</t>
  </si>
  <si>
    <t>data100</t>
  </si>
  <si>
    <t>data101</t>
  </si>
  <si>
    <t>data102</t>
  </si>
  <si>
    <t>data103</t>
  </si>
  <si>
    <t>data104</t>
  </si>
  <si>
    <t>data105</t>
  </si>
  <si>
    <t>data106</t>
  </si>
  <si>
    <t>data107</t>
  </si>
  <si>
    <t>data108</t>
  </si>
  <si>
    <t>data109</t>
  </si>
  <si>
    <t>data110</t>
  </si>
  <si>
    <t>data111</t>
  </si>
  <si>
    <t>data112</t>
  </si>
  <si>
    <t>data113</t>
  </si>
  <si>
    <t>data114</t>
  </si>
  <si>
    <t>data115</t>
  </si>
  <si>
    <t>data116</t>
  </si>
  <si>
    <t>data117</t>
  </si>
  <si>
    <t>data118</t>
  </si>
  <si>
    <t>data119</t>
  </si>
  <si>
    <t>data120</t>
  </si>
  <si>
    <t>data121</t>
  </si>
  <si>
    <t>data122</t>
  </si>
  <si>
    <t>data123</t>
  </si>
  <si>
    <t>data124</t>
  </si>
  <si>
    <t>data125</t>
  </si>
  <si>
    <t>data126</t>
  </si>
  <si>
    <t>data127</t>
  </si>
  <si>
    <t>data128</t>
  </si>
  <si>
    <t>data129</t>
  </si>
  <si>
    <t>data130</t>
  </si>
  <si>
    <t>data131</t>
  </si>
  <si>
    <t>data132</t>
  </si>
  <si>
    <t>data133</t>
  </si>
  <si>
    <t>data134</t>
  </si>
  <si>
    <t>data135</t>
  </si>
  <si>
    <t>data136</t>
  </si>
  <si>
    <t>data137</t>
  </si>
  <si>
    <t>data138</t>
  </si>
  <si>
    <t>data139</t>
  </si>
  <si>
    <t>data140</t>
  </si>
  <si>
    <t>data141</t>
  </si>
  <si>
    <t>data142</t>
  </si>
  <si>
    <t>data143</t>
  </si>
  <si>
    <t>data144</t>
  </si>
  <si>
    <t>data145</t>
  </si>
  <si>
    <t>data8</t>
  </si>
  <si>
    <t>Katastrální výměry - druhy pozemků</t>
  </si>
  <si>
    <t>Uchazeči o zaměstnání v evidenci úřadu práce a podíl nezaměstnaných osob</t>
  </si>
  <si>
    <t>Složení obyvatel podle pohlaví a jednotek věku k 31. 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</si>
</sst>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##,##0"/>
    <numFmt numFmtId="165" formatCode="###,###,##0"/>
    <numFmt numFmtId="166" formatCode="###,###.0"/>
    <numFmt numFmtId="167" formatCode="###,##0.0"/>
    <numFmt numFmtId="168" formatCode="##0.0"/>
    <numFmt numFmtId="169" formatCode="##,###,##0"/>
    <numFmt numFmtId="170" formatCode="#0.00"/>
    <numFmt numFmtId="171" formatCode="###,###,##0.0"/>
    <numFmt numFmtId="172" formatCode="###,##0.00"/>
  </numFmts>
  <fonts count="12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sz val="8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272">
    <xf numFmtId="0" fontId="0" fillId="0" borderId="0" xfId="0"/>
    <xf numFmtId="0" fontId="2" fillId="0" borderId="0" xfId="0" applyFont="1"/>
    <xf numFmtId="0" fontId="1" fillId="0" borderId="0" xfId="1"/>
    <xf numFmtId="0" fontId="3" fillId="0" borderId="0" xfId="1" applyFont="1"/>
    <xf numFmtId="0" fontId="3" fillId="0" borderId="0" xfId="1" applyFont="1" applyAlignment="1">
      <alignment horizontal="right"/>
    </xf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3" fillId="0" borderId="4" xfId="1" applyFont="1" applyBorder="1" applyAlignment="1">
      <alignment horizontal="left" vertical="center" wrapText="1"/>
    </xf>
    <xf numFmtId="164" fontId="3" fillId="0" borderId="5" xfId="1" applyNumberFormat="1" applyFont="1" applyBorder="1" applyAlignment="1">
      <alignment horizontal="right" vertical="center" wrapText="1"/>
    </xf>
    <xf numFmtId="164" fontId="3" fillId="0" borderId="6" xfId="1" applyNumberFormat="1" applyFont="1" applyBorder="1" applyAlignment="1">
      <alignment horizontal="right" vertical="center" wrapText="1"/>
    </xf>
    <xf numFmtId="0" fontId="3" fillId="0" borderId="4" xfId="1" applyFont="1" applyBorder="1" applyAlignment="1">
      <alignment horizontal="left" vertical="center" wrapText="1" indent="1"/>
    </xf>
    <xf numFmtId="0" fontId="1" fillId="0" borderId="4" xfId="1" applyBorder="1" applyAlignment="1">
      <alignment horizontal="left" vertical="center" wrapText="1" indent="1"/>
    </xf>
    <xf numFmtId="0" fontId="3" fillId="0" borderId="6" xfId="1" applyFont="1" applyBorder="1" applyAlignment="1">
      <alignment horizontal="right" vertical="center" wrapText="1"/>
    </xf>
    <xf numFmtId="0" fontId="1" fillId="0" borderId="7" xfId="1" applyBorder="1" applyAlignment="1">
      <alignment horizontal="left" vertical="center" wrapText="1" indent="1"/>
    </xf>
    <xf numFmtId="164" fontId="3" fillId="0" borderId="8" xfId="1" applyNumberFormat="1" applyFont="1" applyBorder="1" applyAlignment="1">
      <alignment horizontal="right" vertical="center" wrapText="1"/>
    </xf>
    <xf numFmtId="0" fontId="3" fillId="0" borderId="9" xfId="1" applyFont="1" applyBorder="1" applyAlignment="1">
      <alignment horizontal="right" vertical="center" wrapText="1"/>
    </xf>
    <xf numFmtId="0" fontId="4" fillId="0" borderId="0" xfId="1" applyFont="1"/>
    <xf numFmtId="165" fontId="3" fillId="0" borderId="5" xfId="1" applyNumberFormat="1" applyFont="1" applyBorder="1" applyAlignment="1">
      <alignment horizontal="right" vertical="center" wrapText="1"/>
    </xf>
    <xf numFmtId="165" fontId="3" fillId="0" borderId="6" xfId="1" applyNumberFormat="1" applyFont="1" applyBorder="1" applyAlignment="1">
      <alignment horizontal="right" vertical="center" wrapText="1"/>
    </xf>
    <xf numFmtId="165" fontId="1" fillId="0" borderId="5" xfId="1" applyNumberFormat="1" applyBorder="1" applyAlignment="1">
      <alignment horizontal="right" vertical="center" wrapText="1"/>
    </xf>
    <xf numFmtId="165" fontId="1" fillId="0" borderId="6" xfId="1" applyNumberFormat="1" applyBorder="1" applyAlignment="1">
      <alignment horizontal="right" vertical="center" wrapText="1"/>
    </xf>
    <xf numFmtId="0" fontId="1" fillId="0" borderId="6" xfId="1" applyBorder="1" applyAlignment="1">
      <alignment horizontal="right" vertical="center" wrapText="1"/>
    </xf>
    <xf numFmtId="0" fontId="1" fillId="0" borderId="5" xfId="1" applyBorder="1" applyAlignment="1">
      <alignment horizontal="right" vertical="center" wrapText="1"/>
    </xf>
    <xf numFmtId="165" fontId="1" fillId="0" borderId="8" xfId="1" applyNumberFormat="1" applyBorder="1" applyAlignment="1">
      <alignment horizontal="right" vertical="center" wrapText="1"/>
    </xf>
    <xf numFmtId="165" fontId="1" fillId="0" borderId="9" xfId="1" applyNumberFormat="1" applyBorder="1" applyAlignment="1">
      <alignment horizontal="right" vertical="center" wrapText="1"/>
    </xf>
    <xf numFmtId="0" fontId="3" fillId="0" borderId="5" xfId="1" applyFont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9" xfId="1" applyBorder="1" applyAlignment="1">
      <alignment horizontal="right" vertical="center" wrapText="1"/>
    </xf>
    <xf numFmtId="0" fontId="5" fillId="0" borderId="0" xfId="1" applyFont="1"/>
    <xf numFmtId="0" fontId="6" fillId="0" borderId="0" xfId="1" applyFont="1"/>
    <xf numFmtId="0" fontId="6" fillId="0" borderId="0" xfId="1" applyFont="1" applyAlignment="1">
      <alignment horizontal="right"/>
    </xf>
    <xf numFmtId="0" fontId="5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left" vertical="center" wrapText="1"/>
    </xf>
    <xf numFmtId="165" fontId="6" fillId="0" borderId="5" xfId="1" applyNumberFormat="1" applyFont="1" applyBorder="1" applyAlignment="1">
      <alignment horizontal="right" vertical="center" wrapText="1"/>
    </xf>
    <xf numFmtId="165" fontId="6" fillId="0" borderId="6" xfId="1" applyNumberFormat="1" applyFont="1" applyBorder="1" applyAlignment="1">
      <alignment horizontal="right" vertical="center" wrapText="1"/>
    </xf>
    <xf numFmtId="0" fontId="6" fillId="0" borderId="4" xfId="1" applyFont="1" applyBorder="1" applyAlignment="1">
      <alignment horizontal="left" vertical="center" wrapText="1" indent="1"/>
    </xf>
    <xf numFmtId="0" fontId="6" fillId="0" borderId="6" xfId="1" applyFont="1" applyBorder="1" applyAlignment="1">
      <alignment horizontal="right" vertical="center" wrapText="1"/>
    </xf>
    <xf numFmtId="0" fontId="5" fillId="0" borderId="4" xfId="1" applyFont="1" applyBorder="1" applyAlignment="1">
      <alignment horizontal="left" vertical="center" wrapText="1" indent="1"/>
    </xf>
    <xf numFmtId="0" fontId="5" fillId="0" borderId="5" xfId="1" applyFont="1" applyBorder="1" applyAlignment="1">
      <alignment horizontal="right" vertical="center" wrapText="1"/>
    </xf>
    <xf numFmtId="0" fontId="5" fillId="0" borderId="6" xfId="1" applyFont="1" applyBorder="1" applyAlignment="1">
      <alignment horizontal="right" vertical="center" wrapText="1"/>
    </xf>
    <xf numFmtId="165" fontId="5" fillId="0" borderId="5" xfId="1" applyNumberFormat="1" applyFont="1" applyBorder="1" applyAlignment="1">
      <alignment horizontal="right" vertical="center" wrapText="1"/>
    </xf>
    <xf numFmtId="0" fontId="5" fillId="0" borderId="7" xfId="1" applyFont="1" applyBorder="1" applyAlignment="1">
      <alignment horizontal="left" vertical="center" wrapText="1" indent="1"/>
    </xf>
    <xf numFmtId="0" fontId="5" fillId="0" borderId="8" xfId="1" applyFont="1" applyBorder="1" applyAlignment="1">
      <alignment horizontal="right" vertical="center" wrapText="1"/>
    </xf>
    <xf numFmtId="0" fontId="5" fillId="0" borderId="9" xfId="1" applyFont="1" applyBorder="1" applyAlignment="1">
      <alignment horizontal="right" vertical="center" wrapText="1"/>
    </xf>
    <xf numFmtId="0" fontId="7" fillId="0" borderId="0" xfId="1" applyFont="1"/>
    <xf numFmtId="0" fontId="1" fillId="0" borderId="0" xfId="1"/>
    <xf numFmtId="0" fontId="1" fillId="0" borderId="5" xfId="1" applyBorder="1" applyAlignment="1">
      <alignment horizontal="center" vertical="center" wrapText="1"/>
    </xf>
    <xf numFmtId="166" fontId="3" fillId="0" borderId="6" xfId="1" applyNumberFormat="1" applyFont="1" applyBorder="1" applyAlignment="1">
      <alignment horizontal="right" vertical="center" wrapText="1"/>
    </xf>
    <xf numFmtId="166" fontId="1" fillId="0" borderId="6" xfId="1" applyNumberFormat="1" applyBorder="1" applyAlignment="1">
      <alignment horizontal="right" vertical="center" wrapText="1"/>
    </xf>
    <xf numFmtId="166" fontId="1" fillId="0" borderId="9" xfId="1" applyNumberFormat="1" applyBorder="1" applyAlignment="1">
      <alignment horizontal="right" vertical="center" wrapText="1"/>
    </xf>
    <xf numFmtId="0" fontId="1" fillId="0" borderId="0" xfId="1"/>
    <xf numFmtId="167" fontId="3" fillId="0" borderId="6" xfId="1" applyNumberFormat="1" applyFont="1" applyBorder="1" applyAlignment="1">
      <alignment horizontal="right" vertical="center" wrapText="1"/>
    </xf>
    <xf numFmtId="167" fontId="1" fillId="0" borderId="6" xfId="1" applyNumberFormat="1" applyBorder="1" applyAlignment="1">
      <alignment horizontal="right" vertical="center" wrapText="1"/>
    </xf>
    <xf numFmtId="167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167" fontId="3" fillId="0" borderId="5" xfId="1" applyNumberFormat="1" applyFont="1" applyBorder="1" applyAlignment="1">
      <alignment horizontal="right" vertical="center" wrapText="1"/>
    </xf>
    <xf numFmtId="168" fontId="3" fillId="0" borderId="6" xfId="1" applyNumberFormat="1" applyFont="1" applyBorder="1" applyAlignment="1">
      <alignment horizontal="right" vertical="center" wrapText="1"/>
    </xf>
    <xf numFmtId="167" fontId="1" fillId="0" borderId="5" xfId="1" applyNumberFormat="1" applyBorder="1" applyAlignment="1">
      <alignment horizontal="right" vertical="center" wrapText="1"/>
    </xf>
    <xf numFmtId="168" fontId="1" fillId="0" borderId="6" xfId="1" applyNumberFormat="1" applyBorder="1" applyAlignment="1">
      <alignment horizontal="right" vertical="center" wrapText="1"/>
    </xf>
    <xf numFmtId="167" fontId="1" fillId="0" borderId="8" xfId="1" applyNumberFormat="1" applyBorder="1" applyAlignment="1">
      <alignment horizontal="right" vertical="center" wrapText="1"/>
    </xf>
    <xf numFmtId="168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168" fontId="3" fillId="0" borderId="5" xfId="1" applyNumberFormat="1" applyFont="1" applyBorder="1" applyAlignment="1">
      <alignment horizontal="right" vertical="center" wrapText="1"/>
    </xf>
    <xf numFmtId="168" fontId="1" fillId="0" borderId="5" xfId="1" applyNumberFormat="1" applyBorder="1" applyAlignment="1">
      <alignment horizontal="right" vertical="center" wrapText="1"/>
    </xf>
    <xf numFmtId="168" fontId="1" fillId="0" borderId="8" xfId="1" applyNumberFormat="1" applyBorder="1" applyAlignment="1">
      <alignment horizontal="right" vertical="center" wrapText="1"/>
    </xf>
    <xf numFmtId="0" fontId="1" fillId="0" borderId="0" xfId="1"/>
    <xf numFmtId="0" fontId="1" fillId="0" borderId="6" xfId="1" applyBorder="1" applyAlignment="1">
      <alignment horizontal="center" vertical="center" wrapText="1"/>
    </xf>
    <xf numFmtId="0" fontId="1" fillId="0" borderId="0" xfId="1"/>
    <xf numFmtId="169" fontId="3" fillId="0" borderId="5" xfId="1" applyNumberFormat="1" applyFont="1" applyBorder="1" applyAlignment="1">
      <alignment horizontal="right" vertical="center" wrapText="1"/>
    </xf>
    <xf numFmtId="169" fontId="3" fillId="0" borderId="6" xfId="1" applyNumberFormat="1" applyFont="1" applyBorder="1" applyAlignment="1">
      <alignment horizontal="right" vertical="center" wrapText="1"/>
    </xf>
    <xf numFmtId="169" fontId="3" fillId="0" borderId="8" xfId="1" applyNumberFormat="1" applyFont="1" applyBorder="1" applyAlignment="1">
      <alignment horizontal="right" vertical="center" wrapText="1"/>
    </xf>
    <xf numFmtId="169" fontId="3" fillId="0" borderId="9" xfId="1" applyNumberFormat="1" applyFon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3" fillId="0" borderId="8" xfId="1" applyFon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70" fontId="3" fillId="0" borderId="6" xfId="1" applyNumberFormat="1" applyFont="1" applyBorder="1" applyAlignment="1">
      <alignment horizontal="right" vertical="center" wrapText="1"/>
    </xf>
    <xf numFmtId="170" fontId="1" fillId="0" borderId="6" xfId="1" applyNumberFormat="1" applyBorder="1" applyAlignment="1">
      <alignment horizontal="right" vertical="center" wrapText="1"/>
    </xf>
    <xf numFmtId="170" fontId="1" fillId="0" borderId="9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169" fontId="1" fillId="0" borderId="5" xfId="1" applyNumberFormat="1" applyBorder="1" applyAlignment="1">
      <alignment horizontal="right" vertical="center" wrapText="1"/>
    </xf>
    <xf numFmtId="169" fontId="1" fillId="0" borderId="8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71" fontId="3" fillId="0" borderId="5" xfId="1" applyNumberFormat="1" applyFont="1" applyBorder="1" applyAlignment="1">
      <alignment horizontal="right" vertical="center" wrapText="1"/>
    </xf>
    <xf numFmtId="171" fontId="1" fillId="0" borderId="5" xfId="1" applyNumberFormat="1" applyBorder="1" applyAlignment="1">
      <alignment horizontal="right" vertical="center" wrapText="1"/>
    </xf>
    <xf numFmtId="171" fontId="3" fillId="0" borderId="6" xfId="1" applyNumberFormat="1" applyFont="1" applyBorder="1" applyAlignment="1">
      <alignment horizontal="right" vertical="center" wrapText="1"/>
    </xf>
    <xf numFmtId="171" fontId="1" fillId="0" borderId="6" xfId="1" applyNumberFormat="1" applyBorder="1" applyAlignment="1">
      <alignment horizontal="right" vertical="center" wrapText="1"/>
    </xf>
    <xf numFmtId="171" fontId="1" fillId="0" borderId="8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172" fontId="3" fillId="0" borderId="5" xfId="1" applyNumberFormat="1" applyFont="1" applyBorder="1" applyAlignment="1">
      <alignment horizontal="right" vertical="center" wrapText="1"/>
    </xf>
    <xf numFmtId="172" fontId="3" fillId="0" borderId="6" xfId="1" applyNumberFormat="1" applyFont="1" applyBorder="1" applyAlignment="1">
      <alignment horizontal="right" vertical="center" wrapText="1"/>
    </xf>
    <xf numFmtId="164" fontId="1" fillId="0" borderId="5" xfId="1" applyNumberFormat="1" applyBorder="1" applyAlignment="1">
      <alignment horizontal="right" vertical="center" wrapText="1"/>
    </xf>
    <xf numFmtId="172" fontId="1" fillId="0" borderId="5" xfId="1" applyNumberFormat="1" applyBorder="1" applyAlignment="1">
      <alignment horizontal="right" vertical="center" wrapText="1"/>
    </xf>
    <xf numFmtId="172" fontId="1" fillId="0" borderId="6" xfId="1" applyNumberFormat="1" applyBorder="1" applyAlignment="1">
      <alignment horizontal="right" vertical="center" wrapText="1"/>
    </xf>
    <xf numFmtId="164" fontId="1" fillId="0" borderId="8" xfId="1" applyNumberFormat="1" applyBorder="1" applyAlignment="1">
      <alignment horizontal="right" vertical="center" wrapText="1"/>
    </xf>
    <xf numFmtId="172" fontId="1" fillId="0" borderId="8" xfId="1" applyNumberFormat="1" applyBorder="1" applyAlignment="1">
      <alignment horizontal="right" vertical="center" wrapText="1"/>
    </xf>
    <xf numFmtId="172" fontId="1" fillId="0" borderId="9" xfId="1" applyNumberFormat="1" applyBorder="1" applyAlignment="1">
      <alignment horizontal="right" vertical="center" wrapText="1"/>
    </xf>
    <xf numFmtId="0" fontId="1" fillId="0" borderId="0" xfId="1"/>
    <xf numFmtId="0" fontId="8" fillId="0" borderId="0" xfId="2" applyAlignment="1">
      <alignment horizontal="left"/>
    </xf>
    <xf numFmtId="0" fontId="9" fillId="0" borderId="0" xfId="1" applyFont="1"/>
    <xf numFmtId="0" fontId="10" fillId="0" borderId="0" xfId="2" applyFont="1"/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</cellXfs>
  <cellStyles count="3">
    <cellStyle name="Hypertextový odkaz" xfId="2" builtinId="8"/>
    <cellStyle name="Normální" xfId="0" builtinId="0"/>
    <cellStyle name="Normální 2" xfId="1" xr:uid="{18909072-8052-4C43-8A0B-ECAFCF9084C3}"/>
  </cellStyles>
  <dxfs count="422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1&amp;evo=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3&amp;evo=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4&amp;evo=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5&amp;evo=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6&amp;evo=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7&amp;evo=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8&amp;evo=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9&amp;evo=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0&amp;evo=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1&amp;evo=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2&amp;evo=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2&amp;evo=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3&amp;evo=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4&amp;evo=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5&amp;evo=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6&amp;evo=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7&amp;evo=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8&amp;evo=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9&amp;evo=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0&amp;evo=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1&amp;evo=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2&amp;evo=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3&amp;evo=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3&amp;evo=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4&amp;evo=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5&amp;evo=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6&amp;evo=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7&amp;evo=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8&amp;evo=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ORP&amp;u=&amp;&amp;str=v7&amp;evo=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ORP&amp;u=&amp;&amp;str=v8&amp;evo=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ORP&amp;u=&amp;&amp;str=v7&amp;evo=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ORP&amp;u=&amp;&amp;str=v8&amp;evo=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4&amp;evo=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ORP&amp;u=&amp;&amp;str=v7&amp;evo=&amp;kodjaz=203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ORP&amp;u=&amp;&amp;str=v8&amp;evo=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ORP&amp;u=&amp;&amp;str=v7&amp;evo=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ORP&amp;u=&amp;&amp;str=v8&amp;evo=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ORP&amp;u=&amp;&amp;str=v1339&amp;evo=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ORP&amp;u=&amp;&amp;str=v133&amp;evo=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u=&amp;&amp;str=v1121&amp;evo=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u=&amp;&amp;str=v1122&amp;evo=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u=&amp;&amp;str=v1124&amp;evo=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3ORP&amp;u=&amp;&amp;str=&amp;evo=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5&amp;evo=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ORP&amp;u=&amp;&amp;str=v62&amp;evo=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ORP&amp;u=&amp;&amp;str=v63&amp;evo=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7DORP&amp;u=&amp;&amp;str=&amp;evo=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u=&amp;&amp;str=v62&amp;evo=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u=&amp;&amp;str=v63&amp;evo=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u=&amp;&amp;str=v792&amp;evo=&amp;kodjaz=203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2DORP&amp;u=&amp;&amp;str=&amp;evo=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3DORP&amp;u=&amp;&amp;str=&amp;evo=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u=&amp;&amp;str=v33&amp;evo=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u=&amp;&amp;str=v34&amp;evo=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u=&amp;&amp;str=v35&amp;evo=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aDORP&amp;u=&amp;&amp;str=&amp;evo=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4DORP&amp;u=&amp;&amp;str=&amp;evo=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DORP&amp;u=&amp;&amp;str=&amp;evo=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7DORP&amp;u=&amp;&amp;str=&amp;evo=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9DORP&amp;u=&amp;&amp;str=&amp;evo=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11DORP&amp;u=&amp;&amp;str=&amp;evo=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77&amp;evo=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78&amp;evo=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79&amp;evo=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0&amp;evo=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1&amp;evo=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2&amp;evo=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82&amp;evo=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3&amp;evo=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4&amp;evo=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5&amp;evo=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6&amp;evo=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7&amp;evo=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8&amp;evo=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9&amp;evo=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0&amp;evo=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1&amp;evo=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2&amp;evo=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5&amp;evo=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3&amp;evo=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4&amp;evo=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5&amp;evo=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6&amp;evo=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7&amp;evo=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8&amp;evo=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9&amp;evo=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0&amp;evo=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1&amp;evo=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2&amp;evo=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6&amp;evo=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3&amp;evo=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4&amp;evo=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5&amp;evo=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6&amp;evo=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7&amp;evo=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8&amp;evo=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9&amp;evo=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0&amp;evo=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1&amp;evo=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2&amp;evo=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7&amp;evo=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3&amp;evo=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4&amp;evo=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5&amp;evo=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6&amp;evo=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7&amp;evo=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8&amp;evo=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9&amp;evo=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0&amp;evo=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1&amp;evo=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2&amp;evo=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8&amp;evo=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3&amp;evo=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4&amp;evo=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5&amp;evo=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6&amp;evo=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7&amp;evo=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8&amp;evo=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9&amp;evo=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0&amp;evo=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1&amp;evo=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2&amp;evo=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9&amp;evo=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3&amp;evo=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4&amp;evo=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5&amp;evo=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6&amp;evo=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7&amp;evo=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8&amp;evo=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9&amp;evo=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0&amp;evo=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1&amp;evo=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2&amp;evo=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0&amp;evo=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3&amp;evo=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4&amp;evo=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5&amp;evo=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6&amp;evo=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7&amp;evo=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8&amp;evo=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9&amp;evo=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0&amp;evo=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1&amp;evo=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2&amp;evo=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9D93A-40FE-4AC2-A85C-AD819F7EC8EE}">
  <dimension ref="A1:C146"/>
  <sheetViews>
    <sheetView tabSelected="1" workbookViewId="0"/>
  </sheetViews>
  <sheetFormatPr defaultRowHeight="15" x14ac:dyDescent="0.25"/>
  <cols>
    <col min="1" max="1" width="12.85546875" bestFit="1" customWidth="1"/>
    <col min="2" max="2" width="76" bestFit="1" customWidth="1"/>
    <col min="3" max="3" width="47.28515625" bestFit="1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x14ac:dyDescent="0.25">
      <c r="A2" s="263" t="s">
        <v>577</v>
      </c>
      <c r="B2" s="262" t="s">
        <v>4</v>
      </c>
    </row>
    <row r="3" spans="1:3" x14ac:dyDescent="0.25">
      <c r="A3" s="263" t="s">
        <v>578</v>
      </c>
      <c r="B3" s="262" t="s">
        <v>237</v>
      </c>
      <c r="C3" t="s">
        <v>238</v>
      </c>
    </row>
    <row r="4" spans="1:3" x14ac:dyDescent="0.25">
      <c r="A4" s="263" t="s">
        <v>579</v>
      </c>
      <c r="B4" s="262" t="s">
        <v>237</v>
      </c>
      <c r="C4" t="s">
        <v>246</v>
      </c>
    </row>
    <row r="5" spans="1:3" x14ac:dyDescent="0.25">
      <c r="A5" s="263" t="s">
        <v>580</v>
      </c>
      <c r="B5" s="262" t="s">
        <v>237</v>
      </c>
      <c r="C5" t="s">
        <v>247</v>
      </c>
    </row>
    <row r="6" spans="1:3" x14ac:dyDescent="0.25">
      <c r="A6" s="263" t="s">
        <v>581</v>
      </c>
      <c r="B6" s="262" t="s">
        <v>237</v>
      </c>
      <c r="C6" t="s">
        <v>248</v>
      </c>
    </row>
    <row r="7" spans="1:3" x14ac:dyDescent="0.25">
      <c r="A7" s="263" t="s">
        <v>582</v>
      </c>
      <c r="B7" s="262" t="s">
        <v>237</v>
      </c>
      <c r="C7" t="s">
        <v>249</v>
      </c>
    </row>
    <row r="8" spans="1:3" x14ac:dyDescent="0.25">
      <c r="A8" s="263" t="s">
        <v>583</v>
      </c>
      <c r="B8" s="262" t="s">
        <v>237</v>
      </c>
      <c r="C8" t="s">
        <v>250</v>
      </c>
    </row>
    <row r="9" spans="1:3" x14ac:dyDescent="0.25">
      <c r="A9" s="263" t="s">
        <v>721</v>
      </c>
      <c r="B9" s="262" t="s">
        <v>237</v>
      </c>
      <c r="C9" t="s">
        <v>251</v>
      </c>
    </row>
    <row r="10" spans="1:3" x14ac:dyDescent="0.25">
      <c r="A10" s="263" t="s">
        <v>584</v>
      </c>
      <c r="B10" s="262" t="s">
        <v>237</v>
      </c>
      <c r="C10" t="s">
        <v>252</v>
      </c>
    </row>
    <row r="11" spans="1:3" x14ac:dyDescent="0.25">
      <c r="A11" s="263" t="s">
        <v>585</v>
      </c>
      <c r="B11" s="262" t="s">
        <v>237</v>
      </c>
      <c r="C11" t="s">
        <v>253</v>
      </c>
    </row>
    <row r="12" spans="1:3" x14ac:dyDescent="0.25">
      <c r="A12" s="263" t="s">
        <v>586</v>
      </c>
      <c r="B12" s="262" t="s">
        <v>237</v>
      </c>
      <c r="C12" t="s">
        <v>254</v>
      </c>
    </row>
    <row r="13" spans="1:3" x14ac:dyDescent="0.25">
      <c r="A13" s="263" t="s">
        <v>587</v>
      </c>
      <c r="B13" s="262" t="s">
        <v>237</v>
      </c>
      <c r="C13" t="s">
        <v>255</v>
      </c>
    </row>
    <row r="14" spans="1:3" x14ac:dyDescent="0.25">
      <c r="A14" s="263" t="s">
        <v>588</v>
      </c>
      <c r="B14" s="262" t="s">
        <v>237</v>
      </c>
      <c r="C14" t="s">
        <v>256</v>
      </c>
    </row>
    <row r="15" spans="1:3" x14ac:dyDescent="0.25">
      <c r="A15" s="263" t="s">
        <v>589</v>
      </c>
      <c r="B15" s="262" t="s">
        <v>257</v>
      </c>
    </row>
    <row r="16" spans="1:3" x14ac:dyDescent="0.25">
      <c r="A16" s="263" t="s">
        <v>590</v>
      </c>
      <c r="B16" s="262" t="s">
        <v>265</v>
      </c>
      <c r="C16" t="s">
        <v>266</v>
      </c>
    </row>
    <row r="17" spans="1:3" x14ac:dyDescent="0.25">
      <c r="A17" s="263" t="s">
        <v>591</v>
      </c>
      <c r="B17" s="262" t="s">
        <v>265</v>
      </c>
      <c r="C17" t="s">
        <v>276</v>
      </c>
    </row>
    <row r="18" spans="1:3" x14ac:dyDescent="0.25">
      <c r="A18" s="263" t="s">
        <v>592</v>
      </c>
      <c r="B18" s="262" t="s">
        <v>265</v>
      </c>
      <c r="C18" t="s">
        <v>277</v>
      </c>
    </row>
    <row r="19" spans="1:3" x14ac:dyDescent="0.25">
      <c r="A19" s="263" t="s">
        <v>593</v>
      </c>
      <c r="B19" s="262" t="s">
        <v>278</v>
      </c>
      <c r="C19" t="s">
        <v>279</v>
      </c>
    </row>
    <row r="20" spans="1:3" x14ac:dyDescent="0.25">
      <c r="A20" s="263" t="s">
        <v>594</v>
      </c>
      <c r="B20" s="262" t="s">
        <v>294</v>
      </c>
    </row>
    <row r="21" spans="1:3" x14ac:dyDescent="0.25">
      <c r="A21" s="263" t="s">
        <v>595</v>
      </c>
      <c r="B21" s="262" t="s">
        <v>297</v>
      </c>
    </row>
    <row r="22" spans="1:3" x14ac:dyDescent="0.25">
      <c r="A22" s="263" t="s">
        <v>596</v>
      </c>
      <c r="B22" s="262" t="s">
        <v>281</v>
      </c>
    </row>
    <row r="23" spans="1:3" x14ac:dyDescent="0.25">
      <c r="A23" s="263" t="s">
        <v>597</v>
      </c>
      <c r="B23" s="262" t="s">
        <v>317</v>
      </c>
    </row>
    <row r="24" spans="1:3" x14ac:dyDescent="0.25">
      <c r="A24" s="263" t="s">
        <v>598</v>
      </c>
      <c r="B24" t="s">
        <v>724</v>
      </c>
      <c r="C24" s="260" t="s">
        <v>325</v>
      </c>
    </row>
    <row r="25" spans="1:3" x14ac:dyDescent="0.25">
      <c r="A25" s="263" t="s">
        <v>599</v>
      </c>
      <c r="B25" t="s">
        <v>724</v>
      </c>
      <c r="C25" s="260" t="s">
        <v>328</v>
      </c>
    </row>
    <row r="26" spans="1:3" x14ac:dyDescent="0.25">
      <c r="A26" s="263" t="s">
        <v>600</v>
      </c>
      <c r="B26" t="s">
        <v>724</v>
      </c>
      <c r="C26" s="260" t="s">
        <v>329</v>
      </c>
    </row>
    <row r="27" spans="1:3" x14ac:dyDescent="0.25">
      <c r="A27" s="263" t="s">
        <v>601</v>
      </c>
      <c r="B27" t="s">
        <v>724</v>
      </c>
      <c r="C27" s="260" t="s">
        <v>331</v>
      </c>
    </row>
    <row r="28" spans="1:3" x14ac:dyDescent="0.25">
      <c r="A28" s="263" t="s">
        <v>602</v>
      </c>
      <c r="B28" t="s">
        <v>724</v>
      </c>
      <c r="C28" s="260" t="s">
        <v>332</v>
      </c>
    </row>
    <row r="29" spans="1:3" x14ac:dyDescent="0.25">
      <c r="A29" s="263" t="s">
        <v>603</v>
      </c>
      <c r="B29" t="s">
        <v>724</v>
      </c>
      <c r="C29" s="260" t="s">
        <v>333</v>
      </c>
    </row>
    <row r="30" spans="1:3" x14ac:dyDescent="0.25">
      <c r="A30" s="263" t="s">
        <v>604</v>
      </c>
      <c r="B30" t="s">
        <v>724</v>
      </c>
      <c r="C30" s="260" t="s">
        <v>334</v>
      </c>
    </row>
    <row r="31" spans="1:3" x14ac:dyDescent="0.25">
      <c r="A31" s="263" t="s">
        <v>605</v>
      </c>
      <c r="B31" t="s">
        <v>724</v>
      </c>
      <c r="C31" s="260" t="s">
        <v>335</v>
      </c>
    </row>
    <row r="32" spans="1:3" x14ac:dyDescent="0.25">
      <c r="A32" s="263" t="s">
        <v>606</v>
      </c>
      <c r="B32" t="s">
        <v>724</v>
      </c>
      <c r="C32" s="260" t="s">
        <v>336</v>
      </c>
    </row>
    <row r="33" spans="1:3" x14ac:dyDescent="0.25">
      <c r="A33" s="263" t="s">
        <v>607</v>
      </c>
      <c r="B33" t="s">
        <v>724</v>
      </c>
      <c r="C33" s="260" t="s">
        <v>337</v>
      </c>
    </row>
    <row r="34" spans="1:3" x14ac:dyDescent="0.25">
      <c r="A34" s="263" t="s">
        <v>608</v>
      </c>
      <c r="B34" t="s">
        <v>724</v>
      </c>
      <c r="C34" s="260" t="s">
        <v>338</v>
      </c>
    </row>
    <row r="35" spans="1:3" x14ac:dyDescent="0.25">
      <c r="A35" s="263" t="s">
        <v>609</v>
      </c>
      <c r="B35" t="s">
        <v>724</v>
      </c>
      <c r="C35" s="260" t="s">
        <v>339</v>
      </c>
    </row>
    <row r="36" spans="1:3" x14ac:dyDescent="0.25">
      <c r="A36" s="263" t="s">
        <v>610</v>
      </c>
      <c r="B36" t="s">
        <v>724</v>
      </c>
      <c r="C36" s="260" t="s">
        <v>340</v>
      </c>
    </row>
    <row r="37" spans="1:3" x14ac:dyDescent="0.25">
      <c r="A37" s="263" t="s">
        <v>611</v>
      </c>
      <c r="B37" t="s">
        <v>724</v>
      </c>
      <c r="C37" s="260" t="s">
        <v>341</v>
      </c>
    </row>
    <row r="38" spans="1:3" x14ac:dyDescent="0.25">
      <c r="A38" s="263" t="s">
        <v>612</v>
      </c>
      <c r="B38" t="s">
        <v>724</v>
      </c>
      <c r="C38" s="260" t="s">
        <v>342</v>
      </c>
    </row>
    <row r="39" spans="1:3" x14ac:dyDescent="0.25">
      <c r="A39" s="263" t="s">
        <v>613</v>
      </c>
      <c r="B39" t="s">
        <v>724</v>
      </c>
      <c r="C39" s="260" t="s">
        <v>343</v>
      </c>
    </row>
    <row r="40" spans="1:3" x14ac:dyDescent="0.25">
      <c r="A40" s="263" t="s">
        <v>614</v>
      </c>
      <c r="B40" t="s">
        <v>724</v>
      </c>
      <c r="C40" s="260" t="s">
        <v>344</v>
      </c>
    </row>
    <row r="41" spans="1:3" x14ac:dyDescent="0.25">
      <c r="A41" s="263" t="s">
        <v>615</v>
      </c>
      <c r="B41" t="s">
        <v>724</v>
      </c>
      <c r="C41" s="260" t="s">
        <v>345</v>
      </c>
    </row>
    <row r="42" spans="1:3" x14ac:dyDescent="0.25">
      <c r="A42" s="263" t="s">
        <v>616</v>
      </c>
      <c r="B42" t="s">
        <v>724</v>
      </c>
      <c r="C42" s="260" t="s">
        <v>346</v>
      </c>
    </row>
    <row r="43" spans="1:3" x14ac:dyDescent="0.25">
      <c r="A43" s="263" t="s">
        <v>617</v>
      </c>
      <c r="B43" t="s">
        <v>724</v>
      </c>
      <c r="C43" s="260" t="s">
        <v>347</v>
      </c>
    </row>
    <row r="44" spans="1:3" x14ac:dyDescent="0.25">
      <c r="A44" s="263" t="s">
        <v>618</v>
      </c>
      <c r="B44" t="s">
        <v>724</v>
      </c>
      <c r="C44" s="260" t="s">
        <v>348</v>
      </c>
    </row>
    <row r="45" spans="1:3" x14ac:dyDescent="0.25">
      <c r="A45" s="263" t="s">
        <v>619</v>
      </c>
      <c r="B45" t="s">
        <v>724</v>
      </c>
      <c r="C45" s="260" t="s">
        <v>349</v>
      </c>
    </row>
    <row r="46" spans="1:3" x14ac:dyDescent="0.25">
      <c r="A46" s="263" t="s">
        <v>620</v>
      </c>
      <c r="B46" t="s">
        <v>724</v>
      </c>
      <c r="C46" s="260" t="s">
        <v>350</v>
      </c>
    </row>
    <row r="47" spans="1:3" x14ac:dyDescent="0.25">
      <c r="A47" s="263" t="s">
        <v>621</v>
      </c>
      <c r="B47" t="s">
        <v>724</v>
      </c>
      <c r="C47" s="260" t="s">
        <v>351</v>
      </c>
    </row>
    <row r="48" spans="1:3" x14ac:dyDescent="0.25">
      <c r="A48" s="263" t="s">
        <v>622</v>
      </c>
      <c r="B48" t="s">
        <v>724</v>
      </c>
      <c r="C48" s="260" t="s">
        <v>352</v>
      </c>
    </row>
    <row r="49" spans="1:3" x14ac:dyDescent="0.25">
      <c r="A49" s="263" t="s">
        <v>623</v>
      </c>
      <c r="B49" t="s">
        <v>724</v>
      </c>
      <c r="C49" s="260" t="s">
        <v>353</v>
      </c>
    </row>
    <row r="50" spans="1:3" x14ac:dyDescent="0.25">
      <c r="A50" s="263" t="s">
        <v>624</v>
      </c>
      <c r="B50" t="s">
        <v>724</v>
      </c>
      <c r="C50" s="260" t="s">
        <v>354</v>
      </c>
    </row>
    <row r="51" spans="1:3" x14ac:dyDescent="0.25">
      <c r="A51" s="263" t="s">
        <v>625</v>
      </c>
      <c r="B51" t="s">
        <v>724</v>
      </c>
      <c r="C51" s="260" t="s">
        <v>355</v>
      </c>
    </row>
    <row r="52" spans="1:3" x14ac:dyDescent="0.25">
      <c r="A52" s="263" t="s">
        <v>626</v>
      </c>
      <c r="B52" t="s">
        <v>724</v>
      </c>
      <c r="C52" s="260" t="s">
        <v>356</v>
      </c>
    </row>
    <row r="53" spans="1:3" x14ac:dyDescent="0.25">
      <c r="A53" s="263" t="s">
        <v>627</v>
      </c>
      <c r="B53" t="s">
        <v>724</v>
      </c>
      <c r="C53" s="260" t="s">
        <v>357</v>
      </c>
    </row>
    <row r="54" spans="1:3" x14ac:dyDescent="0.25">
      <c r="A54" s="263" t="s">
        <v>628</v>
      </c>
      <c r="B54" t="s">
        <v>724</v>
      </c>
      <c r="C54" s="260" t="s">
        <v>358</v>
      </c>
    </row>
    <row r="55" spans="1:3" x14ac:dyDescent="0.25">
      <c r="A55" s="263" t="s">
        <v>629</v>
      </c>
      <c r="B55" t="s">
        <v>724</v>
      </c>
      <c r="C55" s="260" t="s">
        <v>359</v>
      </c>
    </row>
    <row r="56" spans="1:3" x14ac:dyDescent="0.25">
      <c r="A56" s="263" t="s">
        <v>630</v>
      </c>
      <c r="B56" t="s">
        <v>724</v>
      </c>
      <c r="C56" s="260" t="s">
        <v>360</v>
      </c>
    </row>
    <row r="57" spans="1:3" x14ac:dyDescent="0.25">
      <c r="A57" s="263" t="s">
        <v>631</v>
      </c>
      <c r="B57" t="s">
        <v>724</v>
      </c>
      <c r="C57" s="260" t="s">
        <v>361</v>
      </c>
    </row>
    <row r="58" spans="1:3" x14ac:dyDescent="0.25">
      <c r="A58" s="263" t="s">
        <v>632</v>
      </c>
      <c r="B58" t="s">
        <v>724</v>
      </c>
      <c r="C58" s="260" t="s">
        <v>362</v>
      </c>
    </row>
    <row r="59" spans="1:3" x14ac:dyDescent="0.25">
      <c r="A59" s="263" t="s">
        <v>633</v>
      </c>
      <c r="B59" t="s">
        <v>724</v>
      </c>
      <c r="C59" s="260" t="s">
        <v>363</v>
      </c>
    </row>
    <row r="60" spans="1:3" x14ac:dyDescent="0.25">
      <c r="A60" s="263" t="s">
        <v>634</v>
      </c>
      <c r="B60" t="s">
        <v>724</v>
      </c>
      <c r="C60" s="260" t="s">
        <v>364</v>
      </c>
    </row>
    <row r="61" spans="1:3" x14ac:dyDescent="0.25">
      <c r="A61" s="263" t="s">
        <v>635</v>
      </c>
      <c r="B61" t="s">
        <v>724</v>
      </c>
      <c r="C61" s="260" t="s">
        <v>365</v>
      </c>
    </row>
    <row r="62" spans="1:3" x14ac:dyDescent="0.25">
      <c r="A62" s="263" t="s">
        <v>636</v>
      </c>
      <c r="B62" t="s">
        <v>724</v>
      </c>
      <c r="C62" s="260" t="s">
        <v>366</v>
      </c>
    </row>
    <row r="63" spans="1:3" x14ac:dyDescent="0.25">
      <c r="A63" s="263" t="s">
        <v>637</v>
      </c>
      <c r="B63" t="s">
        <v>724</v>
      </c>
      <c r="C63" s="260" t="s">
        <v>367</v>
      </c>
    </row>
    <row r="64" spans="1:3" x14ac:dyDescent="0.25">
      <c r="A64" s="263" t="s">
        <v>638</v>
      </c>
      <c r="B64" t="s">
        <v>724</v>
      </c>
      <c r="C64" s="260" t="s">
        <v>368</v>
      </c>
    </row>
    <row r="65" spans="1:3" x14ac:dyDescent="0.25">
      <c r="A65" s="263" t="s">
        <v>639</v>
      </c>
      <c r="B65" t="s">
        <v>724</v>
      </c>
      <c r="C65" s="260" t="s">
        <v>369</v>
      </c>
    </row>
    <row r="66" spans="1:3" x14ac:dyDescent="0.25">
      <c r="A66" s="263" t="s">
        <v>640</v>
      </c>
      <c r="B66" t="s">
        <v>724</v>
      </c>
      <c r="C66" s="260" t="s">
        <v>370</v>
      </c>
    </row>
    <row r="67" spans="1:3" x14ac:dyDescent="0.25">
      <c r="A67" s="263" t="s">
        <v>641</v>
      </c>
      <c r="B67" t="s">
        <v>724</v>
      </c>
      <c r="C67" s="260" t="s">
        <v>371</v>
      </c>
    </row>
    <row r="68" spans="1:3" x14ac:dyDescent="0.25">
      <c r="A68" s="263" t="s">
        <v>642</v>
      </c>
      <c r="B68" t="s">
        <v>724</v>
      </c>
      <c r="C68" s="260" t="s">
        <v>372</v>
      </c>
    </row>
    <row r="69" spans="1:3" x14ac:dyDescent="0.25">
      <c r="A69" s="263" t="s">
        <v>643</v>
      </c>
      <c r="B69" t="s">
        <v>724</v>
      </c>
      <c r="C69" s="260" t="s">
        <v>374</v>
      </c>
    </row>
    <row r="70" spans="1:3" x14ac:dyDescent="0.25">
      <c r="A70" s="263" t="s">
        <v>644</v>
      </c>
      <c r="B70" t="s">
        <v>724</v>
      </c>
      <c r="C70" s="260" t="s">
        <v>375</v>
      </c>
    </row>
    <row r="71" spans="1:3" x14ac:dyDescent="0.25">
      <c r="A71" s="263" t="s">
        <v>645</v>
      </c>
      <c r="B71" t="s">
        <v>724</v>
      </c>
      <c r="C71" s="260" t="s">
        <v>376</v>
      </c>
    </row>
    <row r="72" spans="1:3" x14ac:dyDescent="0.25">
      <c r="A72" s="263" t="s">
        <v>646</v>
      </c>
      <c r="B72" t="s">
        <v>724</v>
      </c>
      <c r="C72" s="260" t="s">
        <v>377</v>
      </c>
    </row>
    <row r="73" spans="1:3" x14ac:dyDescent="0.25">
      <c r="A73" s="263" t="s">
        <v>647</v>
      </c>
      <c r="B73" t="s">
        <v>724</v>
      </c>
      <c r="C73" s="260" t="s">
        <v>378</v>
      </c>
    </row>
    <row r="74" spans="1:3" x14ac:dyDescent="0.25">
      <c r="A74" s="263" t="s">
        <v>648</v>
      </c>
      <c r="B74" t="s">
        <v>724</v>
      </c>
      <c r="C74" s="260" t="s">
        <v>379</v>
      </c>
    </row>
    <row r="75" spans="1:3" x14ac:dyDescent="0.25">
      <c r="A75" s="263" t="s">
        <v>649</v>
      </c>
      <c r="B75" t="s">
        <v>724</v>
      </c>
      <c r="C75" s="260" t="s">
        <v>380</v>
      </c>
    </row>
    <row r="76" spans="1:3" x14ac:dyDescent="0.25">
      <c r="A76" s="263" t="s">
        <v>650</v>
      </c>
      <c r="B76" t="s">
        <v>724</v>
      </c>
      <c r="C76" s="260" t="s">
        <v>381</v>
      </c>
    </row>
    <row r="77" spans="1:3" x14ac:dyDescent="0.25">
      <c r="A77" s="263" t="s">
        <v>651</v>
      </c>
      <c r="B77" t="s">
        <v>724</v>
      </c>
      <c r="C77" s="260" t="s">
        <v>382</v>
      </c>
    </row>
    <row r="78" spans="1:3" x14ac:dyDescent="0.25">
      <c r="A78" s="263" t="s">
        <v>652</v>
      </c>
      <c r="B78" t="s">
        <v>724</v>
      </c>
      <c r="C78" s="260" t="s">
        <v>383</v>
      </c>
    </row>
    <row r="79" spans="1:3" x14ac:dyDescent="0.25">
      <c r="A79" s="263" t="s">
        <v>653</v>
      </c>
      <c r="B79" t="s">
        <v>724</v>
      </c>
      <c r="C79" s="260" t="s">
        <v>384</v>
      </c>
    </row>
    <row r="80" spans="1:3" x14ac:dyDescent="0.25">
      <c r="A80" s="263" t="s">
        <v>654</v>
      </c>
      <c r="B80" t="s">
        <v>724</v>
      </c>
      <c r="C80" s="260" t="s">
        <v>385</v>
      </c>
    </row>
    <row r="81" spans="1:3" x14ac:dyDescent="0.25">
      <c r="A81" s="263" t="s">
        <v>655</v>
      </c>
      <c r="B81" t="s">
        <v>724</v>
      </c>
      <c r="C81" s="260" t="s">
        <v>386</v>
      </c>
    </row>
    <row r="82" spans="1:3" x14ac:dyDescent="0.25">
      <c r="A82" s="263" t="s">
        <v>656</v>
      </c>
      <c r="B82" t="s">
        <v>724</v>
      </c>
      <c r="C82" s="260" t="s">
        <v>387</v>
      </c>
    </row>
    <row r="83" spans="1:3" x14ac:dyDescent="0.25">
      <c r="A83" s="263" t="s">
        <v>657</v>
      </c>
      <c r="B83" t="s">
        <v>724</v>
      </c>
      <c r="C83" s="260" t="s">
        <v>388</v>
      </c>
    </row>
    <row r="84" spans="1:3" x14ac:dyDescent="0.25">
      <c r="A84" s="263" t="s">
        <v>658</v>
      </c>
      <c r="B84" t="s">
        <v>724</v>
      </c>
      <c r="C84" s="260" t="s">
        <v>389</v>
      </c>
    </row>
    <row r="85" spans="1:3" x14ac:dyDescent="0.25">
      <c r="A85" s="263" t="s">
        <v>659</v>
      </c>
      <c r="B85" t="s">
        <v>724</v>
      </c>
      <c r="C85" s="260" t="s">
        <v>390</v>
      </c>
    </row>
    <row r="86" spans="1:3" x14ac:dyDescent="0.25">
      <c r="A86" s="263" t="s">
        <v>660</v>
      </c>
      <c r="B86" t="s">
        <v>724</v>
      </c>
      <c r="C86" s="260" t="s">
        <v>391</v>
      </c>
    </row>
    <row r="87" spans="1:3" x14ac:dyDescent="0.25">
      <c r="A87" s="263" t="s">
        <v>661</v>
      </c>
      <c r="B87" t="s">
        <v>724</v>
      </c>
      <c r="C87" s="260" t="s">
        <v>392</v>
      </c>
    </row>
    <row r="88" spans="1:3" x14ac:dyDescent="0.25">
      <c r="A88" s="263" t="s">
        <v>662</v>
      </c>
      <c r="B88" t="s">
        <v>724</v>
      </c>
      <c r="C88" s="260" t="s">
        <v>393</v>
      </c>
    </row>
    <row r="89" spans="1:3" x14ac:dyDescent="0.25">
      <c r="A89" s="263" t="s">
        <v>663</v>
      </c>
      <c r="B89" t="s">
        <v>724</v>
      </c>
      <c r="C89" s="260" t="s">
        <v>394</v>
      </c>
    </row>
    <row r="90" spans="1:3" x14ac:dyDescent="0.25">
      <c r="A90" s="263" t="s">
        <v>664</v>
      </c>
      <c r="B90" t="s">
        <v>724</v>
      </c>
      <c r="C90" s="260" t="s">
        <v>395</v>
      </c>
    </row>
    <row r="91" spans="1:3" x14ac:dyDescent="0.25">
      <c r="A91" s="263" t="s">
        <v>665</v>
      </c>
      <c r="B91" t="s">
        <v>724</v>
      </c>
      <c r="C91" s="260" t="s">
        <v>396</v>
      </c>
    </row>
    <row r="92" spans="1:3" x14ac:dyDescent="0.25">
      <c r="A92" s="263" t="s">
        <v>666</v>
      </c>
      <c r="B92" t="s">
        <v>724</v>
      </c>
      <c r="C92" s="260" t="s">
        <v>397</v>
      </c>
    </row>
    <row r="93" spans="1:3" x14ac:dyDescent="0.25">
      <c r="A93" s="263" t="s">
        <v>667</v>
      </c>
      <c r="B93" t="s">
        <v>724</v>
      </c>
      <c r="C93" s="260" t="s">
        <v>398</v>
      </c>
    </row>
    <row r="94" spans="1:3" x14ac:dyDescent="0.25">
      <c r="A94" s="263" t="s">
        <v>668</v>
      </c>
      <c r="B94" t="s">
        <v>724</v>
      </c>
      <c r="C94" s="260" t="s">
        <v>399</v>
      </c>
    </row>
    <row r="95" spans="1:3" x14ac:dyDescent="0.25">
      <c r="A95" s="263" t="s">
        <v>669</v>
      </c>
      <c r="B95" t="s">
        <v>724</v>
      </c>
      <c r="C95" s="260" t="s">
        <v>400</v>
      </c>
    </row>
    <row r="96" spans="1:3" x14ac:dyDescent="0.25">
      <c r="A96" s="263" t="s">
        <v>670</v>
      </c>
      <c r="B96" t="s">
        <v>724</v>
      </c>
      <c r="C96" s="260" t="s">
        <v>401</v>
      </c>
    </row>
    <row r="97" spans="1:3" x14ac:dyDescent="0.25">
      <c r="A97" s="263" t="s">
        <v>671</v>
      </c>
      <c r="B97" t="s">
        <v>724</v>
      </c>
      <c r="C97" s="260" t="s">
        <v>402</v>
      </c>
    </row>
    <row r="98" spans="1:3" x14ac:dyDescent="0.25">
      <c r="A98" s="263" t="s">
        <v>672</v>
      </c>
      <c r="B98" t="s">
        <v>724</v>
      </c>
      <c r="C98" s="260" t="s">
        <v>403</v>
      </c>
    </row>
    <row r="99" spans="1:3" x14ac:dyDescent="0.25">
      <c r="A99" s="263" t="s">
        <v>673</v>
      </c>
      <c r="B99" t="s">
        <v>724</v>
      </c>
      <c r="C99" s="260" t="s">
        <v>404</v>
      </c>
    </row>
    <row r="100" spans="1:3" x14ac:dyDescent="0.25">
      <c r="A100" s="263" t="s">
        <v>674</v>
      </c>
      <c r="B100" t="s">
        <v>724</v>
      </c>
      <c r="C100" s="260" t="s">
        <v>405</v>
      </c>
    </row>
    <row r="101" spans="1:3" x14ac:dyDescent="0.25">
      <c r="A101" s="263" t="s">
        <v>675</v>
      </c>
      <c r="B101" t="s">
        <v>724</v>
      </c>
      <c r="C101" s="260" t="s">
        <v>406</v>
      </c>
    </row>
    <row r="102" spans="1:3" x14ac:dyDescent="0.25">
      <c r="A102" s="263" t="s">
        <v>676</v>
      </c>
      <c r="B102" t="s">
        <v>724</v>
      </c>
      <c r="C102" s="260" t="s">
        <v>407</v>
      </c>
    </row>
    <row r="103" spans="1:3" x14ac:dyDescent="0.25">
      <c r="A103" s="263" t="s">
        <v>677</v>
      </c>
      <c r="B103" t="s">
        <v>724</v>
      </c>
      <c r="C103" s="260" t="s">
        <v>408</v>
      </c>
    </row>
    <row r="104" spans="1:3" x14ac:dyDescent="0.25">
      <c r="A104" s="263" t="s">
        <v>678</v>
      </c>
      <c r="B104" t="s">
        <v>724</v>
      </c>
      <c r="C104" s="260" t="s">
        <v>409</v>
      </c>
    </row>
    <row r="105" spans="1:3" x14ac:dyDescent="0.25">
      <c r="A105" s="263" t="s">
        <v>679</v>
      </c>
      <c r="B105" t="s">
        <v>724</v>
      </c>
      <c r="C105" s="260" t="s">
        <v>410</v>
      </c>
    </row>
    <row r="106" spans="1:3" x14ac:dyDescent="0.25">
      <c r="A106" s="263" t="s">
        <v>680</v>
      </c>
      <c r="B106" t="s">
        <v>724</v>
      </c>
      <c r="C106" s="260" t="s">
        <v>411</v>
      </c>
    </row>
    <row r="107" spans="1:3" x14ac:dyDescent="0.25">
      <c r="A107" s="263" t="s">
        <v>681</v>
      </c>
      <c r="B107" t="s">
        <v>724</v>
      </c>
      <c r="C107" s="260" t="s">
        <v>412</v>
      </c>
    </row>
    <row r="108" spans="1:3" x14ac:dyDescent="0.25">
      <c r="A108" s="263" t="s">
        <v>682</v>
      </c>
      <c r="B108" t="s">
        <v>724</v>
      </c>
      <c r="C108" s="260" t="s">
        <v>413</v>
      </c>
    </row>
    <row r="109" spans="1:3" x14ac:dyDescent="0.25">
      <c r="A109" s="263" t="s">
        <v>683</v>
      </c>
      <c r="B109" t="s">
        <v>724</v>
      </c>
      <c r="C109" s="260" t="s">
        <v>414</v>
      </c>
    </row>
    <row r="110" spans="1:3" x14ac:dyDescent="0.25">
      <c r="A110" s="263" t="s">
        <v>684</v>
      </c>
      <c r="B110" t="s">
        <v>724</v>
      </c>
      <c r="C110" s="260" t="s">
        <v>415</v>
      </c>
    </row>
    <row r="111" spans="1:3" x14ac:dyDescent="0.25">
      <c r="A111" s="263" t="s">
        <v>685</v>
      </c>
      <c r="B111" t="s">
        <v>724</v>
      </c>
      <c r="C111" s="260" t="s">
        <v>416</v>
      </c>
    </row>
    <row r="112" spans="1:3" x14ac:dyDescent="0.25">
      <c r="A112" s="263" t="s">
        <v>686</v>
      </c>
      <c r="B112" t="s">
        <v>724</v>
      </c>
      <c r="C112" s="260" t="s">
        <v>417</v>
      </c>
    </row>
    <row r="113" spans="1:3" x14ac:dyDescent="0.25">
      <c r="A113" s="263" t="s">
        <v>687</v>
      </c>
      <c r="B113" t="s">
        <v>724</v>
      </c>
      <c r="C113" s="260" t="s">
        <v>418</v>
      </c>
    </row>
    <row r="114" spans="1:3" x14ac:dyDescent="0.25">
      <c r="A114" s="263" t="s">
        <v>688</v>
      </c>
      <c r="B114" t="s">
        <v>724</v>
      </c>
      <c r="C114" s="260" t="s">
        <v>419</v>
      </c>
    </row>
    <row r="115" spans="1:3" x14ac:dyDescent="0.25">
      <c r="A115" s="263" t="s">
        <v>689</v>
      </c>
      <c r="B115" t="s">
        <v>724</v>
      </c>
      <c r="C115" s="260" t="s">
        <v>420</v>
      </c>
    </row>
    <row r="116" spans="1:3" x14ac:dyDescent="0.25">
      <c r="A116" s="263" t="s">
        <v>690</v>
      </c>
      <c r="B116" t="s">
        <v>724</v>
      </c>
      <c r="C116" s="260" t="s">
        <v>421</v>
      </c>
    </row>
    <row r="117" spans="1:3" x14ac:dyDescent="0.25">
      <c r="A117" s="263" t="s">
        <v>691</v>
      </c>
      <c r="B117" t="s">
        <v>724</v>
      </c>
      <c r="C117" s="260" t="s">
        <v>422</v>
      </c>
    </row>
    <row r="118" spans="1:3" x14ac:dyDescent="0.25">
      <c r="A118" s="263" t="s">
        <v>692</v>
      </c>
      <c r="B118" t="s">
        <v>724</v>
      </c>
      <c r="C118" s="260" t="s">
        <v>423</v>
      </c>
    </row>
    <row r="119" spans="1:3" x14ac:dyDescent="0.25">
      <c r="A119" s="263" t="s">
        <v>693</v>
      </c>
      <c r="B119" t="s">
        <v>724</v>
      </c>
      <c r="C119" s="260" t="s">
        <v>424</v>
      </c>
    </row>
    <row r="120" spans="1:3" x14ac:dyDescent="0.25">
      <c r="A120" s="263" t="s">
        <v>694</v>
      </c>
      <c r="B120" t="s">
        <v>724</v>
      </c>
      <c r="C120" s="260" t="s">
        <v>425</v>
      </c>
    </row>
    <row r="121" spans="1:3" x14ac:dyDescent="0.25">
      <c r="A121" s="263" t="s">
        <v>695</v>
      </c>
      <c r="B121" t="s">
        <v>724</v>
      </c>
      <c r="C121" s="260" t="s">
        <v>426</v>
      </c>
    </row>
    <row r="122" spans="1:3" x14ac:dyDescent="0.25">
      <c r="A122" s="263" t="s">
        <v>696</v>
      </c>
      <c r="B122" t="s">
        <v>724</v>
      </c>
      <c r="C122" s="260" t="s">
        <v>427</v>
      </c>
    </row>
    <row r="123" spans="1:3" x14ac:dyDescent="0.25">
      <c r="A123" s="263" t="s">
        <v>697</v>
      </c>
      <c r="B123" t="s">
        <v>724</v>
      </c>
      <c r="C123" s="260" t="s">
        <v>428</v>
      </c>
    </row>
    <row r="124" spans="1:3" x14ac:dyDescent="0.25">
      <c r="A124" s="263" t="s">
        <v>698</v>
      </c>
      <c r="B124" t="s">
        <v>724</v>
      </c>
      <c r="C124" s="260" t="s">
        <v>429</v>
      </c>
    </row>
    <row r="125" spans="1:3" x14ac:dyDescent="0.25">
      <c r="A125" s="263" t="s">
        <v>699</v>
      </c>
      <c r="B125" t="s">
        <v>724</v>
      </c>
      <c r="C125" s="260" t="s">
        <v>430</v>
      </c>
    </row>
    <row r="126" spans="1:3" x14ac:dyDescent="0.25">
      <c r="A126" s="263" t="s">
        <v>700</v>
      </c>
      <c r="B126" s="262" t="s">
        <v>431</v>
      </c>
      <c r="C126" t="s">
        <v>432</v>
      </c>
    </row>
    <row r="127" spans="1:3" x14ac:dyDescent="0.25">
      <c r="A127" s="263" t="s">
        <v>701</v>
      </c>
      <c r="B127" s="262" t="s">
        <v>431</v>
      </c>
      <c r="C127" t="s">
        <v>443</v>
      </c>
    </row>
    <row r="128" spans="1:3" x14ac:dyDescent="0.25">
      <c r="A128" s="263" t="s">
        <v>702</v>
      </c>
      <c r="B128" s="262" t="s">
        <v>444</v>
      </c>
      <c r="C128" t="s">
        <v>432</v>
      </c>
    </row>
    <row r="129" spans="1:3" x14ac:dyDescent="0.25">
      <c r="A129" s="263" t="s">
        <v>703</v>
      </c>
      <c r="B129" s="262" t="s">
        <v>444</v>
      </c>
      <c r="C129" t="s">
        <v>443</v>
      </c>
    </row>
    <row r="130" spans="1:3" x14ac:dyDescent="0.25">
      <c r="A130" s="263" t="s">
        <v>704</v>
      </c>
      <c r="B130" s="262" t="s">
        <v>457</v>
      </c>
      <c r="C130" t="s">
        <v>432</v>
      </c>
    </row>
    <row r="131" spans="1:3" x14ac:dyDescent="0.25">
      <c r="A131" s="263" t="s">
        <v>705</v>
      </c>
      <c r="B131" s="262" t="s">
        <v>457</v>
      </c>
      <c r="C131" t="s">
        <v>443</v>
      </c>
    </row>
    <row r="132" spans="1:3" x14ac:dyDescent="0.25">
      <c r="A132" s="263" t="s">
        <v>706</v>
      </c>
      <c r="B132" s="262" t="s">
        <v>472</v>
      </c>
      <c r="C132" t="s">
        <v>432</v>
      </c>
    </row>
    <row r="133" spans="1:3" x14ac:dyDescent="0.25">
      <c r="A133" s="263" t="s">
        <v>707</v>
      </c>
      <c r="B133" s="262" t="s">
        <v>472</v>
      </c>
      <c r="C133" t="s">
        <v>443</v>
      </c>
    </row>
    <row r="134" spans="1:3" x14ac:dyDescent="0.25">
      <c r="A134" s="263" t="s">
        <v>708</v>
      </c>
      <c r="B134" s="262" t="s">
        <v>722</v>
      </c>
      <c r="C134" t="s">
        <v>484</v>
      </c>
    </row>
    <row r="135" spans="1:3" x14ac:dyDescent="0.25">
      <c r="A135" s="263" t="s">
        <v>709</v>
      </c>
      <c r="B135" s="262" t="s">
        <v>722</v>
      </c>
      <c r="C135" t="s">
        <v>502</v>
      </c>
    </row>
    <row r="136" spans="1:3" x14ac:dyDescent="0.25">
      <c r="A136" s="263" t="s">
        <v>710</v>
      </c>
      <c r="B136" s="262" t="s">
        <v>503</v>
      </c>
      <c r="C136" t="s">
        <v>504</v>
      </c>
    </row>
    <row r="137" spans="1:3" x14ac:dyDescent="0.25">
      <c r="A137" s="263" t="s">
        <v>711</v>
      </c>
      <c r="B137" s="262" t="s">
        <v>503</v>
      </c>
      <c r="C137" t="s">
        <v>516</v>
      </c>
    </row>
    <row r="138" spans="1:3" x14ac:dyDescent="0.25">
      <c r="A138" s="263" t="s">
        <v>712</v>
      </c>
      <c r="B138" s="262" t="s">
        <v>503</v>
      </c>
      <c r="C138" t="s">
        <v>517</v>
      </c>
    </row>
    <row r="139" spans="1:3" x14ac:dyDescent="0.25">
      <c r="A139" s="263" t="s">
        <v>713</v>
      </c>
      <c r="B139" s="262" t="s">
        <v>518</v>
      </c>
    </row>
    <row r="140" spans="1:3" x14ac:dyDescent="0.25">
      <c r="A140" s="263" t="s">
        <v>714</v>
      </c>
      <c r="B140" s="262" t="s">
        <v>530</v>
      </c>
      <c r="C140" t="s">
        <v>531</v>
      </c>
    </row>
    <row r="141" spans="1:3" x14ac:dyDescent="0.25">
      <c r="A141" s="263" t="s">
        <v>715</v>
      </c>
      <c r="B141" s="262" t="s">
        <v>530</v>
      </c>
      <c r="C141" t="s">
        <v>545</v>
      </c>
    </row>
    <row r="142" spans="1:3" x14ac:dyDescent="0.25">
      <c r="A142" s="263" t="s">
        <v>716</v>
      </c>
      <c r="B142" s="262" t="s">
        <v>546</v>
      </c>
    </row>
    <row r="143" spans="1:3" x14ac:dyDescent="0.25">
      <c r="A143" s="263" t="s">
        <v>717</v>
      </c>
      <c r="B143" s="262" t="s">
        <v>557</v>
      </c>
      <c r="C143" t="s">
        <v>504</v>
      </c>
    </row>
    <row r="144" spans="1:3" x14ac:dyDescent="0.25">
      <c r="A144" s="263" t="s">
        <v>718</v>
      </c>
      <c r="B144" s="262" t="s">
        <v>557</v>
      </c>
      <c r="C144" t="s">
        <v>516</v>
      </c>
    </row>
    <row r="145" spans="1:3" x14ac:dyDescent="0.25">
      <c r="A145" s="263" t="s">
        <v>719</v>
      </c>
      <c r="B145" s="262" t="s">
        <v>557</v>
      </c>
      <c r="C145" t="s">
        <v>517</v>
      </c>
    </row>
    <row r="146" spans="1:3" x14ac:dyDescent="0.25">
      <c r="A146" s="263" t="s">
        <v>720</v>
      </c>
      <c r="B146" s="262" t="s">
        <v>723</v>
      </c>
    </row>
  </sheetData>
  <phoneticPr fontId="11" type="noConversion"/>
  <hyperlinks>
    <hyperlink ref="A2" location="data1!A1" display="data1" xr:uid="{3D5A4C49-DD85-4C59-8D8F-86765C4EDD6D}"/>
    <hyperlink ref="A3" location="data2!A1" display="data2" xr:uid="{CD96A785-B75B-46BB-8B24-8BBF5746D133}"/>
    <hyperlink ref="A4" location="data3!A1" display="data3" xr:uid="{4722A891-9556-410E-9587-D6B80F62AAFB}"/>
    <hyperlink ref="A5" location="data4!A1" display="data4" xr:uid="{2B725783-25C1-49AB-817F-FA01B3EA1D22}"/>
    <hyperlink ref="A6" location="data5!A1" display="data5" xr:uid="{F9CDF789-C240-41DD-8C56-F08409434BFE}"/>
    <hyperlink ref="A7" location="data6!A1" display="data6" xr:uid="{BEE01D88-CA22-441C-B209-BE97C6BF01D7}"/>
    <hyperlink ref="A8" location="data7!A1" display="data7" xr:uid="{CB8A10F6-69E8-48C3-AE09-968BBF56B425}"/>
    <hyperlink ref="A9" location="data9!A1" display="data9" xr:uid="{F56672FB-B0D3-420A-BA5C-E7F5A84771AA}"/>
    <hyperlink ref="A10" location="DATA__2_!A1" display="DATA__2_" xr:uid="{0E483D5D-D24A-41A0-B848-E8C798FE713F}"/>
    <hyperlink ref="A11" location="data10!A1" display="data10" xr:uid="{DCFD9B49-E785-4EB7-9CCE-475AF9C5D3E1}"/>
    <hyperlink ref="A12" location="data11!A1" display="data11" xr:uid="{C06D38A5-FCD1-4351-B6D2-1D51F9654DD4}"/>
    <hyperlink ref="A13" location="data12!A1" display="data12" xr:uid="{5563B7FF-8D89-49DC-BB23-4A4F4B554D73}"/>
    <hyperlink ref="A14" location="data13!A1" display="data13" xr:uid="{AA1D08E8-504D-49B5-8BC7-5FDB25561E1D}"/>
    <hyperlink ref="A15" location="data14!A1" display="data14" xr:uid="{9B5ABA66-3EE0-4AF0-A90C-16B557504B5C}"/>
    <hyperlink ref="A16" location="data15!A1" display="data15" xr:uid="{E7A2F021-2FDB-4CD9-838B-FA7FF5716991}"/>
    <hyperlink ref="A17" location="data16!A1" display="data16" xr:uid="{E258DCBB-C87F-44FB-B8F9-57A7DB615BF7}"/>
    <hyperlink ref="A18" location="data17!A1" display="data17" xr:uid="{BF80A83A-DDE8-4FD9-BC32-EB787B064CFD}"/>
    <hyperlink ref="A19" location="data18!A1" display="data18" xr:uid="{C9DE033B-D68B-43CF-828E-767C75885E09}"/>
    <hyperlink ref="A20" location="data19!A1" display="data19" xr:uid="{EBAA4DB5-11DF-4B3E-97AA-ABC6B34E6186}"/>
    <hyperlink ref="A21" location="data20!A1" display="data20" xr:uid="{3AC028E6-2B6C-4878-A7D4-EB1ED816BADC}"/>
    <hyperlink ref="A22" location="data21!A1" display="data21" xr:uid="{08F2B6C4-5713-4BC5-9EC7-A63C0E97B9A2}"/>
    <hyperlink ref="A23" location="data22!A1" display="data22" xr:uid="{CDCFEBBB-0091-4C9D-981E-CD99ED7D523F}"/>
    <hyperlink ref="A24" location="data23!A1" display="data23" xr:uid="{9870CB63-0B9A-4762-8895-FC27ED011A5F}"/>
    <hyperlink ref="A25" location="data24!A1" display="data24" xr:uid="{3185C501-838C-418E-90E4-1BBE101D9EB5}"/>
    <hyperlink ref="A26" location="data25!A1" display="data25" xr:uid="{6CD98177-69C2-4FA5-9FD3-FB51B1E3B6C2}"/>
    <hyperlink ref="A27" location="data26!A1" display="data26" xr:uid="{6BB441B3-D973-4289-8271-9CB6CD7A6168}"/>
    <hyperlink ref="A28" location="data27!A1" display="data27" xr:uid="{F1E3DE64-68A7-49D9-8016-1F84D255E669}"/>
    <hyperlink ref="A29" location="data28!A1" display="data28" xr:uid="{C28E4E0E-7084-40C9-93A7-7A270C07FE3E}"/>
    <hyperlink ref="A30" location="data29!A1" display="data29" xr:uid="{22927F3F-7876-46DC-9118-1985FE4227B1}"/>
    <hyperlink ref="A31" location="data30!A1" display="data30" xr:uid="{AC0423BF-E6F2-4F9B-8B42-FC815034DA67}"/>
    <hyperlink ref="A32" location="data31!A1" display="data31" xr:uid="{F8E33B66-3E2E-4E7A-8C1C-2A261B49B04A}"/>
    <hyperlink ref="A33" location="data32!A1" display="data32" xr:uid="{63DDAEAF-5095-411E-A90C-2872A6178E45}"/>
    <hyperlink ref="A34" location="data33!A1" display="data33" xr:uid="{82CAE496-ADC3-41C8-B8D4-7D747D1B1F47}"/>
    <hyperlink ref="A35" location="data34!A1" display="data34" xr:uid="{B5CF1016-CAFA-40BB-B5F9-3B02D13B9C4F}"/>
    <hyperlink ref="A36" location="data35!A1" display="data35" xr:uid="{0D01C2DA-04FC-4415-8E43-C0511DF63DDB}"/>
    <hyperlink ref="A37" location="data36!A1" display="data36" xr:uid="{8DC57804-668B-40D2-A85C-DBD3F76A63D6}"/>
    <hyperlink ref="A38" location="data37!A1" display="data37" xr:uid="{2F4B72A6-D0A5-47C4-84DE-885CC5DBF883}"/>
    <hyperlink ref="A39" location="data38!A1" display="data38" xr:uid="{0F394C08-AB78-4D76-8C56-88CD89FF723C}"/>
    <hyperlink ref="A40" location="data39!A1" display="data39" xr:uid="{8D43FBF2-5691-44FB-8B4A-277650A9AED1}"/>
    <hyperlink ref="A41" location="data40!A1" display="data40" xr:uid="{52818800-351C-46A1-969D-A97993DC61FB}"/>
    <hyperlink ref="A42" location="data41!A1" display="data41" xr:uid="{E24E277B-688C-42BB-9E10-C746092B4A59}"/>
    <hyperlink ref="A43" location="data42!A1" display="data42" xr:uid="{5234BA03-923F-4280-9FD4-566E95AC9A02}"/>
    <hyperlink ref="A44" location="data43!A1" display="data43" xr:uid="{18D406B4-53B1-4958-8A95-85F4240D7E33}"/>
    <hyperlink ref="A45" location="data44!A1" display="data44" xr:uid="{BE2C26F2-0556-4D11-90F7-8F642CEEA9F7}"/>
    <hyperlink ref="A46" location="data45!A1" display="data45" xr:uid="{934E2169-AE15-4B0F-B533-1881F882D8D6}"/>
    <hyperlink ref="A47" location="data46!A1" display="data46" xr:uid="{B8793D72-B72E-42D7-9A25-E43FFDE76748}"/>
    <hyperlink ref="A48" location="data47!A1" display="data47" xr:uid="{4546FAA3-0E85-4974-B6D6-2DF1EF55AA7B}"/>
    <hyperlink ref="A49" location="data48!A1" display="data48" xr:uid="{94EC8DE4-C076-4647-ACC9-AD97981799A5}"/>
    <hyperlink ref="A50" location="data49!A1" display="data49" xr:uid="{2D697404-8FB1-4D53-845E-EA7802091AF7}"/>
    <hyperlink ref="A51" location="data50!A1" display="data50" xr:uid="{CDA77209-F72E-46E3-BDE4-F48841C3E217}"/>
    <hyperlink ref="A52" location="data51!A1" display="data51" xr:uid="{AD5AD266-C32C-4910-9689-6B2888505224}"/>
    <hyperlink ref="A53" location="data52!A1" display="data52" xr:uid="{FA5EBBD7-251D-4F55-A408-E3F5EBBCE371}"/>
    <hyperlink ref="A54" location="data53!A1" display="data53" xr:uid="{66D9788F-7A54-4FC6-8304-30C89B8AF2D1}"/>
    <hyperlink ref="A55" location="data54!A1" display="data54" xr:uid="{94FFD11E-D1A3-4D83-B419-3F18C94459EB}"/>
    <hyperlink ref="A56" location="data55!A1" display="data55" xr:uid="{C46288E4-37A7-4E52-86AE-7149A45CEC36}"/>
    <hyperlink ref="A57" location="data56!A1" display="data56" xr:uid="{04C45AE7-910E-427F-9F80-1C99DBE2D340}"/>
    <hyperlink ref="A58" location="data57!A1" display="data57" xr:uid="{575EA30E-940E-492C-A3FA-7F2FE1BF6D3B}"/>
    <hyperlink ref="A59" location="data58!A1" display="data58" xr:uid="{16F3F9D6-292B-485E-9302-9A90A4D0AB98}"/>
    <hyperlink ref="A60" location="data59!A1" display="data59" xr:uid="{2D67FF92-13F5-4077-B130-8432AAE0BB43}"/>
    <hyperlink ref="A61" location="data60!A1" display="data60" xr:uid="{E4084DAA-BE49-4A18-A4B2-2D25CD0E8030}"/>
    <hyperlink ref="A62" location="data61!A1" display="data61" xr:uid="{0F26B7D9-E0C4-49F8-A66D-34979F87EF0E}"/>
    <hyperlink ref="A63" location="data62!A1" display="data62" xr:uid="{3618D59F-752B-488B-A706-E0C16571DA85}"/>
    <hyperlink ref="A64" location="data63!A1" display="data63" xr:uid="{4A246C1C-1C9F-4853-B2CC-113A06D1B4B3}"/>
    <hyperlink ref="A65" location="data64!A1" display="data64" xr:uid="{F6E1B3C8-4F01-4531-8FC4-0579A944A527}"/>
    <hyperlink ref="A66" location="data65!A1" display="data65" xr:uid="{2B799218-7C49-42A6-940A-F63794652B1D}"/>
    <hyperlink ref="A67" location="data66!A1" display="data66" xr:uid="{7533EB9F-E4C2-4C31-A5A1-A30046BD653C}"/>
    <hyperlink ref="A68" location="data67!A1" display="data67" xr:uid="{33A6AECA-875C-4A3F-B287-B1431264D9D5}"/>
    <hyperlink ref="A69" location="data68!A1" display="data68" xr:uid="{B34AB6E5-34EB-4F6A-8E8D-CC1BCAB4002A}"/>
    <hyperlink ref="A70" location="data69!A1" display="data69" xr:uid="{87B1AC86-4410-47B8-828A-777E9BB0A624}"/>
    <hyperlink ref="A71" location="data70!A1" display="data70" xr:uid="{E273789A-6C8A-4CDF-AF53-D7EF77023615}"/>
    <hyperlink ref="A72" location="data71!A1" display="data71" xr:uid="{92354581-D6FD-4BAE-933D-C5FF2C627619}"/>
    <hyperlink ref="A73" location="data72!A1" display="data72" xr:uid="{FC7D0F72-CD44-4640-9BA7-0B30EE4FDE95}"/>
    <hyperlink ref="A74" location="data73!A1" display="data73" xr:uid="{5829C5D6-030C-4710-92E3-6C4379EA266A}"/>
    <hyperlink ref="A75" location="data74!A1" display="data74" xr:uid="{8185CD00-8FC4-445F-B120-464FCE89BF4D}"/>
    <hyperlink ref="A76" location="data75!A1" display="data75" xr:uid="{33CAA586-A21E-4415-866B-B724C8FC3FE1}"/>
    <hyperlink ref="A77" location="data76!A1" display="data76" xr:uid="{33731946-82A1-434C-B6B6-4D17C343D197}"/>
    <hyperlink ref="A78" location="data77!A1" display="data77" xr:uid="{B1E27170-B5AA-4DC5-98EB-03843E251E54}"/>
    <hyperlink ref="A79" location="data78!A1" display="data78" xr:uid="{F0A89BFC-0F68-412E-88CC-59F3EB65D581}"/>
    <hyperlink ref="A80" location="data79!A1" display="data79" xr:uid="{B4BE720C-B092-482D-9B33-3C78C249241C}"/>
    <hyperlink ref="A81" location="data80!A1" display="data80" xr:uid="{7D8C5A9F-EB58-46E1-A575-F4EBD2D7360A}"/>
    <hyperlink ref="A82" location="data81!A1" display="data81" xr:uid="{C58C5663-8971-4A44-9070-C8B13F955833}"/>
    <hyperlink ref="A83" location="data82!A1" display="data82" xr:uid="{6392CE8F-4936-467C-8853-BF99ED8B99A8}"/>
    <hyperlink ref="A84" location="data83!A1" display="data83" xr:uid="{AEFC8AD6-7EC8-4908-BC90-9D53D7E9E10A}"/>
    <hyperlink ref="A85" location="data84!A1" display="data84" xr:uid="{0CF2D2BE-4DB3-4186-867B-4C0B5246BBF5}"/>
    <hyperlink ref="A86" location="data85!A1" display="data85" xr:uid="{5CAB1D19-0B69-4DD8-BD9A-428F83B8AF56}"/>
    <hyperlink ref="A87" location="data86!A1" display="data86" xr:uid="{CA414A7D-D1B1-4B57-A54A-7D6A926A3BE7}"/>
    <hyperlink ref="A88" location="data87!A1" display="data87" xr:uid="{8AD3C750-F3FF-4A28-980E-37C3BE69143F}"/>
    <hyperlink ref="A89" location="data88!A1" display="data88" xr:uid="{AE4A1E83-1C0E-4C01-9FD2-2E5F9E60E26B}"/>
    <hyperlink ref="A90" location="data89!A1" display="data89" xr:uid="{CED23D1B-2543-4A94-A2A7-13E55C7D2627}"/>
    <hyperlink ref="A91" location="data90!A1" display="data90" xr:uid="{5D4EBAC5-0255-44B0-8D5F-A83B349B0519}"/>
    <hyperlink ref="A92" location="data91!A1" display="data91" xr:uid="{DE9175E4-0AA7-492D-81FD-89A60299D75B}"/>
    <hyperlink ref="A93" location="data92!A1" display="data92" xr:uid="{6BF27C55-D659-4075-B5C3-4C7F396C046E}"/>
    <hyperlink ref="A94" location="data93!A1" display="data93" xr:uid="{031E0674-C456-4813-B1D7-9643A0BECEFA}"/>
    <hyperlink ref="A95" location="data94!A1" display="data94" xr:uid="{34DD7725-2BFB-43DE-B3BB-790211A4207C}"/>
    <hyperlink ref="A96" location="data95!A1" display="data95" xr:uid="{A793F5A9-22BF-499A-9216-AB7D273FACCF}"/>
    <hyperlink ref="A97" location="data96!A1" display="data96" xr:uid="{E09E088A-1A6E-4F1C-8762-9916370F7F1A}"/>
    <hyperlink ref="A98" location="data97!A1" display="data97" xr:uid="{39D9B84F-9DDF-442D-89B9-3EC8C53AEA58}"/>
    <hyperlink ref="A99" location="data98!A1" display="data98" xr:uid="{08C4BAC8-F533-4C14-8837-2A3223468306}"/>
    <hyperlink ref="A100" location="data99!A1" display="data99" xr:uid="{11AA54EA-A1A7-48F4-901E-004E99F97EAC}"/>
    <hyperlink ref="A101" location="data100!A1" display="data100" xr:uid="{740D0140-5967-4045-A6DF-BF6B5B6B1094}"/>
    <hyperlink ref="A102" location="data101!A1" display="data101" xr:uid="{E13682FC-8B9C-4CB2-A426-AAA2D9815161}"/>
    <hyperlink ref="A103" location="data102!A1" display="data102" xr:uid="{2B472A9C-8B61-4ECE-93A4-DC9D3A234303}"/>
    <hyperlink ref="A104" location="data103!A1" display="data103" xr:uid="{8B283BF0-3DC5-46E3-80B4-2EF5E2668C9F}"/>
    <hyperlink ref="A105" location="data104!A1" display="data104" xr:uid="{0595D0BA-3C43-4985-886A-B5410F9241D6}"/>
    <hyperlink ref="A106" location="data105!A1" display="data105" xr:uid="{7F0B8DB3-F98F-43A3-8FF5-DB03BE4ED7D9}"/>
    <hyperlink ref="A107" location="data106!A1" display="data106" xr:uid="{5BAECB15-20E7-4941-A83E-1543316D6A60}"/>
    <hyperlink ref="A108" location="data107!A1" display="data107" xr:uid="{59529803-2394-4523-9C02-AC9A62EB80C1}"/>
    <hyperlink ref="A109" location="data108!A1" display="data108" xr:uid="{E4E67590-854E-4410-A34D-CA239EE9F57F}"/>
    <hyperlink ref="A110" location="data109!A1" display="data109" xr:uid="{AC4DA9A2-FED8-4555-A7DE-DD286247C53C}"/>
    <hyperlink ref="A111" location="data110!A1" display="data110" xr:uid="{E9824B5A-7292-4117-9175-282152D2DE88}"/>
    <hyperlink ref="A112" location="data111!A1" display="data111" xr:uid="{EBC01AE5-6A26-4AE7-A416-24D1630A6BEB}"/>
    <hyperlink ref="A113" location="data112!A1" display="data112" xr:uid="{2B3BB9EC-B185-491F-906F-EC1884A9505A}"/>
    <hyperlink ref="A114" location="data113!A1" display="data113" xr:uid="{149C5003-CD62-4867-957E-B21AD157624C}"/>
    <hyperlink ref="A115" location="data114!A1" display="data114" xr:uid="{989E0E3F-EB1D-46C0-A93E-D80A45B0FAA2}"/>
    <hyperlink ref="A116" location="data115!A1" display="data115" xr:uid="{49F486B3-C702-4AB5-A1C3-D98E5194D5C2}"/>
    <hyperlink ref="A117" location="data116!A1" display="data116" xr:uid="{AD345D77-F50A-4B85-9024-956F3AA960E1}"/>
    <hyperlink ref="A118" location="data117!A1" display="data117" xr:uid="{4902A4A7-017F-4CED-B6D1-4F657A37FD1A}"/>
    <hyperlink ref="A119" location="data118!A1" display="data118" xr:uid="{FF6C4524-375D-4160-A5AE-8A76C5E7BA7A}"/>
    <hyperlink ref="A120" location="data119!A1" display="data119" xr:uid="{9B08ABD6-85F5-4DA5-B4CD-CDDDB1C8F50D}"/>
    <hyperlink ref="A121" location="data120!A1" display="data120" xr:uid="{24E0BE2D-8EC4-4B00-85AC-7EA2A7AC96DD}"/>
    <hyperlink ref="A122" location="data121!A1" display="data121" xr:uid="{32191BDF-77C0-48AE-8859-A40703A59530}"/>
    <hyperlink ref="A123" location="data122!A1" display="data122" xr:uid="{8C772632-B9A5-416F-B66E-07A87C34B9F0}"/>
    <hyperlink ref="A124" location="data123!A1" display="data123" xr:uid="{97CCF30A-2EAB-4A3B-BF8B-5E853B023B6B}"/>
    <hyperlink ref="A125" location="data124!A1" display="data124" xr:uid="{9EF6637C-6C39-4D07-8FC6-6DADF19D489B}"/>
    <hyperlink ref="A126" location="data125!A1" display="data125" xr:uid="{3ED6CDC2-EF7A-44CB-A1E0-F3B1AC2C791A}"/>
    <hyperlink ref="A127" location="data126!A1" display="data126" xr:uid="{696410B2-E304-4772-BCE3-5D5C8CDDBCCA}"/>
    <hyperlink ref="A128" location="data127!A1" display="data127" xr:uid="{85800397-D414-4E3A-B6D5-6DB6F3A3488B}"/>
    <hyperlink ref="A129" location="data128!A1" display="data128" xr:uid="{EFA18DF9-B923-4D50-A9F9-AAD8582D793D}"/>
    <hyperlink ref="A130" location="data129!A1" display="data129" xr:uid="{EB05F316-84D8-4C4A-A1AD-38EBFC025D21}"/>
    <hyperlink ref="A131" location="data130!A1" display="data130" xr:uid="{B1000E90-167D-4242-8E39-3E1A69398042}"/>
    <hyperlink ref="A132" location="data131!A1" display="data131" xr:uid="{D544C342-52CA-44CF-90FE-C7C76C15D617}"/>
    <hyperlink ref="A133" location="data132!A1" display="data132" xr:uid="{5375B2F7-DDB9-4EAA-A903-6B6EFCA43F3B}"/>
    <hyperlink ref="A134" location="data133!A1" display="data133" xr:uid="{7CD30E3F-6188-434F-8CAE-6913F4A9E3EF}"/>
    <hyperlink ref="A135" location="data134!A1" display="data134" xr:uid="{BB72FD27-20C5-4886-BD89-CF90457E288E}"/>
    <hyperlink ref="A136" location="data135!A1" display="data135" xr:uid="{3E8EFA2E-DD97-4BD0-B5AD-94829C490105}"/>
    <hyperlink ref="A137" location="data136!A1" display="data136" xr:uid="{085EA79D-1939-4B47-ABE4-CE8D70548AA6}"/>
    <hyperlink ref="A138" location="data137!A1" display="data137" xr:uid="{8A4715B3-26F4-4C47-9CF9-DA921B97F866}"/>
    <hyperlink ref="A139" location="data138!A1" display="data138" xr:uid="{9D6C0CC6-D445-4080-B493-BF17A7445D03}"/>
    <hyperlink ref="A140" location="data139!A1" display="data139" xr:uid="{CD4DD06C-4504-47F0-8028-DFC09764FE3D}"/>
    <hyperlink ref="A141" location="data140!A1" display="data140" xr:uid="{425F0785-D70F-4EEC-B06B-F17BB08EC3AC}"/>
    <hyperlink ref="A142" location="data141!A1" display="data141" xr:uid="{E8C5EA76-E633-452F-8E02-BCD5641548CC}"/>
    <hyperlink ref="A143" location="data142!A1" display="data142" xr:uid="{6B5BCD1A-3134-4A0B-ADE9-7739CABABA4E}"/>
    <hyperlink ref="A144" location="data143!A1" display="data143" xr:uid="{26DA0446-0BD7-49F9-A71A-40539EEC203B}"/>
    <hyperlink ref="A145" location="data144!A1" display="data144" xr:uid="{BBB25DB8-8D25-4624-B89A-02333D379DBA}"/>
    <hyperlink ref="A146" location="data145!A1" display="data145" xr:uid="{3F873736-F8BF-465E-AE6E-9B0C6D93F843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FE63A-4CC5-4F81-9FD5-0BE2DD1A65FC}">
  <dimension ref="A1:F230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252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4736</v>
      </c>
      <c r="D7" s="18">
        <v>47179</v>
      </c>
      <c r="E7" s="18">
        <v>130583</v>
      </c>
      <c r="F7" s="19">
        <v>1224</v>
      </c>
    </row>
    <row r="8" spans="1:6" ht="25.5" x14ac:dyDescent="0.2">
      <c r="B8" s="11" t="s">
        <v>12</v>
      </c>
      <c r="C8" s="18">
        <v>112</v>
      </c>
      <c r="D8" s="18">
        <v>1274</v>
      </c>
      <c r="E8" s="18">
        <v>3191</v>
      </c>
      <c r="F8" s="19">
        <v>10</v>
      </c>
    </row>
    <row r="9" spans="1:6" x14ac:dyDescent="0.2">
      <c r="B9" s="11" t="s">
        <v>13</v>
      </c>
      <c r="C9" s="18">
        <v>336</v>
      </c>
      <c r="D9" s="18">
        <v>3379</v>
      </c>
      <c r="E9" s="18">
        <v>8829</v>
      </c>
      <c r="F9" s="19">
        <v>52</v>
      </c>
    </row>
    <row r="10" spans="1:6" x14ac:dyDescent="0.2">
      <c r="B10" s="12" t="s">
        <v>14</v>
      </c>
      <c r="C10" s="20">
        <v>32</v>
      </c>
      <c r="D10" s="20">
        <v>343</v>
      </c>
      <c r="E10" s="20">
        <v>907</v>
      </c>
      <c r="F10" s="22" t="s">
        <v>244</v>
      </c>
    </row>
    <row r="11" spans="1:6" x14ac:dyDescent="0.2">
      <c r="B11" s="12" t="s">
        <v>15</v>
      </c>
      <c r="C11" s="20">
        <v>24</v>
      </c>
      <c r="D11" s="23" t="s">
        <v>243</v>
      </c>
      <c r="E11" s="23" t="s">
        <v>243</v>
      </c>
      <c r="F11" s="22" t="s">
        <v>244</v>
      </c>
    </row>
    <row r="12" spans="1:6" ht="38.25" x14ac:dyDescent="0.2">
      <c r="B12" s="12" t="s">
        <v>16</v>
      </c>
      <c r="C12" s="20">
        <v>9</v>
      </c>
      <c r="D12" s="20">
        <v>100</v>
      </c>
      <c r="E12" s="20">
        <v>250</v>
      </c>
      <c r="F12" s="22" t="s">
        <v>244</v>
      </c>
    </row>
    <row r="13" spans="1:6" x14ac:dyDescent="0.2">
      <c r="B13" s="12" t="s">
        <v>17</v>
      </c>
      <c r="C13" s="20">
        <v>3</v>
      </c>
      <c r="D13" s="20">
        <v>18</v>
      </c>
      <c r="E13" s="20">
        <v>37</v>
      </c>
      <c r="F13" s="22" t="s">
        <v>244</v>
      </c>
    </row>
    <row r="14" spans="1:6" x14ac:dyDescent="0.2">
      <c r="B14" s="12" t="s">
        <v>18</v>
      </c>
      <c r="C14" s="20">
        <v>32</v>
      </c>
      <c r="D14" s="20">
        <v>340</v>
      </c>
      <c r="E14" s="20">
        <v>859</v>
      </c>
      <c r="F14" s="22" t="s">
        <v>244</v>
      </c>
    </row>
    <row r="15" spans="1:6" x14ac:dyDescent="0.2">
      <c r="B15" s="12" t="s">
        <v>19</v>
      </c>
      <c r="C15" s="20">
        <v>2</v>
      </c>
      <c r="D15" s="23" t="s">
        <v>243</v>
      </c>
      <c r="E15" s="23" t="s">
        <v>243</v>
      </c>
      <c r="F15" s="22" t="s">
        <v>244</v>
      </c>
    </row>
    <row r="16" spans="1:6" x14ac:dyDescent="0.2">
      <c r="B16" s="12" t="s">
        <v>21</v>
      </c>
      <c r="C16" s="20">
        <v>12</v>
      </c>
      <c r="D16" s="20">
        <v>117</v>
      </c>
      <c r="E16" s="20">
        <v>294</v>
      </c>
      <c r="F16" s="21">
        <v>10</v>
      </c>
    </row>
    <row r="17" spans="2:6" x14ac:dyDescent="0.2">
      <c r="B17" s="12" t="s">
        <v>22</v>
      </c>
      <c r="C17" s="20">
        <v>2</v>
      </c>
      <c r="D17" s="23" t="s">
        <v>243</v>
      </c>
      <c r="E17" s="23" t="s">
        <v>243</v>
      </c>
      <c r="F17" s="22" t="s">
        <v>244</v>
      </c>
    </row>
    <row r="18" spans="2:6" x14ac:dyDescent="0.2">
      <c r="B18" s="12" t="s">
        <v>23</v>
      </c>
      <c r="C18" s="20">
        <v>4</v>
      </c>
      <c r="D18" s="20">
        <v>45</v>
      </c>
      <c r="E18" s="20">
        <v>135</v>
      </c>
      <c r="F18" s="22" t="s">
        <v>244</v>
      </c>
    </row>
    <row r="19" spans="2:6" x14ac:dyDescent="0.2">
      <c r="B19" s="12" t="s">
        <v>24</v>
      </c>
      <c r="C19" s="20">
        <v>18</v>
      </c>
      <c r="D19" s="23" t="s">
        <v>243</v>
      </c>
      <c r="E19" s="23" t="s">
        <v>243</v>
      </c>
      <c r="F19" s="22" t="s">
        <v>244</v>
      </c>
    </row>
    <row r="20" spans="2:6" ht="25.5" x14ac:dyDescent="0.2">
      <c r="B20" s="12" t="s">
        <v>25</v>
      </c>
      <c r="C20" s="20">
        <v>5</v>
      </c>
      <c r="D20" s="23" t="s">
        <v>243</v>
      </c>
      <c r="E20" s="23" t="s">
        <v>243</v>
      </c>
      <c r="F20" s="22" t="s">
        <v>244</v>
      </c>
    </row>
    <row r="21" spans="2:6" x14ac:dyDescent="0.2">
      <c r="B21" s="12" t="s">
        <v>26</v>
      </c>
      <c r="C21" s="20">
        <v>22</v>
      </c>
      <c r="D21" s="20">
        <v>190</v>
      </c>
      <c r="E21" s="20">
        <v>460</v>
      </c>
      <c r="F21" s="22" t="s">
        <v>243</v>
      </c>
    </row>
    <row r="22" spans="2:6" x14ac:dyDescent="0.2">
      <c r="B22" s="12" t="s">
        <v>27</v>
      </c>
      <c r="C22" s="20">
        <v>4</v>
      </c>
      <c r="D22" s="23" t="s">
        <v>243</v>
      </c>
      <c r="E22" s="23" t="s">
        <v>243</v>
      </c>
      <c r="F22" s="22" t="s">
        <v>244</v>
      </c>
    </row>
    <row r="23" spans="2:6" x14ac:dyDescent="0.2">
      <c r="B23" s="12" t="s">
        <v>28</v>
      </c>
      <c r="C23" s="20">
        <v>19</v>
      </c>
      <c r="D23" s="23" t="s">
        <v>243</v>
      </c>
      <c r="E23" s="23" t="s">
        <v>243</v>
      </c>
      <c r="F23" s="22" t="s">
        <v>244</v>
      </c>
    </row>
    <row r="24" spans="2:6" x14ac:dyDescent="0.2">
      <c r="B24" s="12" t="s">
        <v>29</v>
      </c>
      <c r="C24" s="20">
        <v>19</v>
      </c>
      <c r="D24" s="20">
        <v>196</v>
      </c>
      <c r="E24" s="20">
        <v>489</v>
      </c>
      <c r="F24" s="22" t="s">
        <v>244</v>
      </c>
    </row>
    <row r="25" spans="2:6" x14ac:dyDescent="0.2">
      <c r="B25" s="12" t="s">
        <v>30</v>
      </c>
      <c r="C25" s="20">
        <v>10</v>
      </c>
      <c r="D25" s="20">
        <v>92</v>
      </c>
      <c r="E25" s="20">
        <v>240</v>
      </c>
      <c r="F25" s="22" t="s">
        <v>244</v>
      </c>
    </row>
    <row r="26" spans="2:6" x14ac:dyDescent="0.2">
      <c r="B26" s="12" t="s">
        <v>31</v>
      </c>
      <c r="C26" s="20">
        <v>3</v>
      </c>
      <c r="D26" s="20">
        <v>40</v>
      </c>
      <c r="E26" s="20">
        <v>112</v>
      </c>
      <c r="F26" s="22" t="s">
        <v>244</v>
      </c>
    </row>
    <row r="27" spans="2:6" x14ac:dyDescent="0.2">
      <c r="B27" s="12" t="s">
        <v>32</v>
      </c>
      <c r="C27" s="20">
        <v>3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0">
        <v>25</v>
      </c>
      <c r="D28" s="23" t="s">
        <v>243</v>
      </c>
      <c r="E28" s="23" t="s">
        <v>243</v>
      </c>
      <c r="F28" s="22" t="s">
        <v>244</v>
      </c>
    </row>
    <row r="29" spans="2:6" x14ac:dyDescent="0.2">
      <c r="B29" s="12" t="s">
        <v>34</v>
      </c>
      <c r="C29" s="20">
        <v>18</v>
      </c>
      <c r="D29" s="20">
        <v>161</v>
      </c>
      <c r="E29" s="20">
        <v>444</v>
      </c>
      <c r="F29" s="22" t="s">
        <v>244</v>
      </c>
    </row>
    <row r="30" spans="2:6" x14ac:dyDescent="0.2">
      <c r="B30" s="12" t="s">
        <v>35</v>
      </c>
      <c r="C30" s="20">
        <v>12</v>
      </c>
      <c r="D30" s="20">
        <v>102</v>
      </c>
      <c r="E30" s="20">
        <v>338</v>
      </c>
      <c r="F30" s="22" t="s">
        <v>244</v>
      </c>
    </row>
    <row r="31" spans="2:6" x14ac:dyDescent="0.2">
      <c r="B31" s="12" t="s">
        <v>36</v>
      </c>
      <c r="C31" s="20">
        <v>17</v>
      </c>
      <c r="D31" s="20">
        <v>183</v>
      </c>
      <c r="E31" s="20">
        <v>523</v>
      </c>
      <c r="F31" s="22" t="s">
        <v>244</v>
      </c>
    </row>
    <row r="32" spans="2:6" x14ac:dyDescent="0.2">
      <c r="B32" s="12" t="s">
        <v>37</v>
      </c>
      <c r="C32" s="20">
        <v>17</v>
      </c>
      <c r="D32" s="20">
        <v>212</v>
      </c>
      <c r="E32" s="20">
        <v>576</v>
      </c>
      <c r="F32" s="22" t="s">
        <v>243</v>
      </c>
    </row>
    <row r="33" spans="2:6" x14ac:dyDescent="0.2">
      <c r="B33" s="12" t="s">
        <v>38</v>
      </c>
      <c r="C33" s="20">
        <v>5</v>
      </c>
      <c r="D33" s="20">
        <v>61</v>
      </c>
      <c r="E33" s="20">
        <v>136</v>
      </c>
      <c r="F33" s="21">
        <v>20</v>
      </c>
    </row>
    <row r="34" spans="2:6" x14ac:dyDescent="0.2">
      <c r="B34" s="12" t="s">
        <v>39</v>
      </c>
      <c r="C34" s="20">
        <v>9</v>
      </c>
      <c r="D34" s="20">
        <v>70</v>
      </c>
      <c r="E34" s="20">
        <v>193</v>
      </c>
      <c r="F34" s="22" t="s">
        <v>244</v>
      </c>
    </row>
    <row r="35" spans="2:6" x14ac:dyDescent="0.2">
      <c r="B35" s="12" t="s">
        <v>40</v>
      </c>
      <c r="C35" s="20">
        <v>10</v>
      </c>
      <c r="D35" s="20">
        <v>96</v>
      </c>
      <c r="E35" s="20">
        <v>273</v>
      </c>
      <c r="F35" s="22" t="s">
        <v>244</v>
      </c>
    </row>
    <row r="36" spans="2:6" x14ac:dyDescent="0.2">
      <c r="B36" s="11" t="s">
        <v>41</v>
      </c>
      <c r="C36" s="18">
        <v>664</v>
      </c>
      <c r="D36" s="18">
        <v>6342</v>
      </c>
      <c r="E36" s="18">
        <v>17542</v>
      </c>
      <c r="F36" s="19">
        <v>356</v>
      </c>
    </row>
    <row r="37" spans="2:6" x14ac:dyDescent="0.2">
      <c r="B37" s="12" t="s">
        <v>42</v>
      </c>
      <c r="C37" s="20">
        <v>7</v>
      </c>
      <c r="D37" s="20">
        <v>62</v>
      </c>
      <c r="E37" s="20">
        <v>164</v>
      </c>
      <c r="F37" s="21">
        <v>3</v>
      </c>
    </row>
    <row r="38" spans="2:6" x14ac:dyDescent="0.2">
      <c r="B38" s="12" t="s">
        <v>43</v>
      </c>
      <c r="C38" s="20">
        <v>53</v>
      </c>
      <c r="D38" s="20">
        <v>469</v>
      </c>
      <c r="E38" s="20">
        <v>1156</v>
      </c>
      <c r="F38" s="21">
        <v>2</v>
      </c>
    </row>
    <row r="39" spans="2:6" x14ac:dyDescent="0.2">
      <c r="B39" s="12" t="s">
        <v>44</v>
      </c>
      <c r="C39" s="20">
        <v>172</v>
      </c>
      <c r="D39" s="20">
        <v>1568</v>
      </c>
      <c r="E39" s="20">
        <v>4128</v>
      </c>
      <c r="F39" s="21">
        <v>330</v>
      </c>
    </row>
    <row r="40" spans="2:6" x14ac:dyDescent="0.2">
      <c r="B40" s="12" t="s">
        <v>45</v>
      </c>
      <c r="C40" s="20">
        <v>14</v>
      </c>
      <c r="D40" s="20">
        <v>144</v>
      </c>
      <c r="E40" s="20">
        <v>456</v>
      </c>
      <c r="F40" s="22" t="s">
        <v>243</v>
      </c>
    </row>
    <row r="41" spans="2:6" x14ac:dyDescent="0.2">
      <c r="B41" s="12" t="s">
        <v>46</v>
      </c>
      <c r="C41" s="20">
        <v>77</v>
      </c>
      <c r="D41" s="20">
        <v>841</v>
      </c>
      <c r="E41" s="20">
        <v>2456</v>
      </c>
      <c r="F41" s="22" t="s">
        <v>243</v>
      </c>
    </row>
    <row r="42" spans="2:6" x14ac:dyDescent="0.2">
      <c r="B42" s="12" t="s">
        <v>47</v>
      </c>
      <c r="C42" s="20">
        <v>12</v>
      </c>
      <c r="D42" s="20">
        <v>88</v>
      </c>
      <c r="E42" s="20">
        <v>212</v>
      </c>
      <c r="F42" s="22" t="s">
        <v>244</v>
      </c>
    </row>
    <row r="43" spans="2:6" x14ac:dyDescent="0.2">
      <c r="B43" s="12" t="s">
        <v>48</v>
      </c>
      <c r="C43" s="20">
        <v>7</v>
      </c>
      <c r="D43" s="20">
        <v>65</v>
      </c>
      <c r="E43" s="20">
        <v>192</v>
      </c>
      <c r="F43" s="22" t="s">
        <v>244</v>
      </c>
    </row>
    <row r="44" spans="2:6" x14ac:dyDescent="0.2">
      <c r="B44" s="12" t="s">
        <v>49</v>
      </c>
      <c r="C44" s="20">
        <v>21</v>
      </c>
      <c r="D44" s="20">
        <v>220</v>
      </c>
      <c r="E44" s="20">
        <v>606</v>
      </c>
      <c r="F44" s="22" t="s">
        <v>244</v>
      </c>
    </row>
    <row r="45" spans="2:6" x14ac:dyDescent="0.2">
      <c r="B45" s="12" t="s">
        <v>50</v>
      </c>
      <c r="C45" s="20">
        <v>43</v>
      </c>
      <c r="D45" s="23" t="s">
        <v>243</v>
      </c>
      <c r="E45" s="23" t="s">
        <v>243</v>
      </c>
      <c r="F45" s="22" t="s">
        <v>244</v>
      </c>
    </row>
    <row r="46" spans="2:6" x14ac:dyDescent="0.2">
      <c r="B46" s="12" t="s">
        <v>51</v>
      </c>
      <c r="C46" s="20">
        <v>8</v>
      </c>
      <c r="D46" s="20">
        <v>92</v>
      </c>
      <c r="E46" s="20">
        <v>266</v>
      </c>
      <c r="F46" s="21">
        <v>12</v>
      </c>
    </row>
    <row r="47" spans="2:6" x14ac:dyDescent="0.2">
      <c r="B47" s="12" t="s">
        <v>52</v>
      </c>
      <c r="C47" s="20">
        <v>9</v>
      </c>
      <c r="D47" s="20">
        <v>83</v>
      </c>
      <c r="E47" s="20">
        <v>232</v>
      </c>
      <c r="F47" s="22" t="s">
        <v>244</v>
      </c>
    </row>
    <row r="48" spans="2:6" x14ac:dyDescent="0.2">
      <c r="B48" s="12" t="s">
        <v>53</v>
      </c>
      <c r="C48" s="20">
        <v>32</v>
      </c>
      <c r="D48" s="20">
        <v>274</v>
      </c>
      <c r="E48" s="20">
        <v>742</v>
      </c>
      <c r="F48" s="22" t="s">
        <v>244</v>
      </c>
    </row>
    <row r="49" spans="2:6" x14ac:dyDescent="0.2">
      <c r="B49" s="12" t="s">
        <v>54</v>
      </c>
      <c r="C49" s="20">
        <v>28</v>
      </c>
      <c r="D49" s="20">
        <v>275</v>
      </c>
      <c r="E49" s="20">
        <v>741</v>
      </c>
      <c r="F49" s="22" t="s">
        <v>244</v>
      </c>
    </row>
    <row r="50" spans="2:6" x14ac:dyDescent="0.2">
      <c r="B50" s="12" t="s">
        <v>55</v>
      </c>
      <c r="C50" s="20">
        <v>92</v>
      </c>
      <c r="D50" s="20">
        <v>815</v>
      </c>
      <c r="E50" s="20">
        <v>2217</v>
      </c>
      <c r="F50" s="22" t="s">
        <v>244</v>
      </c>
    </row>
    <row r="51" spans="2:6" x14ac:dyDescent="0.2">
      <c r="B51" s="12" t="s">
        <v>56</v>
      </c>
      <c r="C51" s="20">
        <v>6</v>
      </c>
      <c r="D51" s="20">
        <v>54</v>
      </c>
      <c r="E51" s="20">
        <v>168</v>
      </c>
      <c r="F51" s="22" t="s">
        <v>244</v>
      </c>
    </row>
    <row r="52" spans="2:6" x14ac:dyDescent="0.2">
      <c r="B52" s="12" t="s">
        <v>57</v>
      </c>
      <c r="C52" s="20">
        <v>79</v>
      </c>
      <c r="D52" s="23" t="s">
        <v>243</v>
      </c>
      <c r="E52" s="23" t="s">
        <v>243</v>
      </c>
      <c r="F52" s="22" t="s">
        <v>244</v>
      </c>
    </row>
    <row r="53" spans="2:6" x14ac:dyDescent="0.2">
      <c r="B53" s="12" t="s">
        <v>58</v>
      </c>
      <c r="C53" s="20">
        <v>4</v>
      </c>
      <c r="D53" s="20">
        <v>118</v>
      </c>
      <c r="E53" s="20">
        <v>280</v>
      </c>
      <c r="F53" s="22" t="s">
        <v>244</v>
      </c>
    </row>
    <row r="54" spans="2:6" x14ac:dyDescent="0.2">
      <c r="B54" s="11" t="s">
        <v>59</v>
      </c>
      <c r="C54" s="18">
        <v>261</v>
      </c>
      <c r="D54" s="18">
        <v>2573</v>
      </c>
      <c r="E54" s="18">
        <v>6799</v>
      </c>
      <c r="F54" s="19">
        <v>126</v>
      </c>
    </row>
    <row r="55" spans="2:6" x14ac:dyDescent="0.2">
      <c r="B55" s="12" t="s">
        <v>60</v>
      </c>
      <c r="C55" s="20">
        <v>2</v>
      </c>
      <c r="D55" s="23" t="s">
        <v>243</v>
      </c>
      <c r="E55" s="23" t="s">
        <v>243</v>
      </c>
      <c r="F55" s="22" t="s">
        <v>244</v>
      </c>
    </row>
    <row r="56" spans="2:6" x14ac:dyDescent="0.2">
      <c r="B56" s="12" t="s">
        <v>61</v>
      </c>
      <c r="C56" s="20">
        <v>23</v>
      </c>
      <c r="D56" s="20">
        <v>220</v>
      </c>
      <c r="E56" s="20">
        <v>524</v>
      </c>
      <c r="F56" s="22" t="s">
        <v>244</v>
      </c>
    </row>
    <row r="57" spans="2:6" x14ac:dyDescent="0.2">
      <c r="B57" s="12" t="s">
        <v>62</v>
      </c>
      <c r="C57" s="20">
        <v>2</v>
      </c>
      <c r="D57" s="23" t="s">
        <v>243</v>
      </c>
      <c r="E57" s="23" t="s">
        <v>243</v>
      </c>
      <c r="F57" s="22" t="s">
        <v>244</v>
      </c>
    </row>
    <row r="58" spans="2:6" x14ac:dyDescent="0.2">
      <c r="B58" s="12" t="s">
        <v>63</v>
      </c>
      <c r="C58" s="20">
        <v>5</v>
      </c>
      <c r="D58" s="20">
        <v>39</v>
      </c>
      <c r="E58" s="20">
        <v>90</v>
      </c>
      <c r="F58" s="22" t="s">
        <v>244</v>
      </c>
    </row>
    <row r="59" spans="2:6" x14ac:dyDescent="0.2">
      <c r="B59" s="12" t="s">
        <v>64</v>
      </c>
      <c r="C59" s="20">
        <v>71</v>
      </c>
      <c r="D59" s="23" t="s">
        <v>243</v>
      </c>
      <c r="E59" s="23" t="s">
        <v>243</v>
      </c>
      <c r="F59" s="22" t="s">
        <v>243</v>
      </c>
    </row>
    <row r="60" spans="2:6" x14ac:dyDescent="0.2">
      <c r="B60" s="12" t="s">
        <v>65</v>
      </c>
      <c r="C60" s="20">
        <v>7</v>
      </c>
      <c r="D60" s="20">
        <v>63</v>
      </c>
      <c r="E60" s="20">
        <v>138</v>
      </c>
      <c r="F60" s="22" t="s">
        <v>244</v>
      </c>
    </row>
    <row r="61" spans="2:6" x14ac:dyDescent="0.2">
      <c r="B61" s="12" t="s">
        <v>66</v>
      </c>
      <c r="C61" s="20">
        <v>3</v>
      </c>
      <c r="D61" s="23" t="s">
        <v>243</v>
      </c>
      <c r="E61" s="23" t="s">
        <v>243</v>
      </c>
      <c r="F61" s="22" t="s">
        <v>244</v>
      </c>
    </row>
    <row r="62" spans="2:6" x14ac:dyDescent="0.2">
      <c r="B62" s="12" t="s">
        <v>67</v>
      </c>
      <c r="C62" s="20">
        <v>5</v>
      </c>
      <c r="D62" s="20">
        <v>40</v>
      </c>
      <c r="E62" s="20">
        <v>89</v>
      </c>
      <c r="F62" s="22" t="s">
        <v>244</v>
      </c>
    </row>
    <row r="63" spans="2:6" x14ac:dyDescent="0.2">
      <c r="B63" s="12" t="s">
        <v>68</v>
      </c>
      <c r="C63" s="20">
        <v>29</v>
      </c>
      <c r="D63" s="20">
        <v>306</v>
      </c>
      <c r="E63" s="20">
        <v>738</v>
      </c>
      <c r="F63" s="22" t="s">
        <v>244</v>
      </c>
    </row>
    <row r="64" spans="2:6" x14ac:dyDescent="0.2">
      <c r="B64" s="12" t="s">
        <v>69</v>
      </c>
      <c r="C64" s="20">
        <v>7</v>
      </c>
      <c r="D64" s="20">
        <v>66</v>
      </c>
      <c r="E64" s="20">
        <v>169</v>
      </c>
      <c r="F64" s="22" t="s">
        <v>244</v>
      </c>
    </row>
    <row r="65" spans="2:6" x14ac:dyDescent="0.2">
      <c r="B65" s="12" t="s">
        <v>70</v>
      </c>
      <c r="C65" s="20">
        <v>11</v>
      </c>
      <c r="D65" s="20">
        <v>97</v>
      </c>
      <c r="E65" s="20">
        <v>232</v>
      </c>
      <c r="F65" s="21">
        <v>8</v>
      </c>
    </row>
    <row r="66" spans="2:6" x14ac:dyDescent="0.2">
      <c r="B66" s="12" t="s">
        <v>71</v>
      </c>
      <c r="C66" s="20">
        <v>2</v>
      </c>
      <c r="D66" s="23" t="s">
        <v>243</v>
      </c>
      <c r="E66" s="23" t="s">
        <v>243</v>
      </c>
      <c r="F66" s="22" t="s">
        <v>244</v>
      </c>
    </row>
    <row r="67" spans="2:6" x14ac:dyDescent="0.2">
      <c r="B67" s="12" t="s">
        <v>72</v>
      </c>
      <c r="C67" s="20">
        <v>10</v>
      </c>
      <c r="D67" s="20">
        <v>96</v>
      </c>
      <c r="E67" s="20">
        <v>235</v>
      </c>
      <c r="F67" s="22" t="s">
        <v>243</v>
      </c>
    </row>
    <row r="68" spans="2:6" x14ac:dyDescent="0.2">
      <c r="B68" s="12" t="s">
        <v>73</v>
      </c>
      <c r="C68" s="20">
        <v>69</v>
      </c>
      <c r="D68" s="20">
        <v>652</v>
      </c>
      <c r="E68" s="20">
        <v>1854</v>
      </c>
      <c r="F68" s="22" t="s">
        <v>243</v>
      </c>
    </row>
    <row r="69" spans="2:6" x14ac:dyDescent="0.2">
      <c r="B69" s="12" t="s">
        <v>74</v>
      </c>
      <c r="C69" s="20">
        <v>15</v>
      </c>
      <c r="D69" s="20">
        <v>103</v>
      </c>
      <c r="E69" s="20">
        <v>280</v>
      </c>
      <c r="F69" s="22" t="s">
        <v>244</v>
      </c>
    </row>
    <row r="70" spans="2:6" x14ac:dyDescent="0.2">
      <c r="B70" s="11" t="s">
        <v>75</v>
      </c>
      <c r="C70" s="18">
        <v>247</v>
      </c>
      <c r="D70" s="18">
        <v>2295</v>
      </c>
      <c r="E70" s="18">
        <v>6032</v>
      </c>
      <c r="F70" s="19">
        <v>94</v>
      </c>
    </row>
    <row r="71" spans="2:6" x14ac:dyDescent="0.2">
      <c r="B71" s="12" t="s">
        <v>76</v>
      </c>
      <c r="C71" s="20">
        <v>2</v>
      </c>
      <c r="D71" s="23" t="s">
        <v>243</v>
      </c>
      <c r="E71" s="23" t="s">
        <v>243</v>
      </c>
      <c r="F71" s="22" t="s">
        <v>244</v>
      </c>
    </row>
    <row r="72" spans="2:6" x14ac:dyDescent="0.2">
      <c r="B72" s="12" t="s">
        <v>77</v>
      </c>
      <c r="C72" s="20">
        <v>50</v>
      </c>
      <c r="D72" s="23" t="s">
        <v>243</v>
      </c>
      <c r="E72" s="23" t="s">
        <v>243</v>
      </c>
      <c r="F72" s="22" t="s">
        <v>243</v>
      </c>
    </row>
    <row r="73" spans="2:6" x14ac:dyDescent="0.2">
      <c r="B73" s="12" t="s">
        <v>78</v>
      </c>
      <c r="C73" s="20">
        <v>68</v>
      </c>
      <c r="D73" s="20">
        <v>680</v>
      </c>
      <c r="E73" s="20">
        <v>1749</v>
      </c>
      <c r="F73" s="22" t="s">
        <v>243</v>
      </c>
    </row>
    <row r="74" spans="2:6" x14ac:dyDescent="0.2">
      <c r="B74" s="12" t="s">
        <v>79</v>
      </c>
      <c r="C74" s="20">
        <v>16</v>
      </c>
      <c r="D74" s="20">
        <v>137</v>
      </c>
      <c r="E74" s="20">
        <v>395</v>
      </c>
      <c r="F74" s="22" t="s">
        <v>244</v>
      </c>
    </row>
    <row r="75" spans="2:6" x14ac:dyDescent="0.2">
      <c r="B75" s="12" t="s">
        <v>80</v>
      </c>
      <c r="C75" s="20">
        <v>33</v>
      </c>
      <c r="D75" s="20">
        <v>279</v>
      </c>
      <c r="E75" s="20">
        <v>617</v>
      </c>
      <c r="F75" s="22" t="s">
        <v>244</v>
      </c>
    </row>
    <row r="76" spans="2:6" x14ac:dyDescent="0.2">
      <c r="B76" s="12" t="s">
        <v>81</v>
      </c>
      <c r="C76" s="20">
        <v>60</v>
      </c>
      <c r="D76" s="20">
        <v>597</v>
      </c>
      <c r="E76" s="20">
        <v>1817</v>
      </c>
      <c r="F76" s="22" t="s">
        <v>244</v>
      </c>
    </row>
    <row r="77" spans="2:6" x14ac:dyDescent="0.2">
      <c r="B77" s="12" t="s">
        <v>82</v>
      </c>
      <c r="C77" s="20">
        <v>18</v>
      </c>
      <c r="D77" s="20">
        <v>159</v>
      </c>
      <c r="E77" s="20">
        <v>369</v>
      </c>
      <c r="F77" s="22" t="s">
        <v>244</v>
      </c>
    </row>
    <row r="78" spans="2:6" x14ac:dyDescent="0.2">
      <c r="B78" s="11" t="s">
        <v>83</v>
      </c>
      <c r="C78" s="18">
        <v>234</v>
      </c>
      <c r="D78" s="18">
        <v>2355</v>
      </c>
      <c r="E78" s="18">
        <v>6439</v>
      </c>
      <c r="F78" s="19">
        <v>65</v>
      </c>
    </row>
    <row r="79" spans="2:6" x14ac:dyDescent="0.2">
      <c r="B79" s="12" t="s">
        <v>84</v>
      </c>
      <c r="C79" s="20">
        <v>2</v>
      </c>
      <c r="D79" s="23" t="s">
        <v>243</v>
      </c>
      <c r="E79" s="23" t="s">
        <v>243</v>
      </c>
      <c r="F79" s="22" t="s">
        <v>244</v>
      </c>
    </row>
    <row r="80" spans="2:6" x14ac:dyDescent="0.2">
      <c r="B80" s="12" t="s">
        <v>85</v>
      </c>
      <c r="C80" s="20">
        <v>57</v>
      </c>
      <c r="D80" s="20">
        <v>598</v>
      </c>
      <c r="E80" s="20">
        <v>1670</v>
      </c>
      <c r="F80" s="22" t="s">
        <v>243</v>
      </c>
    </row>
    <row r="81" spans="2:6" x14ac:dyDescent="0.2">
      <c r="B81" s="12" t="s">
        <v>86</v>
      </c>
      <c r="C81" s="20">
        <v>11</v>
      </c>
      <c r="D81" s="20">
        <v>94</v>
      </c>
      <c r="E81" s="20">
        <v>238</v>
      </c>
      <c r="F81" s="22" t="s">
        <v>244</v>
      </c>
    </row>
    <row r="82" spans="2:6" x14ac:dyDescent="0.2">
      <c r="B82" s="12" t="s">
        <v>87</v>
      </c>
      <c r="C82" s="20">
        <v>35</v>
      </c>
      <c r="D82" s="20">
        <v>355</v>
      </c>
      <c r="E82" s="20">
        <v>928</v>
      </c>
      <c r="F82" s="22" t="s">
        <v>244</v>
      </c>
    </row>
    <row r="83" spans="2:6" x14ac:dyDescent="0.2">
      <c r="B83" s="12" t="s">
        <v>88</v>
      </c>
      <c r="C83" s="20">
        <v>11</v>
      </c>
      <c r="D83" s="20">
        <v>93</v>
      </c>
      <c r="E83" s="20">
        <v>304</v>
      </c>
      <c r="F83" s="22" t="s">
        <v>244</v>
      </c>
    </row>
    <row r="84" spans="2:6" x14ac:dyDescent="0.2">
      <c r="B84" s="12" t="s">
        <v>89</v>
      </c>
      <c r="C84" s="20">
        <v>8</v>
      </c>
      <c r="D84" s="20">
        <v>67</v>
      </c>
      <c r="E84" s="20">
        <v>180</v>
      </c>
      <c r="F84" s="22" t="s">
        <v>244</v>
      </c>
    </row>
    <row r="85" spans="2:6" x14ac:dyDescent="0.2">
      <c r="B85" s="12" t="s">
        <v>90</v>
      </c>
      <c r="C85" s="20">
        <v>6</v>
      </c>
      <c r="D85" s="20">
        <v>46</v>
      </c>
      <c r="E85" s="20">
        <v>123</v>
      </c>
      <c r="F85" s="22" t="s">
        <v>244</v>
      </c>
    </row>
    <row r="86" spans="2:6" x14ac:dyDescent="0.2">
      <c r="B86" s="12" t="s">
        <v>91</v>
      </c>
      <c r="C86" s="20">
        <v>7</v>
      </c>
      <c r="D86" s="20">
        <v>78</v>
      </c>
      <c r="E86" s="20">
        <v>172</v>
      </c>
      <c r="F86" s="22" t="s">
        <v>244</v>
      </c>
    </row>
    <row r="87" spans="2:6" x14ac:dyDescent="0.2">
      <c r="B87" s="12" t="s">
        <v>92</v>
      </c>
      <c r="C87" s="20">
        <v>6</v>
      </c>
      <c r="D87" s="20">
        <v>95</v>
      </c>
      <c r="E87" s="20">
        <v>267</v>
      </c>
      <c r="F87" s="22" t="s">
        <v>244</v>
      </c>
    </row>
    <row r="88" spans="2:6" x14ac:dyDescent="0.2">
      <c r="B88" s="12" t="s">
        <v>93</v>
      </c>
      <c r="C88" s="20">
        <v>1</v>
      </c>
      <c r="D88" s="23" t="s">
        <v>243</v>
      </c>
      <c r="E88" s="23" t="s">
        <v>243</v>
      </c>
      <c r="F88" s="22" t="s">
        <v>244</v>
      </c>
    </row>
    <row r="89" spans="2:6" ht="25.5" x14ac:dyDescent="0.2">
      <c r="B89" s="12" t="s">
        <v>94</v>
      </c>
      <c r="C89" s="20">
        <v>4</v>
      </c>
      <c r="D89" s="20">
        <v>64</v>
      </c>
      <c r="E89" s="20">
        <v>191</v>
      </c>
      <c r="F89" s="22" t="s">
        <v>244</v>
      </c>
    </row>
    <row r="90" spans="2:6" x14ac:dyDescent="0.2">
      <c r="B90" s="12" t="s">
        <v>95</v>
      </c>
      <c r="C90" s="20">
        <v>20</v>
      </c>
      <c r="D90" s="20">
        <v>239</v>
      </c>
      <c r="E90" s="20">
        <v>687</v>
      </c>
      <c r="F90" s="21">
        <v>20</v>
      </c>
    </row>
    <row r="91" spans="2:6" x14ac:dyDescent="0.2">
      <c r="B91" s="12" t="s">
        <v>96</v>
      </c>
      <c r="C91" s="20">
        <v>22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0">
        <v>25</v>
      </c>
      <c r="D92" s="20">
        <v>223</v>
      </c>
      <c r="E92" s="20">
        <v>553</v>
      </c>
      <c r="F92" s="22" t="s">
        <v>244</v>
      </c>
    </row>
    <row r="93" spans="2:6" x14ac:dyDescent="0.2">
      <c r="B93" s="12" t="s">
        <v>98</v>
      </c>
      <c r="C93" s="20">
        <v>17</v>
      </c>
      <c r="D93" s="20">
        <v>190</v>
      </c>
      <c r="E93" s="20">
        <v>574</v>
      </c>
      <c r="F93" s="21">
        <v>10</v>
      </c>
    </row>
    <row r="94" spans="2:6" x14ac:dyDescent="0.2">
      <c r="B94" s="12" t="s">
        <v>99</v>
      </c>
      <c r="C94" s="20">
        <v>2</v>
      </c>
      <c r="D94" s="23" t="s">
        <v>243</v>
      </c>
      <c r="E94" s="23" t="s">
        <v>243</v>
      </c>
      <c r="F94" s="22" t="s">
        <v>244</v>
      </c>
    </row>
    <row r="95" spans="2:6" x14ac:dyDescent="0.2">
      <c r="B95" s="11" t="s">
        <v>100</v>
      </c>
      <c r="C95" s="18">
        <v>521</v>
      </c>
      <c r="D95" s="18">
        <v>5103</v>
      </c>
      <c r="E95" s="18">
        <v>15692</v>
      </c>
      <c r="F95" s="19">
        <v>57</v>
      </c>
    </row>
    <row r="96" spans="2:6" x14ac:dyDescent="0.2">
      <c r="B96" s="12" t="s">
        <v>101</v>
      </c>
      <c r="C96" s="20">
        <v>40</v>
      </c>
      <c r="D96" s="20">
        <v>384</v>
      </c>
      <c r="E96" s="20">
        <v>1089</v>
      </c>
      <c r="F96" s="22" t="s">
        <v>244</v>
      </c>
    </row>
    <row r="97" spans="2:6" x14ac:dyDescent="0.2">
      <c r="B97" s="12" t="s">
        <v>102</v>
      </c>
      <c r="C97" s="20">
        <v>28</v>
      </c>
      <c r="D97" s="23" t="s">
        <v>243</v>
      </c>
      <c r="E97" s="23" t="s">
        <v>243</v>
      </c>
      <c r="F97" s="22" t="s">
        <v>243</v>
      </c>
    </row>
    <row r="98" spans="2:6" ht="25.5" x14ac:dyDescent="0.2">
      <c r="B98" s="12" t="s">
        <v>103</v>
      </c>
      <c r="C98" s="20">
        <v>105</v>
      </c>
      <c r="D98" s="20">
        <v>1047</v>
      </c>
      <c r="E98" s="20">
        <v>3345</v>
      </c>
      <c r="F98" s="22" t="s">
        <v>244</v>
      </c>
    </row>
    <row r="99" spans="2:6" x14ac:dyDescent="0.2">
      <c r="B99" s="12" t="s">
        <v>104</v>
      </c>
      <c r="C99" s="20">
        <v>115</v>
      </c>
      <c r="D99" s="20">
        <v>1140</v>
      </c>
      <c r="E99" s="20">
        <v>3667</v>
      </c>
      <c r="F99" s="22" t="s">
        <v>243</v>
      </c>
    </row>
    <row r="100" spans="2:6" x14ac:dyDescent="0.2">
      <c r="B100" s="12" t="s">
        <v>105</v>
      </c>
      <c r="C100" s="20">
        <v>45</v>
      </c>
      <c r="D100" s="20">
        <v>440</v>
      </c>
      <c r="E100" s="20">
        <v>1283</v>
      </c>
      <c r="F100" s="21">
        <v>30</v>
      </c>
    </row>
    <row r="101" spans="2:6" x14ac:dyDescent="0.2">
      <c r="B101" s="12" t="s">
        <v>106</v>
      </c>
      <c r="C101" s="20">
        <v>22</v>
      </c>
      <c r="D101" s="20">
        <v>194</v>
      </c>
      <c r="E101" s="20">
        <v>528</v>
      </c>
      <c r="F101" s="22" t="s">
        <v>244</v>
      </c>
    </row>
    <row r="102" spans="2:6" x14ac:dyDescent="0.2">
      <c r="B102" s="12" t="s">
        <v>107</v>
      </c>
      <c r="C102" s="20">
        <v>13</v>
      </c>
      <c r="D102" s="20">
        <v>126</v>
      </c>
      <c r="E102" s="20">
        <v>409</v>
      </c>
      <c r="F102" s="22" t="s">
        <v>244</v>
      </c>
    </row>
    <row r="103" spans="2:6" x14ac:dyDescent="0.2">
      <c r="B103" s="12" t="s">
        <v>108</v>
      </c>
      <c r="C103" s="20">
        <v>123</v>
      </c>
      <c r="D103" s="20">
        <v>1169</v>
      </c>
      <c r="E103" s="20">
        <v>3603</v>
      </c>
      <c r="F103" s="22" t="s">
        <v>243</v>
      </c>
    </row>
    <row r="104" spans="2:6" x14ac:dyDescent="0.2">
      <c r="B104" s="12" t="s">
        <v>109</v>
      </c>
      <c r="C104" s="20">
        <v>26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0">
        <v>4</v>
      </c>
      <c r="D105" s="23" t="s">
        <v>243</v>
      </c>
      <c r="E105" s="23" t="s">
        <v>243</v>
      </c>
      <c r="F105" s="22" t="s">
        <v>244</v>
      </c>
    </row>
    <row r="106" spans="2:6" ht="25.5" x14ac:dyDescent="0.2">
      <c r="B106" s="11" t="s">
        <v>111</v>
      </c>
      <c r="C106" s="18">
        <v>569</v>
      </c>
      <c r="D106" s="18">
        <v>5659</v>
      </c>
      <c r="E106" s="18">
        <v>16697</v>
      </c>
      <c r="F106" s="19">
        <v>171</v>
      </c>
    </row>
    <row r="107" spans="2:6" x14ac:dyDescent="0.2">
      <c r="B107" s="12" t="s">
        <v>112</v>
      </c>
      <c r="C107" s="20">
        <v>35</v>
      </c>
      <c r="D107" s="20">
        <v>348</v>
      </c>
      <c r="E107" s="20">
        <v>1062</v>
      </c>
      <c r="F107" s="21">
        <v>20</v>
      </c>
    </row>
    <row r="108" spans="2:6" x14ac:dyDescent="0.2">
      <c r="B108" s="12" t="s">
        <v>113</v>
      </c>
      <c r="C108" s="20">
        <v>32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0">
        <v>16</v>
      </c>
      <c r="D109" s="20">
        <v>168</v>
      </c>
      <c r="E109" s="20">
        <v>462</v>
      </c>
      <c r="F109" s="22" t="s">
        <v>244</v>
      </c>
    </row>
    <row r="110" spans="2:6" x14ac:dyDescent="0.2">
      <c r="B110" s="12" t="s">
        <v>115</v>
      </c>
      <c r="C110" s="20">
        <v>4</v>
      </c>
      <c r="D110" s="20">
        <v>24</v>
      </c>
      <c r="E110" s="20">
        <v>60</v>
      </c>
      <c r="F110" s="22" t="s">
        <v>244</v>
      </c>
    </row>
    <row r="111" spans="2:6" x14ac:dyDescent="0.2">
      <c r="B111" s="12" t="s">
        <v>116</v>
      </c>
      <c r="C111" s="20">
        <v>21</v>
      </c>
      <c r="D111" s="20">
        <v>198</v>
      </c>
      <c r="E111" s="20">
        <v>464</v>
      </c>
      <c r="F111" s="22" t="s">
        <v>244</v>
      </c>
    </row>
    <row r="112" spans="2:6" x14ac:dyDescent="0.2">
      <c r="B112" s="12" t="s">
        <v>117</v>
      </c>
      <c r="C112" s="20">
        <v>3</v>
      </c>
      <c r="D112" s="20">
        <v>25</v>
      </c>
      <c r="E112" s="20">
        <v>82</v>
      </c>
      <c r="F112" s="22" t="s">
        <v>244</v>
      </c>
    </row>
    <row r="113" spans="2:6" x14ac:dyDescent="0.2">
      <c r="B113" s="12" t="s">
        <v>118</v>
      </c>
      <c r="C113" s="20">
        <v>26</v>
      </c>
      <c r="D113" s="20">
        <v>302</v>
      </c>
      <c r="E113" s="20">
        <v>1102</v>
      </c>
      <c r="F113" s="21">
        <v>75</v>
      </c>
    </row>
    <row r="114" spans="2:6" x14ac:dyDescent="0.2">
      <c r="B114" s="12" t="s">
        <v>119</v>
      </c>
      <c r="C114" s="20">
        <v>4</v>
      </c>
      <c r="D114" s="23" t="s">
        <v>243</v>
      </c>
      <c r="E114" s="23" t="s">
        <v>243</v>
      </c>
      <c r="F114" s="22" t="s">
        <v>244</v>
      </c>
    </row>
    <row r="115" spans="2:6" x14ac:dyDescent="0.2">
      <c r="B115" s="12" t="s">
        <v>120</v>
      </c>
      <c r="C115" s="20">
        <v>33</v>
      </c>
      <c r="D115" s="20">
        <v>313</v>
      </c>
      <c r="E115" s="20">
        <v>807</v>
      </c>
      <c r="F115" s="22" t="s">
        <v>244</v>
      </c>
    </row>
    <row r="116" spans="2:6" x14ac:dyDescent="0.2">
      <c r="B116" s="12" t="s">
        <v>121</v>
      </c>
      <c r="C116" s="20">
        <v>3</v>
      </c>
      <c r="D116" s="20">
        <v>22</v>
      </c>
      <c r="E116" s="20">
        <v>57</v>
      </c>
      <c r="F116" s="22" t="s">
        <v>244</v>
      </c>
    </row>
    <row r="117" spans="2:6" ht="25.5" x14ac:dyDescent="0.2">
      <c r="B117" s="12" t="s">
        <v>122</v>
      </c>
      <c r="C117" s="20">
        <v>7</v>
      </c>
      <c r="D117" s="20">
        <v>44</v>
      </c>
      <c r="E117" s="20">
        <v>131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32</v>
      </c>
      <c r="D119" s="20">
        <v>282</v>
      </c>
      <c r="E119" s="20">
        <v>856</v>
      </c>
      <c r="F119" s="21">
        <v>3</v>
      </c>
    </row>
    <row r="120" spans="2:6" x14ac:dyDescent="0.2">
      <c r="B120" s="12" t="s">
        <v>125</v>
      </c>
      <c r="C120" s="20">
        <v>209</v>
      </c>
      <c r="D120" s="20">
        <v>2153</v>
      </c>
      <c r="E120" s="20">
        <v>6431</v>
      </c>
      <c r="F120" s="21">
        <v>26</v>
      </c>
    </row>
    <row r="121" spans="2:6" x14ac:dyDescent="0.2">
      <c r="B121" s="12" t="s">
        <v>126</v>
      </c>
      <c r="C121" s="20">
        <v>144</v>
      </c>
      <c r="D121" s="20">
        <v>1417</v>
      </c>
      <c r="E121" s="20">
        <v>4044</v>
      </c>
      <c r="F121" s="21">
        <v>47</v>
      </c>
    </row>
    <row r="122" spans="2:6" x14ac:dyDescent="0.2">
      <c r="B122" s="11" t="s">
        <v>127</v>
      </c>
      <c r="C122" s="18">
        <v>180</v>
      </c>
      <c r="D122" s="18">
        <v>1758</v>
      </c>
      <c r="E122" s="18">
        <v>5037</v>
      </c>
      <c r="F122" s="19">
        <v>95</v>
      </c>
    </row>
    <row r="123" spans="2:6" x14ac:dyDescent="0.2">
      <c r="B123" s="12" t="s">
        <v>128</v>
      </c>
      <c r="C123" s="20">
        <v>2</v>
      </c>
      <c r="D123" s="23" t="s">
        <v>243</v>
      </c>
      <c r="E123" s="23" t="s">
        <v>243</v>
      </c>
      <c r="F123" s="22" t="s">
        <v>244</v>
      </c>
    </row>
    <row r="124" spans="2:6" x14ac:dyDescent="0.2">
      <c r="B124" s="12" t="s">
        <v>129</v>
      </c>
      <c r="C124" s="20">
        <v>9</v>
      </c>
      <c r="D124" s="20">
        <v>84</v>
      </c>
      <c r="E124" s="20">
        <v>209</v>
      </c>
      <c r="F124" s="21">
        <v>35</v>
      </c>
    </row>
    <row r="125" spans="2:6" x14ac:dyDescent="0.2">
      <c r="B125" s="12" t="s">
        <v>130</v>
      </c>
      <c r="C125" s="20">
        <v>3</v>
      </c>
      <c r="D125" s="20">
        <v>24</v>
      </c>
      <c r="E125" s="20">
        <v>52</v>
      </c>
      <c r="F125" s="22" t="s">
        <v>244</v>
      </c>
    </row>
    <row r="126" spans="2:6" x14ac:dyDescent="0.2">
      <c r="B126" s="12" t="s">
        <v>131</v>
      </c>
      <c r="C126" s="20">
        <v>29</v>
      </c>
      <c r="D126" s="20">
        <v>256</v>
      </c>
      <c r="E126" s="20">
        <v>698</v>
      </c>
      <c r="F126" s="21">
        <v>25</v>
      </c>
    </row>
    <row r="127" spans="2:6" x14ac:dyDescent="0.2">
      <c r="B127" s="12" t="s">
        <v>132</v>
      </c>
      <c r="C127" s="20">
        <v>26</v>
      </c>
      <c r="D127" s="20">
        <v>262</v>
      </c>
      <c r="E127" s="20">
        <v>939</v>
      </c>
      <c r="F127" s="22" t="s">
        <v>244</v>
      </c>
    </row>
    <row r="128" spans="2:6" x14ac:dyDescent="0.2">
      <c r="B128" s="12" t="s">
        <v>133</v>
      </c>
      <c r="C128" s="20">
        <v>11</v>
      </c>
      <c r="D128" s="20">
        <v>116</v>
      </c>
      <c r="E128" s="20">
        <v>361</v>
      </c>
      <c r="F128" s="22" t="s">
        <v>244</v>
      </c>
    </row>
    <row r="129" spans="2:6" x14ac:dyDescent="0.2">
      <c r="B129" s="12" t="s">
        <v>134</v>
      </c>
      <c r="C129" s="20">
        <v>10</v>
      </c>
      <c r="D129" s="20">
        <v>105</v>
      </c>
      <c r="E129" s="20">
        <v>343</v>
      </c>
      <c r="F129" s="22" t="s">
        <v>244</v>
      </c>
    </row>
    <row r="130" spans="2:6" x14ac:dyDescent="0.2">
      <c r="B130" s="12" t="s">
        <v>135</v>
      </c>
      <c r="C130" s="20">
        <v>3</v>
      </c>
      <c r="D130" s="20">
        <v>26</v>
      </c>
      <c r="E130" s="20">
        <v>72</v>
      </c>
      <c r="F130" s="22" t="s">
        <v>244</v>
      </c>
    </row>
    <row r="131" spans="2:6" x14ac:dyDescent="0.2">
      <c r="B131" s="12" t="s">
        <v>136</v>
      </c>
      <c r="C131" s="20">
        <v>31</v>
      </c>
      <c r="D131" s="20">
        <v>310</v>
      </c>
      <c r="E131" s="20">
        <v>697</v>
      </c>
      <c r="F131" s="22" t="s">
        <v>243</v>
      </c>
    </row>
    <row r="132" spans="2:6" x14ac:dyDescent="0.2">
      <c r="B132" s="12" t="s">
        <v>137</v>
      </c>
      <c r="C132" s="20">
        <v>15</v>
      </c>
      <c r="D132" s="20">
        <v>134</v>
      </c>
      <c r="E132" s="20">
        <v>373</v>
      </c>
      <c r="F132" s="22" t="s">
        <v>243</v>
      </c>
    </row>
    <row r="133" spans="2:6" x14ac:dyDescent="0.2">
      <c r="B133" s="12" t="s">
        <v>138</v>
      </c>
      <c r="C133" s="20">
        <v>3</v>
      </c>
      <c r="D133" s="20">
        <v>32</v>
      </c>
      <c r="E133" s="20">
        <v>82</v>
      </c>
      <c r="F133" s="22" t="s">
        <v>244</v>
      </c>
    </row>
    <row r="134" spans="2:6" x14ac:dyDescent="0.2">
      <c r="B134" s="12" t="s">
        <v>139</v>
      </c>
      <c r="C134" s="20">
        <v>6</v>
      </c>
      <c r="D134" s="20">
        <v>72</v>
      </c>
      <c r="E134" s="20">
        <v>175</v>
      </c>
      <c r="F134" s="22" t="s">
        <v>244</v>
      </c>
    </row>
    <row r="135" spans="2:6" x14ac:dyDescent="0.2">
      <c r="B135" s="12" t="s">
        <v>140</v>
      </c>
      <c r="C135" s="20">
        <v>7</v>
      </c>
      <c r="D135" s="20">
        <v>84</v>
      </c>
      <c r="E135" s="20">
        <v>236</v>
      </c>
      <c r="F135" s="22" t="s">
        <v>244</v>
      </c>
    </row>
    <row r="136" spans="2:6" x14ac:dyDescent="0.2">
      <c r="B136" s="12" t="s">
        <v>141</v>
      </c>
      <c r="C136" s="20">
        <v>7</v>
      </c>
      <c r="D136" s="23" t="s">
        <v>243</v>
      </c>
      <c r="E136" s="23" t="s">
        <v>243</v>
      </c>
      <c r="F136" s="22" t="s">
        <v>244</v>
      </c>
    </row>
    <row r="137" spans="2:6" x14ac:dyDescent="0.2">
      <c r="B137" s="12" t="s">
        <v>142</v>
      </c>
      <c r="C137" s="20">
        <v>18</v>
      </c>
      <c r="D137" s="20">
        <v>182</v>
      </c>
      <c r="E137" s="20">
        <v>599</v>
      </c>
      <c r="F137" s="22" t="s">
        <v>244</v>
      </c>
    </row>
    <row r="138" spans="2:6" x14ac:dyDescent="0.2">
      <c r="B138" s="11" t="s">
        <v>143</v>
      </c>
      <c r="C138" s="18">
        <v>180</v>
      </c>
      <c r="D138" s="18">
        <v>1969</v>
      </c>
      <c r="E138" s="18">
        <v>5573</v>
      </c>
      <c r="F138" s="19">
        <v>17</v>
      </c>
    </row>
    <row r="139" spans="2:6" ht="25.5" x14ac:dyDescent="0.2">
      <c r="B139" s="12" t="s">
        <v>144</v>
      </c>
      <c r="C139" s="20">
        <v>9</v>
      </c>
      <c r="D139" s="20">
        <v>106</v>
      </c>
      <c r="E139" s="20">
        <v>333</v>
      </c>
      <c r="F139" s="22" t="s">
        <v>243</v>
      </c>
    </row>
    <row r="140" spans="2:6" x14ac:dyDescent="0.2">
      <c r="B140" s="12" t="s">
        <v>145</v>
      </c>
      <c r="C140" s="20">
        <v>10</v>
      </c>
      <c r="D140" s="20">
        <v>104</v>
      </c>
      <c r="E140" s="20">
        <v>309</v>
      </c>
      <c r="F140" s="22" t="s">
        <v>243</v>
      </c>
    </row>
    <row r="141" spans="2:6" x14ac:dyDescent="0.2">
      <c r="B141" s="12" t="s">
        <v>146</v>
      </c>
      <c r="C141" s="20">
        <v>7</v>
      </c>
      <c r="D141" s="20">
        <v>83</v>
      </c>
      <c r="E141" s="20">
        <v>247</v>
      </c>
      <c r="F141" s="22" t="s">
        <v>244</v>
      </c>
    </row>
    <row r="142" spans="2:6" x14ac:dyDescent="0.2">
      <c r="B142" s="12" t="s">
        <v>147</v>
      </c>
      <c r="C142" s="20">
        <v>8</v>
      </c>
      <c r="D142" s="20">
        <v>98</v>
      </c>
      <c r="E142" s="20">
        <v>270</v>
      </c>
      <c r="F142" s="22" t="s">
        <v>244</v>
      </c>
    </row>
    <row r="143" spans="2:6" x14ac:dyDescent="0.2">
      <c r="B143" s="12" t="s">
        <v>148</v>
      </c>
      <c r="C143" s="20">
        <v>22</v>
      </c>
      <c r="D143" s="20">
        <v>223</v>
      </c>
      <c r="E143" s="20">
        <v>554</v>
      </c>
      <c r="F143" s="21">
        <v>6</v>
      </c>
    </row>
    <row r="144" spans="2:6" ht="25.5" x14ac:dyDescent="0.2">
      <c r="B144" s="12" t="s">
        <v>149</v>
      </c>
      <c r="C144" s="20">
        <v>5</v>
      </c>
      <c r="D144" s="20">
        <v>60</v>
      </c>
      <c r="E144" s="20">
        <v>151</v>
      </c>
      <c r="F144" s="22" t="s">
        <v>244</v>
      </c>
    </row>
    <row r="145" spans="2:6" ht="25.5" x14ac:dyDescent="0.2">
      <c r="B145" s="12" t="s">
        <v>150</v>
      </c>
      <c r="C145" s="20">
        <v>6</v>
      </c>
      <c r="D145" s="20">
        <v>46</v>
      </c>
      <c r="E145" s="20">
        <v>111</v>
      </c>
      <c r="F145" s="22" t="s">
        <v>244</v>
      </c>
    </row>
    <row r="146" spans="2:6" ht="25.5" x14ac:dyDescent="0.2">
      <c r="B146" s="12" t="s">
        <v>151</v>
      </c>
      <c r="C146" s="20">
        <v>37</v>
      </c>
      <c r="D146" s="20">
        <v>451</v>
      </c>
      <c r="E146" s="20">
        <v>1513</v>
      </c>
      <c r="F146" s="22" t="s">
        <v>244</v>
      </c>
    </row>
    <row r="147" spans="2:6" x14ac:dyDescent="0.2">
      <c r="B147" s="12" t="s">
        <v>152</v>
      </c>
      <c r="C147" s="20">
        <v>3</v>
      </c>
      <c r="D147" s="20">
        <v>18</v>
      </c>
      <c r="E147" s="20">
        <v>58</v>
      </c>
      <c r="F147" s="22" t="s">
        <v>244</v>
      </c>
    </row>
    <row r="148" spans="2:6" x14ac:dyDescent="0.2">
      <c r="B148" s="12" t="s">
        <v>153</v>
      </c>
      <c r="C148" s="20">
        <v>13</v>
      </c>
      <c r="D148" s="20">
        <v>140</v>
      </c>
      <c r="E148" s="20">
        <v>373</v>
      </c>
      <c r="F148" s="22" t="s">
        <v>243</v>
      </c>
    </row>
    <row r="149" spans="2:6" ht="25.5" x14ac:dyDescent="0.2">
      <c r="B149" s="12" t="s">
        <v>154</v>
      </c>
      <c r="C149" s="20">
        <v>6</v>
      </c>
      <c r="D149" s="20">
        <v>63</v>
      </c>
      <c r="E149" s="20">
        <v>189</v>
      </c>
      <c r="F149" s="22" t="s">
        <v>244</v>
      </c>
    </row>
    <row r="150" spans="2:6" x14ac:dyDescent="0.2">
      <c r="B150" s="12" t="s">
        <v>155</v>
      </c>
      <c r="C150" s="20">
        <v>15</v>
      </c>
      <c r="D150" s="20">
        <v>137</v>
      </c>
      <c r="E150" s="20">
        <v>368</v>
      </c>
      <c r="F150" s="22" t="s">
        <v>244</v>
      </c>
    </row>
    <row r="151" spans="2:6" x14ac:dyDescent="0.2">
      <c r="B151" s="12" t="s">
        <v>156</v>
      </c>
      <c r="C151" s="20">
        <v>18</v>
      </c>
      <c r="D151" s="20">
        <v>242</v>
      </c>
      <c r="E151" s="20">
        <v>591</v>
      </c>
      <c r="F151" s="22" t="s">
        <v>244</v>
      </c>
    </row>
    <row r="152" spans="2:6" x14ac:dyDescent="0.2">
      <c r="B152" s="12" t="s">
        <v>157</v>
      </c>
      <c r="C152" s="20">
        <v>2</v>
      </c>
      <c r="D152" s="23" t="s">
        <v>243</v>
      </c>
      <c r="E152" s="23" t="s">
        <v>243</v>
      </c>
      <c r="F152" s="22" t="s">
        <v>244</v>
      </c>
    </row>
    <row r="153" spans="2:6" x14ac:dyDescent="0.2">
      <c r="B153" s="12" t="s">
        <v>158</v>
      </c>
      <c r="C153" s="20">
        <v>19</v>
      </c>
      <c r="D153" s="23" t="s">
        <v>243</v>
      </c>
      <c r="E153" s="23" t="s">
        <v>243</v>
      </c>
      <c r="F153" s="22" t="s">
        <v>244</v>
      </c>
    </row>
    <row r="154" spans="2:6" ht="25.5" x14ac:dyDescent="0.2">
      <c r="B154" s="11" t="s">
        <v>159</v>
      </c>
      <c r="C154" s="18">
        <v>591</v>
      </c>
      <c r="D154" s="18">
        <v>6052</v>
      </c>
      <c r="E154" s="18">
        <v>15866</v>
      </c>
      <c r="F154" s="19">
        <v>99</v>
      </c>
    </row>
    <row r="155" spans="2:6" x14ac:dyDescent="0.2">
      <c r="B155" s="12" t="s">
        <v>160</v>
      </c>
      <c r="C155" s="20">
        <v>21</v>
      </c>
      <c r="D155" s="20">
        <v>185</v>
      </c>
      <c r="E155" s="20">
        <v>522</v>
      </c>
      <c r="F155" s="22" t="s">
        <v>243</v>
      </c>
    </row>
    <row r="156" spans="2:6" x14ac:dyDescent="0.2">
      <c r="B156" s="12" t="s">
        <v>161</v>
      </c>
      <c r="C156" s="20">
        <v>14</v>
      </c>
      <c r="D156" s="20">
        <v>154</v>
      </c>
      <c r="E156" s="20">
        <v>457</v>
      </c>
      <c r="F156" s="22" t="s">
        <v>244</v>
      </c>
    </row>
    <row r="157" spans="2:6" x14ac:dyDescent="0.2">
      <c r="B157" s="12" t="s">
        <v>162</v>
      </c>
      <c r="C157" s="20">
        <v>49</v>
      </c>
      <c r="D157" s="20">
        <v>550</v>
      </c>
      <c r="E157" s="20">
        <v>1264</v>
      </c>
      <c r="F157" s="22" t="s">
        <v>244</v>
      </c>
    </row>
    <row r="158" spans="2:6" x14ac:dyDescent="0.2">
      <c r="B158" s="12" t="s">
        <v>163</v>
      </c>
      <c r="C158" s="20">
        <v>94</v>
      </c>
      <c r="D158" s="20">
        <v>1130</v>
      </c>
      <c r="E158" s="20">
        <v>2897</v>
      </c>
      <c r="F158" s="22" t="s">
        <v>244</v>
      </c>
    </row>
    <row r="159" spans="2:6" x14ac:dyDescent="0.2">
      <c r="B159" s="12" t="s">
        <v>164</v>
      </c>
      <c r="C159" s="20">
        <v>4</v>
      </c>
      <c r="D159" s="23" t="s">
        <v>243</v>
      </c>
      <c r="E159" s="23" t="s">
        <v>243</v>
      </c>
      <c r="F159" s="22" t="s">
        <v>244</v>
      </c>
    </row>
    <row r="160" spans="2:6" x14ac:dyDescent="0.2">
      <c r="B160" s="12" t="s">
        <v>165</v>
      </c>
      <c r="C160" s="20">
        <v>27</v>
      </c>
      <c r="D160" s="20">
        <v>293</v>
      </c>
      <c r="E160" s="20">
        <v>684</v>
      </c>
      <c r="F160" s="22" t="s">
        <v>243</v>
      </c>
    </row>
    <row r="161" spans="2:6" x14ac:dyDescent="0.2">
      <c r="B161" s="12" t="s">
        <v>166</v>
      </c>
      <c r="C161" s="20">
        <v>59</v>
      </c>
      <c r="D161" s="20">
        <v>575</v>
      </c>
      <c r="E161" s="20">
        <v>1557</v>
      </c>
      <c r="F161" s="21">
        <v>15</v>
      </c>
    </row>
    <row r="162" spans="2:6" x14ac:dyDescent="0.2">
      <c r="B162" s="12" t="s">
        <v>167</v>
      </c>
      <c r="C162" s="20">
        <v>5</v>
      </c>
      <c r="D162" s="20">
        <v>38</v>
      </c>
      <c r="E162" s="20">
        <v>92</v>
      </c>
      <c r="F162" s="22" t="s">
        <v>244</v>
      </c>
    </row>
    <row r="163" spans="2:6" x14ac:dyDescent="0.2">
      <c r="B163" s="12" t="s">
        <v>168</v>
      </c>
      <c r="C163" s="20">
        <v>4</v>
      </c>
      <c r="D163" s="20">
        <v>31</v>
      </c>
      <c r="E163" s="20">
        <v>80</v>
      </c>
      <c r="F163" s="22" t="s">
        <v>244</v>
      </c>
    </row>
    <row r="164" spans="2:6" x14ac:dyDescent="0.2">
      <c r="B164" s="12" t="s">
        <v>169</v>
      </c>
      <c r="C164" s="20">
        <v>23</v>
      </c>
      <c r="D164" s="20">
        <v>210</v>
      </c>
      <c r="E164" s="20">
        <v>533</v>
      </c>
      <c r="F164" s="22" t="s">
        <v>244</v>
      </c>
    </row>
    <row r="165" spans="2:6" x14ac:dyDescent="0.2">
      <c r="B165" s="12" t="s">
        <v>170</v>
      </c>
      <c r="C165" s="20">
        <v>105</v>
      </c>
      <c r="D165" s="20">
        <v>974</v>
      </c>
      <c r="E165" s="20">
        <v>2580</v>
      </c>
      <c r="F165" s="22" t="s">
        <v>243</v>
      </c>
    </row>
    <row r="166" spans="2:6" x14ac:dyDescent="0.2">
      <c r="B166" s="12" t="s">
        <v>171</v>
      </c>
      <c r="C166" s="20">
        <v>5</v>
      </c>
      <c r="D166" s="23" t="s">
        <v>243</v>
      </c>
      <c r="E166" s="23" t="s">
        <v>243</v>
      </c>
      <c r="F166" s="22" t="s">
        <v>244</v>
      </c>
    </row>
    <row r="167" spans="2:6" x14ac:dyDescent="0.2">
      <c r="B167" s="12" t="s">
        <v>172</v>
      </c>
      <c r="C167" s="20">
        <v>14</v>
      </c>
      <c r="D167" s="20">
        <v>123</v>
      </c>
      <c r="E167" s="20">
        <v>372</v>
      </c>
      <c r="F167" s="22" t="s">
        <v>244</v>
      </c>
    </row>
    <row r="168" spans="2:6" x14ac:dyDescent="0.2">
      <c r="B168" s="12" t="s">
        <v>173</v>
      </c>
      <c r="C168" s="20">
        <v>4</v>
      </c>
      <c r="D168" s="20">
        <v>105</v>
      </c>
      <c r="E168" s="20">
        <v>271</v>
      </c>
      <c r="F168" s="22" t="s">
        <v>244</v>
      </c>
    </row>
    <row r="169" spans="2:6" x14ac:dyDescent="0.2">
      <c r="B169" s="12" t="s">
        <v>174</v>
      </c>
      <c r="C169" s="20">
        <v>1</v>
      </c>
      <c r="D169" s="23" t="s">
        <v>243</v>
      </c>
      <c r="E169" s="23" t="s">
        <v>243</v>
      </c>
      <c r="F169" s="22" t="s">
        <v>244</v>
      </c>
    </row>
    <row r="170" spans="2:6" x14ac:dyDescent="0.2">
      <c r="B170" s="12" t="s">
        <v>175</v>
      </c>
      <c r="C170" s="20">
        <v>15</v>
      </c>
      <c r="D170" s="20">
        <v>132</v>
      </c>
      <c r="E170" s="20">
        <v>343</v>
      </c>
      <c r="F170" s="22" t="s">
        <v>244</v>
      </c>
    </row>
    <row r="171" spans="2:6" x14ac:dyDescent="0.2">
      <c r="B171" s="12" t="s">
        <v>176</v>
      </c>
      <c r="C171" s="20">
        <v>10</v>
      </c>
      <c r="D171" s="20">
        <v>138</v>
      </c>
      <c r="E171" s="20">
        <v>405</v>
      </c>
      <c r="F171" s="22" t="s">
        <v>244</v>
      </c>
    </row>
    <row r="172" spans="2:6" ht="25.5" x14ac:dyDescent="0.2">
      <c r="B172" s="12" t="s">
        <v>177</v>
      </c>
      <c r="C172" s="20">
        <v>23</v>
      </c>
      <c r="D172" s="20">
        <v>201</v>
      </c>
      <c r="E172" s="20">
        <v>529</v>
      </c>
      <c r="F172" s="22" t="s">
        <v>244</v>
      </c>
    </row>
    <row r="173" spans="2:6" x14ac:dyDescent="0.2">
      <c r="B173" s="12" t="s">
        <v>178</v>
      </c>
      <c r="C173" s="20">
        <v>8</v>
      </c>
      <c r="D173" s="20">
        <v>56</v>
      </c>
      <c r="E173" s="20">
        <v>155</v>
      </c>
      <c r="F173" s="22" t="s">
        <v>244</v>
      </c>
    </row>
    <row r="174" spans="2:6" x14ac:dyDescent="0.2">
      <c r="B174" s="12" t="s">
        <v>179</v>
      </c>
      <c r="C174" s="20">
        <v>99</v>
      </c>
      <c r="D174" s="23" t="s">
        <v>243</v>
      </c>
      <c r="E174" s="23" t="s">
        <v>243</v>
      </c>
      <c r="F174" s="22" t="s">
        <v>243</v>
      </c>
    </row>
    <row r="175" spans="2:6" x14ac:dyDescent="0.2">
      <c r="B175" s="12" t="s">
        <v>180</v>
      </c>
      <c r="C175" s="20">
        <v>7</v>
      </c>
      <c r="D175" s="20">
        <v>52</v>
      </c>
      <c r="E175" s="20">
        <v>136</v>
      </c>
      <c r="F175" s="22" t="s">
        <v>244</v>
      </c>
    </row>
    <row r="176" spans="2:6" x14ac:dyDescent="0.2">
      <c r="B176" s="11" t="s">
        <v>181</v>
      </c>
      <c r="C176" s="18">
        <v>290</v>
      </c>
      <c r="D176" s="18">
        <v>3010</v>
      </c>
      <c r="E176" s="18">
        <v>8480</v>
      </c>
      <c r="F176" s="19">
        <v>40</v>
      </c>
    </row>
    <row r="177" spans="2:6" x14ac:dyDescent="0.2">
      <c r="B177" s="12" t="s">
        <v>182</v>
      </c>
      <c r="C177" s="20">
        <v>8</v>
      </c>
      <c r="D177" s="23" t="s">
        <v>243</v>
      </c>
      <c r="E177" s="23" t="s">
        <v>243</v>
      </c>
      <c r="F177" s="22" t="s">
        <v>244</v>
      </c>
    </row>
    <row r="178" spans="2:6" x14ac:dyDescent="0.2">
      <c r="B178" s="12" t="s">
        <v>183</v>
      </c>
      <c r="C178" s="20">
        <v>101</v>
      </c>
      <c r="D178" s="20">
        <v>1004</v>
      </c>
      <c r="E178" s="20">
        <v>3044</v>
      </c>
      <c r="F178" s="21">
        <v>20</v>
      </c>
    </row>
    <row r="179" spans="2:6" x14ac:dyDescent="0.2">
      <c r="B179" s="12" t="s">
        <v>184</v>
      </c>
      <c r="C179" s="20">
        <v>2</v>
      </c>
      <c r="D179" s="23" t="s">
        <v>243</v>
      </c>
      <c r="E179" s="23" t="s">
        <v>243</v>
      </c>
      <c r="F179" s="22" t="s">
        <v>244</v>
      </c>
    </row>
    <row r="180" spans="2:6" x14ac:dyDescent="0.2">
      <c r="B180" s="12" t="s">
        <v>185</v>
      </c>
      <c r="C180" s="20">
        <v>4</v>
      </c>
      <c r="D180" s="23" t="s">
        <v>243</v>
      </c>
      <c r="E180" s="23" t="s">
        <v>243</v>
      </c>
      <c r="F180" s="22" t="s">
        <v>244</v>
      </c>
    </row>
    <row r="181" spans="2:6" x14ac:dyDescent="0.2">
      <c r="B181" s="12" t="s">
        <v>186</v>
      </c>
      <c r="C181" s="20">
        <v>4</v>
      </c>
      <c r="D181" s="23" t="s">
        <v>243</v>
      </c>
      <c r="E181" s="23" t="s">
        <v>243</v>
      </c>
      <c r="F181" s="22" t="s">
        <v>244</v>
      </c>
    </row>
    <row r="182" spans="2:6" x14ac:dyDescent="0.2">
      <c r="B182" s="12" t="s">
        <v>187</v>
      </c>
      <c r="C182" s="20">
        <v>6</v>
      </c>
      <c r="D182" s="23" t="s">
        <v>243</v>
      </c>
      <c r="E182" s="23" t="s">
        <v>243</v>
      </c>
      <c r="F182" s="22" t="s">
        <v>244</v>
      </c>
    </row>
    <row r="183" spans="2:6" x14ac:dyDescent="0.2">
      <c r="B183" s="12" t="s">
        <v>188</v>
      </c>
      <c r="C183" s="20">
        <v>36</v>
      </c>
      <c r="D183" s="20">
        <v>349</v>
      </c>
      <c r="E183" s="20">
        <v>829</v>
      </c>
      <c r="F183" s="22" t="s">
        <v>244</v>
      </c>
    </row>
    <row r="184" spans="2:6" x14ac:dyDescent="0.2">
      <c r="B184" s="12" t="s">
        <v>189</v>
      </c>
      <c r="C184" s="20">
        <v>21</v>
      </c>
      <c r="D184" s="23" t="s">
        <v>243</v>
      </c>
      <c r="E184" s="23" t="s">
        <v>243</v>
      </c>
      <c r="F184" s="22" t="s">
        <v>244</v>
      </c>
    </row>
    <row r="185" spans="2:6" x14ac:dyDescent="0.2">
      <c r="B185" s="12" t="s">
        <v>190</v>
      </c>
      <c r="C185" s="20">
        <v>10</v>
      </c>
      <c r="D185" s="20">
        <v>107</v>
      </c>
      <c r="E185" s="20">
        <v>248</v>
      </c>
      <c r="F185" s="22" t="s">
        <v>244</v>
      </c>
    </row>
    <row r="186" spans="2:6" x14ac:dyDescent="0.2">
      <c r="B186" s="12" t="s">
        <v>191</v>
      </c>
      <c r="C186" s="20">
        <v>7</v>
      </c>
      <c r="D186" s="20">
        <v>75</v>
      </c>
      <c r="E186" s="20">
        <v>192</v>
      </c>
      <c r="F186" s="22" t="s">
        <v>244</v>
      </c>
    </row>
    <row r="187" spans="2:6" x14ac:dyDescent="0.2">
      <c r="B187" s="12" t="s">
        <v>192</v>
      </c>
      <c r="C187" s="20">
        <v>82</v>
      </c>
      <c r="D187" s="23" t="s">
        <v>243</v>
      </c>
      <c r="E187" s="23" t="s">
        <v>243</v>
      </c>
      <c r="F187" s="22" t="s">
        <v>243</v>
      </c>
    </row>
    <row r="188" spans="2:6" x14ac:dyDescent="0.2">
      <c r="B188" s="12" t="s">
        <v>193</v>
      </c>
      <c r="C188" s="20">
        <v>4</v>
      </c>
      <c r="D188" s="23" t="s">
        <v>243</v>
      </c>
      <c r="E188" s="23" t="s">
        <v>243</v>
      </c>
      <c r="F188" s="22" t="s">
        <v>244</v>
      </c>
    </row>
    <row r="189" spans="2:6" x14ac:dyDescent="0.2">
      <c r="B189" s="12" t="s">
        <v>194</v>
      </c>
      <c r="C189" s="20">
        <v>5</v>
      </c>
      <c r="D189" s="20">
        <v>51</v>
      </c>
      <c r="E189" s="20">
        <v>125</v>
      </c>
      <c r="F189" s="22" t="s">
        <v>244</v>
      </c>
    </row>
    <row r="190" spans="2:6" x14ac:dyDescent="0.2">
      <c r="B190" s="11" t="s">
        <v>195</v>
      </c>
      <c r="C190" s="18">
        <v>231</v>
      </c>
      <c r="D190" s="18">
        <v>2377</v>
      </c>
      <c r="E190" s="18">
        <v>6077</v>
      </c>
      <c r="F190" s="19">
        <v>17</v>
      </c>
    </row>
    <row r="191" spans="2:6" ht="25.5" x14ac:dyDescent="0.2">
      <c r="B191" s="12" t="s">
        <v>196</v>
      </c>
      <c r="C191" s="20">
        <v>9</v>
      </c>
      <c r="D191" s="20">
        <v>95</v>
      </c>
      <c r="E191" s="20">
        <v>251</v>
      </c>
      <c r="F191" s="22" t="s">
        <v>244</v>
      </c>
    </row>
    <row r="192" spans="2:6" x14ac:dyDescent="0.2">
      <c r="B192" s="12" t="s">
        <v>197</v>
      </c>
      <c r="C192" s="20">
        <v>3</v>
      </c>
      <c r="D192" s="20">
        <v>18</v>
      </c>
      <c r="E192" s="20">
        <v>42</v>
      </c>
      <c r="F192" s="22" t="s">
        <v>244</v>
      </c>
    </row>
    <row r="193" spans="2:6" x14ac:dyDescent="0.2">
      <c r="B193" s="12" t="s">
        <v>198</v>
      </c>
      <c r="C193" s="20">
        <v>15</v>
      </c>
      <c r="D193" s="20">
        <v>177</v>
      </c>
      <c r="E193" s="20">
        <v>430</v>
      </c>
      <c r="F193" s="22" t="s">
        <v>244</v>
      </c>
    </row>
    <row r="194" spans="2:6" x14ac:dyDescent="0.2">
      <c r="B194" s="12" t="s">
        <v>199</v>
      </c>
      <c r="C194" s="20">
        <v>43</v>
      </c>
      <c r="D194" s="20">
        <v>458</v>
      </c>
      <c r="E194" s="20">
        <v>968</v>
      </c>
      <c r="F194" s="22" t="s">
        <v>244</v>
      </c>
    </row>
    <row r="195" spans="2:6" x14ac:dyDescent="0.2">
      <c r="B195" s="12" t="s">
        <v>200</v>
      </c>
      <c r="C195" s="20">
        <v>7</v>
      </c>
      <c r="D195" s="20">
        <v>65</v>
      </c>
      <c r="E195" s="20">
        <v>187</v>
      </c>
      <c r="F195" s="22" t="s">
        <v>243</v>
      </c>
    </row>
    <row r="196" spans="2:6" ht="25.5" x14ac:dyDescent="0.2">
      <c r="B196" s="12" t="s">
        <v>201</v>
      </c>
      <c r="C196" s="20">
        <v>33</v>
      </c>
      <c r="D196" s="20">
        <v>394</v>
      </c>
      <c r="E196" s="20">
        <v>1216</v>
      </c>
      <c r="F196" s="22" t="s">
        <v>244</v>
      </c>
    </row>
    <row r="197" spans="2:6" x14ac:dyDescent="0.2">
      <c r="B197" s="12" t="s">
        <v>202</v>
      </c>
      <c r="C197" s="20">
        <v>34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0">
        <v>14</v>
      </c>
      <c r="D198" s="23" t="s">
        <v>243</v>
      </c>
      <c r="E198" s="23" t="s">
        <v>243</v>
      </c>
      <c r="F198" s="22" t="s">
        <v>244</v>
      </c>
    </row>
    <row r="199" spans="2:6" ht="25.5" x14ac:dyDescent="0.2">
      <c r="B199" s="12" t="s">
        <v>204</v>
      </c>
      <c r="C199" s="20">
        <v>2</v>
      </c>
      <c r="D199" s="23" t="s">
        <v>243</v>
      </c>
      <c r="E199" s="23" t="s">
        <v>243</v>
      </c>
      <c r="F199" s="22" t="s">
        <v>244</v>
      </c>
    </row>
    <row r="200" spans="2:6" x14ac:dyDescent="0.2">
      <c r="B200" s="12" t="s">
        <v>205</v>
      </c>
      <c r="C200" s="20">
        <v>9</v>
      </c>
      <c r="D200" s="20">
        <v>100</v>
      </c>
      <c r="E200" s="20">
        <v>241</v>
      </c>
      <c r="F200" s="22" t="s">
        <v>244</v>
      </c>
    </row>
    <row r="201" spans="2:6" x14ac:dyDescent="0.2">
      <c r="B201" s="12" t="s">
        <v>206</v>
      </c>
      <c r="C201" s="20">
        <v>10</v>
      </c>
      <c r="D201" s="23" t="s">
        <v>243</v>
      </c>
      <c r="E201" s="23" t="s">
        <v>243</v>
      </c>
      <c r="F201" s="22" t="s">
        <v>244</v>
      </c>
    </row>
    <row r="202" spans="2:6" x14ac:dyDescent="0.2">
      <c r="B202" s="12" t="s">
        <v>207</v>
      </c>
      <c r="C202" s="20">
        <v>34</v>
      </c>
      <c r="D202" s="20">
        <v>334</v>
      </c>
      <c r="E202" s="20">
        <v>886</v>
      </c>
      <c r="F202" s="22" t="s">
        <v>244</v>
      </c>
    </row>
    <row r="203" spans="2:6" x14ac:dyDescent="0.2">
      <c r="B203" s="12" t="s">
        <v>208</v>
      </c>
      <c r="C203" s="20">
        <v>18</v>
      </c>
      <c r="D203" s="20">
        <v>172</v>
      </c>
      <c r="E203" s="20">
        <v>415</v>
      </c>
      <c r="F203" s="22" t="s">
        <v>244</v>
      </c>
    </row>
    <row r="204" spans="2:6" ht="25.5" x14ac:dyDescent="0.2">
      <c r="B204" s="11" t="s">
        <v>209</v>
      </c>
      <c r="C204" s="18">
        <v>320</v>
      </c>
      <c r="D204" s="18">
        <v>3033</v>
      </c>
      <c r="E204" s="18">
        <v>8329</v>
      </c>
      <c r="F204" s="19">
        <v>25</v>
      </c>
    </row>
    <row r="205" spans="2:6" x14ac:dyDescent="0.2">
      <c r="B205" s="12" t="s">
        <v>210</v>
      </c>
      <c r="C205" s="20">
        <v>4</v>
      </c>
      <c r="D205" s="23" t="s">
        <v>243</v>
      </c>
      <c r="E205" s="23" t="s">
        <v>243</v>
      </c>
      <c r="F205" s="22" t="s">
        <v>244</v>
      </c>
    </row>
    <row r="206" spans="2:6" x14ac:dyDescent="0.2">
      <c r="B206" s="12" t="s">
        <v>211</v>
      </c>
      <c r="C206" s="20">
        <v>6</v>
      </c>
      <c r="D206" s="20">
        <v>53</v>
      </c>
      <c r="E206" s="20">
        <v>124</v>
      </c>
      <c r="F206" s="22" t="s">
        <v>244</v>
      </c>
    </row>
    <row r="207" spans="2:6" x14ac:dyDescent="0.2">
      <c r="B207" s="12" t="s">
        <v>212</v>
      </c>
      <c r="C207" s="20">
        <v>39</v>
      </c>
      <c r="D207" s="20">
        <v>333</v>
      </c>
      <c r="E207" s="20">
        <v>965</v>
      </c>
      <c r="F207" s="22" t="s">
        <v>244</v>
      </c>
    </row>
    <row r="208" spans="2:6" x14ac:dyDescent="0.2">
      <c r="B208" s="12" t="s">
        <v>213</v>
      </c>
      <c r="C208" s="20">
        <v>2</v>
      </c>
      <c r="D208" s="23" t="s">
        <v>243</v>
      </c>
      <c r="E208" s="23" t="s">
        <v>243</v>
      </c>
      <c r="F208" s="22" t="s">
        <v>244</v>
      </c>
    </row>
    <row r="209" spans="2:6" ht="25.5" x14ac:dyDescent="0.2">
      <c r="B209" s="12" t="s">
        <v>214</v>
      </c>
      <c r="C209" s="20">
        <v>9</v>
      </c>
      <c r="D209" s="20">
        <v>70</v>
      </c>
      <c r="E209" s="20">
        <v>226</v>
      </c>
      <c r="F209" s="22" t="s">
        <v>243</v>
      </c>
    </row>
    <row r="210" spans="2:6" x14ac:dyDescent="0.2">
      <c r="B210" s="12" t="s">
        <v>215</v>
      </c>
      <c r="C210" s="20">
        <v>26</v>
      </c>
      <c r="D210" s="20">
        <v>262</v>
      </c>
      <c r="E210" s="20">
        <v>656</v>
      </c>
      <c r="F210" s="22" t="s">
        <v>244</v>
      </c>
    </row>
    <row r="211" spans="2:6" ht="25.5" x14ac:dyDescent="0.2">
      <c r="B211" s="12" t="s">
        <v>216</v>
      </c>
      <c r="C211" s="20">
        <v>28</v>
      </c>
      <c r="D211" s="20">
        <v>276</v>
      </c>
      <c r="E211" s="20">
        <v>785</v>
      </c>
      <c r="F211" s="22" t="s">
        <v>244</v>
      </c>
    </row>
    <row r="212" spans="2:6" x14ac:dyDescent="0.2">
      <c r="B212" s="12" t="s">
        <v>217</v>
      </c>
      <c r="C212" s="20">
        <v>8</v>
      </c>
      <c r="D212" s="20">
        <v>71</v>
      </c>
      <c r="E212" s="20">
        <v>172</v>
      </c>
      <c r="F212" s="22" t="s">
        <v>244</v>
      </c>
    </row>
    <row r="213" spans="2:6" x14ac:dyDescent="0.2">
      <c r="B213" s="12" t="s">
        <v>218</v>
      </c>
      <c r="C213" s="20">
        <v>5</v>
      </c>
      <c r="D213" s="23" t="s">
        <v>243</v>
      </c>
      <c r="E213" s="23" t="s">
        <v>243</v>
      </c>
      <c r="F213" s="22" t="s">
        <v>244</v>
      </c>
    </row>
    <row r="214" spans="2:6" x14ac:dyDescent="0.2">
      <c r="B214" s="12" t="s">
        <v>219</v>
      </c>
      <c r="C214" s="20">
        <v>17</v>
      </c>
      <c r="D214" s="20">
        <v>175</v>
      </c>
      <c r="E214" s="20">
        <v>499</v>
      </c>
      <c r="F214" s="22" t="s">
        <v>244</v>
      </c>
    </row>
    <row r="215" spans="2:6" x14ac:dyDescent="0.2">
      <c r="B215" s="12" t="s">
        <v>220</v>
      </c>
      <c r="C215" s="20">
        <v>2</v>
      </c>
      <c r="D215" s="23" t="s">
        <v>243</v>
      </c>
      <c r="E215" s="23" t="s">
        <v>243</v>
      </c>
      <c r="F215" s="22" t="s">
        <v>244</v>
      </c>
    </row>
    <row r="216" spans="2:6" x14ac:dyDescent="0.2">
      <c r="B216" s="12" t="s">
        <v>221</v>
      </c>
      <c r="C216" s="20">
        <v>12</v>
      </c>
      <c r="D216" s="20">
        <v>113</v>
      </c>
      <c r="E216" s="20">
        <v>278</v>
      </c>
      <c r="F216" s="22" t="s">
        <v>244</v>
      </c>
    </row>
    <row r="217" spans="2:6" x14ac:dyDescent="0.2">
      <c r="B217" s="12" t="s">
        <v>222</v>
      </c>
      <c r="C217" s="20">
        <v>6</v>
      </c>
      <c r="D217" s="23" t="s">
        <v>243</v>
      </c>
      <c r="E217" s="23" t="s">
        <v>243</v>
      </c>
      <c r="F217" s="22" t="s">
        <v>244</v>
      </c>
    </row>
    <row r="218" spans="2:6" x14ac:dyDescent="0.2">
      <c r="B218" s="12" t="s">
        <v>223</v>
      </c>
      <c r="C218" s="20">
        <v>14</v>
      </c>
      <c r="D218" s="20">
        <v>154</v>
      </c>
      <c r="E218" s="20">
        <v>376</v>
      </c>
      <c r="F218" s="22" t="s">
        <v>244</v>
      </c>
    </row>
    <row r="219" spans="2:6" x14ac:dyDescent="0.2">
      <c r="B219" s="12" t="s">
        <v>224</v>
      </c>
      <c r="C219" s="20">
        <v>14</v>
      </c>
      <c r="D219" s="20">
        <v>129</v>
      </c>
      <c r="E219" s="20">
        <v>316</v>
      </c>
      <c r="F219" s="22" t="s">
        <v>244</v>
      </c>
    </row>
    <row r="220" spans="2:6" x14ac:dyDescent="0.2">
      <c r="B220" s="12" t="s">
        <v>225</v>
      </c>
      <c r="C220" s="20">
        <v>2</v>
      </c>
      <c r="D220" s="23" t="s">
        <v>243</v>
      </c>
      <c r="E220" s="23" t="s">
        <v>243</v>
      </c>
      <c r="F220" s="22" t="s">
        <v>244</v>
      </c>
    </row>
    <row r="221" spans="2:6" x14ac:dyDescent="0.2">
      <c r="B221" s="12" t="s">
        <v>226</v>
      </c>
      <c r="C221" s="20">
        <v>21</v>
      </c>
      <c r="D221" s="20">
        <v>235</v>
      </c>
      <c r="E221" s="20">
        <v>627</v>
      </c>
      <c r="F221" s="22" t="s">
        <v>244</v>
      </c>
    </row>
    <row r="222" spans="2:6" x14ac:dyDescent="0.2">
      <c r="B222" s="12" t="s">
        <v>227</v>
      </c>
      <c r="C222" s="20">
        <v>1</v>
      </c>
      <c r="D222" s="23" t="s">
        <v>243</v>
      </c>
      <c r="E222" s="23" t="s">
        <v>243</v>
      </c>
      <c r="F222" s="22" t="s">
        <v>244</v>
      </c>
    </row>
    <row r="223" spans="2:6" x14ac:dyDescent="0.2">
      <c r="B223" s="12" t="s">
        <v>228</v>
      </c>
      <c r="C223" s="20">
        <v>31</v>
      </c>
      <c r="D223" s="20">
        <v>267</v>
      </c>
      <c r="E223" s="20">
        <v>595</v>
      </c>
      <c r="F223" s="22" t="s">
        <v>244</v>
      </c>
    </row>
    <row r="224" spans="2:6" x14ac:dyDescent="0.2">
      <c r="B224" s="12" t="s">
        <v>229</v>
      </c>
      <c r="C224" s="20">
        <v>47</v>
      </c>
      <c r="D224" s="20">
        <v>448</v>
      </c>
      <c r="E224" s="20">
        <v>1533</v>
      </c>
      <c r="F224" s="22" t="s">
        <v>243</v>
      </c>
    </row>
    <row r="225" spans="1:6" x14ac:dyDescent="0.2">
      <c r="B225" s="12" t="s">
        <v>230</v>
      </c>
      <c r="C225" s="20">
        <v>22</v>
      </c>
      <c r="D225" s="20">
        <v>189</v>
      </c>
      <c r="E225" s="20">
        <v>504</v>
      </c>
      <c r="F225" s="21">
        <v>10</v>
      </c>
    </row>
    <row r="226" spans="1:6" ht="13.5" thickBot="1" x14ac:dyDescent="0.25">
      <c r="B226" s="14" t="s">
        <v>231</v>
      </c>
      <c r="C226" s="24">
        <v>4</v>
      </c>
      <c r="D226" s="24">
        <v>57</v>
      </c>
      <c r="E226" s="24">
        <v>186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CCFB1B2E-21DE-475F-9360-3350E063BB08}"/>
    <hyperlink ref="D230" r:id="rId2" xr:uid="{68FF35D6-442B-475E-9BBF-76D42C16A1D1}"/>
    <hyperlink ref="A2" location="Obsah!A1" display="Zpět na obsah" xr:uid="{92312584-B800-4FDF-87B8-C209342B847F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6920E-1976-44F0-97CD-74FFF3D2585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3"/>
    <col min="2" max="2" width="18.140625" style="153" customWidth="1"/>
    <col min="3" max="5" width="17.140625" style="153" customWidth="1"/>
    <col min="6" max="6" width="8.5703125" style="153" customWidth="1"/>
    <col min="7" max="16384" width="9.140625" style="153"/>
  </cols>
  <sheetData>
    <row r="1" spans="1:7" x14ac:dyDescent="0.2">
      <c r="A1" s="15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3" t="s">
        <v>323</v>
      </c>
      <c r="F5" s="4" t="s">
        <v>5</v>
      </c>
      <c r="G5" s="153" t="s">
        <v>324</v>
      </c>
    </row>
    <row r="6" spans="1:7" x14ac:dyDescent="0.2">
      <c r="B6" s="153" t="s">
        <v>405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113187</v>
      </c>
      <c r="D10" s="75">
        <v>47678</v>
      </c>
      <c r="E10" s="76">
        <v>65509</v>
      </c>
    </row>
    <row r="11" spans="1:7" ht="25.5" x14ac:dyDescent="0.2">
      <c r="B11" s="11" t="s">
        <v>12</v>
      </c>
      <c r="C11" s="75">
        <v>14231</v>
      </c>
      <c r="D11" s="75">
        <v>5839</v>
      </c>
      <c r="E11" s="76">
        <v>8392</v>
      </c>
    </row>
    <row r="12" spans="1:7" x14ac:dyDescent="0.2">
      <c r="B12" s="11" t="s">
        <v>13</v>
      </c>
      <c r="C12" s="75">
        <v>13988</v>
      </c>
      <c r="D12" s="75">
        <v>5978</v>
      </c>
      <c r="E12" s="76">
        <v>8010</v>
      </c>
    </row>
    <row r="13" spans="1:7" x14ac:dyDescent="0.2">
      <c r="B13" s="12" t="s">
        <v>14</v>
      </c>
      <c r="C13" s="75">
        <v>667</v>
      </c>
      <c r="D13" s="75">
        <v>295</v>
      </c>
      <c r="E13" s="76">
        <v>372</v>
      </c>
    </row>
    <row r="14" spans="1:7" x14ac:dyDescent="0.2">
      <c r="B14" s="12" t="s">
        <v>15</v>
      </c>
      <c r="C14" s="75">
        <v>646</v>
      </c>
      <c r="D14" s="75">
        <v>268</v>
      </c>
      <c r="E14" s="76">
        <v>378</v>
      </c>
    </row>
    <row r="15" spans="1:7" ht="38.25" x14ac:dyDescent="0.2">
      <c r="B15" s="12" t="s">
        <v>16</v>
      </c>
      <c r="C15" s="75">
        <v>905</v>
      </c>
      <c r="D15" s="75">
        <v>379</v>
      </c>
      <c r="E15" s="76">
        <v>526</v>
      </c>
    </row>
    <row r="16" spans="1:7" x14ac:dyDescent="0.2">
      <c r="B16" s="12" t="s">
        <v>17</v>
      </c>
      <c r="C16" s="75">
        <v>273</v>
      </c>
      <c r="D16" s="75">
        <v>126</v>
      </c>
      <c r="E16" s="76">
        <v>147</v>
      </c>
    </row>
    <row r="17" spans="2:5" x14ac:dyDescent="0.2">
      <c r="B17" s="12" t="s">
        <v>18</v>
      </c>
      <c r="C17" s="75">
        <v>1438</v>
      </c>
      <c r="D17" s="75">
        <v>650</v>
      </c>
      <c r="E17" s="76">
        <v>788</v>
      </c>
    </row>
    <row r="18" spans="2:5" x14ac:dyDescent="0.2">
      <c r="B18" s="12" t="s">
        <v>19</v>
      </c>
      <c r="C18" s="75">
        <v>178</v>
      </c>
      <c r="D18" s="75">
        <v>73</v>
      </c>
      <c r="E18" s="76">
        <v>105</v>
      </c>
    </row>
    <row r="19" spans="2:5" x14ac:dyDescent="0.2">
      <c r="B19" s="12" t="s">
        <v>21</v>
      </c>
      <c r="C19" s="75">
        <v>254</v>
      </c>
      <c r="D19" s="75">
        <v>106</v>
      </c>
      <c r="E19" s="76">
        <v>148</v>
      </c>
    </row>
    <row r="20" spans="2:5" x14ac:dyDescent="0.2">
      <c r="B20" s="12" t="s">
        <v>22</v>
      </c>
      <c r="C20" s="75">
        <v>337</v>
      </c>
      <c r="D20" s="75">
        <v>133</v>
      </c>
      <c r="E20" s="76">
        <v>204</v>
      </c>
    </row>
    <row r="21" spans="2:5" x14ac:dyDescent="0.2">
      <c r="B21" s="12" t="s">
        <v>23</v>
      </c>
      <c r="C21" s="75">
        <v>1264</v>
      </c>
      <c r="D21" s="75">
        <v>522</v>
      </c>
      <c r="E21" s="76">
        <v>742</v>
      </c>
    </row>
    <row r="22" spans="2:5" x14ac:dyDescent="0.2">
      <c r="B22" s="12" t="s">
        <v>24</v>
      </c>
      <c r="C22" s="75">
        <v>862</v>
      </c>
      <c r="D22" s="75">
        <v>346</v>
      </c>
      <c r="E22" s="76">
        <v>516</v>
      </c>
    </row>
    <row r="23" spans="2:5" ht="25.5" x14ac:dyDescent="0.2">
      <c r="B23" s="12" t="s">
        <v>25</v>
      </c>
      <c r="C23" s="75">
        <v>304</v>
      </c>
      <c r="D23" s="75">
        <v>153</v>
      </c>
      <c r="E23" s="76">
        <v>151</v>
      </c>
    </row>
    <row r="24" spans="2:5" x14ac:dyDescent="0.2">
      <c r="B24" s="12" t="s">
        <v>26</v>
      </c>
      <c r="C24" s="75">
        <v>599</v>
      </c>
      <c r="D24" s="75">
        <v>250</v>
      </c>
      <c r="E24" s="76">
        <v>349</v>
      </c>
    </row>
    <row r="25" spans="2:5" x14ac:dyDescent="0.2">
      <c r="B25" s="12" t="s">
        <v>27</v>
      </c>
      <c r="C25" s="75">
        <v>221</v>
      </c>
      <c r="D25" s="75">
        <v>99</v>
      </c>
      <c r="E25" s="76">
        <v>122</v>
      </c>
    </row>
    <row r="26" spans="2:5" x14ac:dyDescent="0.2">
      <c r="B26" s="12" t="s">
        <v>28</v>
      </c>
      <c r="C26" s="75">
        <v>508</v>
      </c>
      <c r="D26" s="75">
        <v>226</v>
      </c>
      <c r="E26" s="76">
        <v>282</v>
      </c>
    </row>
    <row r="27" spans="2:5" x14ac:dyDescent="0.2">
      <c r="B27" s="12" t="s">
        <v>29</v>
      </c>
      <c r="C27" s="75">
        <v>1143</v>
      </c>
      <c r="D27" s="75">
        <v>498</v>
      </c>
      <c r="E27" s="76">
        <v>645</v>
      </c>
    </row>
    <row r="28" spans="2:5" x14ac:dyDescent="0.2">
      <c r="B28" s="12" t="s">
        <v>30</v>
      </c>
      <c r="C28" s="75">
        <v>179</v>
      </c>
      <c r="D28" s="75">
        <v>71</v>
      </c>
      <c r="E28" s="76">
        <v>108</v>
      </c>
    </row>
    <row r="29" spans="2:5" x14ac:dyDescent="0.2">
      <c r="B29" s="12" t="s">
        <v>31</v>
      </c>
      <c r="C29" s="75">
        <v>307</v>
      </c>
      <c r="D29" s="75">
        <v>137</v>
      </c>
      <c r="E29" s="76">
        <v>170</v>
      </c>
    </row>
    <row r="30" spans="2:5" x14ac:dyDescent="0.2">
      <c r="B30" s="12" t="s">
        <v>32</v>
      </c>
      <c r="C30" s="75">
        <v>451</v>
      </c>
      <c r="D30" s="75">
        <v>184</v>
      </c>
      <c r="E30" s="76">
        <v>267</v>
      </c>
    </row>
    <row r="31" spans="2:5" x14ac:dyDescent="0.2">
      <c r="B31" s="12" t="s">
        <v>33</v>
      </c>
      <c r="C31" s="75">
        <v>388</v>
      </c>
      <c r="D31" s="75">
        <v>170</v>
      </c>
      <c r="E31" s="76">
        <v>218</v>
      </c>
    </row>
    <row r="32" spans="2:5" x14ac:dyDescent="0.2">
      <c r="B32" s="12" t="s">
        <v>34</v>
      </c>
      <c r="C32" s="75">
        <v>746</v>
      </c>
      <c r="D32" s="75">
        <v>302</v>
      </c>
      <c r="E32" s="76">
        <v>444</v>
      </c>
    </row>
    <row r="33" spans="2:5" x14ac:dyDescent="0.2">
      <c r="B33" s="12" t="s">
        <v>35</v>
      </c>
      <c r="C33" s="75">
        <v>597</v>
      </c>
      <c r="D33" s="75">
        <v>243</v>
      </c>
      <c r="E33" s="76">
        <v>354</v>
      </c>
    </row>
    <row r="34" spans="2:5" x14ac:dyDescent="0.2">
      <c r="B34" s="12" t="s">
        <v>36</v>
      </c>
      <c r="C34" s="75">
        <v>624</v>
      </c>
      <c r="D34" s="75">
        <v>273</v>
      </c>
      <c r="E34" s="76">
        <v>351</v>
      </c>
    </row>
    <row r="35" spans="2:5" x14ac:dyDescent="0.2">
      <c r="B35" s="12" t="s">
        <v>37</v>
      </c>
      <c r="C35" s="75">
        <v>243</v>
      </c>
      <c r="D35" s="75">
        <v>107</v>
      </c>
      <c r="E35" s="76">
        <v>136</v>
      </c>
    </row>
    <row r="36" spans="2:5" x14ac:dyDescent="0.2">
      <c r="B36" s="12" t="s">
        <v>38</v>
      </c>
      <c r="C36" s="75">
        <v>387</v>
      </c>
      <c r="D36" s="75">
        <v>175</v>
      </c>
      <c r="E36" s="76">
        <v>212</v>
      </c>
    </row>
    <row r="37" spans="2:5" x14ac:dyDescent="0.2">
      <c r="B37" s="12" t="s">
        <v>39</v>
      </c>
      <c r="C37" s="75">
        <v>316</v>
      </c>
      <c r="D37" s="75">
        <v>130</v>
      </c>
      <c r="E37" s="76">
        <v>186</v>
      </c>
    </row>
    <row r="38" spans="2:5" x14ac:dyDescent="0.2">
      <c r="B38" s="12" t="s">
        <v>40</v>
      </c>
      <c r="C38" s="75">
        <v>151</v>
      </c>
      <c r="D38" s="75">
        <v>62</v>
      </c>
      <c r="E38" s="76">
        <v>89</v>
      </c>
    </row>
    <row r="39" spans="2:5" x14ac:dyDescent="0.2">
      <c r="B39" s="11" t="s">
        <v>41</v>
      </c>
      <c r="C39" s="75">
        <v>7083</v>
      </c>
      <c r="D39" s="75">
        <v>3120</v>
      </c>
      <c r="E39" s="76">
        <v>3963</v>
      </c>
    </row>
    <row r="40" spans="2:5" x14ac:dyDescent="0.2">
      <c r="B40" s="12" t="s">
        <v>42</v>
      </c>
      <c r="C40" s="75">
        <v>182</v>
      </c>
      <c r="D40" s="75">
        <v>81</v>
      </c>
      <c r="E40" s="76">
        <v>101</v>
      </c>
    </row>
    <row r="41" spans="2:5" x14ac:dyDescent="0.2">
      <c r="B41" s="12" t="s">
        <v>43</v>
      </c>
      <c r="C41" s="75">
        <v>1775</v>
      </c>
      <c r="D41" s="75">
        <v>748</v>
      </c>
      <c r="E41" s="76">
        <v>1027</v>
      </c>
    </row>
    <row r="42" spans="2:5" x14ac:dyDescent="0.2">
      <c r="B42" s="12" t="s">
        <v>44</v>
      </c>
      <c r="C42" s="75">
        <v>431</v>
      </c>
      <c r="D42" s="75">
        <v>202</v>
      </c>
      <c r="E42" s="76">
        <v>229</v>
      </c>
    </row>
    <row r="43" spans="2:5" x14ac:dyDescent="0.2">
      <c r="B43" s="12" t="s">
        <v>45</v>
      </c>
      <c r="C43" s="75">
        <v>199</v>
      </c>
      <c r="D43" s="75">
        <v>82</v>
      </c>
      <c r="E43" s="76">
        <v>117</v>
      </c>
    </row>
    <row r="44" spans="2:5" x14ac:dyDescent="0.2">
      <c r="B44" s="12" t="s">
        <v>46</v>
      </c>
      <c r="C44" s="75">
        <v>566</v>
      </c>
      <c r="D44" s="75">
        <v>245</v>
      </c>
      <c r="E44" s="76">
        <v>321</v>
      </c>
    </row>
    <row r="45" spans="2:5" x14ac:dyDescent="0.2">
      <c r="B45" s="12" t="s">
        <v>47</v>
      </c>
      <c r="C45" s="75">
        <v>201</v>
      </c>
      <c r="D45" s="75">
        <v>88</v>
      </c>
      <c r="E45" s="76">
        <v>113</v>
      </c>
    </row>
    <row r="46" spans="2:5" x14ac:dyDescent="0.2">
      <c r="B46" s="12" t="s">
        <v>48</v>
      </c>
      <c r="C46" s="75">
        <v>256</v>
      </c>
      <c r="D46" s="75">
        <v>121</v>
      </c>
      <c r="E46" s="76">
        <v>135</v>
      </c>
    </row>
    <row r="47" spans="2:5" x14ac:dyDescent="0.2">
      <c r="B47" s="12" t="s">
        <v>49</v>
      </c>
      <c r="C47" s="75">
        <v>592</v>
      </c>
      <c r="D47" s="75">
        <v>279</v>
      </c>
      <c r="E47" s="76">
        <v>313</v>
      </c>
    </row>
    <row r="48" spans="2:5" x14ac:dyDescent="0.2">
      <c r="B48" s="12" t="s">
        <v>50</v>
      </c>
      <c r="C48" s="75">
        <v>330</v>
      </c>
      <c r="D48" s="75">
        <v>150</v>
      </c>
      <c r="E48" s="76">
        <v>180</v>
      </c>
    </row>
    <row r="49" spans="2:5" x14ac:dyDescent="0.2">
      <c r="B49" s="12" t="s">
        <v>51</v>
      </c>
      <c r="C49" s="75">
        <v>256</v>
      </c>
      <c r="D49" s="75">
        <v>109</v>
      </c>
      <c r="E49" s="76">
        <v>147</v>
      </c>
    </row>
    <row r="50" spans="2:5" x14ac:dyDescent="0.2">
      <c r="B50" s="12" t="s">
        <v>52</v>
      </c>
      <c r="C50" s="75">
        <v>461</v>
      </c>
      <c r="D50" s="75">
        <v>202</v>
      </c>
      <c r="E50" s="76">
        <v>259</v>
      </c>
    </row>
    <row r="51" spans="2:5" x14ac:dyDescent="0.2">
      <c r="B51" s="12" t="s">
        <v>53</v>
      </c>
      <c r="C51" s="75">
        <v>941</v>
      </c>
      <c r="D51" s="75">
        <v>411</v>
      </c>
      <c r="E51" s="76">
        <v>530</v>
      </c>
    </row>
    <row r="52" spans="2:5" x14ac:dyDescent="0.2">
      <c r="B52" s="12" t="s">
        <v>54</v>
      </c>
      <c r="C52" s="75">
        <v>186</v>
      </c>
      <c r="D52" s="75">
        <v>83</v>
      </c>
      <c r="E52" s="76">
        <v>103</v>
      </c>
    </row>
    <row r="53" spans="2:5" x14ac:dyDescent="0.2">
      <c r="B53" s="12" t="s">
        <v>55</v>
      </c>
      <c r="C53" s="75">
        <v>310</v>
      </c>
      <c r="D53" s="75">
        <v>138</v>
      </c>
      <c r="E53" s="76">
        <v>172</v>
      </c>
    </row>
    <row r="54" spans="2:5" x14ac:dyDescent="0.2">
      <c r="B54" s="12" t="s">
        <v>56</v>
      </c>
      <c r="C54" s="75">
        <v>121</v>
      </c>
      <c r="D54" s="75">
        <v>58</v>
      </c>
      <c r="E54" s="76">
        <v>63</v>
      </c>
    </row>
    <row r="55" spans="2:5" x14ac:dyDescent="0.2">
      <c r="B55" s="12" t="s">
        <v>57</v>
      </c>
      <c r="C55" s="75">
        <v>174</v>
      </c>
      <c r="D55" s="75">
        <v>73</v>
      </c>
      <c r="E55" s="76">
        <v>101</v>
      </c>
    </row>
    <row r="56" spans="2:5" x14ac:dyDescent="0.2">
      <c r="B56" s="12" t="s">
        <v>58</v>
      </c>
      <c r="C56" s="75">
        <v>102</v>
      </c>
      <c r="D56" s="75">
        <v>50</v>
      </c>
      <c r="E56" s="76">
        <v>52</v>
      </c>
    </row>
    <row r="57" spans="2:5" x14ac:dyDescent="0.2">
      <c r="B57" s="11" t="s">
        <v>59</v>
      </c>
      <c r="C57" s="75">
        <v>6349</v>
      </c>
      <c r="D57" s="75">
        <v>2701</v>
      </c>
      <c r="E57" s="76">
        <v>3648</v>
      </c>
    </row>
    <row r="58" spans="2:5" x14ac:dyDescent="0.2">
      <c r="B58" s="12" t="s">
        <v>60</v>
      </c>
      <c r="C58" s="75">
        <v>127</v>
      </c>
      <c r="D58" s="75">
        <v>57</v>
      </c>
      <c r="E58" s="76">
        <v>70</v>
      </c>
    </row>
    <row r="59" spans="2:5" x14ac:dyDescent="0.2">
      <c r="B59" s="12" t="s">
        <v>61</v>
      </c>
      <c r="C59" s="75">
        <v>417</v>
      </c>
      <c r="D59" s="75">
        <v>177</v>
      </c>
      <c r="E59" s="76">
        <v>240</v>
      </c>
    </row>
    <row r="60" spans="2:5" x14ac:dyDescent="0.2">
      <c r="B60" s="12" t="s">
        <v>62</v>
      </c>
      <c r="C60" s="75">
        <v>126</v>
      </c>
      <c r="D60" s="75">
        <v>60</v>
      </c>
      <c r="E60" s="76">
        <v>66</v>
      </c>
    </row>
    <row r="61" spans="2:5" x14ac:dyDescent="0.2">
      <c r="B61" s="12" t="s">
        <v>63</v>
      </c>
      <c r="C61" s="75">
        <v>153</v>
      </c>
      <c r="D61" s="75">
        <v>66</v>
      </c>
      <c r="E61" s="76">
        <v>87</v>
      </c>
    </row>
    <row r="62" spans="2:5" x14ac:dyDescent="0.2">
      <c r="B62" s="12" t="s">
        <v>64</v>
      </c>
      <c r="C62" s="75">
        <v>595</v>
      </c>
      <c r="D62" s="75">
        <v>281</v>
      </c>
      <c r="E62" s="76">
        <v>314</v>
      </c>
    </row>
    <row r="63" spans="2:5" x14ac:dyDescent="0.2">
      <c r="B63" s="12" t="s">
        <v>65</v>
      </c>
      <c r="C63" s="75">
        <v>238</v>
      </c>
      <c r="D63" s="75">
        <v>97</v>
      </c>
      <c r="E63" s="76">
        <v>141</v>
      </c>
    </row>
    <row r="64" spans="2:5" x14ac:dyDescent="0.2">
      <c r="B64" s="12" t="s">
        <v>66</v>
      </c>
      <c r="C64" s="75">
        <v>129</v>
      </c>
      <c r="D64" s="75">
        <v>59</v>
      </c>
      <c r="E64" s="76">
        <v>70</v>
      </c>
    </row>
    <row r="65" spans="2:5" x14ac:dyDescent="0.2">
      <c r="B65" s="12" t="s">
        <v>67</v>
      </c>
      <c r="C65" s="75">
        <v>570</v>
      </c>
      <c r="D65" s="75">
        <v>232</v>
      </c>
      <c r="E65" s="76">
        <v>338</v>
      </c>
    </row>
    <row r="66" spans="2:5" x14ac:dyDescent="0.2">
      <c r="B66" s="12" t="s">
        <v>68</v>
      </c>
      <c r="C66" s="75">
        <v>2134</v>
      </c>
      <c r="D66" s="75">
        <v>852</v>
      </c>
      <c r="E66" s="76">
        <v>1282</v>
      </c>
    </row>
    <row r="67" spans="2:5" x14ac:dyDescent="0.2">
      <c r="B67" s="12" t="s">
        <v>69</v>
      </c>
      <c r="C67" s="75">
        <v>258</v>
      </c>
      <c r="D67" s="75">
        <v>103</v>
      </c>
      <c r="E67" s="76">
        <v>155</v>
      </c>
    </row>
    <row r="68" spans="2:5" x14ac:dyDescent="0.2">
      <c r="B68" s="12" t="s">
        <v>70</v>
      </c>
      <c r="C68" s="75">
        <v>602</v>
      </c>
      <c r="D68" s="75">
        <v>265</v>
      </c>
      <c r="E68" s="76">
        <v>337</v>
      </c>
    </row>
    <row r="69" spans="2:5" x14ac:dyDescent="0.2">
      <c r="B69" s="12" t="s">
        <v>71</v>
      </c>
      <c r="C69" s="75">
        <v>288</v>
      </c>
      <c r="D69" s="75">
        <v>127</v>
      </c>
      <c r="E69" s="76">
        <v>161</v>
      </c>
    </row>
    <row r="70" spans="2:5" x14ac:dyDescent="0.2">
      <c r="B70" s="12" t="s">
        <v>72</v>
      </c>
      <c r="C70" s="75">
        <v>161</v>
      </c>
      <c r="D70" s="75">
        <v>76</v>
      </c>
      <c r="E70" s="76">
        <v>85</v>
      </c>
    </row>
    <row r="71" spans="2:5" x14ac:dyDescent="0.2">
      <c r="B71" s="12" t="s">
        <v>73</v>
      </c>
      <c r="C71" s="75">
        <v>260</v>
      </c>
      <c r="D71" s="75">
        <v>118</v>
      </c>
      <c r="E71" s="76">
        <v>142</v>
      </c>
    </row>
    <row r="72" spans="2:5" x14ac:dyDescent="0.2">
      <c r="B72" s="12" t="s">
        <v>74</v>
      </c>
      <c r="C72" s="75">
        <v>291</v>
      </c>
      <c r="D72" s="75">
        <v>131</v>
      </c>
      <c r="E72" s="76">
        <v>160</v>
      </c>
    </row>
    <row r="73" spans="2:5" x14ac:dyDescent="0.2">
      <c r="B73" s="11" t="s">
        <v>75</v>
      </c>
      <c r="C73" s="75">
        <v>2916</v>
      </c>
      <c r="D73" s="75">
        <v>1224</v>
      </c>
      <c r="E73" s="76">
        <v>1692</v>
      </c>
    </row>
    <row r="74" spans="2:5" x14ac:dyDescent="0.2">
      <c r="B74" s="12" t="s">
        <v>76</v>
      </c>
      <c r="C74" s="75">
        <v>154</v>
      </c>
      <c r="D74" s="75">
        <v>59</v>
      </c>
      <c r="E74" s="76">
        <v>95</v>
      </c>
    </row>
    <row r="75" spans="2:5" x14ac:dyDescent="0.2">
      <c r="B75" s="12" t="s">
        <v>77</v>
      </c>
      <c r="C75" s="75">
        <v>501</v>
      </c>
      <c r="D75" s="75">
        <v>206</v>
      </c>
      <c r="E75" s="76">
        <v>295</v>
      </c>
    </row>
    <row r="76" spans="2:5" x14ac:dyDescent="0.2">
      <c r="B76" s="12" t="s">
        <v>78</v>
      </c>
      <c r="C76" s="75">
        <v>933</v>
      </c>
      <c r="D76" s="75">
        <v>397</v>
      </c>
      <c r="E76" s="76">
        <v>536</v>
      </c>
    </row>
    <row r="77" spans="2:5" x14ac:dyDescent="0.2">
      <c r="B77" s="12" t="s">
        <v>79</v>
      </c>
      <c r="C77" s="75">
        <v>144</v>
      </c>
      <c r="D77" s="75">
        <v>63</v>
      </c>
      <c r="E77" s="76">
        <v>81</v>
      </c>
    </row>
    <row r="78" spans="2:5" x14ac:dyDescent="0.2">
      <c r="B78" s="12" t="s">
        <v>80</v>
      </c>
      <c r="C78" s="75">
        <v>259</v>
      </c>
      <c r="D78" s="75">
        <v>113</v>
      </c>
      <c r="E78" s="76">
        <v>146</v>
      </c>
    </row>
    <row r="79" spans="2:5" x14ac:dyDescent="0.2">
      <c r="B79" s="12" t="s">
        <v>81</v>
      </c>
      <c r="C79" s="75">
        <v>229</v>
      </c>
      <c r="D79" s="75">
        <v>90</v>
      </c>
      <c r="E79" s="76">
        <v>139</v>
      </c>
    </row>
    <row r="80" spans="2:5" x14ac:dyDescent="0.2">
      <c r="B80" s="12" t="s">
        <v>82</v>
      </c>
      <c r="C80" s="75">
        <v>696</v>
      </c>
      <c r="D80" s="75">
        <v>296</v>
      </c>
      <c r="E80" s="76">
        <v>400</v>
      </c>
    </row>
    <row r="81" spans="2:5" x14ac:dyDescent="0.2">
      <c r="B81" s="11" t="s">
        <v>83</v>
      </c>
      <c r="C81" s="75">
        <v>8869</v>
      </c>
      <c r="D81" s="75">
        <v>3751</v>
      </c>
      <c r="E81" s="76">
        <v>5118</v>
      </c>
    </row>
    <row r="82" spans="2:5" x14ac:dyDescent="0.2">
      <c r="B82" s="12" t="s">
        <v>84</v>
      </c>
      <c r="C82" s="75">
        <v>207</v>
      </c>
      <c r="D82" s="75">
        <v>99</v>
      </c>
      <c r="E82" s="76">
        <v>108</v>
      </c>
    </row>
    <row r="83" spans="2:5" x14ac:dyDescent="0.2">
      <c r="B83" s="12" t="s">
        <v>85</v>
      </c>
      <c r="C83" s="75">
        <v>989</v>
      </c>
      <c r="D83" s="75">
        <v>437</v>
      </c>
      <c r="E83" s="76">
        <v>552</v>
      </c>
    </row>
    <row r="84" spans="2:5" x14ac:dyDescent="0.2">
      <c r="B84" s="12" t="s">
        <v>86</v>
      </c>
      <c r="C84" s="75">
        <v>810</v>
      </c>
      <c r="D84" s="75">
        <v>336</v>
      </c>
      <c r="E84" s="76">
        <v>474</v>
      </c>
    </row>
    <row r="85" spans="2:5" x14ac:dyDescent="0.2">
      <c r="B85" s="12" t="s">
        <v>87</v>
      </c>
      <c r="C85" s="75">
        <v>429</v>
      </c>
      <c r="D85" s="75">
        <v>179</v>
      </c>
      <c r="E85" s="76">
        <v>250</v>
      </c>
    </row>
    <row r="86" spans="2:5" x14ac:dyDescent="0.2">
      <c r="B86" s="12" t="s">
        <v>88</v>
      </c>
      <c r="C86" s="75">
        <v>645</v>
      </c>
      <c r="D86" s="75">
        <v>280</v>
      </c>
      <c r="E86" s="76">
        <v>365</v>
      </c>
    </row>
    <row r="87" spans="2:5" x14ac:dyDescent="0.2">
      <c r="B87" s="12" t="s">
        <v>89</v>
      </c>
      <c r="C87" s="75">
        <v>417</v>
      </c>
      <c r="D87" s="75">
        <v>162</v>
      </c>
      <c r="E87" s="76">
        <v>255</v>
      </c>
    </row>
    <row r="88" spans="2:5" x14ac:dyDescent="0.2">
      <c r="B88" s="12" t="s">
        <v>90</v>
      </c>
      <c r="C88" s="75">
        <v>503</v>
      </c>
      <c r="D88" s="75">
        <v>227</v>
      </c>
      <c r="E88" s="76">
        <v>276</v>
      </c>
    </row>
    <row r="89" spans="2:5" x14ac:dyDescent="0.2">
      <c r="B89" s="12" t="s">
        <v>91</v>
      </c>
      <c r="C89" s="75">
        <v>290</v>
      </c>
      <c r="D89" s="75">
        <v>136</v>
      </c>
      <c r="E89" s="76">
        <v>154</v>
      </c>
    </row>
    <row r="90" spans="2:5" x14ac:dyDescent="0.2">
      <c r="B90" s="12" t="s">
        <v>92</v>
      </c>
      <c r="C90" s="75">
        <v>730</v>
      </c>
      <c r="D90" s="75">
        <v>287</v>
      </c>
      <c r="E90" s="76">
        <v>443</v>
      </c>
    </row>
    <row r="91" spans="2:5" x14ac:dyDescent="0.2">
      <c r="B91" s="12" t="s">
        <v>93</v>
      </c>
      <c r="C91" s="75">
        <v>143</v>
      </c>
      <c r="D91" s="75">
        <v>68</v>
      </c>
      <c r="E91" s="76">
        <v>75</v>
      </c>
    </row>
    <row r="92" spans="2:5" ht="25.5" x14ac:dyDescent="0.2">
      <c r="B92" s="12" t="s">
        <v>94</v>
      </c>
      <c r="C92" s="75">
        <v>394</v>
      </c>
      <c r="D92" s="75">
        <v>170</v>
      </c>
      <c r="E92" s="76">
        <v>224</v>
      </c>
    </row>
    <row r="93" spans="2:5" x14ac:dyDescent="0.2">
      <c r="B93" s="12" t="s">
        <v>95</v>
      </c>
      <c r="C93" s="75">
        <v>356</v>
      </c>
      <c r="D93" s="75">
        <v>144</v>
      </c>
      <c r="E93" s="76">
        <v>212</v>
      </c>
    </row>
    <row r="94" spans="2:5" x14ac:dyDescent="0.2">
      <c r="B94" s="12" t="s">
        <v>96</v>
      </c>
      <c r="C94" s="75">
        <v>1134</v>
      </c>
      <c r="D94" s="75">
        <v>485</v>
      </c>
      <c r="E94" s="76">
        <v>649</v>
      </c>
    </row>
    <row r="95" spans="2:5" x14ac:dyDescent="0.2">
      <c r="B95" s="12" t="s">
        <v>97</v>
      </c>
      <c r="C95" s="75">
        <v>1341</v>
      </c>
      <c r="D95" s="75">
        <v>537</v>
      </c>
      <c r="E95" s="76">
        <v>804</v>
      </c>
    </row>
    <row r="96" spans="2:5" x14ac:dyDescent="0.2">
      <c r="B96" s="12" t="s">
        <v>98</v>
      </c>
      <c r="C96" s="75">
        <v>202</v>
      </c>
      <c r="D96" s="75">
        <v>91</v>
      </c>
      <c r="E96" s="76">
        <v>111</v>
      </c>
    </row>
    <row r="97" spans="2:5" x14ac:dyDescent="0.2">
      <c r="B97" s="12" t="s">
        <v>99</v>
      </c>
      <c r="C97" s="75">
        <v>279</v>
      </c>
      <c r="D97" s="75">
        <v>113</v>
      </c>
      <c r="E97" s="76">
        <v>166</v>
      </c>
    </row>
    <row r="98" spans="2:5" x14ac:dyDescent="0.2">
      <c r="B98" s="11" t="s">
        <v>100</v>
      </c>
      <c r="C98" s="75">
        <v>4951</v>
      </c>
      <c r="D98" s="75">
        <v>2119</v>
      </c>
      <c r="E98" s="76">
        <v>2832</v>
      </c>
    </row>
    <row r="99" spans="2:5" x14ac:dyDescent="0.2">
      <c r="B99" s="12" t="s">
        <v>101</v>
      </c>
      <c r="C99" s="75">
        <v>772</v>
      </c>
      <c r="D99" s="75">
        <v>325</v>
      </c>
      <c r="E99" s="76">
        <v>447</v>
      </c>
    </row>
    <row r="100" spans="2:5" x14ac:dyDescent="0.2">
      <c r="B100" s="12" t="s">
        <v>102</v>
      </c>
      <c r="C100" s="75">
        <v>276</v>
      </c>
      <c r="D100" s="75">
        <v>128</v>
      </c>
      <c r="E100" s="76">
        <v>148</v>
      </c>
    </row>
    <row r="101" spans="2:5" ht="25.5" x14ac:dyDescent="0.2">
      <c r="B101" s="12" t="s">
        <v>103</v>
      </c>
      <c r="C101" s="75">
        <v>644</v>
      </c>
      <c r="D101" s="75">
        <v>283</v>
      </c>
      <c r="E101" s="76">
        <v>361</v>
      </c>
    </row>
    <row r="102" spans="2:5" x14ac:dyDescent="0.2">
      <c r="B102" s="12" t="s">
        <v>104</v>
      </c>
      <c r="C102" s="75">
        <v>242</v>
      </c>
      <c r="D102" s="75">
        <v>108</v>
      </c>
      <c r="E102" s="76">
        <v>134</v>
      </c>
    </row>
    <row r="103" spans="2:5" x14ac:dyDescent="0.2">
      <c r="B103" s="12" t="s">
        <v>105</v>
      </c>
      <c r="C103" s="75">
        <v>1630</v>
      </c>
      <c r="D103" s="75">
        <v>677</v>
      </c>
      <c r="E103" s="76">
        <v>953</v>
      </c>
    </row>
    <row r="104" spans="2:5" x14ac:dyDescent="0.2">
      <c r="B104" s="12" t="s">
        <v>106</v>
      </c>
      <c r="C104" s="75">
        <v>332</v>
      </c>
      <c r="D104" s="75">
        <v>134</v>
      </c>
      <c r="E104" s="76">
        <v>198</v>
      </c>
    </row>
    <row r="105" spans="2:5" x14ac:dyDescent="0.2">
      <c r="B105" s="12" t="s">
        <v>107</v>
      </c>
      <c r="C105" s="75">
        <v>302</v>
      </c>
      <c r="D105" s="75">
        <v>137</v>
      </c>
      <c r="E105" s="76">
        <v>165</v>
      </c>
    </row>
    <row r="106" spans="2:5" x14ac:dyDescent="0.2">
      <c r="B106" s="12" t="s">
        <v>108</v>
      </c>
      <c r="C106" s="75">
        <v>233</v>
      </c>
      <c r="D106" s="75">
        <v>100</v>
      </c>
      <c r="E106" s="76">
        <v>133</v>
      </c>
    </row>
    <row r="107" spans="2:5" x14ac:dyDescent="0.2">
      <c r="B107" s="12" t="s">
        <v>109</v>
      </c>
      <c r="C107" s="75">
        <v>356</v>
      </c>
      <c r="D107" s="75">
        <v>156</v>
      </c>
      <c r="E107" s="76">
        <v>200</v>
      </c>
    </row>
    <row r="108" spans="2:5" x14ac:dyDescent="0.2">
      <c r="B108" s="12" t="s">
        <v>110</v>
      </c>
      <c r="C108" s="75">
        <v>164</v>
      </c>
      <c r="D108" s="75">
        <v>71</v>
      </c>
      <c r="E108" s="76">
        <v>93</v>
      </c>
    </row>
    <row r="109" spans="2:5" ht="25.5" x14ac:dyDescent="0.2">
      <c r="B109" s="11" t="s">
        <v>111</v>
      </c>
      <c r="C109" s="75">
        <v>6343</v>
      </c>
      <c r="D109" s="75">
        <v>2725</v>
      </c>
      <c r="E109" s="76">
        <v>3618</v>
      </c>
    </row>
    <row r="110" spans="2:5" x14ac:dyDescent="0.2">
      <c r="B110" s="12" t="s">
        <v>112</v>
      </c>
      <c r="C110" s="75">
        <v>200</v>
      </c>
      <c r="D110" s="75">
        <v>95</v>
      </c>
      <c r="E110" s="76">
        <v>105</v>
      </c>
    </row>
    <row r="111" spans="2:5" x14ac:dyDescent="0.2">
      <c r="B111" s="12" t="s">
        <v>113</v>
      </c>
      <c r="C111" s="75">
        <v>220</v>
      </c>
      <c r="D111" s="75">
        <v>100</v>
      </c>
      <c r="E111" s="76">
        <v>120</v>
      </c>
    </row>
    <row r="112" spans="2:5" ht="25.5" x14ac:dyDescent="0.2">
      <c r="B112" s="12" t="s">
        <v>114</v>
      </c>
      <c r="C112" s="75">
        <v>357</v>
      </c>
      <c r="D112" s="75">
        <v>151</v>
      </c>
      <c r="E112" s="76">
        <v>206</v>
      </c>
    </row>
    <row r="113" spans="2:5" x14ac:dyDescent="0.2">
      <c r="B113" s="12" t="s">
        <v>115</v>
      </c>
      <c r="C113" s="75">
        <v>239</v>
      </c>
      <c r="D113" s="75">
        <v>100</v>
      </c>
      <c r="E113" s="76">
        <v>139</v>
      </c>
    </row>
    <row r="114" spans="2:5" x14ac:dyDescent="0.2">
      <c r="B114" s="12" t="s">
        <v>116</v>
      </c>
      <c r="C114" s="75">
        <v>1780</v>
      </c>
      <c r="D114" s="75">
        <v>742</v>
      </c>
      <c r="E114" s="76">
        <v>1038</v>
      </c>
    </row>
    <row r="115" spans="2:5" x14ac:dyDescent="0.2">
      <c r="B115" s="12" t="s">
        <v>117</v>
      </c>
      <c r="C115" s="75">
        <v>186</v>
      </c>
      <c r="D115" s="75">
        <v>89</v>
      </c>
      <c r="E115" s="76">
        <v>97</v>
      </c>
    </row>
    <row r="116" spans="2:5" x14ac:dyDescent="0.2">
      <c r="B116" s="12" t="s">
        <v>118</v>
      </c>
      <c r="C116" s="75">
        <v>524</v>
      </c>
      <c r="D116" s="75">
        <v>222</v>
      </c>
      <c r="E116" s="76">
        <v>302</v>
      </c>
    </row>
    <row r="117" spans="2:5" x14ac:dyDescent="0.2">
      <c r="B117" s="12" t="s">
        <v>119</v>
      </c>
      <c r="C117" s="75">
        <v>253</v>
      </c>
      <c r="D117" s="75">
        <v>113</v>
      </c>
      <c r="E117" s="76">
        <v>140</v>
      </c>
    </row>
    <row r="118" spans="2:5" x14ac:dyDescent="0.2">
      <c r="B118" s="12" t="s">
        <v>120</v>
      </c>
      <c r="C118" s="75">
        <v>703</v>
      </c>
      <c r="D118" s="75">
        <v>313</v>
      </c>
      <c r="E118" s="76">
        <v>390</v>
      </c>
    </row>
    <row r="119" spans="2:5" x14ac:dyDescent="0.2">
      <c r="B119" s="12" t="s">
        <v>121</v>
      </c>
      <c r="C119" s="75">
        <v>158</v>
      </c>
      <c r="D119" s="75">
        <v>68</v>
      </c>
      <c r="E119" s="76">
        <v>90</v>
      </c>
    </row>
    <row r="120" spans="2:5" ht="25.5" x14ac:dyDescent="0.2">
      <c r="B120" s="12" t="s">
        <v>122</v>
      </c>
      <c r="C120" s="75">
        <v>168</v>
      </c>
      <c r="D120" s="75">
        <v>71</v>
      </c>
      <c r="E120" s="76">
        <v>97</v>
      </c>
    </row>
    <row r="121" spans="2:5" x14ac:dyDescent="0.2">
      <c r="B121" s="12" t="s">
        <v>123</v>
      </c>
      <c r="C121" s="75">
        <v>186</v>
      </c>
      <c r="D121" s="75">
        <v>83</v>
      </c>
      <c r="E121" s="76">
        <v>103</v>
      </c>
    </row>
    <row r="122" spans="2:5" ht="25.5" x14ac:dyDescent="0.2">
      <c r="B122" s="12" t="s">
        <v>124</v>
      </c>
      <c r="C122" s="75">
        <v>372</v>
      </c>
      <c r="D122" s="75">
        <v>159</v>
      </c>
      <c r="E122" s="76">
        <v>213</v>
      </c>
    </row>
    <row r="123" spans="2:5" x14ac:dyDescent="0.2">
      <c r="B123" s="12" t="s">
        <v>125</v>
      </c>
      <c r="C123" s="75">
        <v>657</v>
      </c>
      <c r="D123" s="75">
        <v>277</v>
      </c>
      <c r="E123" s="76">
        <v>380</v>
      </c>
    </row>
    <row r="124" spans="2:5" x14ac:dyDescent="0.2">
      <c r="B124" s="12" t="s">
        <v>126</v>
      </c>
      <c r="C124" s="75">
        <v>340</v>
      </c>
      <c r="D124" s="75">
        <v>142</v>
      </c>
      <c r="E124" s="76">
        <v>198</v>
      </c>
    </row>
    <row r="125" spans="2:5" x14ac:dyDescent="0.2">
      <c r="B125" s="11" t="s">
        <v>127</v>
      </c>
      <c r="C125" s="75">
        <v>5719</v>
      </c>
      <c r="D125" s="75">
        <v>2450</v>
      </c>
      <c r="E125" s="76">
        <v>3269</v>
      </c>
    </row>
    <row r="126" spans="2:5" x14ac:dyDescent="0.2">
      <c r="B126" s="12" t="s">
        <v>128</v>
      </c>
      <c r="C126" s="75">
        <v>230</v>
      </c>
      <c r="D126" s="75">
        <v>103</v>
      </c>
      <c r="E126" s="76">
        <v>127</v>
      </c>
    </row>
    <row r="127" spans="2:5" x14ac:dyDescent="0.2">
      <c r="B127" s="12" t="s">
        <v>129</v>
      </c>
      <c r="C127" s="75">
        <v>238</v>
      </c>
      <c r="D127" s="75">
        <v>106</v>
      </c>
      <c r="E127" s="76">
        <v>132</v>
      </c>
    </row>
    <row r="128" spans="2:5" x14ac:dyDescent="0.2">
      <c r="B128" s="12" t="s">
        <v>130</v>
      </c>
      <c r="C128" s="75">
        <v>186</v>
      </c>
      <c r="D128" s="75">
        <v>80</v>
      </c>
      <c r="E128" s="76">
        <v>106</v>
      </c>
    </row>
    <row r="129" spans="2:5" x14ac:dyDescent="0.2">
      <c r="B129" s="12" t="s">
        <v>131</v>
      </c>
      <c r="C129" s="75">
        <v>896</v>
      </c>
      <c r="D129" s="75">
        <v>390</v>
      </c>
      <c r="E129" s="76">
        <v>506</v>
      </c>
    </row>
    <row r="130" spans="2:5" x14ac:dyDescent="0.2">
      <c r="B130" s="12" t="s">
        <v>132</v>
      </c>
      <c r="C130" s="75">
        <v>90</v>
      </c>
      <c r="D130" s="75">
        <v>45</v>
      </c>
      <c r="E130" s="76">
        <v>45</v>
      </c>
    </row>
    <row r="131" spans="2:5" x14ac:dyDescent="0.2">
      <c r="B131" s="12" t="s">
        <v>133</v>
      </c>
      <c r="C131" s="75">
        <v>258</v>
      </c>
      <c r="D131" s="75">
        <v>117</v>
      </c>
      <c r="E131" s="76">
        <v>141</v>
      </c>
    </row>
    <row r="132" spans="2:5" x14ac:dyDescent="0.2">
      <c r="B132" s="12" t="s">
        <v>134</v>
      </c>
      <c r="C132" s="75">
        <v>311</v>
      </c>
      <c r="D132" s="75">
        <v>138</v>
      </c>
      <c r="E132" s="76">
        <v>173</v>
      </c>
    </row>
    <row r="133" spans="2:5" x14ac:dyDescent="0.2">
      <c r="B133" s="12" t="s">
        <v>135</v>
      </c>
      <c r="C133" s="75">
        <v>277</v>
      </c>
      <c r="D133" s="75">
        <v>119</v>
      </c>
      <c r="E133" s="76">
        <v>158</v>
      </c>
    </row>
    <row r="134" spans="2:5" x14ac:dyDescent="0.2">
      <c r="B134" s="12" t="s">
        <v>136</v>
      </c>
      <c r="C134" s="75">
        <v>1439</v>
      </c>
      <c r="D134" s="75">
        <v>582</v>
      </c>
      <c r="E134" s="76">
        <v>857</v>
      </c>
    </row>
    <row r="135" spans="2:5" x14ac:dyDescent="0.2">
      <c r="B135" s="12" t="s">
        <v>137</v>
      </c>
      <c r="C135" s="75">
        <v>179</v>
      </c>
      <c r="D135" s="75">
        <v>80</v>
      </c>
      <c r="E135" s="76">
        <v>99</v>
      </c>
    </row>
    <row r="136" spans="2:5" x14ac:dyDescent="0.2">
      <c r="B136" s="12" t="s">
        <v>138</v>
      </c>
      <c r="C136" s="75">
        <v>278</v>
      </c>
      <c r="D136" s="75">
        <v>124</v>
      </c>
      <c r="E136" s="76">
        <v>154</v>
      </c>
    </row>
    <row r="137" spans="2:5" x14ac:dyDescent="0.2">
      <c r="B137" s="12" t="s">
        <v>139</v>
      </c>
      <c r="C137" s="75">
        <v>366</v>
      </c>
      <c r="D137" s="75">
        <v>149</v>
      </c>
      <c r="E137" s="76">
        <v>217</v>
      </c>
    </row>
    <row r="138" spans="2:5" x14ac:dyDescent="0.2">
      <c r="B138" s="12" t="s">
        <v>140</v>
      </c>
      <c r="C138" s="75">
        <v>360</v>
      </c>
      <c r="D138" s="75">
        <v>157</v>
      </c>
      <c r="E138" s="76">
        <v>203</v>
      </c>
    </row>
    <row r="139" spans="2:5" x14ac:dyDescent="0.2">
      <c r="B139" s="12" t="s">
        <v>141</v>
      </c>
      <c r="C139" s="75">
        <v>317</v>
      </c>
      <c r="D139" s="75">
        <v>135</v>
      </c>
      <c r="E139" s="76">
        <v>182</v>
      </c>
    </row>
    <row r="140" spans="2:5" x14ac:dyDescent="0.2">
      <c r="B140" s="12" t="s">
        <v>142</v>
      </c>
      <c r="C140" s="75">
        <v>294</v>
      </c>
      <c r="D140" s="75">
        <v>125</v>
      </c>
      <c r="E140" s="76">
        <v>169</v>
      </c>
    </row>
    <row r="141" spans="2:5" x14ac:dyDescent="0.2">
      <c r="B141" s="11" t="s">
        <v>143</v>
      </c>
      <c r="C141" s="75">
        <v>5443</v>
      </c>
      <c r="D141" s="75">
        <v>2367</v>
      </c>
      <c r="E141" s="76">
        <v>3076</v>
      </c>
    </row>
    <row r="142" spans="2:5" ht="25.5" x14ac:dyDescent="0.2">
      <c r="B142" s="12" t="s">
        <v>144</v>
      </c>
      <c r="C142" s="75">
        <v>227</v>
      </c>
      <c r="D142" s="75">
        <v>99</v>
      </c>
      <c r="E142" s="76">
        <v>128</v>
      </c>
    </row>
    <row r="143" spans="2:5" x14ac:dyDescent="0.2">
      <c r="B143" s="12" t="s">
        <v>145</v>
      </c>
      <c r="C143" s="75">
        <v>568</v>
      </c>
      <c r="D143" s="75">
        <v>243</v>
      </c>
      <c r="E143" s="76">
        <v>325</v>
      </c>
    </row>
    <row r="144" spans="2:5" x14ac:dyDescent="0.2">
      <c r="B144" s="12" t="s">
        <v>146</v>
      </c>
      <c r="C144" s="75">
        <v>193</v>
      </c>
      <c r="D144" s="75">
        <v>86</v>
      </c>
      <c r="E144" s="76">
        <v>107</v>
      </c>
    </row>
    <row r="145" spans="2:5" x14ac:dyDescent="0.2">
      <c r="B145" s="12" t="s">
        <v>147</v>
      </c>
      <c r="C145" s="75">
        <v>248</v>
      </c>
      <c r="D145" s="75">
        <v>111</v>
      </c>
      <c r="E145" s="76">
        <v>137</v>
      </c>
    </row>
    <row r="146" spans="2:5" x14ac:dyDescent="0.2">
      <c r="B146" s="12" t="s">
        <v>148</v>
      </c>
      <c r="C146" s="75">
        <v>1092</v>
      </c>
      <c r="D146" s="75">
        <v>461</v>
      </c>
      <c r="E146" s="76">
        <v>631</v>
      </c>
    </row>
    <row r="147" spans="2:5" ht="25.5" x14ac:dyDescent="0.2">
      <c r="B147" s="12" t="s">
        <v>149</v>
      </c>
      <c r="C147" s="75">
        <v>247</v>
      </c>
      <c r="D147" s="75">
        <v>106</v>
      </c>
      <c r="E147" s="76">
        <v>141</v>
      </c>
    </row>
    <row r="148" spans="2:5" ht="25.5" x14ac:dyDescent="0.2">
      <c r="B148" s="12" t="s">
        <v>150</v>
      </c>
      <c r="C148" s="75">
        <v>132</v>
      </c>
      <c r="D148" s="75">
        <v>56</v>
      </c>
      <c r="E148" s="76">
        <v>76</v>
      </c>
    </row>
    <row r="149" spans="2:5" ht="25.5" x14ac:dyDescent="0.2">
      <c r="B149" s="12" t="s">
        <v>151</v>
      </c>
      <c r="C149" s="75">
        <v>222</v>
      </c>
      <c r="D149" s="75">
        <v>87</v>
      </c>
      <c r="E149" s="76">
        <v>135</v>
      </c>
    </row>
    <row r="150" spans="2:5" x14ac:dyDescent="0.2">
      <c r="B150" s="12" t="s">
        <v>152</v>
      </c>
      <c r="C150" s="75">
        <v>115</v>
      </c>
      <c r="D150" s="75">
        <v>54</v>
      </c>
      <c r="E150" s="76">
        <v>61</v>
      </c>
    </row>
    <row r="151" spans="2:5" x14ac:dyDescent="0.2">
      <c r="B151" s="12" t="s">
        <v>153</v>
      </c>
      <c r="C151" s="75">
        <v>499</v>
      </c>
      <c r="D151" s="75">
        <v>206</v>
      </c>
      <c r="E151" s="76">
        <v>293</v>
      </c>
    </row>
    <row r="152" spans="2:5" ht="25.5" x14ac:dyDescent="0.2">
      <c r="B152" s="12" t="s">
        <v>154</v>
      </c>
      <c r="C152" s="75">
        <v>187</v>
      </c>
      <c r="D152" s="75">
        <v>85</v>
      </c>
      <c r="E152" s="76">
        <v>102</v>
      </c>
    </row>
    <row r="153" spans="2:5" x14ac:dyDescent="0.2">
      <c r="B153" s="12" t="s">
        <v>155</v>
      </c>
      <c r="C153" s="75">
        <v>125</v>
      </c>
      <c r="D153" s="75">
        <v>60</v>
      </c>
      <c r="E153" s="76">
        <v>65</v>
      </c>
    </row>
    <row r="154" spans="2:5" x14ac:dyDescent="0.2">
      <c r="B154" s="12" t="s">
        <v>156</v>
      </c>
      <c r="C154" s="75">
        <v>800</v>
      </c>
      <c r="D154" s="75">
        <v>361</v>
      </c>
      <c r="E154" s="76">
        <v>439</v>
      </c>
    </row>
    <row r="155" spans="2:5" x14ac:dyDescent="0.2">
      <c r="B155" s="12" t="s">
        <v>157</v>
      </c>
      <c r="C155" s="75">
        <v>330</v>
      </c>
      <c r="D155" s="75">
        <v>151</v>
      </c>
      <c r="E155" s="76">
        <v>179</v>
      </c>
    </row>
    <row r="156" spans="2:5" x14ac:dyDescent="0.2">
      <c r="B156" s="12" t="s">
        <v>158</v>
      </c>
      <c r="C156" s="75">
        <v>458</v>
      </c>
      <c r="D156" s="75">
        <v>201</v>
      </c>
      <c r="E156" s="76">
        <v>257</v>
      </c>
    </row>
    <row r="157" spans="2:5" ht="25.5" x14ac:dyDescent="0.2">
      <c r="B157" s="11" t="s">
        <v>159</v>
      </c>
      <c r="C157" s="75">
        <v>12815</v>
      </c>
      <c r="D157" s="75">
        <v>5399</v>
      </c>
      <c r="E157" s="76">
        <v>7416</v>
      </c>
    </row>
    <row r="158" spans="2:5" x14ac:dyDescent="0.2">
      <c r="B158" s="12" t="s">
        <v>160</v>
      </c>
      <c r="C158" s="75">
        <v>625</v>
      </c>
      <c r="D158" s="75">
        <v>268</v>
      </c>
      <c r="E158" s="76">
        <v>357</v>
      </c>
    </row>
    <row r="159" spans="2:5" x14ac:dyDescent="0.2">
      <c r="B159" s="12" t="s">
        <v>161</v>
      </c>
      <c r="C159" s="75">
        <v>527</v>
      </c>
      <c r="D159" s="75">
        <v>223</v>
      </c>
      <c r="E159" s="76">
        <v>304</v>
      </c>
    </row>
    <row r="160" spans="2:5" x14ac:dyDescent="0.2">
      <c r="B160" s="12" t="s">
        <v>162</v>
      </c>
      <c r="C160" s="75">
        <v>4485</v>
      </c>
      <c r="D160" s="75">
        <v>1831</v>
      </c>
      <c r="E160" s="76">
        <v>2654</v>
      </c>
    </row>
    <row r="161" spans="2:5" x14ac:dyDescent="0.2">
      <c r="B161" s="12" t="s">
        <v>163</v>
      </c>
      <c r="C161" s="75">
        <v>624</v>
      </c>
      <c r="D161" s="75">
        <v>248</v>
      </c>
      <c r="E161" s="76">
        <v>376</v>
      </c>
    </row>
    <row r="162" spans="2:5" x14ac:dyDescent="0.2">
      <c r="B162" s="12" t="s">
        <v>164</v>
      </c>
      <c r="C162" s="75">
        <v>173</v>
      </c>
      <c r="D162" s="75">
        <v>75</v>
      </c>
      <c r="E162" s="76">
        <v>98</v>
      </c>
    </row>
    <row r="163" spans="2:5" x14ac:dyDescent="0.2">
      <c r="B163" s="12" t="s">
        <v>165</v>
      </c>
      <c r="C163" s="75">
        <v>609</v>
      </c>
      <c r="D163" s="75">
        <v>241</v>
      </c>
      <c r="E163" s="76">
        <v>368</v>
      </c>
    </row>
    <row r="164" spans="2:5" x14ac:dyDescent="0.2">
      <c r="B164" s="12" t="s">
        <v>166</v>
      </c>
      <c r="C164" s="75">
        <v>387</v>
      </c>
      <c r="D164" s="75">
        <v>161</v>
      </c>
      <c r="E164" s="76">
        <v>226</v>
      </c>
    </row>
    <row r="165" spans="2:5" x14ac:dyDescent="0.2">
      <c r="B165" s="12" t="s">
        <v>167</v>
      </c>
      <c r="C165" s="75">
        <v>243</v>
      </c>
      <c r="D165" s="75">
        <v>114</v>
      </c>
      <c r="E165" s="76">
        <v>129</v>
      </c>
    </row>
    <row r="166" spans="2:5" x14ac:dyDescent="0.2">
      <c r="B166" s="12" t="s">
        <v>168</v>
      </c>
      <c r="C166" s="75">
        <v>220</v>
      </c>
      <c r="D166" s="75">
        <v>94</v>
      </c>
      <c r="E166" s="76">
        <v>126</v>
      </c>
    </row>
    <row r="167" spans="2:5" x14ac:dyDescent="0.2">
      <c r="B167" s="12" t="s">
        <v>169</v>
      </c>
      <c r="C167" s="75">
        <v>574</v>
      </c>
      <c r="D167" s="75">
        <v>244</v>
      </c>
      <c r="E167" s="76">
        <v>330</v>
      </c>
    </row>
    <row r="168" spans="2:5" x14ac:dyDescent="0.2">
      <c r="B168" s="12" t="s">
        <v>170</v>
      </c>
      <c r="C168" s="75">
        <v>226</v>
      </c>
      <c r="D168" s="75">
        <v>94</v>
      </c>
      <c r="E168" s="76">
        <v>132</v>
      </c>
    </row>
    <row r="169" spans="2:5" x14ac:dyDescent="0.2">
      <c r="B169" s="12" t="s">
        <v>171</v>
      </c>
      <c r="C169" s="75">
        <v>270</v>
      </c>
      <c r="D169" s="75">
        <v>124</v>
      </c>
      <c r="E169" s="76">
        <v>146</v>
      </c>
    </row>
    <row r="170" spans="2:5" x14ac:dyDescent="0.2">
      <c r="B170" s="12" t="s">
        <v>172</v>
      </c>
      <c r="C170" s="75">
        <v>119</v>
      </c>
      <c r="D170" s="75">
        <v>45</v>
      </c>
      <c r="E170" s="76">
        <v>74</v>
      </c>
    </row>
    <row r="171" spans="2:5" x14ac:dyDescent="0.2">
      <c r="B171" s="12" t="s">
        <v>173</v>
      </c>
      <c r="C171" s="75">
        <v>282</v>
      </c>
      <c r="D171" s="75">
        <v>125</v>
      </c>
      <c r="E171" s="76">
        <v>157</v>
      </c>
    </row>
    <row r="172" spans="2:5" x14ac:dyDescent="0.2">
      <c r="B172" s="12" t="s">
        <v>174</v>
      </c>
      <c r="C172" s="75">
        <v>213</v>
      </c>
      <c r="D172" s="75">
        <v>100</v>
      </c>
      <c r="E172" s="76">
        <v>113</v>
      </c>
    </row>
    <row r="173" spans="2:5" x14ac:dyDescent="0.2">
      <c r="B173" s="12" t="s">
        <v>175</v>
      </c>
      <c r="C173" s="75">
        <v>700</v>
      </c>
      <c r="D173" s="75">
        <v>281</v>
      </c>
      <c r="E173" s="76">
        <v>419</v>
      </c>
    </row>
    <row r="174" spans="2:5" x14ac:dyDescent="0.2">
      <c r="B174" s="12" t="s">
        <v>176</v>
      </c>
      <c r="C174" s="75">
        <v>333</v>
      </c>
      <c r="D174" s="75">
        <v>141</v>
      </c>
      <c r="E174" s="76">
        <v>192</v>
      </c>
    </row>
    <row r="175" spans="2:5" ht="25.5" x14ac:dyDescent="0.2">
      <c r="B175" s="12" t="s">
        <v>177</v>
      </c>
      <c r="C175" s="75">
        <v>420</v>
      </c>
      <c r="D175" s="75">
        <v>168</v>
      </c>
      <c r="E175" s="76">
        <v>252</v>
      </c>
    </row>
    <row r="176" spans="2:5" x14ac:dyDescent="0.2">
      <c r="B176" s="12" t="s">
        <v>178</v>
      </c>
      <c r="C176" s="75">
        <v>489</v>
      </c>
      <c r="D176" s="75">
        <v>226</v>
      </c>
      <c r="E176" s="76">
        <v>263</v>
      </c>
    </row>
    <row r="177" spans="2:5" x14ac:dyDescent="0.2">
      <c r="B177" s="12" t="s">
        <v>179</v>
      </c>
      <c r="C177" s="75">
        <v>969</v>
      </c>
      <c r="D177" s="75">
        <v>459</v>
      </c>
      <c r="E177" s="76">
        <v>510</v>
      </c>
    </row>
    <row r="178" spans="2:5" x14ac:dyDescent="0.2">
      <c r="B178" s="12" t="s">
        <v>180</v>
      </c>
      <c r="C178" s="75">
        <v>327</v>
      </c>
      <c r="D178" s="75">
        <v>137</v>
      </c>
      <c r="E178" s="76">
        <v>190</v>
      </c>
    </row>
    <row r="179" spans="2:5" x14ac:dyDescent="0.2">
      <c r="B179" s="11" t="s">
        <v>181</v>
      </c>
      <c r="C179" s="75">
        <v>6766</v>
      </c>
      <c r="D179" s="75">
        <v>2805</v>
      </c>
      <c r="E179" s="76">
        <v>3961</v>
      </c>
    </row>
    <row r="180" spans="2:5" x14ac:dyDescent="0.2">
      <c r="B180" s="12" t="s">
        <v>182</v>
      </c>
      <c r="C180" s="75">
        <v>351</v>
      </c>
      <c r="D180" s="75">
        <v>145</v>
      </c>
      <c r="E180" s="76">
        <v>206</v>
      </c>
    </row>
    <row r="181" spans="2:5" x14ac:dyDescent="0.2">
      <c r="B181" s="12" t="s">
        <v>183</v>
      </c>
      <c r="C181" s="75">
        <v>406</v>
      </c>
      <c r="D181" s="75">
        <v>180</v>
      </c>
      <c r="E181" s="76">
        <v>226</v>
      </c>
    </row>
    <row r="182" spans="2:5" x14ac:dyDescent="0.2">
      <c r="B182" s="12" t="s">
        <v>184</v>
      </c>
      <c r="C182" s="75">
        <v>110</v>
      </c>
      <c r="D182" s="75">
        <v>52</v>
      </c>
      <c r="E182" s="76">
        <v>58</v>
      </c>
    </row>
    <row r="183" spans="2:5" x14ac:dyDescent="0.2">
      <c r="B183" s="12" t="s">
        <v>185</v>
      </c>
      <c r="C183" s="75">
        <v>140</v>
      </c>
      <c r="D183" s="75">
        <v>59</v>
      </c>
      <c r="E183" s="76">
        <v>81</v>
      </c>
    </row>
    <row r="184" spans="2:5" x14ac:dyDescent="0.2">
      <c r="B184" s="12" t="s">
        <v>186</v>
      </c>
      <c r="C184" s="75">
        <v>253</v>
      </c>
      <c r="D184" s="75">
        <v>118</v>
      </c>
      <c r="E184" s="76">
        <v>135</v>
      </c>
    </row>
    <row r="185" spans="2:5" x14ac:dyDescent="0.2">
      <c r="B185" s="12" t="s">
        <v>187</v>
      </c>
      <c r="C185" s="75">
        <v>180</v>
      </c>
      <c r="D185" s="75">
        <v>80</v>
      </c>
      <c r="E185" s="76">
        <v>100</v>
      </c>
    </row>
    <row r="186" spans="2:5" x14ac:dyDescent="0.2">
      <c r="B186" s="12" t="s">
        <v>188</v>
      </c>
      <c r="C186" s="75">
        <v>1691</v>
      </c>
      <c r="D186" s="75">
        <v>686</v>
      </c>
      <c r="E186" s="76">
        <v>1005</v>
      </c>
    </row>
    <row r="187" spans="2:5" x14ac:dyDescent="0.2">
      <c r="B187" s="12" t="s">
        <v>189</v>
      </c>
      <c r="C187" s="75">
        <v>1068</v>
      </c>
      <c r="D187" s="75">
        <v>402</v>
      </c>
      <c r="E187" s="76">
        <v>666</v>
      </c>
    </row>
    <row r="188" spans="2:5" x14ac:dyDescent="0.2">
      <c r="B188" s="12" t="s">
        <v>190</v>
      </c>
      <c r="C188" s="75">
        <v>961</v>
      </c>
      <c r="D188" s="75">
        <v>383</v>
      </c>
      <c r="E188" s="76">
        <v>578</v>
      </c>
    </row>
    <row r="189" spans="2:5" x14ac:dyDescent="0.2">
      <c r="B189" s="12" t="s">
        <v>191</v>
      </c>
      <c r="C189" s="75">
        <v>238</v>
      </c>
      <c r="D189" s="75">
        <v>111</v>
      </c>
      <c r="E189" s="76">
        <v>127</v>
      </c>
    </row>
    <row r="190" spans="2:5" x14ac:dyDescent="0.2">
      <c r="B190" s="12" t="s">
        <v>192</v>
      </c>
      <c r="C190" s="75">
        <v>732</v>
      </c>
      <c r="D190" s="75">
        <v>309</v>
      </c>
      <c r="E190" s="76">
        <v>423</v>
      </c>
    </row>
    <row r="191" spans="2:5" x14ac:dyDescent="0.2">
      <c r="B191" s="12" t="s">
        <v>193</v>
      </c>
      <c r="C191" s="75">
        <v>238</v>
      </c>
      <c r="D191" s="75">
        <v>99</v>
      </c>
      <c r="E191" s="76">
        <v>139</v>
      </c>
    </row>
    <row r="192" spans="2:5" x14ac:dyDescent="0.2">
      <c r="B192" s="12" t="s">
        <v>194</v>
      </c>
      <c r="C192" s="75">
        <v>398</v>
      </c>
      <c r="D192" s="75">
        <v>181</v>
      </c>
      <c r="E192" s="76">
        <v>217</v>
      </c>
    </row>
    <row r="193" spans="2:5" x14ac:dyDescent="0.2">
      <c r="B193" s="11" t="s">
        <v>195</v>
      </c>
      <c r="C193" s="75">
        <v>6142</v>
      </c>
      <c r="D193" s="75">
        <v>2531</v>
      </c>
      <c r="E193" s="76">
        <v>3611</v>
      </c>
    </row>
    <row r="194" spans="2:5" ht="25.5" x14ac:dyDescent="0.2">
      <c r="B194" s="12" t="s">
        <v>196</v>
      </c>
      <c r="C194" s="75">
        <v>161</v>
      </c>
      <c r="D194" s="75">
        <v>68</v>
      </c>
      <c r="E194" s="76">
        <v>93</v>
      </c>
    </row>
    <row r="195" spans="2:5" x14ac:dyDescent="0.2">
      <c r="B195" s="12" t="s">
        <v>197</v>
      </c>
      <c r="C195" s="75">
        <v>236</v>
      </c>
      <c r="D195" s="75">
        <v>106</v>
      </c>
      <c r="E195" s="76">
        <v>130</v>
      </c>
    </row>
    <row r="196" spans="2:5" x14ac:dyDescent="0.2">
      <c r="B196" s="12" t="s">
        <v>198</v>
      </c>
      <c r="C196" s="75">
        <v>702</v>
      </c>
      <c r="D196" s="75">
        <v>301</v>
      </c>
      <c r="E196" s="76">
        <v>401</v>
      </c>
    </row>
    <row r="197" spans="2:5" x14ac:dyDescent="0.2">
      <c r="B197" s="12" t="s">
        <v>199</v>
      </c>
      <c r="C197" s="75">
        <v>165</v>
      </c>
      <c r="D197" s="75">
        <v>60</v>
      </c>
      <c r="E197" s="76">
        <v>105</v>
      </c>
    </row>
    <row r="198" spans="2:5" x14ac:dyDescent="0.2">
      <c r="B198" s="12" t="s">
        <v>200</v>
      </c>
      <c r="C198" s="75">
        <v>365</v>
      </c>
      <c r="D198" s="75">
        <v>156</v>
      </c>
      <c r="E198" s="76">
        <v>209</v>
      </c>
    </row>
    <row r="199" spans="2:5" ht="25.5" x14ac:dyDescent="0.2">
      <c r="B199" s="12" t="s">
        <v>201</v>
      </c>
      <c r="C199" s="75">
        <v>384</v>
      </c>
      <c r="D199" s="75">
        <v>160</v>
      </c>
      <c r="E199" s="76">
        <v>224</v>
      </c>
    </row>
    <row r="200" spans="2:5" x14ac:dyDescent="0.2">
      <c r="B200" s="12" t="s">
        <v>202</v>
      </c>
      <c r="C200" s="75">
        <v>980</v>
      </c>
      <c r="D200" s="75">
        <v>402</v>
      </c>
      <c r="E200" s="76">
        <v>578</v>
      </c>
    </row>
    <row r="201" spans="2:5" x14ac:dyDescent="0.2">
      <c r="B201" s="12" t="s">
        <v>203</v>
      </c>
      <c r="C201" s="75">
        <v>571</v>
      </c>
      <c r="D201" s="75">
        <v>245</v>
      </c>
      <c r="E201" s="76">
        <v>326</v>
      </c>
    </row>
    <row r="202" spans="2:5" ht="25.5" x14ac:dyDescent="0.2">
      <c r="B202" s="12" t="s">
        <v>204</v>
      </c>
      <c r="C202" s="75">
        <v>210</v>
      </c>
      <c r="D202" s="75">
        <v>87</v>
      </c>
      <c r="E202" s="76">
        <v>123</v>
      </c>
    </row>
    <row r="203" spans="2:5" x14ac:dyDescent="0.2">
      <c r="B203" s="12" t="s">
        <v>205</v>
      </c>
      <c r="C203" s="75">
        <v>456</v>
      </c>
      <c r="D203" s="75">
        <v>183</v>
      </c>
      <c r="E203" s="76">
        <v>273</v>
      </c>
    </row>
    <row r="204" spans="2:5" x14ac:dyDescent="0.2">
      <c r="B204" s="12" t="s">
        <v>206</v>
      </c>
      <c r="C204" s="75">
        <v>164</v>
      </c>
      <c r="D204" s="75">
        <v>66</v>
      </c>
      <c r="E204" s="76">
        <v>98</v>
      </c>
    </row>
    <row r="205" spans="2:5" x14ac:dyDescent="0.2">
      <c r="B205" s="12" t="s">
        <v>207</v>
      </c>
      <c r="C205" s="75">
        <v>665</v>
      </c>
      <c r="D205" s="75">
        <v>258</v>
      </c>
      <c r="E205" s="76">
        <v>407</v>
      </c>
    </row>
    <row r="206" spans="2:5" x14ac:dyDescent="0.2">
      <c r="B206" s="12" t="s">
        <v>208</v>
      </c>
      <c r="C206" s="75">
        <v>1083</v>
      </c>
      <c r="D206" s="75">
        <v>439</v>
      </c>
      <c r="E206" s="76">
        <v>644</v>
      </c>
    </row>
    <row r="207" spans="2:5" ht="25.5" x14ac:dyDescent="0.2">
      <c r="B207" s="11" t="s">
        <v>209</v>
      </c>
      <c r="C207" s="75">
        <v>11572</v>
      </c>
      <c r="D207" s="75">
        <v>4669</v>
      </c>
      <c r="E207" s="76">
        <v>6903</v>
      </c>
    </row>
    <row r="208" spans="2:5" x14ac:dyDescent="0.2">
      <c r="B208" s="12" t="s">
        <v>210</v>
      </c>
      <c r="C208" s="75">
        <v>264</v>
      </c>
      <c r="D208" s="75">
        <v>121</v>
      </c>
      <c r="E208" s="76">
        <v>143</v>
      </c>
    </row>
    <row r="209" spans="2:5" x14ac:dyDescent="0.2">
      <c r="B209" s="12" t="s">
        <v>211</v>
      </c>
      <c r="C209" s="75">
        <v>293</v>
      </c>
      <c r="D209" s="75">
        <v>112</v>
      </c>
      <c r="E209" s="76">
        <v>181</v>
      </c>
    </row>
    <row r="210" spans="2:5" x14ac:dyDescent="0.2">
      <c r="B210" s="12" t="s">
        <v>212</v>
      </c>
      <c r="C210" s="75">
        <v>380</v>
      </c>
      <c r="D210" s="75">
        <v>168</v>
      </c>
      <c r="E210" s="76">
        <v>212</v>
      </c>
    </row>
    <row r="211" spans="2:5" x14ac:dyDescent="0.2">
      <c r="B211" s="12" t="s">
        <v>213</v>
      </c>
      <c r="C211" s="75">
        <v>206</v>
      </c>
      <c r="D211" s="75">
        <v>75</v>
      </c>
      <c r="E211" s="76">
        <v>131</v>
      </c>
    </row>
    <row r="212" spans="2:5" ht="25.5" x14ac:dyDescent="0.2">
      <c r="B212" s="12" t="s">
        <v>214</v>
      </c>
      <c r="C212" s="75">
        <v>181</v>
      </c>
      <c r="D212" s="75">
        <v>59</v>
      </c>
      <c r="E212" s="76">
        <v>122</v>
      </c>
    </row>
    <row r="213" spans="2:5" x14ac:dyDescent="0.2">
      <c r="B213" s="12" t="s">
        <v>215</v>
      </c>
      <c r="C213" s="75">
        <v>1096</v>
      </c>
      <c r="D213" s="75">
        <v>451</v>
      </c>
      <c r="E213" s="76">
        <v>645</v>
      </c>
    </row>
    <row r="214" spans="2:5" ht="25.5" x14ac:dyDescent="0.2">
      <c r="B214" s="12" t="s">
        <v>216</v>
      </c>
      <c r="C214" s="75">
        <v>235</v>
      </c>
      <c r="D214" s="75">
        <v>109</v>
      </c>
      <c r="E214" s="76">
        <v>126</v>
      </c>
    </row>
    <row r="215" spans="2:5" x14ac:dyDescent="0.2">
      <c r="B215" s="12" t="s">
        <v>217</v>
      </c>
      <c r="C215" s="75">
        <v>831</v>
      </c>
      <c r="D215" s="75">
        <v>292</v>
      </c>
      <c r="E215" s="76">
        <v>539</v>
      </c>
    </row>
    <row r="216" spans="2:5" x14ac:dyDescent="0.2">
      <c r="B216" s="12" t="s">
        <v>218</v>
      </c>
      <c r="C216" s="75">
        <v>304</v>
      </c>
      <c r="D216" s="75">
        <v>125</v>
      </c>
      <c r="E216" s="76">
        <v>179</v>
      </c>
    </row>
    <row r="217" spans="2:5" x14ac:dyDescent="0.2">
      <c r="B217" s="12" t="s">
        <v>219</v>
      </c>
      <c r="C217" s="75">
        <v>147</v>
      </c>
      <c r="D217" s="75">
        <v>55</v>
      </c>
      <c r="E217" s="76">
        <v>92</v>
      </c>
    </row>
    <row r="218" spans="2:5" x14ac:dyDescent="0.2">
      <c r="B218" s="12" t="s">
        <v>220</v>
      </c>
      <c r="C218" s="75">
        <v>611</v>
      </c>
      <c r="D218" s="75">
        <v>227</v>
      </c>
      <c r="E218" s="76">
        <v>384</v>
      </c>
    </row>
    <row r="219" spans="2:5" x14ac:dyDescent="0.2">
      <c r="B219" s="12" t="s">
        <v>221</v>
      </c>
      <c r="C219" s="75">
        <v>397</v>
      </c>
      <c r="D219" s="75">
        <v>165</v>
      </c>
      <c r="E219" s="76">
        <v>232</v>
      </c>
    </row>
    <row r="220" spans="2:5" x14ac:dyDescent="0.2">
      <c r="B220" s="12" t="s">
        <v>222</v>
      </c>
      <c r="C220" s="75">
        <v>104</v>
      </c>
      <c r="D220" s="75">
        <v>39</v>
      </c>
      <c r="E220" s="76">
        <v>65</v>
      </c>
    </row>
    <row r="221" spans="2:5" x14ac:dyDescent="0.2">
      <c r="B221" s="12" t="s">
        <v>223</v>
      </c>
      <c r="C221" s="75">
        <v>493</v>
      </c>
      <c r="D221" s="75">
        <v>200</v>
      </c>
      <c r="E221" s="76">
        <v>293</v>
      </c>
    </row>
    <row r="222" spans="2:5" x14ac:dyDescent="0.2">
      <c r="B222" s="12" t="s">
        <v>224</v>
      </c>
      <c r="C222" s="75">
        <v>519</v>
      </c>
      <c r="D222" s="75">
        <v>221</v>
      </c>
      <c r="E222" s="76">
        <v>298</v>
      </c>
    </row>
    <row r="223" spans="2:5" x14ac:dyDescent="0.2">
      <c r="B223" s="12" t="s">
        <v>225</v>
      </c>
      <c r="C223" s="75">
        <v>171</v>
      </c>
      <c r="D223" s="75">
        <v>70</v>
      </c>
      <c r="E223" s="76">
        <v>101</v>
      </c>
    </row>
    <row r="224" spans="2:5" x14ac:dyDescent="0.2">
      <c r="B224" s="12" t="s">
        <v>226</v>
      </c>
      <c r="C224" s="75">
        <v>980</v>
      </c>
      <c r="D224" s="75">
        <v>396</v>
      </c>
      <c r="E224" s="76">
        <v>584</v>
      </c>
    </row>
    <row r="225" spans="1:6" x14ac:dyDescent="0.2">
      <c r="B225" s="12" t="s">
        <v>227</v>
      </c>
      <c r="C225" s="75">
        <v>363</v>
      </c>
      <c r="D225" s="75">
        <v>150</v>
      </c>
      <c r="E225" s="76">
        <v>213</v>
      </c>
    </row>
    <row r="226" spans="1:6" x14ac:dyDescent="0.2">
      <c r="B226" s="12" t="s">
        <v>228</v>
      </c>
      <c r="C226" s="75">
        <v>3230</v>
      </c>
      <c r="D226" s="75">
        <v>1308</v>
      </c>
      <c r="E226" s="76">
        <v>1922</v>
      </c>
    </row>
    <row r="227" spans="1:6" x14ac:dyDescent="0.2">
      <c r="B227" s="12" t="s">
        <v>229</v>
      </c>
      <c r="C227" s="75">
        <v>170</v>
      </c>
      <c r="D227" s="75">
        <v>77</v>
      </c>
      <c r="E227" s="76">
        <v>93</v>
      </c>
    </row>
    <row r="228" spans="1:6" x14ac:dyDescent="0.2">
      <c r="B228" s="12" t="s">
        <v>230</v>
      </c>
      <c r="C228" s="75">
        <v>469</v>
      </c>
      <c r="D228" s="75">
        <v>190</v>
      </c>
      <c r="E228" s="76">
        <v>279</v>
      </c>
    </row>
    <row r="229" spans="1:6" ht="13.5" thickBot="1" x14ac:dyDescent="0.25">
      <c r="B229" s="14" t="s">
        <v>231</v>
      </c>
      <c r="C229" s="77">
        <v>128</v>
      </c>
      <c r="D229" s="77">
        <v>59</v>
      </c>
      <c r="E229" s="78">
        <v>69</v>
      </c>
    </row>
    <row r="230" spans="1:6" x14ac:dyDescent="0.2">
      <c r="B230" s="153" t="s">
        <v>327</v>
      </c>
    </row>
    <row r="233" spans="1:6" x14ac:dyDescent="0.2">
      <c r="A233" s="153" t="s">
        <v>233</v>
      </c>
      <c r="B233" s="17" t="s">
        <v>234</v>
      </c>
      <c r="D233" s="17" t="s">
        <v>235</v>
      </c>
      <c r="F233" s="153" t="s">
        <v>373</v>
      </c>
    </row>
  </sheetData>
  <mergeCells count="3">
    <mergeCell ref="B8:B9"/>
    <mergeCell ref="C8:C9"/>
    <mergeCell ref="D8:E8"/>
  </mergeCells>
  <conditionalFormatting sqref="B8:B9">
    <cfRule type="expression" dxfId="140" priority="1">
      <formula>A1&lt;&gt;IV65000</formula>
    </cfRule>
  </conditionalFormatting>
  <conditionalFormatting sqref="C8:C9">
    <cfRule type="expression" dxfId="139" priority="2">
      <formula>A1&lt;&gt;IV65000</formula>
    </cfRule>
  </conditionalFormatting>
  <conditionalFormatting sqref="D8:E8">
    <cfRule type="expression" dxfId="138" priority="3">
      <formula>A1&lt;&gt;IV65000</formula>
    </cfRule>
  </conditionalFormatting>
  <hyperlinks>
    <hyperlink ref="B233" r:id="rId1" xr:uid="{334257BE-B16A-41E3-8F61-3470FFC76A25}"/>
    <hyperlink ref="D233" r:id="rId2" xr:uid="{06636847-8ABE-490E-A7A7-CF8B5F944E53}"/>
    <hyperlink ref="A2" location="Obsah!A1" display="Zpět na obsah" xr:uid="{83C50B15-DA28-4773-8160-31A9FF82CED9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9D391-4E65-48E3-AD9E-B39CDC6E4AA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4"/>
    <col min="2" max="2" width="18.140625" style="154" customWidth="1"/>
    <col min="3" max="5" width="17.140625" style="154" customWidth="1"/>
    <col min="6" max="6" width="8.5703125" style="154" customWidth="1"/>
    <col min="7" max="16384" width="9.140625" style="154"/>
  </cols>
  <sheetData>
    <row r="1" spans="1:7" x14ac:dyDescent="0.2">
      <c r="A1" s="15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4" t="s">
        <v>323</v>
      </c>
      <c r="F5" s="4" t="s">
        <v>5</v>
      </c>
      <c r="G5" s="154" t="s">
        <v>324</v>
      </c>
    </row>
    <row r="6" spans="1:7" x14ac:dyDescent="0.2">
      <c r="B6" s="154" t="s">
        <v>406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88123</v>
      </c>
      <c r="D10" s="75">
        <v>35923</v>
      </c>
      <c r="E10" s="76">
        <v>52200</v>
      </c>
    </row>
    <row r="11" spans="1:7" ht="25.5" x14ac:dyDescent="0.2">
      <c r="B11" s="11" t="s">
        <v>12</v>
      </c>
      <c r="C11" s="75">
        <v>11486</v>
      </c>
      <c r="D11" s="75">
        <v>4617</v>
      </c>
      <c r="E11" s="76">
        <v>6869</v>
      </c>
    </row>
    <row r="12" spans="1:7" x14ac:dyDescent="0.2">
      <c r="B12" s="11" t="s">
        <v>13</v>
      </c>
      <c r="C12" s="75">
        <v>11000</v>
      </c>
      <c r="D12" s="75">
        <v>4654</v>
      </c>
      <c r="E12" s="76">
        <v>6346</v>
      </c>
    </row>
    <row r="13" spans="1:7" x14ac:dyDescent="0.2">
      <c r="B13" s="12" t="s">
        <v>14</v>
      </c>
      <c r="C13" s="75">
        <v>495</v>
      </c>
      <c r="D13" s="75">
        <v>217</v>
      </c>
      <c r="E13" s="76">
        <v>278</v>
      </c>
    </row>
    <row r="14" spans="1:7" x14ac:dyDescent="0.2">
      <c r="B14" s="12" t="s">
        <v>15</v>
      </c>
      <c r="C14" s="75">
        <v>516</v>
      </c>
      <c r="D14" s="75">
        <v>209</v>
      </c>
      <c r="E14" s="76">
        <v>307</v>
      </c>
    </row>
    <row r="15" spans="1:7" ht="38.25" x14ac:dyDescent="0.2">
      <c r="B15" s="12" t="s">
        <v>16</v>
      </c>
      <c r="C15" s="75">
        <v>718</v>
      </c>
      <c r="D15" s="75">
        <v>324</v>
      </c>
      <c r="E15" s="76">
        <v>394</v>
      </c>
    </row>
    <row r="16" spans="1:7" x14ac:dyDescent="0.2">
      <c r="B16" s="12" t="s">
        <v>17</v>
      </c>
      <c r="C16" s="75">
        <v>184</v>
      </c>
      <c r="D16" s="75">
        <v>82</v>
      </c>
      <c r="E16" s="76">
        <v>102</v>
      </c>
    </row>
    <row r="17" spans="2:5" x14ac:dyDescent="0.2">
      <c r="B17" s="12" t="s">
        <v>18</v>
      </c>
      <c r="C17" s="75">
        <v>1039</v>
      </c>
      <c r="D17" s="75">
        <v>440</v>
      </c>
      <c r="E17" s="76">
        <v>599</v>
      </c>
    </row>
    <row r="18" spans="2:5" x14ac:dyDescent="0.2">
      <c r="B18" s="12" t="s">
        <v>19</v>
      </c>
      <c r="C18" s="75">
        <v>140</v>
      </c>
      <c r="D18" s="75">
        <v>56</v>
      </c>
      <c r="E18" s="76">
        <v>84</v>
      </c>
    </row>
    <row r="19" spans="2:5" x14ac:dyDescent="0.2">
      <c r="B19" s="12" t="s">
        <v>21</v>
      </c>
      <c r="C19" s="75">
        <v>197</v>
      </c>
      <c r="D19" s="75">
        <v>84</v>
      </c>
      <c r="E19" s="76">
        <v>113</v>
      </c>
    </row>
    <row r="20" spans="2:5" x14ac:dyDescent="0.2">
      <c r="B20" s="12" t="s">
        <v>22</v>
      </c>
      <c r="C20" s="75">
        <v>267</v>
      </c>
      <c r="D20" s="75">
        <v>128</v>
      </c>
      <c r="E20" s="76">
        <v>139</v>
      </c>
    </row>
    <row r="21" spans="2:5" x14ac:dyDescent="0.2">
      <c r="B21" s="12" t="s">
        <v>23</v>
      </c>
      <c r="C21" s="75">
        <v>1094</v>
      </c>
      <c r="D21" s="75">
        <v>453</v>
      </c>
      <c r="E21" s="76">
        <v>641</v>
      </c>
    </row>
    <row r="22" spans="2:5" x14ac:dyDescent="0.2">
      <c r="B22" s="12" t="s">
        <v>24</v>
      </c>
      <c r="C22" s="75">
        <v>674</v>
      </c>
      <c r="D22" s="75">
        <v>289</v>
      </c>
      <c r="E22" s="76">
        <v>385</v>
      </c>
    </row>
    <row r="23" spans="2:5" ht="25.5" x14ac:dyDescent="0.2">
      <c r="B23" s="12" t="s">
        <v>25</v>
      </c>
      <c r="C23" s="75">
        <v>251</v>
      </c>
      <c r="D23" s="75">
        <v>83</v>
      </c>
      <c r="E23" s="76">
        <v>168</v>
      </c>
    </row>
    <row r="24" spans="2:5" x14ac:dyDescent="0.2">
      <c r="B24" s="12" t="s">
        <v>26</v>
      </c>
      <c r="C24" s="75">
        <v>435</v>
      </c>
      <c r="D24" s="75">
        <v>191</v>
      </c>
      <c r="E24" s="76">
        <v>244</v>
      </c>
    </row>
    <row r="25" spans="2:5" x14ac:dyDescent="0.2">
      <c r="B25" s="12" t="s">
        <v>27</v>
      </c>
      <c r="C25" s="75">
        <v>170</v>
      </c>
      <c r="D25" s="75">
        <v>71</v>
      </c>
      <c r="E25" s="76">
        <v>99</v>
      </c>
    </row>
    <row r="26" spans="2:5" x14ac:dyDescent="0.2">
      <c r="B26" s="12" t="s">
        <v>28</v>
      </c>
      <c r="C26" s="75">
        <v>406</v>
      </c>
      <c r="D26" s="75">
        <v>182</v>
      </c>
      <c r="E26" s="76">
        <v>224</v>
      </c>
    </row>
    <row r="27" spans="2:5" x14ac:dyDescent="0.2">
      <c r="B27" s="12" t="s">
        <v>29</v>
      </c>
      <c r="C27" s="75">
        <v>926</v>
      </c>
      <c r="D27" s="75">
        <v>381</v>
      </c>
      <c r="E27" s="76">
        <v>545</v>
      </c>
    </row>
    <row r="28" spans="2:5" x14ac:dyDescent="0.2">
      <c r="B28" s="12" t="s">
        <v>30</v>
      </c>
      <c r="C28" s="75">
        <v>118</v>
      </c>
      <c r="D28" s="75">
        <v>49</v>
      </c>
      <c r="E28" s="76">
        <v>69</v>
      </c>
    </row>
    <row r="29" spans="2:5" x14ac:dyDescent="0.2">
      <c r="B29" s="12" t="s">
        <v>31</v>
      </c>
      <c r="C29" s="75">
        <v>299</v>
      </c>
      <c r="D29" s="75">
        <v>123</v>
      </c>
      <c r="E29" s="76">
        <v>176</v>
      </c>
    </row>
    <row r="30" spans="2:5" x14ac:dyDescent="0.2">
      <c r="B30" s="12" t="s">
        <v>32</v>
      </c>
      <c r="C30" s="75">
        <v>370</v>
      </c>
      <c r="D30" s="75">
        <v>160</v>
      </c>
      <c r="E30" s="76">
        <v>210</v>
      </c>
    </row>
    <row r="31" spans="2:5" x14ac:dyDescent="0.2">
      <c r="B31" s="12" t="s">
        <v>33</v>
      </c>
      <c r="C31" s="75">
        <v>283</v>
      </c>
      <c r="D31" s="75">
        <v>114</v>
      </c>
      <c r="E31" s="76">
        <v>169</v>
      </c>
    </row>
    <row r="32" spans="2:5" x14ac:dyDescent="0.2">
      <c r="B32" s="12" t="s">
        <v>34</v>
      </c>
      <c r="C32" s="75">
        <v>558</v>
      </c>
      <c r="D32" s="75">
        <v>244</v>
      </c>
      <c r="E32" s="76">
        <v>314</v>
      </c>
    </row>
    <row r="33" spans="2:5" x14ac:dyDescent="0.2">
      <c r="B33" s="12" t="s">
        <v>35</v>
      </c>
      <c r="C33" s="75">
        <v>430</v>
      </c>
      <c r="D33" s="75">
        <v>179</v>
      </c>
      <c r="E33" s="76">
        <v>251</v>
      </c>
    </row>
    <row r="34" spans="2:5" x14ac:dyDescent="0.2">
      <c r="B34" s="12" t="s">
        <v>36</v>
      </c>
      <c r="C34" s="75">
        <v>490</v>
      </c>
      <c r="D34" s="75">
        <v>210</v>
      </c>
      <c r="E34" s="76">
        <v>280</v>
      </c>
    </row>
    <row r="35" spans="2:5" x14ac:dyDescent="0.2">
      <c r="B35" s="12" t="s">
        <v>37</v>
      </c>
      <c r="C35" s="75">
        <v>229</v>
      </c>
      <c r="D35" s="75">
        <v>95</v>
      </c>
      <c r="E35" s="76">
        <v>134</v>
      </c>
    </row>
    <row r="36" spans="2:5" x14ac:dyDescent="0.2">
      <c r="B36" s="12" t="s">
        <v>38</v>
      </c>
      <c r="C36" s="75">
        <v>346</v>
      </c>
      <c r="D36" s="75">
        <v>141</v>
      </c>
      <c r="E36" s="76">
        <v>205</v>
      </c>
    </row>
    <row r="37" spans="2:5" x14ac:dyDescent="0.2">
      <c r="B37" s="12" t="s">
        <v>39</v>
      </c>
      <c r="C37" s="75">
        <v>255</v>
      </c>
      <c r="D37" s="75">
        <v>95</v>
      </c>
      <c r="E37" s="76">
        <v>160</v>
      </c>
    </row>
    <row r="38" spans="2:5" x14ac:dyDescent="0.2">
      <c r="B38" s="12" t="s">
        <v>40</v>
      </c>
      <c r="C38" s="75">
        <v>110</v>
      </c>
      <c r="D38" s="75">
        <v>54</v>
      </c>
      <c r="E38" s="76">
        <v>56</v>
      </c>
    </row>
    <row r="39" spans="2:5" x14ac:dyDescent="0.2">
      <c r="B39" s="11" t="s">
        <v>41</v>
      </c>
      <c r="C39" s="75">
        <v>5421</v>
      </c>
      <c r="D39" s="75">
        <v>2273</v>
      </c>
      <c r="E39" s="76">
        <v>3148</v>
      </c>
    </row>
    <row r="40" spans="2:5" x14ac:dyDescent="0.2">
      <c r="B40" s="12" t="s">
        <v>42</v>
      </c>
      <c r="C40" s="75">
        <v>145</v>
      </c>
      <c r="D40" s="75">
        <v>62</v>
      </c>
      <c r="E40" s="76">
        <v>83</v>
      </c>
    </row>
    <row r="41" spans="2:5" x14ac:dyDescent="0.2">
      <c r="B41" s="12" t="s">
        <v>43</v>
      </c>
      <c r="C41" s="75">
        <v>1349</v>
      </c>
      <c r="D41" s="75">
        <v>543</v>
      </c>
      <c r="E41" s="76">
        <v>806</v>
      </c>
    </row>
    <row r="42" spans="2:5" x14ac:dyDescent="0.2">
      <c r="B42" s="12" t="s">
        <v>44</v>
      </c>
      <c r="C42" s="75">
        <v>311</v>
      </c>
      <c r="D42" s="75">
        <v>141</v>
      </c>
      <c r="E42" s="76">
        <v>170</v>
      </c>
    </row>
    <row r="43" spans="2:5" x14ac:dyDescent="0.2">
      <c r="B43" s="12" t="s">
        <v>45</v>
      </c>
      <c r="C43" s="75">
        <v>149</v>
      </c>
      <c r="D43" s="75">
        <v>75</v>
      </c>
      <c r="E43" s="76">
        <v>74</v>
      </c>
    </row>
    <row r="44" spans="2:5" x14ac:dyDescent="0.2">
      <c r="B44" s="12" t="s">
        <v>46</v>
      </c>
      <c r="C44" s="75">
        <v>404</v>
      </c>
      <c r="D44" s="75">
        <v>179</v>
      </c>
      <c r="E44" s="76">
        <v>225</v>
      </c>
    </row>
    <row r="45" spans="2:5" x14ac:dyDescent="0.2">
      <c r="B45" s="12" t="s">
        <v>47</v>
      </c>
      <c r="C45" s="75">
        <v>115</v>
      </c>
      <c r="D45" s="75">
        <v>57</v>
      </c>
      <c r="E45" s="76">
        <v>58</v>
      </c>
    </row>
    <row r="46" spans="2:5" x14ac:dyDescent="0.2">
      <c r="B46" s="12" t="s">
        <v>48</v>
      </c>
      <c r="C46" s="75">
        <v>192</v>
      </c>
      <c r="D46" s="75">
        <v>68</v>
      </c>
      <c r="E46" s="76">
        <v>124</v>
      </c>
    </row>
    <row r="47" spans="2:5" x14ac:dyDescent="0.2">
      <c r="B47" s="12" t="s">
        <v>49</v>
      </c>
      <c r="C47" s="75">
        <v>464</v>
      </c>
      <c r="D47" s="75">
        <v>201</v>
      </c>
      <c r="E47" s="76">
        <v>263</v>
      </c>
    </row>
    <row r="48" spans="2:5" x14ac:dyDescent="0.2">
      <c r="B48" s="12" t="s">
        <v>50</v>
      </c>
      <c r="C48" s="75">
        <v>265</v>
      </c>
      <c r="D48" s="75">
        <v>122</v>
      </c>
      <c r="E48" s="76">
        <v>143</v>
      </c>
    </row>
    <row r="49" spans="2:5" x14ac:dyDescent="0.2">
      <c r="B49" s="12" t="s">
        <v>51</v>
      </c>
      <c r="C49" s="75">
        <v>195</v>
      </c>
      <c r="D49" s="75">
        <v>73</v>
      </c>
      <c r="E49" s="76">
        <v>122</v>
      </c>
    </row>
    <row r="50" spans="2:5" x14ac:dyDescent="0.2">
      <c r="B50" s="12" t="s">
        <v>52</v>
      </c>
      <c r="C50" s="75">
        <v>373</v>
      </c>
      <c r="D50" s="75">
        <v>156</v>
      </c>
      <c r="E50" s="76">
        <v>217</v>
      </c>
    </row>
    <row r="51" spans="2:5" x14ac:dyDescent="0.2">
      <c r="B51" s="12" t="s">
        <v>53</v>
      </c>
      <c r="C51" s="75">
        <v>725</v>
      </c>
      <c r="D51" s="75">
        <v>300</v>
      </c>
      <c r="E51" s="76">
        <v>425</v>
      </c>
    </row>
    <row r="52" spans="2:5" x14ac:dyDescent="0.2">
      <c r="B52" s="12" t="s">
        <v>54</v>
      </c>
      <c r="C52" s="75">
        <v>143</v>
      </c>
      <c r="D52" s="75">
        <v>65</v>
      </c>
      <c r="E52" s="76">
        <v>78</v>
      </c>
    </row>
    <row r="53" spans="2:5" x14ac:dyDescent="0.2">
      <c r="B53" s="12" t="s">
        <v>55</v>
      </c>
      <c r="C53" s="75">
        <v>240</v>
      </c>
      <c r="D53" s="75">
        <v>93</v>
      </c>
      <c r="E53" s="76">
        <v>147</v>
      </c>
    </row>
    <row r="54" spans="2:5" x14ac:dyDescent="0.2">
      <c r="B54" s="12" t="s">
        <v>56</v>
      </c>
      <c r="C54" s="75">
        <v>112</v>
      </c>
      <c r="D54" s="75">
        <v>39</v>
      </c>
      <c r="E54" s="76">
        <v>73</v>
      </c>
    </row>
    <row r="55" spans="2:5" x14ac:dyDescent="0.2">
      <c r="B55" s="12" t="s">
        <v>57</v>
      </c>
      <c r="C55" s="75">
        <v>144</v>
      </c>
      <c r="D55" s="75">
        <v>60</v>
      </c>
      <c r="E55" s="76">
        <v>84</v>
      </c>
    </row>
    <row r="56" spans="2:5" x14ac:dyDescent="0.2">
      <c r="B56" s="12" t="s">
        <v>58</v>
      </c>
      <c r="C56" s="75">
        <v>95</v>
      </c>
      <c r="D56" s="75">
        <v>39</v>
      </c>
      <c r="E56" s="76">
        <v>56</v>
      </c>
    </row>
    <row r="57" spans="2:5" x14ac:dyDescent="0.2">
      <c r="B57" s="11" t="s">
        <v>59</v>
      </c>
      <c r="C57" s="75">
        <v>5078</v>
      </c>
      <c r="D57" s="75">
        <v>2127</v>
      </c>
      <c r="E57" s="76">
        <v>2951</v>
      </c>
    </row>
    <row r="58" spans="2:5" x14ac:dyDescent="0.2">
      <c r="B58" s="12" t="s">
        <v>60</v>
      </c>
      <c r="C58" s="75">
        <v>129</v>
      </c>
      <c r="D58" s="75">
        <v>57</v>
      </c>
      <c r="E58" s="76">
        <v>72</v>
      </c>
    </row>
    <row r="59" spans="2:5" x14ac:dyDescent="0.2">
      <c r="B59" s="12" t="s">
        <v>61</v>
      </c>
      <c r="C59" s="75">
        <v>331</v>
      </c>
      <c r="D59" s="75">
        <v>139</v>
      </c>
      <c r="E59" s="76">
        <v>192</v>
      </c>
    </row>
    <row r="60" spans="2:5" x14ac:dyDescent="0.2">
      <c r="B60" s="12" t="s">
        <v>62</v>
      </c>
      <c r="C60" s="75">
        <v>130</v>
      </c>
      <c r="D60" s="75">
        <v>51</v>
      </c>
      <c r="E60" s="76">
        <v>79</v>
      </c>
    </row>
    <row r="61" spans="2:5" x14ac:dyDescent="0.2">
      <c r="B61" s="12" t="s">
        <v>63</v>
      </c>
      <c r="C61" s="75">
        <v>102</v>
      </c>
      <c r="D61" s="75">
        <v>47</v>
      </c>
      <c r="E61" s="76">
        <v>55</v>
      </c>
    </row>
    <row r="62" spans="2:5" x14ac:dyDescent="0.2">
      <c r="B62" s="12" t="s">
        <v>64</v>
      </c>
      <c r="C62" s="75">
        <v>468</v>
      </c>
      <c r="D62" s="75">
        <v>203</v>
      </c>
      <c r="E62" s="76">
        <v>265</v>
      </c>
    </row>
    <row r="63" spans="2:5" x14ac:dyDescent="0.2">
      <c r="B63" s="12" t="s">
        <v>65</v>
      </c>
      <c r="C63" s="75">
        <v>215</v>
      </c>
      <c r="D63" s="75">
        <v>94</v>
      </c>
      <c r="E63" s="76">
        <v>121</v>
      </c>
    </row>
    <row r="64" spans="2:5" x14ac:dyDescent="0.2">
      <c r="B64" s="12" t="s">
        <v>66</v>
      </c>
      <c r="C64" s="75">
        <v>79</v>
      </c>
      <c r="D64" s="75">
        <v>28</v>
      </c>
      <c r="E64" s="76">
        <v>51</v>
      </c>
    </row>
    <row r="65" spans="2:5" x14ac:dyDescent="0.2">
      <c r="B65" s="12" t="s">
        <v>67</v>
      </c>
      <c r="C65" s="75">
        <v>423</v>
      </c>
      <c r="D65" s="75">
        <v>188</v>
      </c>
      <c r="E65" s="76">
        <v>235</v>
      </c>
    </row>
    <row r="66" spans="2:5" x14ac:dyDescent="0.2">
      <c r="B66" s="12" t="s">
        <v>68</v>
      </c>
      <c r="C66" s="75">
        <v>1775</v>
      </c>
      <c r="D66" s="75">
        <v>695</v>
      </c>
      <c r="E66" s="76">
        <v>1080</v>
      </c>
    </row>
    <row r="67" spans="2:5" x14ac:dyDescent="0.2">
      <c r="B67" s="12" t="s">
        <v>69</v>
      </c>
      <c r="C67" s="75">
        <v>183</v>
      </c>
      <c r="D67" s="75">
        <v>82</v>
      </c>
      <c r="E67" s="76">
        <v>101</v>
      </c>
    </row>
    <row r="68" spans="2:5" x14ac:dyDescent="0.2">
      <c r="B68" s="12" t="s">
        <v>70</v>
      </c>
      <c r="C68" s="75">
        <v>465</v>
      </c>
      <c r="D68" s="75">
        <v>213</v>
      </c>
      <c r="E68" s="76">
        <v>252</v>
      </c>
    </row>
    <row r="69" spans="2:5" x14ac:dyDescent="0.2">
      <c r="B69" s="12" t="s">
        <v>71</v>
      </c>
      <c r="C69" s="75">
        <v>204</v>
      </c>
      <c r="D69" s="75">
        <v>107</v>
      </c>
      <c r="E69" s="76">
        <v>97</v>
      </c>
    </row>
    <row r="70" spans="2:5" x14ac:dyDescent="0.2">
      <c r="B70" s="12" t="s">
        <v>72</v>
      </c>
      <c r="C70" s="75">
        <v>110</v>
      </c>
      <c r="D70" s="75">
        <v>42</v>
      </c>
      <c r="E70" s="76">
        <v>68</v>
      </c>
    </row>
    <row r="71" spans="2:5" x14ac:dyDescent="0.2">
      <c r="B71" s="12" t="s">
        <v>73</v>
      </c>
      <c r="C71" s="75">
        <v>228</v>
      </c>
      <c r="D71" s="75">
        <v>83</v>
      </c>
      <c r="E71" s="76">
        <v>145</v>
      </c>
    </row>
    <row r="72" spans="2:5" x14ac:dyDescent="0.2">
      <c r="B72" s="12" t="s">
        <v>74</v>
      </c>
      <c r="C72" s="75">
        <v>236</v>
      </c>
      <c r="D72" s="75">
        <v>98</v>
      </c>
      <c r="E72" s="76">
        <v>138</v>
      </c>
    </row>
    <row r="73" spans="2:5" x14ac:dyDescent="0.2">
      <c r="B73" s="11" t="s">
        <v>75</v>
      </c>
      <c r="C73" s="75">
        <v>2258</v>
      </c>
      <c r="D73" s="75">
        <v>927</v>
      </c>
      <c r="E73" s="76">
        <v>1331</v>
      </c>
    </row>
    <row r="74" spans="2:5" x14ac:dyDescent="0.2">
      <c r="B74" s="12" t="s">
        <v>76</v>
      </c>
      <c r="C74" s="75">
        <v>127</v>
      </c>
      <c r="D74" s="75">
        <v>51</v>
      </c>
      <c r="E74" s="76">
        <v>76</v>
      </c>
    </row>
    <row r="75" spans="2:5" x14ac:dyDescent="0.2">
      <c r="B75" s="12" t="s">
        <v>77</v>
      </c>
      <c r="C75" s="75">
        <v>384</v>
      </c>
      <c r="D75" s="75">
        <v>155</v>
      </c>
      <c r="E75" s="76">
        <v>229</v>
      </c>
    </row>
    <row r="76" spans="2:5" x14ac:dyDescent="0.2">
      <c r="B76" s="12" t="s">
        <v>78</v>
      </c>
      <c r="C76" s="75">
        <v>754</v>
      </c>
      <c r="D76" s="75">
        <v>316</v>
      </c>
      <c r="E76" s="76">
        <v>438</v>
      </c>
    </row>
    <row r="77" spans="2:5" x14ac:dyDescent="0.2">
      <c r="B77" s="12" t="s">
        <v>79</v>
      </c>
      <c r="C77" s="75">
        <v>106</v>
      </c>
      <c r="D77" s="75">
        <v>48</v>
      </c>
      <c r="E77" s="76">
        <v>58</v>
      </c>
    </row>
    <row r="78" spans="2:5" x14ac:dyDescent="0.2">
      <c r="B78" s="12" t="s">
        <v>80</v>
      </c>
      <c r="C78" s="75">
        <v>200</v>
      </c>
      <c r="D78" s="75">
        <v>84</v>
      </c>
      <c r="E78" s="76">
        <v>116</v>
      </c>
    </row>
    <row r="79" spans="2:5" x14ac:dyDescent="0.2">
      <c r="B79" s="12" t="s">
        <v>81</v>
      </c>
      <c r="C79" s="75">
        <v>203</v>
      </c>
      <c r="D79" s="75">
        <v>91</v>
      </c>
      <c r="E79" s="76">
        <v>112</v>
      </c>
    </row>
    <row r="80" spans="2:5" x14ac:dyDescent="0.2">
      <c r="B80" s="12" t="s">
        <v>82</v>
      </c>
      <c r="C80" s="75">
        <v>484</v>
      </c>
      <c r="D80" s="75">
        <v>182</v>
      </c>
      <c r="E80" s="76">
        <v>302</v>
      </c>
    </row>
    <row r="81" spans="2:5" x14ac:dyDescent="0.2">
      <c r="B81" s="11" t="s">
        <v>83</v>
      </c>
      <c r="C81" s="75">
        <v>6179</v>
      </c>
      <c r="D81" s="75">
        <v>2550</v>
      </c>
      <c r="E81" s="76">
        <v>3629</v>
      </c>
    </row>
    <row r="82" spans="2:5" x14ac:dyDescent="0.2">
      <c r="B82" s="12" t="s">
        <v>84</v>
      </c>
      <c r="C82" s="75">
        <v>167</v>
      </c>
      <c r="D82" s="75">
        <v>70</v>
      </c>
      <c r="E82" s="76">
        <v>97</v>
      </c>
    </row>
    <row r="83" spans="2:5" x14ac:dyDescent="0.2">
      <c r="B83" s="12" t="s">
        <v>85</v>
      </c>
      <c r="C83" s="75">
        <v>683</v>
      </c>
      <c r="D83" s="75">
        <v>294</v>
      </c>
      <c r="E83" s="76">
        <v>389</v>
      </c>
    </row>
    <row r="84" spans="2:5" x14ac:dyDescent="0.2">
      <c r="B84" s="12" t="s">
        <v>86</v>
      </c>
      <c r="C84" s="75">
        <v>548</v>
      </c>
      <c r="D84" s="75">
        <v>217</v>
      </c>
      <c r="E84" s="76">
        <v>331</v>
      </c>
    </row>
    <row r="85" spans="2:5" x14ac:dyDescent="0.2">
      <c r="B85" s="12" t="s">
        <v>87</v>
      </c>
      <c r="C85" s="75">
        <v>306</v>
      </c>
      <c r="D85" s="75">
        <v>124</v>
      </c>
      <c r="E85" s="76">
        <v>182</v>
      </c>
    </row>
    <row r="86" spans="2:5" x14ac:dyDescent="0.2">
      <c r="B86" s="12" t="s">
        <v>88</v>
      </c>
      <c r="C86" s="75">
        <v>451</v>
      </c>
      <c r="D86" s="75">
        <v>185</v>
      </c>
      <c r="E86" s="76">
        <v>266</v>
      </c>
    </row>
    <row r="87" spans="2:5" x14ac:dyDescent="0.2">
      <c r="B87" s="12" t="s">
        <v>89</v>
      </c>
      <c r="C87" s="75">
        <v>305</v>
      </c>
      <c r="D87" s="75">
        <v>112</v>
      </c>
      <c r="E87" s="76">
        <v>193</v>
      </c>
    </row>
    <row r="88" spans="2:5" x14ac:dyDescent="0.2">
      <c r="B88" s="12" t="s">
        <v>90</v>
      </c>
      <c r="C88" s="75">
        <v>332</v>
      </c>
      <c r="D88" s="75">
        <v>129</v>
      </c>
      <c r="E88" s="76">
        <v>203</v>
      </c>
    </row>
    <row r="89" spans="2:5" x14ac:dyDescent="0.2">
      <c r="B89" s="12" t="s">
        <v>91</v>
      </c>
      <c r="C89" s="75">
        <v>203</v>
      </c>
      <c r="D89" s="75">
        <v>82</v>
      </c>
      <c r="E89" s="76">
        <v>121</v>
      </c>
    </row>
    <row r="90" spans="2:5" x14ac:dyDescent="0.2">
      <c r="B90" s="12" t="s">
        <v>92</v>
      </c>
      <c r="C90" s="75">
        <v>512</v>
      </c>
      <c r="D90" s="75">
        <v>204</v>
      </c>
      <c r="E90" s="76">
        <v>308</v>
      </c>
    </row>
    <row r="91" spans="2:5" x14ac:dyDescent="0.2">
      <c r="B91" s="12" t="s">
        <v>93</v>
      </c>
      <c r="C91" s="75">
        <v>107</v>
      </c>
      <c r="D91" s="75">
        <v>36</v>
      </c>
      <c r="E91" s="76">
        <v>71</v>
      </c>
    </row>
    <row r="92" spans="2:5" ht="25.5" x14ac:dyDescent="0.2">
      <c r="B92" s="12" t="s">
        <v>94</v>
      </c>
      <c r="C92" s="75">
        <v>252</v>
      </c>
      <c r="D92" s="75">
        <v>106</v>
      </c>
      <c r="E92" s="76">
        <v>146</v>
      </c>
    </row>
    <row r="93" spans="2:5" x14ac:dyDescent="0.2">
      <c r="B93" s="12" t="s">
        <v>95</v>
      </c>
      <c r="C93" s="75">
        <v>271</v>
      </c>
      <c r="D93" s="75">
        <v>121</v>
      </c>
      <c r="E93" s="76">
        <v>150</v>
      </c>
    </row>
    <row r="94" spans="2:5" x14ac:dyDescent="0.2">
      <c r="B94" s="12" t="s">
        <v>96</v>
      </c>
      <c r="C94" s="75">
        <v>840</v>
      </c>
      <c r="D94" s="75">
        <v>354</v>
      </c>
      <c r="E94" s="76">
        <v>486</v>
      </c>
    </row>
    <row r="95" spans="2:5" x14ac:dyDescent="0.2">
      <c r="B95" s="12" t="s">
        <v>97</v>
      </c>
      <c r="C95" s="75">
        <v>902</v>
      </c>
      <c r="D95" s="75">
        <v>381</v>
      </c>
      <c r="E95" s="76">
        <v>521</v>
      </c>
    </row>
    <row r="96" spans="2:5" x14ac:dyDescent="0.2">
      <c r="B96" s="12" t="s">
        <v>98</v>
      </c>
      <c r="C96" s="75">
        <v>132</v>
      </c>
      <c r="D96" s="75">
        <v>60</v>
      </c>
      <c r="E96" s="76">
        <v>72</v>
      </c>
    </row>
    <row r="97" spans="2:5" x14ac:dyDescent="0.2">
      <c r="B97" s="12" t="s">
        <v>99</v>
      </c>
      <c r="C97" s="75">
        <v>168</v>
      </c>
      <c r="D97" s="75">
        <v>75</v>
      </c>
      <c r="E97" s="76">
        <v>93</v>
      </c>
    </row>
    <row r="98" spans="2:5" x14ac:dyDescent="0.2">
      <c r="B98" s="11" t="s">
        <v>100</v>
      </c>
      <c r="C98" s="75">
        <v>3634</v>
      </c>
      <c r="D98" s="75">
        <v>1522</v>
      </c>
      <c r="E98" s="76">
        <v>2112</v>
      </c>
    </row>
    <row r="99" spans="2:5" x14ac:dyDescent="0.2">
      <c r="B99" s="12" t="s">
        <v>101</v>
      </c>
      <c r="C99" s="75">
        <v>564</v>
      </c>
      <c r="D99" s="75">
        <v>247</v>
      </c>
      <c r="E99" s="76">
        <v>317</v>
      </c>
    </row>
    <row r="100" spans="2:5" x14ac:dyDescent="0.2">
      <c r="B100" s="12" t="s">
        <v>102</v>
      </c>
      <c r="C100" s="75">
        <v>207</v>
      </c>
      <c r="D100" s="75">
        <v>84</v>
      </c>
      <c r="E100" s="76">
        <v>123</v>
      </c>
    </row>
    <row r="101" spans="2:5" ht="25.5" x14ac:dyDescent="0.2">
      <c r="B101" s="12" t="s">
        <v>103</v>
      </c>
      <c r="C101" s="75">
        <v>482</v>
      </c>
      <c r="D101" s="75">
        <v>196</v>
      </c>
      <c r="E101" s="76">
        <v>286</v>
      </c>
    </row>
    <row r="102" spans="2:5" x14ac:dyDescent="0.2">
      <c r="B102" s="12" t="s">
        <v>104</v>
      </c>
      <c r="C102" s="75">
        <v>212</v>
      </c>
      <c r="D102" s="75">
        <v>94</v>
      </c>
      <c r="E102" s="76">
        <v>118</v>
      </c>
    </row>
    <row r="103" spans="2:5" x14ac:dyDescent="0.2">
      <c r="B103" s="12" t="s">
        <v>105</v>
      </c>
      <c r="C103" s="75">
        <v>1119</v>
      </c>
      <c r="D103" s="75">
        <v>473</v>
      </c>
      <c r="E103" s="76">
        <v>646</v>
      </c>
    </row>
    <row r="104" spans="2:5" x14ac:dyDescent="0.2">
      <c r="B104" s="12" t="s">
        <v>106</v>
      </c>
      <c r="C104" s="75">
        <v>221</v>
      </c>
      <c r="D104" s="75">
        <v>91</v>
      </c>
      <c r="E104" s="76">
        <v>130</v>
      </c>
    </row>
    <row r="105" spans="2:5" x14ac:dyDescent="0.2">
      <c r="B105" s="12" t="s">
        <v>107</v>
      </c>
      <c r="C105" s="75">
        <v>209</v>
      </c>
      <c r="D105" s="75">
        <v>76</v>
      </c>
      <c r="E105" s="76">
        <v>133</v>
      </c>
    </row>
    <row r="106" spans="2:5" x14ac:dyDescent="0.2">
      <c r="B106" s="12" t="s">
        <v>108</v>
      </c>
      <c r="C106" s="75">
        <v>183</v>
      </c>
      <c r="D106" s="75">
        <v>74</v>
      </c>
      <c r="E106" s="76">
        <v>109</v>
      </c>
    </row>
    <row r="107" spans="2:5" x14ac:dyDescent="0.2">
      <c r="B107" s="12" t="s">
        <v>109</v>
      </c>
      <c r="C107" s="75">
        <v>302</v>
      </c>
      <c r="D107" s="75">
        <v>127</v>
      </c>
      <c r="E107" s="76">
        <v>175</v>
      </c>
    </row>
    <row r="108" spans="2:5" x14ac:dyDescent="0.2">
      <c r="B108" s="12" t="s">
        <v>110</v>
      </c>
      <c r="C108" s="75">
        <v>135</v>
      </c>
      <c r="D108" s="75">
        <v>60</v>
      </c>
      <c r="E108" s="76">
        <v>75</v>
      </c>
    </row>
    <row r="109" spans="2:5" ht="25.5" x14ac:dyDescent="0.2">
      <c r="B109" s="11" t="s">
        <v>111</v>
      </c>
      <c r="C109" s="75">
        <v>5067</v>
      </c>
      <c r="D109" s="75">
        <v>2123</v>
      </c>
      <c r="E109" s="76">
        <v>2944</v>
      </c>
    </row>
    <row r="110" spans="2:5" x14ac:dyDescent="0.2">
      <c r="B110" s="12" t="s">
        <v>112</v>
      </c>
      <c r="C110" s="75">
        <v>146</v>
      </c>
      <c r="D110" s="75">
        <v>59</v>
      </c>
      <c r="E110" s="76">
        <v>87</v>
      </c>
    </row>
    <row r="111" spans="2:5" x14ac:dyDescent="0.2">
      <c r="B111" s="12" t="s">
        <v>113</v>
      </c>
      <c r="C111" s="75">
        <v>184</v>
      </c>
      <c r="D111" s="75">
        <v>84</v>
      </c>
      <c r="E111" s="76">
        <v>100</v>
      </c>
    </row>
    <row r="112" spans="2:5" ht="25.5" x14ac:dyDescent="0.2">
      <c r="B112" s="12" t="s">
        <v>114</v>
      </c>
      <c r="C112" s="75">
        <v>287</v>
      </c>
      <c r="D112" s="75">
        <v>134</v>
      </c>
      <c r="E112" s="76">
        <v>153</v>
      </c>
    </row>
    <row r="113" spans="2:5" x14ac:dyDescent="0.2">
      <c r="B113" s="12" t="s">
        <v>115</v>
      </c>
      <c r="C113" s="75">
        <v>155</v>
      </c>
      <c r="D113" s="75">
        <v>75</v>
      </c>
      <c r="E113" s="76">
        <v>80</v>
      </c>
    </row>
    <row r="114" spans="2:5" x14ac:dyDescent="0.2">
      <c r="B114" s="12" t="s">
        <v>116</v>
      </c>
      <c r="C114" s="75">
        <v>1389</v>
      </c>
      <c r="D114" s="75">
        <v>581</v>
      </c>
      <c r="E114" s="76">
        <v>808</v>
      </c>
    </row>
    <row r="115" spans="2:5" x14ac:dyDescent="0.2">
      <c r="B115" s="12" t="s">
        <v>117</v>
      </c>
      <c r="C115" s="75">
        <v>162</v>
      </c>
      <c r="D115" s="75">
        <v>70</v>
      </c>
      <c r="E115" s="76">
        <v>92</v>
      </c>
    </row>
    <row r="116" spans="2:5" x14ac:dyDescent="0.2">
      <c r="B116" s="12" t="s">
        <v>118</v>
      </c>
      <c r="C116" s="75">
        <v>412</v>
      </c>
      <c r="D116" s="75">
        <v>160</v>
      </c>
      <c r="E116" s="76">
        <v>252</v>
      </c>
    </row>
    <row r="117" spans="2:5" x14ac:dyDescent="0.2">
      <c r="B117" s="12" t="s">
        <v>119</v>
      </c>
      <c r="C117" s="75">
        <v>244</v>
      </c>
      <c r="D117" s="75">
        <v>109</v>
      </c>
      <c r="E117" s="76">
        <v>135</v>
      </c>
    </row>
    <row r="118" spans="2:5" x14ac:dyDescent="0.2">
      <c r="B118" s="12" t="s">
        <v>120</v>
      </c>
      <c r="C118" s="75">
        <v>602</v>
      </c>
      <c r="D118" s="75">
        <v>255</v>
      </c>
      <c r="E118" s="76">
        <v>347</v>
      </c>
    </row>
    <row r="119" spans="2:5" x14ac:dyDescent="0.2">
      <c r="B119" s="12" t="s">
        <v>121</v>
      </c>
      <c r="C119" s="75">
        <v>124</v>
      </c>
      <c r="D119" s="75">
        <v>47</v>
      </c>
      <c r="E119" s="76">
        <v>77</v>
      </c>
    </row>
    <row r="120" spans="2:5" ht="25.5" x14ac:dyDescent="0.2">
      <c r="B120" s="12" t="s">
        <v>122</v>
      </c>
      <c r="C120" s="75">
        <v>148</v>
      </c>
      <c r="D120" s="75">
        <v>61</v>
      </c>
      <c r="E120" s="76">
        <v>87</v>
      </c>
    </row>
    <row r="121" spans="2:5" x14ac:dyDescent="0.2">
      <c r="B121" s="12" t="s">
        <v>123</v>
      </c>
      <c r="C121" s="75">
        <v>144</v>
      </c>
      <c r="D121" s="75">
        <v>63</v>
      </c>
      <c r="E121" s="76">
        <v>81</v>
      </c>
    </row>
    <row r="122" spans="2:5" ht="25.5" x14ac:dyDescent="0.2">
      <c r="B122" s="12" t="s">
        <v>124</v>
      </c>
      <c r="C122" s="75">
        <v>294</v>
      </c>
      <c r="D122" s="75">
        <v>122</v>
      </c>
      <c r="E122" s="76">
        <v>172</v>
      </c>
    </row>
    <row r="123" spans="2:5" x14ac:dyDescent="0.2">
      <c r="B123" s="12" t="s">
        <v>125</v>
      </c>
      <c r="C123" s="75">
        <v>536</v>
      </c>
      <c r="D123" s="75">
        <v>218</v>
      </c>
      <c r="E123" s="76">
        <v>318</v>
      </c>
    </row>
    <row r="124" spans="2:5" x14ac:dyDescent="0.2">
      <c r="B124" s="12" t="s">
        <v>126</v>
      </c>
      <c r="C124" s="75">
        <v>240</v>
      </c>
      <c r="D124" s="75">
        <v>85</v>
      </c>
      <c r="E124" s="76">
        <v>155</v>
      </c>
    </row>
    <row r="125" spans="2:5" x14ac:dyDescent="0.2">
      <c r="B125" s="11" t="s">
        <v>127</v>
      </c>
      <c r="C125" s="75">
        <v>4233</v>
      </c>
      <c r="D125" s="75">
        <v>1731</v>
      </c>
      <c r="E125" s="76">
        <v>2502</v>
      </c>
    </row>
    <row r="126" spans="2:5" x14ac:dyDescent="0.2">
      <c r="B126" s="12" t="s">
        <v>128</v>
      </c>
      <c r="C126" s="75">
        <v>148</v>
      </c>
      <c r="D126" s="75">
        <v>57</v>
      </c>
      <c r="E126" s="76">
        <v>91</v>
      </c>
    </row>
    <row r="127" spans="2:5" x14ac:dyDescent="0.2">
      <c r="B127" s="12" t="s">
        <v>129</v>
      </c>
      <c r="C127" s="75">
        <v>183</v>
      </c>
      <c r="D127" s="75">
        <v>78</v>
      </c>
      <c r="E127" s="76">
        <v>105</v>
      </c>
    </row>
    <row r="128" spans="2:5" x14ac:dyDescent="0.2">
      <c r="B128" s="12" t="s">
        <v>130</v>
      </c>
      <c r="C128" s="75">
        <v>147</v>
      </c>
      <c r="D128" s="75">
        <v>58</v>
      </c>
      <c r="E128" s="76">
        <v>89</v>
      </c>
    </row>
    <row r="129" spans="2:5" x14ac:dyDescent="0.2">
      <c r="B129" s="12" t="s">
        <v>131</v>
      </c>
      <c r="C129" s="75">
        <v>688</v>
      </c>
      <c r="D129" s="75">
        <v>290</v>
      </c>
      <c r="E129" s="76">
        <v>398</v>
      </c>
    </row>
    <row r="130" spans="2:5" x14ac:dyDescent="0.2">
      <c r="B130" s="12" t="s">
        <v>132</v>
      </c>
      <c r="C130" s="75">
        <v>76</v>
      </c>
      <c r="D130" s="75">
        <v>31</v>
      </c>
      <c r="E130" s="76">
        <v>45</v>
      </c>
    </row>
    <row r="131" spans="2:5" x14ac:dyDescent="0.2">
      <c r="B131" s="12" t="s">
        <v>133</v>
      </c>
      <c r="C131" s="75">
        <v>170</v>
      </c>
      <c r="D131" s="75">
        <v>65</v>
      </c>
      <c r="E131" s="76">
        <v>105</v>
      </c>
    </row>
    <row r="132" spans="2:5" x14ac:dyDescent="0.2">
      <c r="B132" s="12" t="s">
        <v>134</v>
      </c>
      <c r="C132" s="75">
        <v>233</v>
      </c>
      <c r="D132" s="75">
        <v>87</v>
      </c>
      <c r="E132" s="76">
        <v>146</v>
      </c>
    </row>
    <row r="133" spans="2:5" x14ac:dyDescent="0.2">
      <c r="B133" s="12" t="s">
        <v>135</v>
      </c>
      <c r="C133" s="75">
        <v>215</v>
      </c>
      <c r="D133" s="75">
        <v>99</v>
      </c>
      <c r="E133" s="76">
        <v>116</v>
      </c>
    </row>
    <row r="134" spans="2:5" x14ac:dyDescent="0.2">
      <c r="B134" s="12" t="s">
        <v>136</v>
      </c>
      <c r="C134" s="75">
        <v>1011</v>
      </c>
      <c r="D134" s="75">
        <v>398</v>
      </c>
      <c r="E134" s="76">
        <v>613</v>
      </c>
    </row>
    <row r="135" spans="2:5" x14ac:dyDescent="0.2">
      <c r="B135" s="12" t="s">
        <v>137</v>
      </c>
      <c r="C135" s="75">
        <v>134</v>
      </c>
      <c r="D135" s="75">
        <v>57</v>
      </c>
      <c r="E135" s="76">
        <v>77</v>
      </c>
    </row>
    <row r="136" spans="2:5" x14ac:dyDescent="0.2">
      <c r="B136" s="12" t="s">
        <v>138</v>
      </c>
      <c r="C136" s="75">
        <v>201</v>
      </c>
      <c r="D136" s="75">
        <v>85</v>
      </c>
      <c r="E136" s="76">
        <v>116</v>
      </c>
    </row>
    <row r="137" spans="2:5" x14ac:dyDescent="0.2">
      <c r="B137" s="12" t="s">
        <v>139</v>
      </c>
      <c r="C137" s="75">
        <v>273</v>
      </c>
      <c r="D137" s="75">
        <v>106</v>
      </c>
      <c r="E137" s="76">
        <v>167</v>
      </c>
    </row>
    <row r="138" spans="2:5" x14ac:dyDescent="0.2">
      <c r="B138" s="12" t="s">
        <v>140</v>
      </c>
      <c r="C138" s="75">
        <v>255</v>
      </c>
      <c r="D138" s="75">
        <v>108</v>
      </c>
      <c r="E138" s="76">
        <v>147</v>
      </c>
    </row>
    <row r="139" spans="2:5" x14ac:dyDescent="0.2">
      <c r="B139" s="12" t="s">
        <v>141</v>
      </c>
      <c r="C139" s="75">
        <v>271</v>
      </c>
      <c r="D139" s="75">
        <v>115</v>
      </c>
      <c r="E139" s="76">
        <v>156</v>
      </c>
    </row>
    <row r="140" spans="2:5" x14ac:dyDescent="0.2">
      <c r="B140" s="12" t="s">
        <v>142</v>
      </c>
      <c r="C140" s="75">
        <v>228</v>
      </c>
      <c r="D140" s="75">
        <v>97</v>
      </c>
      <c r="E140" s="76">
        <v>131</v>
      </c>
    </row>
    <row r="141" spans="2:5" x14ac:dyDescent="0.2">
      <c r="B141" s="11" t="s">
        <v>143</v>
      </c>
      <c r="C141" s="75">
        <v>4382</v>
      </c>
      <c r="D141" s="75">
        <v>1768</v>
      </c>
      <c r="E141" s="76">
        <v>2614</v>
      </c>
    </row>
    <row r="142" spans="2:5" ht="25.5" x14ac:dyDescent="0.2">
      <c r="B142" s="12" t="s">
        <v>144</v>
      </c>
      <c r="C142" s="75">
        <v>193</v>
      </c>
      <c r="D142" s="75">
        <v>65</v>
      </c>
      <c r="E142" s="76">
        <v>128</v>
      </c>
    </row>
    <row r="143" spans="2:5" x14ac:dyDescent="0.2">
      <c r="B143" s="12" t="s">
        <v>145</v>
      </c>
      <c r="C143" s="75">
        <v>435</v>
      </c>
      <c r="D143" s="75">
        <v>179</v>
      </c>
      <c r="E143" s="76">
        <v>256</v>
      </c>
    </row>
    <row r="144" spans="2:5" x14ac:dyDescent="0.2">
      <c r="B144" s="12" t="s">
        <v>146</v>
      </c>
      <c r="C144" s="75">
        <v>174</v>
      </c>
      <c r="D144" s="75">
        <v>69</v>
      </c>
      <c r="E144" s="76">
        <v>105</v>
      </c>
    </row>
    <row r="145" spans="2:5" x14ac:dyDescent="0.2">
      <c r="B145" s="12" t="s">
        <v>147</v>
      </c>
      <c r="C145" s="75">
        <v>203</v>
      </c>
      <c r="D145" s="75">
        <v>75</v>
      </c>
      <c r="E145" s="76">
        <v>128</v>
      </c>
    </row>
    <row r="146" spans="2:5" x14ac:dyDescent="0.2">
      <c r="B146" s="12" t="s">
        <v>148</v>
      </c>
      <c r="C146" s="75">
        <v>736</v>
      </c>
      <c r="D146" s="75">
        <v>305</v>
      </c>
      <c r="E146" s="76">
        <v>431</v>
      </c>
    </row>
    <row r="147" spans="2:5" ht="25.5" x14ac:dyDescent="0.2">
      <c r="B147" s="12" t="s">
        <v>149</v>
      </c>
      <c r="C147" s="75">
        <v>196</v>
      </c>
      <c r="D147" s="75">
        <v>81</v>
      </c>
      <c r="E147" s="76">
        <v>115</v>
      </c>
    </row>
    <row r="148" spans="2:5" ht="25.5" x14ac:dyDescent="0.2">
      <c r="B148" s="12" t="s">
        <v>150</v>
      </c>
      <c r="C148" s="75">
        <v>125</v>
      </c>
      <c r="D148" s="75">
        <v>57</v>
      </c>
      <c r="E148" s="76">
        <v>68</v>
      </c>
    </row>
    <row r="149" spans="2:5" ht="25.5" x14ac:dyDescent="0.2">
      <c r="B149" s="12" t="s">
        <v>151</v>
      </c>
      <c r="C149" s="75">
        <v>198</v>
      </c>
      <c r="D149" s="75">
        <v>78</v>
      </c>
      <c r="E149" s="76">
        <v>120</v>
      </c>
    </row>
    <row r="150" spans="2:5" x14ac:dyDescent="0.2">
      <c r="B150" s="12" t="s">
        <v>152</v>
      </c>
      <c r="C150" s="75">
        <v>94</v>
      </c>
      <c r="D150" s="75">
        <v>32</v>
      </c>
      <c r="E150" s="76">
        <v>62</v>
      </c>
    </row>
    <row r="151" spans="2:5" x14ac:dyDescent="0.2">
      <c r="B151" s="12" t="s">
        <v>153</v>
      </c>
      <c r="C151" s="75">
        <v>418</v>
      </c>
      <c r="D151" s="75">
        <v>172</v>
      </c>
      <c r="E151" s="76">
        <v>246</v>
      </c>
    </row>
    <row r="152" spans="2:5" ht="25.5" x14ac:dyDescent="0.2">
      <c r="B152" s="12" t="s">
        <v>154</v>
      </c>
      <c r="C152" s="75">
        <v>179</v>
      </c>
      <c r="D152" s="75">
        <v>80</v>
      </c>
      <c r="E152" s="76">
        <v>99</v>
      </c>
    </row>
    <row r="153" spans="2:5" x14ac:dyDescent="0.2">
      <c r="B153" s="12" t="s">
        <v>155</v>
      </c>
      <c r="C153" s="75">
        <v>123</v>
      </c>
      <c r="D153" s="75">
        <v>48</v>
      </c>
      <c r="E153" s="76">
        <v>75</v>
      </c>
    </row>
    <row r="154" spans="2:5" x14ac:dyDescent="0.2">
      <c r="B154" s="12" t="s">
        <v>156</v>
      </c>
      <c r="C154" s="75">
        <v>624</v>
      </c>
      <c r="D154" s="75">
        <v>254</v>
      </c>
      <c r="E154" s="76">
        <v>370</v>
      </c>
    </row>
    <row r="155" spans="2:5" x14ac:dyDescent="0.2">
      <c r="B155" s="12" t="s">
        <v>157</v>
      </c>
      <c r="C155" s="75">
        <v>297</v>
      </c>
      <c r="D155" s="75">
        <v>119</v>
      </c>
      <c r="E155" s="76">
        <v>178</v>
      </c>
    </row>
    <row r="156" spans="2:5" x14ac:dyDescent="0.2">
      <c r="B156" s="12" t="s">
        <v>158</v>
      </c>
      <c r="C156" s="75">
        <v>387</v>
      </c>
      <c r="D156" s="75">
        <v>154</v>
      </c>
      <c r="E156" s="76">
        <v>233</v>
      </c>
    </row>
    <row r="157" spans="2:5" ht="25.5" x14ac:dyDescent="0.2">
      <c r="B157" s="11" t="s">
        <v>159</v>
      </c>
      <c r="C157" s="75">
        <v>9949</v>
      </c>
      <c r="D157" s="75">
        <v>4043</v>
      </c>
      <c r="E157" s="76">
        <v>5906</v>
      </c>
    </row>
    <row r="158" spans="2:5" x14ac:dyDescent="0.2">
      <c r="B158" s="12" t="s">
        <v>160</v>
      </c>
      <c r="C158" s="75">
        <v>498</v>
      </c>
      <c r="D158" s="75">
        <v>218</v>
      </c>
      <c r="E158" s="76">
        <v>280</v>
      </c>
    </row>
    <row r="159" spans="2:5" x14ac:dyDescent="0.2">
      <c r="B159" s="12" t="s">
        <v>161</v>
      </c>
      <c r="C159" s="75">
        <v>443</v>
      </c>
      <c r="D159" s="75">
        <v>178</v>
      </c>
      <c r="E159" s="76">
        <v>265</v>
      </c>
    </row>
    <row r="160" spans="2:5" x14ac:dyDescent="0.2">
      <c r="B160" s="12" t="s">
        <v>162</v>
      </c>
      <c r="C160" s="75">
        <v>3404</v>
      </c>
      <c r="D160" s="75">
        <v>1347</v>
      </c>
      <c r="E160" s="76">
        <v>2057</v>
      </c>
    </row>
    <row r="161" spans="2:5" x14ac:dyDescent="0.2">
      <c r="B161" s="12" t="s">
        <v>163</v>
      </c>
      <c r="C161" s="75">
        <v>488</v>
      </c>
      <c r="D161" s="75">
        <v>189</v>
      </c>
      <c r="E161" s="76">
        <v>299</v>
      </c>
    </row>
    <row r="162" spans="2:5" x14ac:dyDescent="0.2">
      <c r="B162" s="12" t="s">
        <v>164</v>
      </c>
      <c r="C162" s="75">
        <v>128</v>
      </c>
      <c r="D162" s="75">
        <v>58</v>
      </c>
      <c r="E162" s="76">
        <v>70</v>
      </c>
    </row>
    <row r="163" spans="2:5" x14ac:dyDescent="0.2">
      <c r="B163" s="12" t="s">
        <v>165</v>
      </c>
      <c r="C163" s="75">
        <v>526</v>
      </c>
      <c r="D163" s="75">
        <v>202</v>
      </c>
      <c r="E163" s="76">
        <v>324</v>
      </c>
    </row>
    <row r="164" spans="2:5" x14ac:dyDescent="0.2">
      <c r="B164" s="12" t="s">
        <v>166</v>
      </c>
      <c r="C164" s="75">
        <v>284</v>
      </c>
      <c r="D164" s="75">
        <v>114</v>
      </c>
      <c r="E164" s="76">
        <v>170</v>
      </c>
    </row>
    <row r="165" spans="2:5" x14ac:dyDescent="0.2">
      <c r="B165" s="12" t="s">
        <v>167</v>
      </c>
      <c r="C165" s="75">
        <v>200</v>
      </c>
      <c r="D165" s="75">
        <v>84</v>
      </c>
      <c r="E165" s="76">
        <v>116</v>
      </c>
    </row>
    <row r="166" spans="2:5" x14ac:dyDescent="0.2">
      <c r="B166" s="12" t="s">
        <v>168</v>
      </c>
      <c r="C166" s="75">
        <v>179</v>
      </c>
      <c r="D166" s="75">
        <v>83</v>
      </c>
      <c r="E166" s="76">
        <v>96</v>
      </c>
    </row>
    <row r="167" spans="2:5" x14ac:dyDescent="0.2">
      <c r="B167" s="12" t="s">
        <v>169</v>
      </c>
      <c r="C167" s="75">
        <v>430</v>
      </c>
      <c r="D167" s="75">
        <v>178</v>
      </c>
      <c r="E167" s="76">
        <v>252</v>
      </c>
    </row>
    <row r="168" spans="2:5" x14ac:dyDescent="0.2">
      <c r="B168" s="12" t="s">
        <v>170</v>
      </c>
      <c r="C168" s="75">
        <v>161</v>
      </c>
      <c r="D168" s="75">
        <v>64</v>
      </c>
      <c r="E168" s="76">
        <v>97</v>
      </c>
    </row>
    <row r="169" spans="2:5" x14ac:dyDescent="0.2">
      <c r="B169" s="12" t="s">
        <v>171</v>
      </c>
      <c r="C169" s="75">
        <v>192</v>
      </c>
      <c r="D169" s="75">
        <v>71</v>
      </c>
      <c r="E169" s="76">
        <v>121</v>
      </c>
    </row>
    <row r="170" spans="2:5" x14ac:dyDescent="0.2">
      <c r="B170" s="12" t="s">
        <v>172</v>
      </c>
      <c r="C170" s="75">
        <v>87</v>
      </c>
      <c r="D170" s="75">
        <v>35</v>
      </c>
      <c r="E170" s="76">
        <v>52</v>
      </c>
    </row>
    <row r="171" spans="2:5" x14ac:dyDescent="0.2">
      <c r="B171" s="12" t="s">
        <v>173</v>
      </c>
      <c r="C171" s="75">
        <v>216</v>
      </c>
      <c r="D171" s="75">
        <v>89</v>
      </c>
      <c r="E171" s="76">
        <v>127</v>
      </c>
    </row>
    <row r="172" spans="2:5" x14ac:dyDescent="0.2">
      <c r="B172" s="12" t="s">
        <v>174</v>
      </c>
      <c r="C172" s="75">
        <v>171</v>
      </c>
      <c r="D172" s="75">
        <v>70</v>
      </c>
      <c r="E172" s="76">
        <v>101</v>
      </c>
    </row>
    <row r="173" spans="2:5" x14ac:dyDescent="0.2">
      <c r="B173" s="12" t="s">
        <v>175</v>
      </c>
      <c r="C173" s="75">
        <v>560</v>
      </c>
      <c r="D173" s="75">
        <v>255</v>
      </c>
      <c r="E173" s="76">
        <v>305</v>
      </c>
    </row>
    <row r="174" spans="2:5" x14ac:dyDescent="0.2">
      <c r="B174" s="12" t="s">
        <v>176</v>
      </c>
      <c r="C174" s="75">
        <v>277</v>
      </c>
      <c r="D174" s="75">
        <v>118</v>
      </c>
      <c r="E174" s="76">
        <v>159</v>
      </c>
    </row>
    <row r="175" spans="2:5" ht="25.5" x14ac:dyDescent="0.2">
      <c r="B175" s="12" t="s">
        <v>177</v>
      </c>
      <c r="C175" s="75">
        <v>338</v>
      </c>
      <c r="D175" s="75">
        <v>118</v>
      </c>
      <c r="E175" s="76">
        <v>220</v>
      </c>
    </row>
    <row r="176" spans="2:5" x14ac:dyDescent="0.2">
      <c r="B176" s="12" t="s">
        <v>178</v>
      </c>
      <c r="C176" s="75">
        <v>451</v>
      </c>
      <c r="D176" s="75">
        <v>197</v>
      </c>
      <c r="E176" s="76">
        <v>254</v>
      </c>
    </row>
    <row r="177" spans="2:5" x14ac:dyDescent="0.2">
      <c r="B177" s="12" t="s">
        <v>179</v>
      </c>
      <c r="C177" s="75">
        <v>660</v>
      </c>
      <c r="D177" s="75">
        <v>269</v>
      </c>
      <c r="E177" s="76">
        <v>391</v>
      </c>
    </row>
    <row r="178" spans="2:5" x14ac:dyDescent="0.2">
      <c r="B178" s="12" t="s">
        <v>180</v>
      </c>
      <c r="C178" s="75">
        <v>256</v>
      </c>
      <c r="D178" s="75">
        <v>106</v>
      </c>
      <c r="E178" s="76">
        <v>150</v>
      </c>
    </row>
    <row r="179" spans="2:5" x14ac:dyDescent="0.2">
      <c r="B179" s="11" t="s">
        <v>181</v>
      </c>
      <c r="C179" s="75">
        <v>5195</v>
      </c>
      <c r="D179" s="75">
        <v>2026</v>
      </c>
      <c r="E179" s="76">
        <v>3169</v>
      </c>
    </row>
    <row r="180" spans="2:5" x14ac:dyDescent="0.2">
      <c r="B180" s="12" t="s">
        <v>182</v>
      </c>
      <c r="C180" s="75">
        <v>275</v>
      </c>
      <c r="D180" s="75">
        <v>124</v>
      </c>
      <c r="E180" s="76">
        <v>151</v>
      </c>
    </row>
    <row r="181" spans="2:5" x14ac:dyDescent="0.2">
      <c r="B181" s="12" t="s">
        <v>183</v>
      </c>
      <c r="C181" s="75">
        <v>302</v>
      </c>
      <c r="D181" s="75">
        <v>109</v>
      </c>
      <c r="E181" s="76">
        <v>193</v>
      </c>
    </row>
    <row r="182" spans="2:5" x14ac:dyDescent="0.2">
      <c r="B182" s="12" t="s">
        <v>184</v>
      </c>
      <c r="C182" s="75">
        <v>103</v>
      </c>
      <c r="D182" s="75">
        <v>43</v>
      </c>
      <c r="E182" s="76">
        <v>60</v>
      </c>
    </row>
    <row r="183" spans="2:5" x14ac:dyDescent="0.2">
      <c r="B183" s="12" t="s">
        <v>185</v>
      </c>
      <c r="C183" s="75">
        <v>143</v>
      </c>
      <c r="D183" s="75">
        <v>54</v>
      </c>
      <c r="E183" s="76">
        <v>89</v>
      </c>
    </row>
    <row r="184" spans="2:5" x14ac:dyDescent="0.2">
      <c r="B184" s="12" t="s">
        <v>186</v>
      </c>
      <c r="C184" s="75">
        <v>206</v>
      </c>
      <c r="D184" s="75">
        <v>78</v>
      </c>
      <c r="E184" s="76">
        <v>128</v>
      </c>
    </row>
    <row r="185" spans="2:5" x14ac:dyDescent="0.2">
      <c r="B185" s="12" t="s">
        <v>187</v>
      </c>
      <c r="C185" s="75">
        <v>134</v>
      </c>
      <c r="D185" s="75">
        <v>57</v>
      </c>
      <c r="E185" s="76">
        <v>77</v>
      </c>
    </row>
    <row r="186" spans="2:5" x14ac:dyDescent="0.2">
      <c r="B186" s="12" t="s">
        <v>188</v>
      </c>
      <c r="C186" s="75">
        <v>1251</v>
      </c>
      <c r="D186" s="75">
        <v>479</v>
      </c>
      <c r="E186" s="76">
        <v>772</v>
      </c>
    </row>
    <row r="187" spans="2:5" x14ac:dyDescent="0.2">
      <c r="B187" s="12" t="s">
        <v>189</v>
      </c>
      <c r="C187" s="75">
        <v>860</v>
      </c>
      <c r="D187" s="75">
        <v>331</v>
      </c>
      <c r="E187" s="76">
        <v>529</v>
      </c>
    </row>
    <row r="188" spans="2:5" x14ac:dyDescent="0.2">
      <c r="B188" s="12" t="s">
        <v>190</v>
      </c>
      <c r="C188" s="75">
        <v>786</v>
      </c>
      <c r="D188" s="75">
        <v>289</v>
      </c>
      <c r="E188" s="76">
        <v>497</v>
      </c>
    </row>
    <row r="189" spans="2:5" x14ac:dyDescent="0.2">
      <c r="B189" s="12" t="s">
        <v>191</v>
      </c>
      <c r="C189" s="75">
        <v>186</v>
      </c>
      <c r="D189" s="75">
        <v>73</v>
      </c>
      <c r="E189" s="76">
        <v>113</v>
      </c>
    </row>
    <row r="190" spans="2:5" x14ac:dyDescent="0.2">
      <c r="B190" s="12" t="s">
        <v>192</v>
      </c>
      <c r="C190" s="75">
        <v>560</v>
      </c>
      <c r="D190" s="75">
        <v>231</v>
      </c>
      <c r="E190" s="76">
        <v>329</v>
      </c>
    </row>
    <row r="191" spans="2:5" x14ac:dyDescent="0.2">
      <c r="B191" s="12" t="s">
        <v>193</v>
      </c>
      <c r="C191" s="75">
        <v>168</v>
      </c>
      <c r="D191" s="75">
        <v>58</v>
      </c>
      <c r="E191" s="76">
        <v>110</v>
      </c>
    </row>
    <row r="192" spans="2:5" x14ac:dyDescent="0.2">
      <c r="B192" s="12" t="s">
        <v>194</v>
      </c>
      <c r="C192" s="75">
        <v>221</v>
      </c>
      <c r="D192" s="75">
        <v>100</v>
      </c>
      <c r="E192" s="76">
        <v>121</v>
      </c>
    </row>
    <row r="193" spans="2:5" x14ac:dyDescent="0.2">
      <c r="B193" s="11" t="s">
        <v>195</v>
      </c>
      <c r="C193" s="75">
        <v>4965</v>
      </c>
      <c r="D193" s="75">
        <v>1951</v>
      </c>
      <c r="E193" s="76">
        <v>3014</v>
      </c>
    </row>
    <row r="194" spans="2:5" ht="25.5" x14ac:dyDescent="0.2">
      <c r="B194" s="12" t="s">
        <v>196</v>
      </c>
      <c r="C194" s="75">
        <v>133</v>
      </c>
      <c r="D194" s="75">
        <v>55</v>
      </c>
      <c r="E194" s="76">
        <v>78</v>
      </c>
    </row>
    <row r="195" spans="2:5" x14ac:dyDescent="0.2">
      <c r="B195" s="12" t="s">
        <v>197</v>
      </c>
      <c r="C195" s="75">
        <v>178</v>
      </c>
      <c r="D195" s="75">
        <v>78</v>
      </c>
      <c r="E195" s="76">
        <v>100</v>
      </c>
    </row>
    <row r="196" spans="2:5" x14ac:dyDescent="0.2">
      <c r="B196" s="12" t="s">
        <v>198</v>
      </c>
      <c r="C196" s="75">
        <v>599</v>
      </c>
      <c r="D196" s="75">
        <v>234</v>
      </c>
      <c r="E196" s="76">
        <v>365</v>
      </c>
    </row>
    <row r="197" spans="2:5" x14ac:dyDescent="0.2">
      <c r="B197" s="12" t="s">
        <v>199</v>
      </c>
      <c r="C197" s="75">
        <v>158</v>
      </c>
      <c r="D197" s="75">
        <v>59</v>
      </c>
      <c r="E197" s="76">
        <v>99</v>
      </c>
    </row>
    <row r="198" spans="2:5" x14ac:dyDescent="0.2">
      <c r="B198" s="12" t="s">
        <v>200</v>
      </c>
      <c r="C198" s="75">
        <v>274</v>
      </c>
      <c r="D198" s="75">
        <v>89</v>
      </c>
      <c r="E198" s="76">
        <v>185</v>
      </c>
    </row>
    <row r="199" spans="2:5" ht="25.5" x14ac:dyDescent="0.2">
      <c r="B199" s="12" t="s">
        <v>201</v>
      </c>
      <c r="C199" s="75">
        <v>334</v>
      </c>
      <c r="D199" s="75">
        <v>156</v>
      </c>
      <c r="E199" s="76">
        <v>178</v>
      </c>
    </row>
    <row r="200" spans="2:5" x14ac:dyDescent="0.2">
      <c r="B200" s="12" t="s">
        <v>202</v>
      </c>
      <c r="C200" s="75">
        <v>788</v>
      </c>
      <c r="D200" s="75">
        <v>304</v>
      </c>
      <c r="E200" s="76">
        <v>484</v>
      </c>
    </row>
    <row r="201" spans="2:5" x14ac:dyDescent="0.2">
      <c r="B201" s="12" t="s">
        <v>203</v>
      </c>
      <c r="C201" s="75">
        <v>447</v>
      </c>
      <c r="D201" s="75">
        <v>179</v>
      </c>
      <c r="E201" s="76">
        <v>268</v>
      </c>
    </row>
    <row r="202" spans="2:5" ht="25.5" x14ac:dyDescent="0.2">
      <c r="B202" s="12" t="s">
        <v>204</v>
      </c>
      <c r="C202" s="75">
        <v>176</v>
      </c>
      <c r="D202" s="75">
        <v>69</v>
      </c>
      <c r="E202" s="76">
        <v>107</v>
      </c>
    </row>
    <row r="203" spans="2:5" x14ac:dyDescent="0.2">
      <c r="B203" s="12" t="s">
        <v>205</v>
      </c>
      <c r="C203" s="75">
        <v>350</v>
      </c>
      <c r="D203" s="75">
        <v>134</v>
      </c>
      <c r="E203" s="76">
        <v>216</v>
      </c>
    </row>
    <row r="204" spans="2:5" x14ac:dyDescent="0.2">
      <c r="B204" s="12" t="s">
        <v>206</v>
      </c>
      <c r="C204" s="75">
        <v>120</v>
      </c>
      <c r="D204" s="75">
        <v>51</v>
      </c>
      <c r="E204" s="76">
        <v>69</v>
      </c>
    </row>
    <row r="205" spans="2:5" x14ac:dyDescent="0.2">
      <c r="B205" s="12" t="s">
        <v>207</v>
      </c>
      <c r="C205" s="75">
        <v>585</v>
      </c>
      <c r="D205" s="75">
        <v>234</v>
      </c>
      <c r="E205" s="76">
        <v>351</v>
      </c>
    </row>
    <row r="206" spans="2:5" x14ac:dyDescent="0.2">
      <c r="B206" s="12" t="s">
        <v>208</v>
      </c>
      <c r="C206" s="75">
        <v>823</v>
      </c>
      <c r="D206" s="75">
        <v>309</v>
      </c>
      <c r="E206" s="76">
        <v>514</v>
      </c>
    </row>
    <row r="207" spans="2:5" ht="25.5" x14ac:dyDescent="0.2">
      <c r="B207" s="11" t="s">
        <v>209</v>
      </c>
      <c r="C207" s="75">
        <v>9276</v>
      </c>
      <c r="D207" s="75">
        <v>3611</v>
      </c>
      <c r="E207" s="76">
        <v>5665</v>
      </c>
    </row>
    <row r="208" spans="2:5" x14ac:dyDescent="0.2">
      <c r="B208" s="12" t="s">
        <v>210</v>
      </c>
      <c r="C208" s="75">
        <v>182</v>
      </c>
      <c r="D208" s="75">
        <v>70</v>
      </c>
      <c r="E208" s="76">
        <v>112</v>
      </c>
    </row>
    <row r="209" spans="2:5" x14ac:dyDescent="0.2">
      <c r="B209" s="12" t="s">
        <v>211</v>
      </c>
      <c r="C209" s="75">
        <v>276</v>
      </c>
      <c r="D209" s="75">
        <v>112</v>
      </c>
      <c r="E209" s="76">
        <v>164</v>
      </c>
    </row>
    <row r="210" spans="2:5" x14ac:dyDescent="0.2">
      <c r="B210" s="12" t="s">
        <v>212</v>
      </c>
      <c r="C210" s="75">
        <v>273</v>
      </c>
      <c r="D210" s="75">
        <v>101</v>
      </c>
      <c r="E210" s="76">
        <v>172</v>
      </c>
    </row>
    <row r="211" spans="2:5" x14ac:dyDescent="0.2">
      <c r="B211" s="12" t="s">
        <v>213</v>
      </c>
      <c r="C211" s="75">
        <v>156</v>
      </c>
      <c r="D211" s="75">
        <v>60</v>
      </c>
      <c r="E211" s="76">
        <v>96</v>
      </c>
    </row>
    <row r="212" spans="2:5" ht="25.5" x14ac:dyDescent="0.2">
      <c r="B212" s="12" t="s">
        <v>214</v>
      </c>
      <c r="C212" s="75">
        <v>172</v>
      </c>
      <c r="D212" s="75">
        <v>81</v>
      </c>
      <c r="E212" s="76">
        <v>91</v>
      </c>
    </row>
    <row r="213" spans="2:5" x14ac:dyDescent="0.2">
      <c r="B213" s="12" t="s">
        <v>215</v>
      </c>
      <c r="C213" s="75">
        <v>923</v>
      </c>
      <c r="D213" s="75">
        <v>389</v>
      </c>
      <c r="E213" s="76">
        <v>534</v>
      </c>
    </row>
    <row r="214" spans="2:5" ht="25.5" x14ac:dyDescent="0.2">
      <c r="B214" s="12" t="s">
        <v>216</v>
      </c>
      <c r="C214" s="75">
        <v>235</v>
      </c>
      <c r="D214" s="75">
        <v>89</v>
      </c>
      <c r="E214" s="76">
        <v>146</v>
      </c>
    </row>
    <row r="215" spans="2:5" x14ac:dyDescent="0.2">
      <c r="B215" s="12" t="s">
        <v>217</v>
      </c>
      <c r="C215" s="75">
        <v>727</v>
      </c>
      <c r="D215" s="75">
        <v>268</v>
      </c>
      <c r="E215" s="76">
        <v>459</v>
      </c>
    </row>
    <row r="216" spans="2:5" x14ac:dyDescent="0.2">
      <c r="B216" s="12" t="s">
        <v>218</v>
      </c>
      <c r="C216" s="75">
        <v>247</v>
      </c>
      <c r="D216" s="75">
        <v>82</v>
      </c>
      <c r="E216" s="76">
        <v>165</v>
      </c>
    </row>
    <row r="217" spans="2:5" x14ac:dyDescent="0.2">
      <c r="B217" s="12" t="s">
        <v>219</v>
      </c>
      <c r="C217" s="75">
        <v>98</v>
      </c>
      <c r="D217" s="75">
        <v>40</v>
      </c>
      <c r="E217" s="76">
        <v>58</v>
      </c>
    </row>
    <row r="218" spans="2:5" x14ac:dyDescent="0.2">
      <c r="B218" s="12" t="s">
        <v>220</v>
      </c>
      <c r="C218" s="75">
        <v>539</v>
      </c>
      <c r="D218" s="75">
        <v>199</v>
      </c>
      <c r="E218" s="76">
        <v>340</v>
      </c>
    </row>
    <row r="219" spans="2:5" x14ac:dyDescent="0.2">
      <c r="B219" s="12" t="s">
        <v>221</v>
      </c>
      <c r="C219" s="75">
        <v>318</v>
      </c>
      <c r="D219" s="75">
        <v>136</v>
      </c>
      <c r="E219" s="76">
        <v>182</v>
      </c>
    </row>
    <row r="220" spans="2:5" x14ac:dyDescent="0.2">
      <c r="B220" s="12" t="s">
        <v>222</v>
      </c>
      <c r="C220" s="75">
        <v>71</v>
      </c>
      <c r="D220" s="75">
        <v>27</v>
      </c>
      <c r="E220" s="76">
        <v>44</v>
      </c>
    </row>
    <row r="221" spans="2:5" x14ac:dyDescent="0.2">
      <c r="B221" s="12" t="s">
        <v>223</v>
      </c>
      <c r="C221" s="75">
        <v>315</v>
      </c>
      <c r="D221" s="75">
        <v>140</v>
      </c>
      <c r="E221" s="76">
        <v>175</v>
      </c>
    </row>
    <row r="222" spans="2:5" x14ac:dyDescent="0.2">
      <c r="B222" s="12" t="s">
        <v>224</v>
      </c>
      <c r="C222" s="75">
        <v>377</v>
      </c>
      <c r="D222" s="75">
        <v>168</v>
      </c>
      <c r="E222" s="76">
        <v>209</v>
      </c>
    </row>
    <row r="223" spans="2:5" x14ac:dyDescent="0.2">
      <c r="B223" s="12" t="s">
        <v>225</v>
      </c>
      <c r="C223" s="75">
        <v>141</v>
      </c>
      <c r="D223" s="75">
        <v>61</v>
      </c>
      <c r="E223" s="76">
        <v>80</v>
      </c>
    </row>
    <row r="224" spans="2:5" x14ac:dyDescent="0.2">
      <c r="B224" s="12" t="s">
        <v>226</v>
      </c>
      <c r="C224" s="75">
        <v>727</v>
      </c>
      <c r="D224" s="75">
        <v>271</v>
      </c>
      <c r="E224" s="76">
        <v>456</v>
      </c>
    </row>
    <row r="225" spans="1:6" x14ac:dyDescent="0.2">
      <c r="B225" s="12" t="s">
        <v>227</v>
      </c>
      <c r="C225" s="75">
        <v>285</v>
      </c>
      <c r="D225" s="75">
        <v>117</v>
      </c>
      <c r="E225" s="76">
        <v>168</v>
      </c>
    </row>
    <row r="226" spans="1:6" x14ac:dyDescent="0.2">
      <c r="B226" s="12" t="s">
        <v>228</v>
      </c>
      <c r="C226" s="75">
        <v>2647</v>
      </c>
      <c r="D226" s="75">
        <v>971</v>
      </c>
      <c r="E226" s="76">
        <v>1676</v>
      </c>
    </row>
    <row r="227" spans="1:6" x14ac:dyDescent="0.2">
      <c r="B227" s="12" t="s">
        <v>229</v>
      </c>
      <c r="C227" s="75">
        <v>114</v>
      </c>
      <c r="D227" s="75">
        <v>57</v>
      </c>
      <c r="E227" s="76">
        <v>57</v>
      </c>
    </row>
    <row r="228" spans="1:6" x14ac:dyDescent="0.2">
      <c r="B228" s="12" t="s">
        <v>230</v>
      </c>
      <c r="C228" s="75">
        <v>368</v>
      </c>
      <c r="D228" s="75">
        <v>138</v>
      </c>
      <c r="E228" s="76">
        <v>230</v>
      </c>
    </row>
    <row r="229" spans="1:6" ht="13.5" thickBot="1" x14ac:dyDescent="0.25">
      <c r="B229" s="14" t="s">
        <v>231</v>
      </c>
      <c r="C229" s="77">
        <v>85</v>
      </c>
      <c r="D229" s="77">
        <v>34</v>
      </c>
      <c r="E229" s="78">
        <v>51</v>
      </c>
    </row>
    <row r="230" spans="1:6" x14ac:dyDescent="0.2">
      <c r="B230" s="154" t="s">
        <v>327</v>
      </c>
    </row>
    <row r="233" spans="1:6" x14ac:dyDescent="0.2">
      <c r="A233" s="154" t="s">
        <v>233</v>
      </c>
      <c r="B233" s="17" t="s">
        <v>234</v>
      </c>
      <c r="D233" s="17" t="s">
        <v>235</v>
      </c>
      <c r="F233" s="154" t="s">
        <v>373</v>
      </c>
    </row>
  </sheetData>
  <mergeCells count="3">
    <mergeCell ref="B8:B9"/>
    <mergeCell ref="C8:C9"/>
    <mergeCell ref="D8:E8"/>
  </mergeCells>
  <conditionalFormatting sqref="B8:B9">
    <cfRule type="expression" dxfId="137" priority="1">
      <formula>A1&lt;&gt;IV65000</formula>
    </cfRule>
  </conditionalFormatting>
  <conditionalFormatting sqref="C8:C9">
    <cfRule type="expression" dxfId="136" priority="2">
      <formula>A1&lt;&gt;IV65000</formula>
    </cfRule>
  </conditionalFormatting>
  <conditionalFormatting sqref="D8:E8">
    <cfRule type="expression" dxfId="135" priority="3">
      <formula>A1&lt;&gt;IV65000</formula>
    </cfRule>
  </conditionalFormatting>
  <hyperlinks>
    <hyperlink ref="B233" r:id="rId1" xr:uid="{7413B3E5-FEF1-49D9-B79A-0D34BF5596BF}"/>
    <hyperlink ref="D233" r:id="rId2" xr:uid="{9E327C55-A27B-4348-AC45-D738ECD311AF}"/>
    <hyperlink ref="A2" location="Obsah!A1" display="Zpět na obsah" xr:uid="{FB4A4EC7-6D3A-4841-A995-195EAFD6F1D1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79083-20FD-46CB-9844-51D935C369E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5"/>
    <col min="2" max="2" width="18.140625" style="155" customWidth="1"/>
    <col min="3" max="5" width="17.140625" style="155" customWidth="1"/>
    <col min="6" max="6" width="8.5703125" style="155" customWidth="1"/>
    <col min="7" max="16384" width="9.140625" style="155"/>
  </cols>
  <sheetData>
    <row r="1" spans="1:7" x14ac:dyDescent="0.2">
      <c r="A1" s="15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5" t="s">
        <v>323</v>
      </c>
      <c r="F5" s="4" t="s">
        <v>5</v>
      </c>
      <c r="G5" s="155" t="s">
        <v>324</v>
      </c>
    </row>
    <row r="6" spans="1:7" x14ac:dyDescent="0.2">
      <c r="B6" s="155" t="s">
        <v>407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88876</v>
      </c>
      <c r="D10" s="75">
        <v>36036</v>
      </c>
      <c r="E10" s="76">
        <v>52840</v>
      </c>
    </row>
    <row r="11" spans="1:7" ht="25.5" x14ac:dyDescent="0.2">
      <c r="B11" s="11" t="s">
        <v>12</v>
      </c>
      <c r="C11" s="75">
        <v>11794</v>
      </c>
      <c r="D11" s="75">
        <v>4782</v>
      </c>
      <c r="E11" s="76">
        <v>7012</v>
      </c>
    </row>
    <row r="12" spans="1:7" x14ac:dyDescent="0.2">
      <c r="B12" s="11" t="s">
        <v>13</v>
      </c>
      <c r="C12" s="75">
        <v>10756</v>
      </c>
      <c r="D12" s="75">
        <v>4453</v>
      </c>
      <c r="E12" s="76">
        <v>6303</v>
      </c>
    </row>
    <row r="13" spans="1:7" x14ac:dyDescent="0.2">
      <c r="B13" s="12" t="s">
        <v>14</v>
      </c>
      <c r="C13" s="75">
        <v>473</v>
      </c>
      <c r="D13" s="75">
        <v>211</v>
      </c>
      <c r="E13" s="76">
        <v>262</v>
      </c>
    </row>
    <row r="14" spans="1:7" x14ac:dyDescent="0.2">
      <c r="B14" s="12" t="s">
        <v>15</v>
      </c>
      <c r="C14" s="75">
        <v>484</v>
      </c>
      <c r="D14" s="75">
        <v>192</v>
      </c>
      <c r="E14" s="76">
        <v>292</v>
      </c>
    </row>
    <row r="15" spans="1:7" ht="38.25" x14ac:dyDescent="0.2">
      <c r="B15" s="12" t="s">
        <v>16</v>
      </c>
      <c r="C15" s="75">
        <v>697</v>
      </c>
      <c r="D15" s="75">
        <v>293</v>
      </c>
      <c r="E15" s="76">
        <v>404</v>
      </c>
    </row>
    <row r="16" spans="1:7" x14ac:dyDescent="0.2">
      <c r="B16" s="12" t="s">
        <v>17</v>
      </c>
      <c r="C16" s="75">
        <v>213</v>
      </c>
      <c r="D16" s="75">
        <v>87</v>
      </c>
      <c r="E16" s="76">
        <v>126</v>
      </c>
    </row>
    <row r="17" spans="2:5" x14ac:dyDescent="0.2">
      <c r="B17" s="12" t="s">
        <v>18</v>
      </c>
      <c r="C17" s="75">
        <v>1030</v>
      </c>
      <c r="D17" s="75">
        <v>426</v>
      </c>
      <c r="E17" s="76">
        <v>604</v>
      </c>
    </row>
    <row r="18" spans="2:5" x14ac:dyDescent="0.2">
      <c r="B18" s="12" t="s">
        <v>19</v>
      </c>
      <c r="C18" s="75">
        <v>146</v>
      </c>
      <c r="D18" s="75">
        <v>65</v>
      </c>
      <c r="E18" s="76">
        <v>81</v>
      </c>
    </row>
    <row r="19" spans="2:5" x14ac:dyDescent="0.2">
      <c r="B19" s="12" t="s">
        <v>21</v>
      </c>
      <c r="C19" s="75">
        <v>199</v>
      </c>
      <c r="D19" s="75">
        <v>86</v>
      </c>
      <c r="E19" s="76">
        <v>113</v>
      </c>
    </row>
    <row r="20" spans="2:5" x14ac:dyDescent="0.2">
      <c r="B20" s="12" t="s">
        <v>22</v>
      </c>
      <c r="C20" s="75">
        <v>307</v>
      </c>
      <c r="D20" s="75">
        <v>116</v>
      </c>
      <c r="E20" s="76">
        <v>191</v>
      </c>
    </row>
    <row r="21" spans="2:5" x14ac:dyDescent="0.2">
      <c r="B21" s="12" t="s">
        <v>23</v>
      </c>
      <c r="C21" s="75">
        <v>1062</v>
      </c>
      <c r="D21" s="75">
        <v>401</v>
      </c>
      <c r="E21" s="76">
        <v>661</v>
      </c>
    </row>
    <row r="22" spans="2:5" x14ac:dyDescent="0.2">
      <c r="B22" s="12" t="s">
        <v>24</v>
      </c>
      <c r="C22" s="75">
        <v>708</v>
      </c>
      <c r="D22" s="75">
        <v>284</v>
      </c>
      <c r="E22" s="76">
        <v>424</v>
      </c>
    </row>
    <row r="23" spans="2:5" ht="25.5" x14ac:dyDescent="0.2">
      <c r="B23" s="12" t="s">
        <v>25</v>
      </c>
      <c r="C23" s="75">
        <v>292</v>
      </c>
      <c r="D23" s="75">
        <v>121</v>
      </c>
      <c r="E23" s="76">
        <v>171</v>
      </c>
    </row>
    <row r="24" spans="2:5" x14ac:dyDescent="0.2">
      <c r="B24" s="12" t="s">
        <v>26</v>
      </c>
      <c r="C24" s="75">
        <v>430</v>
      </c>
      <c r="D24" s="75">
        <v>174</v>
      </c>
      <c r="E24" s="76">
        <v>256</v>
      </c>
    </row>
    <row r="25" spans="2:5" x14ac:dyDescent="0.2">
      <c r="B25" s="12" t="s">
        <v>27</v>
      </c>
      <c r="C25" s="75">
        <v>156</v>
      </c>
      <c r="D25" s="75">
        <v>69</v>
      </c>
      <c r="E25" s="76">
        <v>87</v>
      </c>
    </row>
    <row r="26" spans="2:5" x14ac:dyDescent="0.2">
      <c r="B26" s="12" t="s">
        <v>28</v>
      </c>
      <c r="C26" s="75">
        <v>364</v>
      </c>
      <c r="D26" s="75">
        <v>158</v>
      </c>
      <c r="E26" s="76">
        <v>206</v>
      </c>
    </row>
    <row r="27" spans="2:5" x14ac:dyDescent="0.2">
      <c r="B27" s="12" t="s">
        <v>29</v>
      </c>
      <c r="C27" s="75">
        <v>834</v>
      </c>
      <c r="D27" s="75">
        <v>346</v>
      </c>
      <c r="E27" s="76">
        <v>488</v>
      </c>
    </row>
    <row r="28" spans="2:5" x14ac:dyDescent="0.2">
      <c r="B28" s="12" t="s">
        <v>30</v>
      </c>
      <c r="C28" s="75">
        <v>143</v>
      </c>
      <c r="D28" s="75">
        <v>58</v>
      </c>
      <c r="E28" s="76">
        <v>85</v>
      </c>
    </row>
    <row r="29" spans="2:5" x14ac:dyDescent="0.2">
      <c r="B29" s="12" t="s">
        <v>31</v>
      </c>
      <c r="C29" s="75">
        <v>236</v>
      </c>
      <c r="D29" s="75">
        <v>113</v>
      </c>
      <c r="E29" s="76">
        <v>123</v>
      </c>
    </row>
    <row r="30" spans="2:5" x14ac:dyDescent="0.2">
      <c r="B30" s="12" t="s">
        <v>32</v>
      </c>
      <c r="C30" s="75">
        <v>332</v>
      </c>
      <c r="D30" s="75">
        <v>149</v>
      </c>
      <c r="E30" s="76">
        <v>183</v>
      </c>
    </row>
    <row r="31" spans="2:5" x14ac:dyDescent="0.2">
      <c r="B31" s="12" t="s">
        <v>33</v>
      </c>
      <c r="C31" s="75">
        <v>306</v>
      </c>
      <c r="D31" s="75">
        <v>116</v>
      </c>
      <c r="E31" s="76">
        <v>190</v>
      </c>
    </row>
    <row r="32" spans="2:5" x14ac:dyDescent="0.2">
      <c r="B32" s="12" t="s">
        <v>34</v>
      </c>
      <c r="C32" s="75">
        <v>615</v>
      </c>
      <c r="D32" s="75">
        <v>248</v>
      </c>
      <c r="E32" s="76">
        <v>367</v>
      </c>
    </row>
    <row r="33" spans="2:5" x14ac:dyDescent="0.2">
      <c r="B33" s="12" t="s">
        <v>35</v>
      </c>
      <c r="C33" s="75">
        <v>455</v>
      </c>
      <c r="D33" s="75">
        <v>176</v>
      </c>
      <c r="E33" s="76">
        <v>279</v>
      </c>
    </row>
    <row r="34" spans="2:5" x14ac:dyDescent="0.2">
      <c r="B34" s="12" t="s">
        <v>36</v>
      </c>
      <c r="C34" s="75">
        <v>487</v>
      </c>
      <c r="D34" s="75">
        <v>222</v>
      </c>
      <c r="E34" s="76">
        <v>265</v>
      </c>
    </row>
    <row r="35" spans="2:5" x14ac:dyDescent="0.2">
      <c r="B35" s="12" t="s">
        <v>37</v>
      </c>
      <c r="C35" s="75">
        <v>162</v>
      </c>
      <c r="D35" s="75">
        <v>68</v>
      </c>
      <c r="E35" s="76">
        <v>94</v>
      </c>
    </row>
    <row r="36" spans="2:5" x14ac:dyDescent="0.2">
      <c r="B36" s="12" t="s">
        <v>38</v>
      </c>
      <c r="C36" s="75">
        <v>327</v>
      </c>
      <c r="D36" s="75">
        <v>135</v>
      </c>
      <c r="E36" s="76">
        <v>192</v>
      </c>
    </row>
    <row r="37" spans="2:5" x14ac:dyDescent="0.2">
      <c r="B37" s="12" t="s">
        <v>39</v>
      </c>
      <c r="C37" s="75">
        <v>197</v>
      </c>
      <c r="D37" s="75">
        <v>90</v>
      </c>
      <c r="E37" s="76">
        <v>107</v>
      </c>
    </row>
    <row r="38" spans="2:5" x14ac:dyDescent="0.2">
      <c r="B38" s="12" t="s">
        <v>40</v>
      </c>
      <c r="C38" s="75">
        <v>101</v>
      </c>
      <c r="D38" s="75">
        <v>49</v>
      </c>
      <c r="E38" s="76">
        <v>52</v>
      </c>
    </row>
    <row r="39" spans="2:5" x14ac:dyDescent="0.2">
      <c r="B39" s="11" t="s">
        <v>41</v>
      </c>
      <c r="C39" s="75">
        <v>5217</v>
      </c>
      <c r="D39" s="75">
        <v>2148</v>
      </c>
      <c r="E39" s="76">
        <v>3069</v>
      </c>
    </row>
    <row r="40" spans="2:5" x14ac:dyDescent="0.2">
      <c r="B40" s="12" t="s">
        <v>42</v>
      </c>
      <c r="C40" s="75">
        <v>134</v>
      </c>
      <c r="D40" s="75">
        <v>61</v>
      </c>
      <c r="E40" s="76">
        <v>73</v>
      </c>
    </row>
    <row r="41" spans="2:5" x14ac:dyDescent="0.2">
      <c r="B41" s="12" t="s">
        <v>43</v>
      </c>
      <c r="C41" s="75">
        <v>1305</v>
      </c>
      <c r="D41" s="75">
        <v>547</v>
      </c>
      <c r="E41" s="76">
        <v>758</v>
      </c>
    </row>
    <row r="42" spans="2:5" x14ac:dyDescent="0.2">
      <c r="B42" s="12" t="s">
        <v>44</v>
      </c>
      <c r="C42" s="75">
        <v>319</v>
      </c>
      <c r="D42" s="75">
        <v>130</v>
      </c>
      <c r="E42" s="76">
        <v>189</v>
      </c>
    </row>
    <row r="43" spans="2:5" x14ac:dyDescent="0.2">
      <c r="B43" s="12" t="s">
        <v>45</v>
      </c>
      <c r="C43" s="75">
        <v>169</v>
      </c>
      <c r="D43" s="75">
        <v>59</v>
      </c>
      <c r="E43" s="76">
        <v>110</v>
      </c>
    </row>
    <row r="44" spans="2:5" x14ac:dyDescent="0.2">
      <c r="B44" s="12" t="s">
        <v>46</v>
      </c>
      <c r="C44" s="75">
        <v>363</v>
      </c>
      <c r="D44" s="75">
        <v>160</v>
      </c>
      <c r="E44" s="76">
        <v>203</v>
      </c>
    </row>
    <row r="45" spans="2:5" x14ac:dyDescent="0.2">
      <c r="B45" s="12" t="s">
        <v>47</v>
      </c>
      <c r="C45" s="75">
        <v>114</v>
      </c>
      <c r="D45" s="75">
        <v>47</v>
      </c>
      <c r="E45" s="76">
        <v>67</v>
      </c>
    </row>
    <row r="46" spans="2:5" x14ac:dyDescent="0.2">
      <c r="B46" s="12" t="s">
        <v>48</v>
      </c>
      <c r="C46" s="75">
        <v>167</v>
      </c>
      <c r="D46" s="75">
        <v>66</v>
      </c>
      <c r="E46" s="76">
        <v>101</v>
      </c>
    </row>
    <row r="47" spans="2:5" x14ac:dyDescent="0.2">
      <c r="B47" s="12" t="s">
        <v>49</v>
      </c>
      <c r="C47" s="75">
        <v>464</v>
      </c>
      <c r="D47" s="75">
        <v>177</v>
      </c>
      <c r="E47" s="76">
        <v>287</v>
      </c>
    </row>
    <row r="48" spans="2:5" x14ac:dyDescent="0.2">
      <c r="B48" s="12" t="s">
        <v>50</v>
      </c>
      <c r="C48" s="75">
        <v>229</v>
      </c>
      <c r="D48" s="75">
        <v>120</v>
      </c>
      <c r="E48" s="76">
        <v>109</v>
      </c>
    </row>
    <row r="49" spans="2:5" x14ac:dyDescent="0.2">
      <c r="B49" s="12" t="s">
        <v>51</v>
      </c>
      <c r="C49" s="75">
        <v>201</v>
      </c>
      <c r="D49" s="75">
        <v>91</v>
      </c>
      <c r="E49" s="76">
        <v>110</v>
      </c>
    </row>
    <row r="50" spans="2:5" x14ac:dyDescent="0.2">
      <c r="B50" s="12" t="s">
        <v>52</v>
      </c>
      <c r="C50" s="75">
        <v>367</v>
      </c>
      <c r="D50" s="75">
        <v>126</v>
      </c>
      <c r="E50" s="76">
        <v>241</v>
      </c>
    </row>
    <row r="51" spans="2:5" x14ac:dyDescent="0.2">
      <c r="B51" s="12" t="s">
        <v>53</v>
      </c>
      <c r="C51" s="75">
        <v>708</v>
      </c>
      <c r="D51" s="75">
        <v>290</v>
      </c>
      <c r="E51" s="76">
        <v>418</v>
      </c>
    </row>
    <row r="52" spans="2:5" x14ac:dyDescent="0.2">
      <c r="B52" s="12" t="s">
        <v>54</v>
      </c>
      <c r="C52" s="75">
        <v>148</v>
      </c>
      <c r="D52" s="75">
        <v>57</v>
      </c>
      <c r="E52" s="76">
        <v>91</v>
      </c>
    </row>
    <row r="53" spans="2:5" x14ac:dyDescent="0.2">
      <c r="B53" s="12" t="s">
        <v>55</v>
      </c>
      <c r="C53" s="75">
        <v>219</v>
      </c>
      <c r="D53" s="75">
        <v>95</v>
      </c>
      <c r="E53" s="76">
        <v>124</v>
      </c>
    </row>
    <row r="54" spans="2:5" x14ac:dyDescent="0.2">
      <c r="B54" s="12" t="s">
        <v>56</v>
      </c>
      <c r="C54" s="75">
        <v>95</v>
      </c>
      <c r="D54" s="75">
        <v>32</v>
      </c>
      <c r="E54" s="76">
        <v>63</v>
      </c>
    </row>
    <row r="55" spans="2:5" x14ac:dyDescent="0.2">
      <c r="B55" s="12" t="s">
        <v>57</v>
      </c>
      <c r="C55" s="75">
        <v>127</v>
      </c>
      <c r="D55" s="75">
        <v>59</v>
      </c>
      <c r="E55" s="76">
        <v>68</v>
      </c>
    </row>
    <row r="56" spans="2:5" x14ac:dyDescent="0.2">
      <c r="B56" s="12" t="s">
        <v>58</v>
      </c>
      <c r="C56" s="75">
        <v>88</v>
      </c>
      <c r="D56" s="75">
        <v>31</v>
      </c>
      <c r="E56" s="76">
        <v>57</v>
      </c>
    </row>
    <row r="57" spans="2:5" x14ac:dyDescent="0.2">
      <c r="B57" s="11" t="s">
        <v>59</v>
      </c>
      <c r="C57" s="75">
        <v>5038</v>
      </c>
      <c r="D57" s="75">
        <v>2041</v>
      </c>
      <c r="E57" s="76">
        <v>2997</v>
      </c>
    </row>
    <row r="58" spans="2:5" x14ac:dyDescent="0.2">
      <c r="B58" s="12" t="s">
        <v>60</v>
      </c>
      <c r="C58" s="75">
        <v>114</v>
      </c>
      <c r="D58" s="75">
        <v>57</v>
      </c>
      <c r="E58" s="76">
        <v>57</v>
      </c>
    </row>
    <row r="59" spans="2:5" x14ac:dyDescent="0.2">
      <c r="B59" s="12" t="s">
        <v>61</v>
      </c>
      <c r="C59" s="75">
        <v>322</v>
      </c>
      <c r="D59" s="75">
        <v>127</v>
      </c>
      <c r="E59" s="76">
        <v>195</v>
      </c>
    </row>
    <row r="60" spans="2:5" x14ac:dyDescent="0.2">
      <c r="B60" s="12" t="s">
        <v>62</v>
      </c>
      <c r="C60" s="75">
        <v>110</v>
      </c>
      <c r="D60" s="75">
        <v>41</v>
      </c>
      <c r="E60" s="76">
        <v>69</v>
      </c>
    </row>
    <row r="61" spans="2:5" x14ac:dyDescent="0.2">
      <c r="B61" s="12" t="s">
        <v>63</v>
      </c>
      <c r="C61" s="75">
        <v>85</v>
      </c>
      <c r="D61" s="75">
        <v>32</v>
      </c>
      <c r="E61" s="76">
        <v>53</v>
      </c>
    </row>
    <row r="62" spans="2:5" x14ac:dyDescent="0.2">
      <c r="B62" s="12" t="s">
        <v>64</v>
      </c>
      <c r="C62" s="75">
        <v>424</v>
      </c>
      <c r="D62" s="75">
        <v>171</v>
      </c>
      <c r="E62" s="76">
        <v>253</v>
      </c>
    </row>
    <row r="63" spans="2:5" x14ac:dyDescent="0.2">
      <c r="B63" s="12" t="s">
        <v>65</v>
      </c>
      <c r="C63" s="75">
        <v>179</v>
      </c>
      <c r="D63" s="75">
        <v>76</v>
      </c>
      <c r="E63" s="76">
        <v>103</v>
      </c>
    </row>
    <row r="64" spans="2:5" x14ac:dyDescent="0.2">
      <c r="B64" s="12" t="s">
        <v>66</v>
      </c>
      <c r="C64" s="75">
        <v>123</v>
      </c>
      <c r="D64" s="75">
        <v>48</v>
      </c>
      <c r="E64" s="76">
        <v>75</v>
      </c>
    </row>
    <row r="65" spans="2:5" x14ac:dyDescent="0.2">
      <c r="B65" s="12" t="s">
        <v>67</v>
      </c>
      <c r="C65" s="75">
        <v>437</v>
      </c>
      <c r="D65" s="75">
        <v>198</v>
      </c>
      <c r="E65" s="76">
        <v>239</v>
      </c>
    </row>
    <row r="66" spans="2:5" x14ac:dyDescent="0.2">
      <c r="B66" s="12" t="s">
        <v>68</v>
      </c>
      <c r="C66" s="75">
        <v>1922</v>
      </c>
      <c r="D66" s="75">
        <v>722</v>
      </c>
      <c r="E66" s="76">
        <v>1200</v>
      </c>
    </row>
    <row r="67" spans="2:5" x14ac:dyDescent="0.2">
      <c r="B67" s="12" t="s">
        <v>69</v>
      </c>
      <c r="C67" s="75">
        <v>191</v>
      </c>
      <c r="D67" s="75">
        <v>81</v>
      </c>
      <c r="E67" s="76">
        <v>110</v>
      </c>
    </row>
    <row r="68" spans="2:5" x14ac:dyDescent="0.2">
      <c r="B68" s="12" t="s">
        <v>70</v>
      </c>
      <c r="C68" s="75">
        <v>411</v>
      </c>
      <c r="D68" s="75">
        <v>174</v>
      </c>
      <c r="E68" s="76">
        <v>237</v>
      </c>
    </row>
    <row r="69" spans="2:5" x14ac:dyDescent="0.2">
      <c r="B69" s="12" t="s">
        <v>71</v>
      </c>
      <c r="C69" s="75">
        <v>177</v>
      </c>
      <c r="D69" s="75">
        <v>81</v>
      </c>
      <c r="E69" s="76">
        <v>96</v>
      </c>
    </row>
    <row r="70" spans="2:5" x14ac:dyDescent="0.2">
      <c r="B70" s="12" t="s">
        <v>72</v>
      </c>
      <c r="C70" s="75">
        <v>109</v>
      </c>
      <c r="D70" s="75">
        <v>41</v>
      </c>
      <c r="E70" s="76">
        <v>68</v>
      </c>
    </row>
    <row r="71" spans="2:5" x14ac:dyDescent="0.2">
      <c r="B71" s="12" t="s">
        <v>73</v>
      </c>
      <c r="C71" s="75">
        <v>218</v>
      </c>
      <c r="D71" s="75">
        <v>89</v>
      </c>
      <c r="E71" s="76">
        <v>129</v>
      </c>
    </row>
    <row r="72" spans="2:5" x14ac:dyDescent="0.2">
      <c r="B72" s="12" t="s">
        <v>74</v>
      </c>
      <c r="C72" s="75">
        <v>216</v>
      </c>
      <c r="D72" s="75">
        <v>103</v>
      </c>
      <c r="E72" s="76">
        <v>113</v>
      </c>
    </row>
    <row r="73" spans="2:5" x14ac:dyDescent="0.2">
      <c r="B73" s="11" t="s">
        <v>75</v>
      </c>
      <c r="C73" s="75">
        <v>2259</v>
      </c>
      <c r="D73" s="75">
        <v>908</v>
      </c>
      <c r="E73" s="76">
        <v>1351</v>
      </c>
    </row>
    <row r="74" spans="2:5" x14ac:dyDescent="0.2">
      <c r="B74" s="12" t="s">
        <v>76</v>
      </c>
      <c r="C74" s="75">
        <v>118</v>
      </c>
      <c r="D74" s="75">
        <v>44</v>
      </c>
      <c r="E74" s="76">
        <v>74</v>
      </c>
    </row>
    <row r="75" spans="2:5" x14ac:dyDescent="0.2">
      <c r="B75" s="12" t="s">
        <v>77</v>
      </c>
      <c r="C75" s="75">
        <v>361</v>
      </c>
      <c r="D75" s="75">
        <v>154</v>
      </c>
      <c r="E75" s="76">
        <v>207</v>
      </c>
    </row>
    <row r="76" spans="2:5" x14ac:dyDescent="0.2">
      <c r="B76" s="12" t="s">
        <v>78</v>
      </c>
      <c r="C76" s="75">
        <v>758</v>
      </c>
      <c r="D76" s="75">
        <v>321</v>
      </c>
      <c r="E76" s="76">
        <v>437</v>
      </c>
    </row>
    <row r="77" spans="2:5" x14ac:dyDescent="0.2">
      <c r="B77" s="12" t="s">
        <v>79</v>
      </c>
      <c r="C77" s="75">
        <v>100</v>
      </c>
      <c r="D77" s="75">
        <v>39</v>
      </c>
      <c r="E77" s="76">
        <v>61</v>
      </c>
    </row>
    <row r="78" spans="2:5" x14ac:dyDescent="0.2">
      <c r="B78" s="12" t="s">
        <v>80</v>
      </c>
      <c r="C78" s="75">
        <v>206</v>
      </c>
      <c r="D78" s="75">
        <v>81</v>
      </c>
      <c r="E78" s="76">
        <v>125</v>
      </c>
    </row>
    <row r="79" spans="2:5" x14ac:dyDescent="0.2">
      <c r="B79" s="12" t="s">
        <v>81</v>
      </c>
      <c r="C79" s="75">
        <v>182</v>
      </c>
      <c r="D79" s="75">
        <v>71</v>
      </c>
      <c r="E79" s="76">
        <v>111</v>
      </c>
    </row>
    <row r="80" spans="2:5" x14ac:dyDescent="0.2">
      <c r="B80" s="12" t="s">
        <v>82</v>
      </c>
      <c r="C80" s="75">
        <v>534</v>
      </c>
      <c r="D80" s="75">
        <v>198</v>
      </c>
      <c r="E80" s="76">
        <v>336</v>
      </c>
    </row>
    <row r="81" spans="2:5" x14ac:dyDescent="0.2">
      <c r="B81" s="11" t="s">
        <v>83</v>
      </c>
      <c r="C81" s="75">
        <v>6351</v>
      </c>
      <c r="D81" s="75">
        <v>2589</v>
      </c>
      <c r="E81" s="76">
        <v>3762</v>
      </c>
    </row>
    <row r="82" spans="2:5" x14ac:dyDescent="0.2">
      <c r="B82" s="12" t="s">
        <v>84</v>
      </c>
      <c r="C82" s="75">
        <v>154</v>
      </c>
      <c r="D82" s="75">
        <v>68</v>
      </c>
      <c r="E82" s="76">
        <v>86</v>
      </c>
    </row>
    <row r="83" spans="2:5" x14ac:dyDescent="0.2">
      <c r="B83" s="12" t="s">
        <v>85</v>
      </c>
      <c r="C83" s="75">
        <v>656</v>
      </c>
      <c r="D83" s="75">
        <v>284</v>
      </c>
      <c r="E83" s="76">
        <v>372</v>
      </c>
    </row>
    <row r="84" spans="2:5" x14ac:dyDescent="0.2">
      <c r="B84" s="12" t="s">
        <v>86</v>
      </c>
      <c r="C84" s="75">
        <v>531</v>
      </c>
      <c r="D84" s="75">
        <v>223</v>
      </c>
      <c r="E84" s="76">
        <v>308</v>
      </c>
    </row>
    <row r="85" spans="2:5" x14ac:dyDescent="0.2">
      <c r="B85" s="12" t="s">
        <v>87</v>
      </c>
      <c r="C85" s="75">
        <v>319</v>
      </c>
      <c r="D85" s="75">
        <v>129</v>
      </c>
      <c r="E85" s="76">
        <v>190</v>
      </c>
    </row>
    <row r="86" spans="2:5" x14ac:dyDescent="0.2">
      <c r="B86" s="12" t="s">
        <v>88</v>
      </c>
      <c r="C86" s="75">
        <v>445</v>
      </c>
      <c r="D86" s="75">
        <v>194</v>
      </c>
      <c r="E86" s="76">
        <v>251</v>
      </c>
    </row>
    <row r="87" spans="2:5" x14ac:dyDescent="0.2">
      <c r="B87" s="12" t="s">
        <v>89</v>
      </c>
      <c r="C87" s="75">
        <v>299</v>
      </c>
      <c r="D87" s="75">
        <v>120</v>
      </c>
      <c r="E87" s="76">
        <v>179</v>
      </c>
    </row>
    <row r="88" spans="2:5" x14ac:dyDescent="0.2">
      <c r="B88" s="12" t="s">
        <v>90</v>
      </c>
      <c r="C88" s="75">
        <v>332</v>
      </c>
      <c r="D88" s="75">
        <v>136</v>
      </c>
      <c r="E88" s="76">
        <v>196</v>
      </c>
    </row>
    <row r="89" spans="2:5" x14ac:dyDescent="0.2">
      <c r="B89" s="12" t="s">
        <v>91</v>
      </c>
      <c r="C89" s="75">
        <v>225</v>
      </c>
      <c r="D89" s="75">
        <v>88</v>
      </c>
      <c r="E89" s="76">
        <v>137</v>
      </c>
    </row>
    <row r="90" spans="2:5" x14ac:dyDescent="0.2">
      <c r="B90" s="12" t="s">
        <v>92</v>
      </c>
      <c r="C90" s="75">
        <v>560</v>
      </c>
      <c r="D90" s="75">
        <v>226</v>
      </c>
      <c r="E90" s="76">
        <v>334</v>
      </c>
    </row>
    <row r="91" spans="2:5" x14ac:dyDescent="0.2">
      <c r="B91" s="12" t="s">
        <v>93</v>
      </c>
      <c r="C91" s="75">
        <v>109</v>
      </c>
      <c r="D91" s="75">
        <v>41</v>
      </c>
      <c r="E91" s="76">
        <v>68</v>
      </c>
    </row>
    <row r="92" spans="2:5" ht="25.5" x14ac:dyDescent="0.2">
      <c r="B92" s="12" t="s">
        <v>94</v>
      </c>
      <c r="C92" s="75">
        <v>278</v>
      </c>
      <c r="D92" s="75">
        <v>116</v>
      </c>
      <c r="E92" s="76">
        <v>162</v>
      </c>
    </row>
    <row r="93" spans="2:5" x14ac:dyDescent="0.2">
      <c r="B93" s="12" t="s">
        <v>95</v>
      </c>
      <c r="C93" s="75">
        <v>247</v>
      </c>
      <c r="D93" s="75">
        <v>90</v>
      </c>
      <c r="E93" s="76">
        <v>157</v>
      </c>
    </row>
    <row r="94" spans="2:5" x14ac:dyDescent="0.2">
      <c r="B94" s="12" t="s">
        <v>96</v>
      </c>
      <c r="C94" s="75">
        <v>890</v>
      </c>
      <c r="D94" s="75">
        <v>354</v>
      </c>
      <c r="E94" s="76">
        <v>536</v>
      </c>
    </row>
    <row r="95" spans="2:5" x14ac:dyDescent="0.2">
      <c r="B95" s="12" t="s">
        <v>97</v>
      </c>
      <c r="C95" s="75">
        <v>962</v>
      </c>
      <c r="D95" s="75">
        <v>371</v>
      </c>
      <c r="E95" s="76">
        <v>591</v>
      </c>
    </row>
    <row r="96" spans="2:5" x14ac:dyDescent="0.2">
      <c r="B96" s="12" t="s">
        <v>98</v>
      </c>
      <c r="C96" s="75">
        <v>147</v>
      </c>
      <c r="D96" s="75">
        <v>59</v>
      </c>
      <c r="E96" s="76">
        <v>88</v>
      </c>
    </row>
    <row r="97" spans="2:5" x14ac:dyDescent="0.2">
      <c r="B97" s="12" t="s">
        <v>99</v>
      </c>
      <c r="C97" s="75">
        <v>197</v>
      </c>
      <c r="D97" s="75">
        <v>90</v>
      </c>
      <c r="E97" s="76">
        <v>107</v>
      </c>
    </row>
    <row r="98" spans="2:5" x14ac:dyDescent="0.2">
      <c r="B98" s="11" t="s">
        <v>100</v>
      </c>
      <c r="C98" s="75">
        <v>3606</v>
      </c>
      <c r="D98" s="75">
        <v>1489</v>
      </c>
      <c r="E98" s="76">
        <v>2117</v>
      </c>
    </row>
    <row r="99" spans="2:5" x14ac:dyDescent="0.2">
      <c r="B99" s="12" t="s">
        <v>101</v>
      </c>
      <c r="C99" s="75">
        <v>496</v>
      </c>
      <c r="D99" s="75">
        <v>197</v>
      </c>
      <c r="E99" s="76">
        <v>299</v>
      </c>
    </row>
    <row r="100" spans="2:5" x14ac:dyDescent="0.2">
      <c r="B100" s="12" t="s">
        <v>102</v>
      </c>
      <c r="C100" s="75">
        <v>188</v>
      </c>
      <c r="D100" s="75">
        <v>88</v>
      </c>
      <c r="E100" s="76">
        <v>100</v>
      </c>
    </row>
    <row r="101" spans="2:5" ht="25.5" x14ac:dyDescent="0.2">
      <c r="B101" s="12" t="s">
        <v>103</v>
      </c>
      <c r="C101" s="75">
        <v>444</v>
      </c>
      <c r="D101" s="75">
        <v>189</v>
      </c>
      <c r="E101" s="76">
        <v>255</v>
      </c>
    </row>
    <row r="102" spans="2:5" x14ac:dyDescent="0.2">
      <c r="B102" s="12" t="s">
        <v>104</v>
      </c>
      <c r="C102" s="75">
        <v>198</v>
      </c>
      <c r="D102" s="75">
        <v>82</v>
      </c>
      <c r="E102" s="76">
        <v>116</v>
      </c>
    </row>
    <row r="103" spans="2:5" x14ac:dyDescent="0.2">
      <c r="B103" s="12" t="s">
        <v>105</v>
      </c>
      <c r="C103" s="75">
        <v>1203</v>
      </c>
      <c r="D103" s="75">
        <v>485</v>
      </c>
      <c r="E103" s="76">
        <v>718</v>
      </c>
    </row>
    <row r="104" spans="2:5" x14ac:dyDescent="0.2">
      <c r="B104" s="12" t="s">
        <v>106</v>
      </c>
      <c r="C104" s="75">
        <v>226</v>
      </c>
      <c r="D104" s="75">
        <v>91</v>
      </c>
      <c r="E104" s="76">
        <v>135</v>
      </c>
    </row>
    <row r="105" spans="2:5" x14ac:dyDescent="0.2">
      <c r="B105" s="12" t="s">
        <v>107</v>
      </c>
      <c r="C105" s="75">
        <v>239</v>
      </c>
      <c r="D105" s="75">
        <v>95</v>
      </c>
      <c r="E105" s="76">
        <v>144</v>
      </c>
    </row>
    <row r="106" spans="2:5" x14ac:dyDescent="0.2">
      <c r="B106" s="12" t="s">
        <v>108</v>
      </c>
      <c r="C106" s="75">
        <v>184</v>
      </c>
      <c r="D106" s="75">
        <v>70</v>
      </c>
      <c r="E106" s="76">
        <v>114</v>
      </c>
    </row>
    <row r="107" spans="2:5" x14ac:dyDescent="0.2">
      <c r="B107" s="12" t="s">
        <v>109</v>
      </c>
      <c r="C107" s="75">
        <v>293</v>
      </c>
      <c r="D107" s="75">
        <v>131</v>
      </c>
      <c r="E107" s="76">
        <v>162</v>
      </c>
    </row>
    <row r="108" spans="2:5" x14ac:dyDescent="0.2">
      <c r="B108" s="12" t="s">
        <v>110</v>
      </c>
      <c r="C108" s="75">
        <v>135</v>
      </c>
      <c r="D108" s="75">
        <v>61</v>
      </c>
      <c r="E108" s="76">
        <v>74</v>
      </c>
    </row>
    <row r="109" spans="2:5" ht="25.5" x14ac:dyDescent="0.2">
      <c r="B109" s="11" t="s">
        <v>111</v>
      </c>
      <c r="C109" s="75">
        <v>5071</v>
      </c>
      <c r="D109" s="75">
        <v>2091</v>
      </c>
      <c r="E109" s="76">
        <v>2980</v>
      </c>
    </row>
    <row r="110" spans="2:5" x14ac:dyDescent="0.2">
      <c r="B110" s="12" t="s">
        <v>112</v>
      </c>
      <c r="C110" s="75">
        <v>155</v>
      </c>
      <c r="D110" s="75">
        <v>55</v>
      </c>
      <c r="E110" s="76">
        <v>100</v>
      </c>
    </row>
    <row r="111" spans="2:5" x14ac:dyDescent="0.2">
      <c r="B111" s="12" t="s">
        <v>113</v>
      </c>
      <c r="C111" s="75">
        <v>182</v>
      </c>
      <c r="D111" s="75">
        <v>74</v>
      </c>
      <c r="E111" s="76">
        <v>108</v>
      </c>
    </row>
    <row r="112" spans="2:5" ht="25.5" x14ac:dyDescent="0.2">
      <c r="B112" s="12" t="s">
        <v>114</v>
      </c>
      <c r="C112" s="75">
        <v>259</v>
      </c>
      <c r="D112" s="75">
        <v>120</v>
      </c>
      <c r="E112" s="76">
        <v>139</v>
      </c>
    </row>
    <row r="113" spans="2:5" x14ac:dyDescent="0.2">
      <c r="B113" s="12" t="s">
        <v>115</v>
      </c>
      <c r="C113" s="75">
        <v>197</v>
      </c>
      <c r="D113" s="75">
        <v>76</v>
      </c>
      <c r="E113" s="76">
        <v>121</v>
      </c>
    </row>
    <row r="114" spans="2:5" x14ac:dyDescent="0.2">
      <c r="B114" s="12" t="s">
        <v>116</v>
      </c>
      <c r="C114" s="75">
        <v>1417</v>
      </c>
      <c r="D114" s="75">
        <v>591</v>
      </c>
      <c r="E114" s="76">
        <v>826</v>
      </c>
    </row>
    <row r="115" spans="2:5" x14ac:dyDescent="0.2">
      <c r="B115" s="12" t="s">
        <v>117</v>
      </c>
      <c r="C115" s="75">
        <v>174</v>
      </c>
      <c r="D115" s="75">
        <v>70</v>
      </c>
      <c r="E115" s="76">
        <v>104</v>
      </c>
    </row>
    <row r="116" spans="2:5" x14ac:dyDescent="0.2">
      <c r="B116" s="12" t="s">
        <v>118</v>
      </c>
      <c r="C116" s="75">
        <v>404</v>
      </c>
      <c r="D116" s="75">
        <v>160</v>
      </c>
      <c r="E116" s="76">
        <v>244</v>
      </c>
    </row>
    <row r="117" spans="2:5" x14ac:dyDescent="0.2">
      <c r="B117" s="12" t="s">
        <v>119</v>
      </c>
      <c r="C117" s="75">
        <v>255</v>
      </c>
      <c r="D117" s="75">
        <v>111</v>
      </c>
      <c r="E117" s="76">
        <v>144</v>
      </c>
    </row>
    <row r="118" spans="2:5" x14ac:dyDescent="0.2">
      <c r="B118" s="12" t="s">
        <v>120</v>
      </c>
      <c r="C118" s="75">
        <v>597</v>
      </c>
      <c r="D118" s="75">
        <v>239</v>
      </c>
      <c r="E118" s="76">
        <v>358</v>
      </c>
    </row>
    <row r="119" spans="2:5" x14ac:dyDescent="0.2">
      <c r="B119" s="12" t="s">
        <v>121</v>
      </c>
      <c r="C119" s="75">
        <v>145</v>
      </c>
      <c r="D119" s="75">
        <v>57</v>
      </c>
      <c r="E119" s="76">
        <v>88</v>
      </c>
    </row>
    <row r="120" spans="2:5" ht="25.5" x14ac:dyDescent="0.2">
      <c r="B120" s="12" t="s">
        <v>122</v>
      </c>
      <c r="C120" s="75">
        <v>144</v>
      </c>
      <c r="D120" s="75">
        <v>59</v>
      </c>
      <c r="E120" s="76">
        <v>85</v>
      </c>
    </row>
    <row r="121" spans="2:5" x14ac:dyDescent="0.2">
      <c r="B121" s="12" t="s">
        <v>123</v>
      </c>
      <c r="C121" s="75">
        <v>140</v>
      </c>
      <c r="D121" s="75">
        <v>66</v>
      </c>
      <c r="E121" s="76">
        <v>74</v>
      </c>
    </row>
    <row r="122" spans="2:5" ht="25.5" x14ac:dyDescent="0.2">
      <c r="B122" s="12" t="s">
        <v>124</v>
      </c>
      <c r="C122" s="75">
        <v>244</v>
      </c>
      <c r="D122" s="75">
        <v>96</v>
      </c>
      <c r="E122" s="76">
        <v>148</v>
      </c>
    </row>
    <row r="123" spans="2:5" x14ac:dyDescent="0.2">
      <c r="B123" s="12" t="s">
        <v>125</v>
      </c>
      <c r="C123" s="75">
        <v>541</v>
      </c>
      <c r="D123" s="75">
        <v>214</v>
      </c>
      <c r="E123" s="76">
        <v>327</v>
      </c>
    </row>
    <row r="124" spans="2:5" x14ac:dyDescent="0.2">
      <c r="B124" s="12" t="s">
        <v>126</v>
      </c>
      <c r="C124" s="75">
        <v>217</v>
      </c>
      <c r="D124" s="75">
        <v>103</v>
      </c>
      <c r="E124" s="76">
        <v>114</v>
      </c>
    </row>
    <row r="125" spans="2:5" x14ac:dyDescent="0.2">
      <c r="B125" s="11" t="s">
        <v>127</v>
      </c>
      <c r="C125" s="75">
        <v>4330</v>
      </c>
      <c r="D125" s="75">
        <v>1804</v>
      </c>
      <c r="E125" s="76">
        <v>2526</v>
      </c>
    </row>
    <row r="126" spans="2:5" x14ac:dyDescent="0.2">
      <c r="B126" s="12" t="s">
        <v>128</v>
      </c>
      <c r="C126" s="75">
        <v>147</v>
      </c>
      <c r="D126" s="75">
        <v>59</v>
      </c>
      <c r="E126" s="76">
        <v>88</v>
      </c>
    </row>
    <row r="127" spans="2:5" x14ac:dyDescent="0.2">
      <c r="B127" s="12" t="s">
        <v>129</v>
      </c>
      <c r="C127" s="75">
        <v>195</v>
      </c>
      <c r="D127" s="75">
        <v>64</v>
      </c>
      <c r="E127" s="76">
        <v>131</v>
      </c>
    </row>
    <row r="128" spans="2:5" x14ac:dyDescent="0.2">
      <c r="B128" s="12" t="s">
        <v>130</v>
      </c>
      <c r="C128" s="75">
        <v>144</v>
      </c>
      <c r="D128" s="75">
        <v>61</v>
      </c>
      <c r="E128" s="76">
        <v>83</v>
      </c>
    </row>
    <row r="129" spans="2:5" x14ac:dyDescent="0.2">
      <c r="B129" s="12" t="s">
        <v>131</v>
      </c>
      <c r="C129" s="75">
        <v>725</v>
      </c>
      <c r="D129" s="75">
        <v>283</v>
      </c>
      <c r="E129" s="76">
        <v>442</v>
      </c>
    </row>
    <row r="130" spans="2:5" x14ac:dyDescent="0.2">
      <c r="B130" s="12" t="s">
        <v>132</v>
      </c>
      <c r="C130" s="75">
        <v>80</v>
      </c>
      <c r="D130" s="75">
        <v>31</v>
      </c>
      <c r="E130" s="76">
        <v>49</v>
      </c>
    </row>
    <row r="131" spans="2:5" x14ac:dyDescent="0.2">
      <c r="B131" s="12" t="s">
        <v>133</v>
      </c>
      <c r="C131" s="75">
        <v>207</v>
      </c>
      <c r="D131" s="75">
        <v>91</v>
      </c>
      <c r="E131" s="76">
        <v>116</v>
      </c>
    </row>
    <row r="132" spans="2:5" x14ac:dyDescent="0.2">
      <c r="B132" s="12" t="s">
        <v>134</v>
      </c>
      <c r="C132" s="75">
        <v>218</v>
      </c>
      <c r="D132" s="75">
        <v>107</v>
      </c>
      <c r="E132" s="76">
        <v>111</v>
      </c>
    </row>
    <row r="133" spans="2:5" x14ac:dyDescent="0.2">
      <c r="B133" s="12" t="s">
        <v>135</v>
      </c>
      <c r="C133" s="75">
        <v>217</v>
      </c>
      <c r="D133" s="75">
        <v>90</v>
      </c>
      <c r="E133" s="76">
        <v>127</v>
      </c>
    </row>
    <row r="134" spans="2:5" x14ac:dyDescent="0.2">
      <c r="B134" s="12" t="s">
        <v>136</v>
      </c>
      <c r="C134" s="75">
        <v>1072</v>
      </c>
      <c r="D134" s="75">
        <v>435</v>
      </c>
      <c r="E134" s="76">
        <v>637</v>
      </c>
    </row>
    <row r="135" spans="2:5" x14ac:dyDescent="0.2">
      <c r="B135" s="12" t="s">
        <v>137</v>
      </c>
      <c r="C135" s="75">
        <v>186</v>
      </c>
      <c r="D135" s="75">
        <v>83</v>
      </c>
      <c r="E135" s="76">
        <v>103</v>
      </c>
    </row>
    <row r="136" spans="2:5" x14ac:dyDescent="0.2">
      <c r="B136" s="12" t="s">
        <v>138</v>
      </c>
      <c r="C136" s="75">
        <v>186</v>
      </c>
      <c r="D136" s="75">
        <v>77</v>
      </c>
      <c r="E136" s="76">
        <v>109</v>
      </c>
    </row>
    <row r="137" spans="2:5" x14ac:dyDescent="0.2">
      <c r="B137" s="12" t="s">
        <v>139</v>
      </c>
      <c r="C137" s="75">
        <v>245</v>
      </c>
      <c r="D137" s="75">
        <v>106</v>
      </c>
      <c r="E137" s="76">
        <v>139</v>
      </c>
    </row>
    <row r="138" spans="2:5" x14ac:dyDescent="0.2">
      <c r="B138" s="12" t="s">
        <v>140</v>
      </c>
      <c r="C138" s="75">
        <v>207</v>
      </c>
      <c r="D138" s="75">
        <v>82</v>
      </c>
      <c r="E138" s="76">
        <v>125</v>
      </c>
    </row>
    <row r="139" spans="2:5" x14ac:dyDescent="0.2">
      <c r="B139" s="12" t="s">
        <v>141</v>
      </c>
      <c r="C139" s="75">
        <v>242</v>
      </c>
      <c r="D139" s="75">
        <v>102</v>
      </c>
      <c r="E139" s="76">
        <v>140</v>
      </c>
    </row>
    <row r="140" spans="2:5" x14ac:dyDescent="0.2">
      <c r="B140" s="12" t="s">
        <v>142</v>
      </c>
      <c r="C140" s="75">
        <v>259</v>
      </c>
      <c r="D140" s="75">
        <v>133</v>
      </c>
      <c r="E140" s="76">
        <v>126</v>
      </c>
    </row>
    <row r="141" spans="2:5" x14ac:dyDescent="0.2">
      <c r="B141" s="11" t="s">
        <v>143</v>
      </c>
      <c r="C141" s="75">
        <v>4278</v>
      </c>
      <c r="D141" s="75">
        <v>1787</v>
      </c>
      <c r="E141" s="76">
        <v>2491</v>
      </c>
    </row>
    <row r="142" spans="2:5" ht="25.5" x14ac:dyDescent="0.2">
      <c r="B142" s="12" t="s">
        <v>144</v>
      </c>
      <c r="C142" s="75">
        <v>178</v>
      </c>
      <c r="D142" s="75">
        <v>77</v>
      </c>
      <c r="E142" s="76">
        <v>101</v>
      </c>
    </row>
    <row r="143" spans="2:5" x14ac:dyDescent="0.2">
      <c r="B143" s="12" t="s">
        <v>145</v>
      </c>
      <c r="C143" s="75">
        <v>428</v>
      </c>
      <c r="D143" s="75">
        <v>176</v>
      </c>
      <c r="E143" s="76">
        <v>252</v>
      </c>
    </row>
    <row r="144" spans="2:5" x14ac:dyDescent="0.2">
      <c r="B144" s="12" t="s">
        <v>146</v>
      </c>
      <c r="C144" s="75">
        <v>158</v>
      </c>
      <c r="D144" s="75">
        <v>68</v>
      </c>
      <c r="E144" s="76">
        <v>90</v>
      </c>
    </row>
    <row r="145" spans="2:5" x14ac:dyDescent="0.2">
      <c r="B145" s="12" t="s">
        <v>147</v>
      </c>
      <c r="C145" s="75">
        <v>195</v>
      </c>
      <c r="D145" s="75">
        <v>93</v>
      </c>
      <c r="E145" s="76">
        <v>102</v>
      </c>
    </row>
    <row r="146" spans="2:5" x14ac:dyDescent="0.2">
      <c r="B146" s="12" t="s">
        <v>148</v>
      </c>
      <c r="C146" s="75">
        <v>784</v>
      </c>
      <c r="D146" s="75">
        <v>306</v>
      </c>
      <c r="E146" s="76">
        <v>478</v>
      </c>
    </row>
    <row r="147" spans="2:5" ht="25.5" x14ac:dyDescent="0.2">
      <c r="B147" s="12" t="s">
        <v>149</v>
      </c>
      <c r="C147" s="75">
        <v>196</v>
      </c>
      <c r="D147" s="75">
        <v>84</v>
      </c>
      <c r="E147" s="76">
        <v>112</v>
      </c>
    </row>
    <row r="148" spans="2:5" ht="25.5" x14ac:dyDescent="0.2">
      <c r="B148" s="12" t="s">
        <v>150</v>
      </c>
      <c r="C148" s="75">
        <v>125</v>
      </c>
      <c r="D148" s="75">
        <v>53</v>
      </c>
      <c r="E148" s="76">
        <v>72</v>
      </c>
    </row>
    <row r="149" spans="2:5" ht="25.5" x14ac:dyDescent="0.2">
      <c r="B149" s="12" t="s">
        <v>151</v>
      </c>
      <c r="C149" s="75">
        <v>175</v>
      </c>
      <c r="D149" s="75">
        <v>77</v>
      </c>
      <c r="E149" s="76">
        <v>98</v>
      </c>
    </row>
    <row r="150" spans="2:5" x14ac:dyDescent="0.2">
      <c r="B150" s="12" t="s">
        <v>152</v>
      </c>
      <c r="C150" s="75">
        <v>90</v>
      </c>
      <c r="D150" s="75">
        <v>38</v>
      </c>
      <c r="E150" s="76">
        <v>52</v>
      </c>
    </row>
    <row r="151" spans="2:5" x14ac:dyDescent="0.2">
      <c r="B151" s="12" t="s">
        <v>153</v>
      </c>
      <c r="C151" s="75">
        <v>419</v>
      </c>
      <c r="D151" s="75">
        <v>178</v>
      </c>
      <c r="E151" s="76">
        <v>241</v>
      </c>
    </row>
    <row r="152" spans="2:5" ht="25.5" x14ac:dyDescent="0.2">
      <c r="B152" s="12" t="s">
        <v>154</v>
      </c>
      <c r="C152" s="75">
        <v>186</v>
      </c>
      <c r="D152" s="75">
        <v>78</v>
      </c>
      <c r="E152" s="76">
        <v>108</v>
      </c>
    </row>
    <row r="153" spans="2:5" x14ac:dyDescent="0.2">
      <c r="B153" s="12" t="s">
        <v>155</v>
      </c>
      <c r="C153" s="75">
        <v>103</v>
      </c>
      <c r="D153" s="75">
        <v>36</v>
      </c>
      <c r="E153" s="76">
        <v>67</v>
      </c>
    </row>
    <row r="154" spans="2:5" x14ac:dyDescent="0.2">
      <c r="B154" s="12" t="s">
        <v>156</v>
      </c>
      <c r="C154" s="75">
        <v>595</v>
      </c>
      <c r="D154" s="75">
        <v>233</v>
      </c>
      <c r="E154" s="76">
        <v>362</v>
      </c>
    </row>
    <row r="155" spans="2:5" x14ac:dyDescent="0.2">
      <c r="B155" s="12" t="s">
        <v>157</v>
      </c>
      <c r="C155" s="75">
        <v>277</v>
      </c>
      <c r="D155" s="75">
        <v>118</v>
      </c>
      <c r="E155" s="76">
        <v>159</v>
      </c>
    </row>
    <row r="156" spans="2:5" x14ac:dyDescent="0.2">
      <c r="B156" s="12" t="s">
        <v>158</v>
      </c>
      <c r="C156" s="75">
        <v>369</v>
      </c>
      <c r="D156" s="75">
        <v>172</v>
      </c>
      <c r="E156" s="76">
        <v>197</v>
      </c>
    </row>
    <row r="157" spans="2:5" ht="25.5" x14ac:dyDescent="0.2">
      <c r="B157" s="11" t="s">
        <v>159</v>
      </c>
      <c r="C157" s="75">
        <v>10022</v>
      </c>
      <c r="D157" s="75">
        <v>4079</v>
      </c>
      <c r="E157" s="76">
        <v>5943</v>
      </c>
    </row>
    <row r="158" spans="2:5" x14ac:dyDescent="0.2">
      <c r="B158" s="12" t="s">
        <v>160</v>
      </c>
      <c r="C158" s="75">
        <v>489</v>
      </c>
      <c r="D158" s="75">
        <v>191</v>
      </c>
      <c r="E158" s="76">
        <v>298</v>
      </c>
    </row>
    <row r="159" spans="2:5" x14ac:dyDescent="0.2">
      <c r="B159" s="12" t="s">
        <v>161</v>
      </c>
      <c r="C159" s="75">
        <v>416</v>
      </c>
      <c r="D159" s="75">
        <v>171</v>
      </c>
      <c r="E159" s="76">
        <v>245</v>
      </c>
    </row>
    <row r="160" spans="2:5" x14ac:dyDescent="0.2">
      <c r="B160" s="12" t="s">
        <v>162</v>
      </c>
      <c r="C160" s="75">
        <v>3626</v>
      </c>
      <c r="D160" s="75">
        <v>1472</v>
      </c>
      <c r="E160" s="76">
        <v>2154</v>
      </c>
    </row>
    <row r="161" spans="2:5" x14ac:dyDescent="0.2">
      <c r="B161" s="12" t="s">
        <v>163</v>
      </c>
      <c r="C161" s="75">
        <v>479</v>
      </c>
      <c r="D161" s="75">
        <v>200</v>
      </c>
      <c r="E161" s="76">
        <v>279</v>
      </c>
    </row>
    <row r="162" spans="2:5" x14ac:dyDescent="0.2">
      <c r="B162" s="12" t="s">
        <v>164</v>
      </c>
      <c r="C162" s="75">
        <v>138</v>
      </c>
      <c r="D162" s="75">
        <v>43</v>
      </c>
      <c r="E162" s="76">
        <v>95</v>
      </c>
    </row>
    <row r="163" spans="2:5" x14ac:dyDescent="0.2">
      <c r="B163" s="12" t="s">
        <v>165</v>
      </c>
      <c r="C163" s="75">
        <v>481</v>
      </c>
      <c r="D163" s="75">
        <v>188</v>
      </c>
      <c r="E163" s="76">
        <v>293</v>
      </c>
    </row>
    <row r="164" spans="2:5" x14ac:dyDescent="0.2">
      <c r="B164" s="12" t="s">
        <v>166</v>
      </c>
      <c r="C164" s="75">
        <v>266</v>
      </c>
      <c r="D164" s="75">
        <v>111</v>
      </c>
      <c r="E164" s="76">
        <v>155</v>
      </c>
    </row>
    <row r="165" spans="2:5" x14ac:dyDescent="0.2">
      <c r="B165" s="12" t="s">
        <v>167</v>
      </c>
      <c r="C165" s="75">
        <v>212</v>
      </c>
      <c r="D165" s="75">
        <v>80</v>
      </c>
      <c r="E165" s="76">
        <v>132</v>
      </c>
    </row>
    <row r="166" spans="2:5" x14ac:dyDescent="0.2">
      <c r="B166" s="12" t="s">
        <v>168</v>
      </c>
      <c r="C166" s="75">
        <v>160</v>
      </c>
      <c r="D166" s="75">
        <v>75</v>
      </c>
      <c r="E166" s="76">
        <v>85</v>
      </c>
    </row>
    <row r="167" spans="2:5" x14ac:dyDescent="0.2">
      <c r="B167" s="12" t="s">
        <v>169</v>
      </c>
      <c r="C167" s="75">
        <v>473</v>
      </c>
      <c r="D167" s="75">
        <v>194</v>
      </c>
      <c r="E167" s="76">
        <v>279</v>
      </c>
    </row>
    <row r="168" spans="2:5" x14ac:dyDescent="0.2">
      <c r="B168" s="12" t="s">
        <v>170</v>
      </c>
      <c r="C168" s="75">
        <v>150</v>
      </c>
      <c r="D168" s="75">
        <v>56</v>
      </c>
      <c r="E168" s="76">
        <v>94</v>
      </c>
    </row>
    <row r="169" spans="2:5" x14ac:dyDescent="0.2">
      <c r="B169" s="12" t="s">
        <v>171</v>
      </c>
      <c r="C169" s="75">
        <v>195</v>
      </c>
      <c r="D169" s="75">
        <v>82</v>
      </c>
      <c r="E169" s="76">
        <v>113</v>
      </c>
    </row>
    <row r="170" spans="2:5" x14ac:dyDescent="0.2">
      <c r="B170" s="12" t="s">
        <v>172</v>
      </c>
      <c r="C170" s="75">
        <v>89</v>
      </c>
      <c r="D170" s="75">
        <v>33</v>
      </c>
      <c r="E170" s="76">
        <v>56</v>
      </c>
    </row>
    <row r="171" spans="2:5" x14ac:dyDescent="0.2">
      <c r="B171" s="12" t="s">
        <v>173</v>
      </c>
      <c r="C171" s="75">
        <v>200</v>
      </c>
      <c r="D171" s="75">
        <v>76</v>
      </c>
      <c r="E171" s="76">
        <v>124</v>
      </c>
    </row>
    <row r="172" spans="2:5" x14ac:dyDescent="0.2">
      <c r="B172" s="12" t="s">
        <v>174</v>
      </c>
      <c r="C172" s="75">
        <v>187</v>
      </c>
      <c r="D172" s="75">
        <v>71</v>
      </c>
      <c r="E172" s="76">
        <v>116</v>
      </c>
    </row>
    <row r="173" spans="2:5" x14ac:dyDescent="0.2">
      <c r="B173" s="12" t="s">
        <v>175</v>
      </c>
      <c r="C173" s="75">
        <v>526</v>
      </c>
      <c r="D173" s="75">
        <v>225</v>
      </c>
      <c r="E173" s="76">
        <v>301</v>
      </c>
    </row>
    <row r="174" spans="2:5" x14ac:dyDescent="0.2">
      <c r="B174" s="12" t="s">
        <v>176</v>
      </c>
      <c r="C174" s="75">
        <v>272</v>
      </c>
      <c r="D174" s="75">
        <v>117</v>
      </c>
      <c r="E174" s="76">
        <v>155</v>
      </c>
    </row>
    <row r="175" spans="2:5" ht="25.5" x14ac:dyDescent="0.2">
      <c r="B175" s="12" t="s">
        <v>177</v>
      </c>
      <c r="C175" s="75">
        <v>343</v>
      </c>
      <c r="D175" s="75">
        <v>125</v>
      </c>
      <c r="E175" s="76">
        <v>218</v>
      </c>
    </row>
    <row r="176" spans="2:5" x14ac:dyDescent="0.2">
      <c r="B176" s="12" t="s">
        <v>178</v>
      </c>
      <c r="C176" s="75">
        <v>403</v>
      </c>
      <c r="D176" s="75">
        <v>172</v>
      </c>
      <c r="E176" s="76">
        <v>231</v>
      </c>
    </row>
    <row r="177" spans="2:5" x14ac:dyDescent="0.2">
      <c r="B177" s="12" t="s">
        <v>179</v>
      </c>
      <c r="C177" s="75">
        <v>664</v>
      </c>
      <c r="D177" s="75">
        <v>289</v>
      </c>
      <c r="E177" s="76">
        <v>375</v>
      </c>
    </row>
    <row r="178" spans="2:5" x14ac:dyDescent="0.2">
      <c r="B178" s="12" t="s">
        <v>180</v>
      </c>
      <c r="C178" s="75">
        <v>253</v>
      </c>
      <c r="D178" s="75">
        <v>108</v>
      </c>
      <c r="E178" s="76">
        <v>145</v>
      </c>
    </row>
    <row r="179" spans="2:5" x14ac:dyDescent="0.2">
      <c r="B179" s="11" t="s">
        <v>181</v>
      </c>
      <c r="C179" s="75">
        <v>5315</v>
      </c>
      <c r="D179" s="75">
        <v>2159</v>
      </c>
      <c r="E179" s="76">
        <v>3156</v>
      </c>
    </row>
    <row r="180" spans="2:5" x14ac:dyDescent="0.2">
      <c r="B180" s="12" t="s">
        <v>182</v>
      </c>
      <c r="C180" s="75">
        <v>290</v>
      </c>
      <c r="D180" s="75">
        <v>119</v>
      </c>
      <c r="E180" s="76">
        <v>171</v>
      </c>
    </row>
    <row r="181" spans="2:5" x14ac:dyDescent="0.2">
      <c r="B181" s="12" t="s">
        <v>183</v>
      </c>
      <c r="C181" s="75">
        <v>315</v>
      </c>
      <c r="D181" s="75">
        <v>130</v>
      </c>
      <c r="E181" s="76">
        <v>185</v>
      </c>
    </row>
    <row r="182" spans="2:5" x14ac:dyDescent="0.2">
      <c r="B182" s="12" t="s">
        <v>184</v>
      </c>
      <c r="C182" s="75">
        <v>88</v>
      </c>
      <c r="D182" s="75">
        <v>33</v>
      </c>
      <c r="E182" s="76">
        <v>55</v>
      </c>
    </row>
    <row r="183" spans="2:5" x14ac:dyDescent="0.2">
      <c r="B183" s="12" t="s">
        <v>185</v>
      </c>
      <c r="C183" s="75">
        <v>127</v>
      </c>
      <c r="D183" s="75">
        <v>56</v>
      </c>
      <c r="E183" s="76">
        <v>71</v>
      </c>
    </row>
    <row r="184" spans="2:5" x14ac:dyDescent="0.2">
      <c r="B184" s="12" t="s">
        <v>186</v>
      </c>
      <c r="C184" s="75">
        <v>169</v>
      </c>
      <c r="D184" s="75">
        <v>71</v>
      </c>
      <c r="E184" s="76">
        <v>98</v>
      </c>
    </row>
    <row r="185" spans="2:5" x14ac:dyDescent="0.2">
      <c r="B185" s="12" t="s">
        <v>187</v>
      </c>
      <c r="C185" s="75">
        <v>150</v>
      </c>
      <c r="D185" s="75">
        <v>60</v>
      </c>
      <c r="E185" s="76">
        <v>90</v>
      </c>
    </row>
    <row r="186" spans="2:5" x14ac:dyDescent="0.2">
      <c r="B186" s="12" t="s">
        <v>188</v>
      </c>
      <c r="C186" s="75">
        <v>1373</v>
      </c>
      <c r="D186" s="75">
        <v>540</v>
      </c>
      <c r="E186" s="76">
        <v>833</v>
      </c>
    </row>
    <row r="187" spans="2:5" x14ac:dyDescent="0.2">
      <c r="B187" s="12" t="s">
        <v>189</v>
      </c>
      <c r="C187" s="75">
        <v>842</v>
      </c>
      <c r="D187" s="75">
        <v>327</v>
      </c>
      <c r="E187" s="76">
        <v>515</v>
      </c>
    </row>
    <row r="188" spans="2:5" x14ac:dyDescent="0.2">
      <c r="B188" s="12" t="s">
        <v>190</v>
      </c>
      <c r="C188" s="75">
        <v>767</v>
      </c>
      <c r="D188" s="75">
        <v>310</v>
      </c>
      <c r="E188" s="76">
        <v>457</v>
      </c>
    </row>
    <row r="189" spans="2:5" x14ac:dyDescent="0.2">
      <c r="B189" s="12" t="s">
        <v>191</v>
      </c>
      <c r="C189" s="75">
        <v>197</v>
      </c>
      <c r="D189" s="75">
        <v>73</v>
      </c>
      <c r="E189" s="76">
        <v>124</v>
      </c>
    </row>
    <row r="190" spans="2:5" x14ac:dyDescent="0.2">
      <c r="B190" s="12" t="s">
        <v>192</v>
      </c>
      <c r="C190" s="75">
        <v>557</v>
      </c>
      <c r="D190" s="75">
        <v>254</v>
      </c>
      <c r="E190" s="76">
        <v>303</v>
      </c>
    </row>
    <row r="191" spans="2:5" x14ac:dyDescent="0.2">
      <c r="B191" s="12" t="s">
        <v>193</v>
      </c>
      <c r="C191" s="75">
        <v>181</v>
      </c>
      <c r="D191" s="75">
        <v>77</v>
      </c>
      <c r="E191" s="76">
        <v>104</v>
      </c>
    </row>
    <row r="192" spans="2:5" x14ac:dyDescent="0.2">
      <c r="B192" s="12" t="s">
        <v>194</v>
      </c>
      <c r="C192" s="75">
        <v>259</v>
      </c>
      <c r="D192" s="75">
        <v>109</v>
      </c>
      <c r="E192" s="76">
        <v>150</v>
      </c>
    </row>
    <row r="193" spans="2:5" x14ac:dyDescent="0.2">
      <c r="B193" s="11" t="s">
        <v>195</v>
      </c>
      <c r="C193" s="75">
        <v>4908</v>
      </c>
      <c r="D193" s="75">
        <v>1922</v>
      </c>
      <c r="E193" s="76">
        <v>2986</v>
      </c>
    </row>
    <row r="194" spans="2:5" ht="25.5" x14ac:dyDescent="0.2">
      <c r="B194" s="12" t="s">
        <v>196</v>
      </c>
      <c r="C194" s="75">
        <v>136</v>
      </c>
      <c r="D194" s="75">
        <v>50</v>
      </c>
      <c r="E194" s="76">
        <v>86</v>
      </c>
    </row>
    <row r="195" spans="2:5" x14ac:dyDescent="0.2">
      <c r="B195" s="12" t="s">
        <v>197</v>
      </c>
      <c r="C195" s="75">
        <v>173</v>
      </c>
      <c r="D195" s="75">
        <v>81</v>
      </c>
      <c r="E195" s="76">
        <v>92</v>
      </c>
    </row>
    <row r="196" spans="2:5" x14ac:dyDescent="0.2">
      <c r="B196" s="12" t="s">
        <v>198</v>
      </c>
      <c r="C196" s="75">
        <v>555</v>
      </c>
      <c r="D196" s="75">
        <v>224</v>
      </c>
      <c r="E196" s="76">
        <v>331</v>
      </c>
    </row>
    <row r="197" spans="2:5" x14ac:dyDescent="0.2">
      <c r="B197" s="12" t="s">
        <v>199</v>
      </c>
      <c r="C197" s="75">
        <v>170</v>
      </c>
      <c r="D197" s="75">
        <v>86</v>
      </c>
      <c r="E197" s="76">
        <v>84</v>
      </c>
    </row>
    <row r="198" spans="2:5" x14ac:dyDescent="0.2">
      <c r="B198" s="12" t="s">
        <v>200</v>
      </c>
      <c r="C198" s="75">
        <v>264</v>
      </c>
      <c r="D198" s="75">
        <v>105</v>
      </c>
      <c r="E198" s="76">
        <v>159</v>
      </c>
    </row>
    <row r="199" spans="2:5" ht="25.5" x14ac:dyDescent="0.2">
      <c r="B199" s="12" t="s">
        <v>201</v>
      </c>
      <c r="C199" s="75">
        <v>311</v>
      </c>
      <c r="D199" s="75">
        <v>129</v>
      </c>
      <c r="E199" s="76">
        <v>182</v>
      </c>
    </row>
    <row r="200" spans="2:5" x14ac:dyDescent="0.2">
      <c r="B200" s="12" t="s">
        <v>202</v>
      </c>
      <c r="C200" s="75">
        <v>761</v>
      </c>
      <c r="D200" s="75">
        <v>268</v>
      </c>
      <c r="E200" s="76">
        <v>493</v>
      </c>
    </row>
    <row r="201" spans="2:5" x14ac:dyDescent="0.2">
      <c r="B201" s="12" t="s">
        <v>203</v>
      </c>
      <c r="C201" s="75">
        <v>438</v>
      </c>
      <c r="D201" s="75">
        <v>173</v>
      </c>
      <c r="E201" s="76">
        <v>265</v>
      </c>
    </row>
    <row r="202" spans="2:5" ht="25.5" x14ac:dyDescent="0.2">
      <c r="B202" s="12" t="s">
        <v>204</v>
      </c>
      <c r="C202" s="75">
        <v>179</v>
      </c>
      <c r="D202" s="75">
        <v>65</v>
      </c>
      <c r="E202" s="76">
        <v>114</v>
      </c>
    </row>
    <row r="203" spans="2:5" x14ac:dyDescent="0.2">
      <c r="B203" s="12" t="s">
        <v>205</v>
      </c>
      <c r="C203" s="75">
        <v>386</v>
      </c>
      <c r="D203" s="75">
        <v>149</v>
      </c>
      <c r="E203" s="76">
        <v>237</v>
      </c>
    </row>
    <row r="204" spans="2:5" x14ac:dyDescent="0.2">
      <c r="B204" s="12" t="s">
        <v>206</v>
      </c>
      <c r="C204" s="75">
        <v>119</v>
      </c>
      <c r="D204" s="75">
        <v>50</v>
      </c>
      <c r="E204" s="76">
        <v>69</v>
      </c>
    </row>
    <row r="205" spans="2:5" x14ac:dyDescent="0.2">
      <c r="B205" s="12" t="s">
        <v>207</v>
      </c>
      <c r="C205" s="75">
        <v>506</v>
      </c>
      <c r="D205" s="75">
        <v>185</v>
      </c>
      <c r="E205" s="76">
        <v>321</v>
      </c>
    </row>
    <row r="206" spans="2:5" x14ac:dyDescent="0.2">
      <c r="B206" s="12" t="s">
        <v>208</v>
      </c>
      <c r="C206" s="75">
        <v>910</v>
      </c>
      <c r="D206" s="75">
        <v>357</v>
      </c>
      <c r="E206" s="76">
        <v>553</v>
      </c>
    </row>
    <row r="207" spans="2:5" ht="25.5" x14ac:dyDescent="0.2">
      <c r="B207" s="11" t="s">
        <v>209</v>
      </c>
      <c r="C207" s="75">
        <v>9931</v>
      </c>
      <c r="D207" s="75">
        <v>3784</v>
      </c>
      <c r="E207" s="76">
        <v>6147</v>
      </c>
    </row>
    <row r="208" spans="2:5" x14ac:dyDescent="0.2">
      <c r="B208" s="12" t="s">
        <v>210</v>
      </c>
      <c r="C208" s="75">
        <v>224</v>
      </c>
      <c r="D208" s="75">
        <v>81</v>
      </c>
      <c r="E208" s="76">
        <v>143</v>
      </c>
    </row>
    <row r="209" spans="2:5" x14ac:dyDescent="0.2">
      <c r="B209" s="12" t="s">
        <v>211</v>
      </c>
      <c r="C209" s="75">
        <v>265</v>
      </c>
      <c r="D209" s="75">
        <v>104</v>
      </c>
      <c r="E209" s="76">
        <v>161</v>
      </c>
    </row>
    <row r="210" spans="2:5" x14ac:dyDescent="0.2">
      <c r="B210" s="12" t="s">
        <v>212</v>
      </c>
      <c r="C210" s="75">
        <v>273</v>
      </c>
      <c r="D210" s="75">
        <v>102</v>
      </c>
      <c r="E210" s="76">
        <v>171</v>
      </c>
    </row>
    <row r="211" spans="2:5" x14ac:dyDescent="0.2">
      <c r="B211" s="12" t="s">
        <v>213</v>
      </c>
      <c r="C211" s="75">
        <v>198</v>
      </c>
      <c r="D211" s="75">
        <v>91</v>
      </c>
      <c r="E211" s="76">
        <v>107</v>
      </c>
    </row>
    <row r="212" spans="2:5" ht="25.5" x14ac:dyDescent="0.2">
      <c r="B212" s="12" t="s">
        <v>214</v>
      </c>
      <c r="C212" s="75">
        <v>149</v>
      </c>
      <c r="D212" s="75">
        <v>61</v>
      </c>
      <c r="E212" s="76">
        <v>88</v>
      </c>
    </row>
    <row r="213" spans="2:5" x14ac:dyDescent="0.2">
      <c r="B213" s="12" t="s">
        <v>215</v>
      </c>
      <c r="C213" s="75">
        <v>952</v>
      </c>
      <c r="D213" s="75">
        <v>364</v>
      </c>
      <c r="E213" s="76">
        <v>588</v>
      </c>
    </row>
    <row r="214" spans="2:5" ht="25.5" x14ac:dyDescent="0.2">
      <c r="B214" s="12" t="s">
        <v>216</v>
      </c>
      <c r="C214" s="75">
        <v>235</v>
      </c>
      <c r="D214" s="75">
        <v>95</v>
      </c>
      <c r="E214" s="76">
        <v>140</v>
      </c>
    </row>
    <row r="215" spans="2:5" x14ac:dyDescent="0.2">
      <c r="B215" s="12" t="s">
        <v>217</v>
      </c>
      <c r="C215" s="75">
        <v>825</v>
      </c>
      <c r="D215" s="75">
        <v>301</v>
      </c>
      <c r="E215" s="76">
        <v>524</v>
      </c>
    </row>
    <row r="216" spans="2:5" x14ac:dyDescent="0.2">
      <c r="B216" s="12" t="s">
        <v>218</v>
      </c>
      <c r="C216" s="75">
        <v>293</v>
      </c>
      <c r="D216" s="75">
        <v>97</v>
      </c>
      <c r="E216" s="76">
        <v>196</v>
      </c>
    </row>
    <row r="217" spans="2:5" x14ac:dyDescent="0.2">
      <c r="B217" s="12" t="s">
        <v>219</v>
      </c>
      <c r="C217" s="75">
        <v>108</v>
      </c>
      <c r="D217" s="75">
        <v>34</v>
      </c>
      <c r="E217" s="76">
        <v>74</v>
      </c>
    </row>
    <row r="218" spans="2:5" x14ac:dyDescent="0.2">
      <c r="B218" s="12" t="s">
        <v>220</v>
      </c>
      <c r="C218" s="75">
        <v>574</v>
      </c>
      <c r="D218" s="75">
        <v>180</v>
      </c>
      <c r="E218" s="76">
        <v>394</v>
      </c>
    </row>
    <row r="219" spans="2:5" x14ac:dyDescent="0.2">
      <c r="B219" s="12" t="s">
        <v>221</v>
      </c>
      <c r="C219" s="75">
        <v>330</v>
      </c>
      <c r="D219" s="75">
        <v>131</v>
      </c>
      <c r="E219" s="76">
        <v>199</v>
      </c>
    </row>
    <row r="220" spans="2:5" x14ac:dyDescent="0.2">
      <c r="B220" s="12" t="s">
        <v>222</v>
      </c>
      <c r="C220" s="75">
        <v>117</v>
      </c>
      <c r="D220" s="75">
        <v>42</v>
      </c>
      <c r="E220" s="76">
        <v>75</v>
      </c>
    </row>
    <row r="221" spans="2:5" x14ac:dyDescent="0.2">
      <c r="B221" s="12" t="s">
        <v>223</v>
      </c>
      <c r="C221" s="75">
        <v>340</v>
      </c>
      <c r="D221" s="75">
        <v>152</v>
      </c>
      <c r="E221" s="76">
        <v>188</v>
      </c>
    </row>
    <row r="222" spans="2:5" x14ac:dyDescent="0.2">
      <c r="B222" s="12" t="s">
        <v>224</v>
      </c>
      <c r="C222" s="75">
        <v>356</v>
      </c>
      <c r="D222" s="75">
        <v>148</v>
      </c>
      <c r="E222" s="76">
        <v>208</v>
      </c>
    </row>
    <row r="223" spans="2:5" x14ac:dyDescent="0.2">
      <c r="B223" s="12" t="s">
        <v>225</v>
      </c>
      <c r="C223" s="75">
        <v>127</v>
      </c>
      <c r="D223" s="75">
        <v>53</v>
      </c>
      <c r="E223" s="76">
        <v>74</v>
      </c>
    </row>
    <row r="224" spans="2:5" x14ac:dyDescent="0.2">
      <c r="B224" s="12" t="s">
        <v>226</v>
      </c>
      <c r="C224" s="75">
        <v>792</v>
      </c>
      <c r="D224" s="75">
        <v>313</v>
      </c>
      <c r="E224" s="76">
        <v>479</v>
      </c>
    </row>
    <row r="225" spans="1:6" x14ac:dyDescent="0.2">
      <c r="B225" s="12" t="s">
        <v>227</v>
      </c>
      <c r="C225" s="75">
        <v>295</v>
      </c>
      <c r="D225" s="75">
        <v>123</v>
      </c>
      <c r="E225" s="76">
        <v>172</v>
      </c>
    </row>
    <row r="226" spans="1:6" x14ac:dyDescent="0.2">
      <c r="B226" s="12" t="s">
        <v>228</v>
      </c>
      <c r="C226" s="75">
        <v>2826</v>
      </c>
      <c r="D226" s="75">
        <v>1067</v>
      </c>
      <c r="E226" s="76">
        <v>1759</v>
      </c>
    </row>
    <row r="227" spans="1:6" x14ac:dyDescent="0.2">
      <c r="B227" s="12" t="s">
        <v>229</v>
      </c>
      <c r="C227" s="75">
        <v>133</v>
      </c>
      <c r="D227" s="75">
        <v>48</v>
      </c>
      <c r="E227" s="76">
        <v>85</v>
      </c>
    </row>
    <row r="228" spans="1:6" x14ac:dyDescent="0.2">
      <c r="B228" s="12" t="s">
        <v>230</v>
      </c>
      <c r="C228" s="75">
        <v>425</v>
      </c>
      <c r="D228" s="75">
        <v>157</v>
      </c>
      <c r="E228" s="76">
        <v>268</v>
      </c>
    </row>
    <row r="229" spans="1:6" ht="13.5" thickBot="1" x14ac:dyDescent="0.25">
      <c r="B229" s="14" t="s">
        <v>231</v>
      </c>
      <c r="C229" s="77">
        <v>94</v>
      </c>
      <c r="D229" s="77">
        <v>40</v>
      </c>
      <c r="E229" s="78">
        <v>54</v>
      </c>
    </row>
    <row r="230" spans="1:6" x14ac:dyDescent="0.2">
      <c r="B230" s="155" t="s">
        <v>327</v>
      </c>
    </row>
    <row r="233" spans="1:6" x14ac:dyDescent="0.2">
      <c r="A233" s="155" t="s">
        <v>233</v>
      </c>
      <c r="B233" s="17" t="s">
        <v>234</v>
      </c>
      <c r="D233" s="17" t="s">
        <v>235</v>
      </c>
      <c r="F233" s="155" t="s">
        <v>373</v>
      </c>
    </row>
  </sheetData>
  <mergeCells count="3">
    <mergeCell ref="B8:B9"/>
    <mergeCell ref="C8:C9"/>
    <mergeCell ref="D8:E8"/>
  </mergeCells>
  <conditionalFormatting sqref="B8:B9">
    <cfRule type="expression" dxfId="134" priority="1">
      <formula>A1&lt;&gt;IV65000</formula>
    </cfRule>
  </conditionalFormatting>
  <conditionalFormatting sqref="C8:C9">
    <cfRule type="expression" dxfId="133" priority="2">
      <formula>A1&lt;&gt;IV65000</formula>
    </cfRule>
  </conditionalFormatting>
  <conditionalFormatting sqref="D8:E8">
    <cfRule type="expression" dxfId="132" priority="3">
      <formula>A1&lt;&gt;IV65000</formula>
    </cfRule>
  </conditionalFormatting>
  <hyperlinks>
    <hyperlink ref="B233" r:id="rId1" xr:uid="{E273F01E-CF46-42BE-AAE8-EB8B67236D09}"/>
    <hyperlink ref="D233" r:id="rId2" xr:uid="{6923A7A6-0678-401A-95C0-87FAAB176F8E}"/>
    <hyperlink ref="A2" location="Obsah!A1" display="Zpět na obsah" xr:uid="{4341828D-D812-47F2-85B5-F6349A803B84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99A6B-237F-4F76-80C7-306460CACF4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6"/>
    <col min="2" max="2" width="18.140625" style="156" customWidth="1"/>
    <col min="3" max="5" width="17.140625" style="156" customWidth="1"/>
    <col min="6" max="6" width="8.5703125" style="156" customWidth="1"/>
    <col min="7" max="16384" width="9.140625" style="156"/>
  </cols>
  <sheetData>
    <row r="1" spans="1:7" x14ac:dyDescent="0.2">
      <c r="A1" s="15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6" t="s">
        <v>323</v>
      </c>
      <c r="F5" s="4" t="s">
        <v>5</v>
      </c>
      <c r="G5" s="156" t="s">
        <v>324</v>
      </c>
    </row>
    <row r="6" spans="1:7" x14ac:dyDescent="0.2">
      <c r="B6" s="156" t="s">
        <v>408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82709</v>
      </c>
      <c r="D10" s="75">
        <v>33064</v>
      </c>
      <c r="E10" s="76">
        <v>49645</v>
      </c>
    </row>
    <row r="11" spans="1:7" ht="25.5" x14ac:dyDescent="0.2">
      <c r="B11" s="11" t="s">
        <v>12</v>
      </c>
      <c r="C11" s="75">
        <v>10733</v>
      </c>
      <c r="D11" s="75">
        <v>4355</v>
      </c>
      <c r="E11" s="76">
        <v>6378</v>
      </c>
    </row>
    <row r="12" spans="1:7" x14ac:dyDescent="0.2">
      <c r="B12" s="11" t="s">
        <v>13</v>
      </c>
      <c r="C12" s="75">
        <v>9849</v>
      </c>
      <c r="D12" s="75">
        <v>4038</v>
      </c>
      <c r="E12" s="76">
        <v>5811</v>
      </c>
    </row>
    <row r="13" spans="1:7" x14ac:dyDescent="0.2">
      <c r="B13" s="12" t="s">
        <v>14</v>
      </c>
      <c r="C13" s="75">
        <v>408</v>
      </c>
      <c r="D13" s="75">
        <v>169</v>
      </c>
      <c r="E13" s="76">
        <v>239</v>
      </c>
    </row>
    <row r="14" spans="1:7" x14ac:dyDescent="0.2">
      <c r="B14" s="12" t="s">
        <v>15</v>
      </c>
      <c r="C14" s="75">
        <v>484</v>
      </c>
      <c r="D14" s="75">
        <v>188</v>
      </c>
      <c r="E14" s="76">
        <v>296</v>
      </c>
    </row>
    <row r="15" spans="1:7" ht="38.25" x14ac:dyDescent="0.2">
      <c r="B15" s="12" t="s">
        <v>16</v>
      </c>
      <c r="C15" s="75">
        <v>646</v>
      </c>
      <c r="D15" s="75">
        <v>283</v>
      </c>
      <c r="E15" s="76">
        <v>363</v>
      </c>
    </row>
    <row r="16" spans="1:7" x14ac:dyDescent="0.2">
      <c r="B16" s="12" t="s">
        <v>17</v>
      </c>
      <c r="C16" s="75">
        <v>191</v>
      </c>
      <c r="D16" s="75">
        <v>74</v>
      </c>
      <c r="E16" s="76">
        <v>117</v>
      </c>
    </row>
    <row r="17" spans="2:5" x14ac:dyDescent="0.2">
      <c r="B17" s="12" t="s">
        <v>18</v>
      </c>
      <c r="C17" s="75">
        <v>985</v>
      </c>
      <c r="D17" s="75">
        <v>406</v>
      </c>
      <c r="E17" s="76">
        <v>579</v>
      </c>
    </row>
    <row r="18" spans="2:5" x14ac:dyDescent="0.2">
      <c r="B18" s="12" t="s">
        <v>19</v>
      </c>
      <c r="C18" s="75">
        <v>134</v>
      </c>
      <c r="D18" s="75">
        <v>59</v>
      </c>
      <c r="E18" s="76">
        <v>75</v>
      </c>
    </row>
    <row r="19" spans="2:5" x14ac:dyDescent="0.2">
      <c r="B19" s="12" t="s">
        <v>21</v>
      </c>
      <c r="C19" s="75">
        <v>189</v>
      </c>
      <c r="D19" s="75">
        <v>80</v>
      </c>
      <c r="E19" s="76">
        <v>109</v>
      </c>
    </row>
    <row r="20" spans="2:5" x14ac:dyDescent="0.2">
      <c r="B20" s="12" t="s">
        <v>22</v>
      </c>
      <c r="C20" s="75">
        <v>266</v>
      </c>
      <c r="D20" s="75">
        <v>120</v>
      </c>
      <c r="E20" s="76">
        <v>146</v>
      </c>
    </row>
    <row r="21" spans="2:5" x14ac:dyDescent="0.2">
      <c r="B21" s="12" t="s">
        <v>23</v>
      </c>
      <c r="C21" s="75">
        <v>926</v>
      </c>
      <c r="D21" s="75">
        <v>344</v>
      </c>
      <c r="E21" s="76">
        <v>582</v>
      </c>
    </row>
    <row r="22" spans="2:5" x14ac:dyDescent="0.2">
      <c r="B22" s="12" t="s">
        <v>24</v>
      </c>
      <c r="C22" s="75">
        <v>638</v>
      </c>
      <c r="D22" s="75">
        <v>267</v>
      </c>
      <c r="E22" s="76">
        <v>371</v>
      </c>
    </row>
    <row r="23" spans="2:5" ht="25.5" x14ac:dyDescent="0.2">
      <c r="B23" s="12" t="s">
        <v>25</v>
      </c>
      <c r="C23" s="75">
        <v>225</v>
      </c>
      <c r="D23" s="75">
        <v>94</v>
      </c>
      <c r="E23" s="76">
        <v>131</v>
      </c>
    </row>
    <row r="24" spans="2:5" x14ac:dyDescent="0.2">
      <c r="B24" s="12" t="s">
        <v>26</v>
      </c>
      <c r="C24" s="75">
        <v>446</v>
      </c>
      <c r="D24" s="75">
        <v>181</v>
      </c>
      <c r="E24" s="76">
        <v>265</v>
      </c>
    </row>
    <row r="25" spans="2:5" x14ac:dyDescent="0.2">
      <c r="B25" s="12" t="s">
        <v>27</v>
      </c>
      <c r="C25" s="75">
        <v>157</v>
      </c>
      <c r="D25" s="75">
        <v>67</v>
      </c>
      <c r="E25" s="76">
        <v>90</v>
      </c>
    </row>
    <row r="26" spans="2:5" x14ac:dyDescent="0.2">
      <c r="B26" s="12" t="s">
        <v>28</v>
      </c>
      <c r="C26" s="75">
        <v>359</v>
      </c>
      <c r="D26" s="75">
        <v>140</v>
      </c>
      <c r="E26" s="76">
        <v>219</v>
      </c>
    </row>
    <row r="27" spans="2:5" x14ac:dyDescent="0.2">
      <c r="B27" s="12" t="s">
        <v>29</v>
      </c>
      <c r="C27" s="75">
        <v>762</v>
      </c>
      <c r="D27" s="75">
        <v>308</v>
      </c>
      <c r="E27" s="76">
        <v>454</v>
      </c>
    </row>
    <row r="28" spans="2:5" x14ac:dyDescent="0.2">
      <c r="B28" s="12" t="s">
        <v>30</v>
      </c>
      <c r="C28" s="75">
        <v>118</v>
      </c>
      <c r="D28" s="75">
        <v>44</v>
      </c>
      <c r="E28" s="76">
        <v>74</v>
      </c>
    </row>
    <row r="29" spans="2:5" x14ac:dyDescent="0.2">
      <c r="B29" s="12" t="s">
        <v>31</v>
      </c>
      <c r="C29" s="75">
        <v>191</v>
      </c>
      <c r="D29" s="75">
        <v>75</v>
      </c>
      <c r="E29" s="76">
        <v>116</v>
      </c>
    </row>
    <row r="30" spans="2:5" x14ac:dyDescent="0.2">
      <c r="B30" s="12" t="s">
        <v>32</v>
      </c>
      <c r="C30" s="75">
        <v>304</v>
      </c>
      <c r="D30" s="75">
        <v>114</v>
      </c>
      <c r="E30" s="76">
        <v>190</v>
      </c>
    </row>
    <row r="31" spans="2:5" x14ac:dyDescent="0.2">
      <c r="B31" s="12" t="s">
        <v>33</v>
      </c>
      <c r="C31" s="75">
        <v>237</v>
      </c>
      <c r="D31" s="75">
        <v>111</v>
      </c>
      <c r="E31" s="76">
        <v>126</v>
      </c>
    </row>
    <row r="32" spans="2:5" x14ac:dyDescent="0.2">
      <c r="B32" s="12" t="s">
        <v>34</v>
      </c>
      <c r="C32" s="75">
        <v>535</v>
      </c>
      <c r="D32" s="75">
        <v>214</v>
      </c>
      <c r="E32" s="76">
        <v>321</v>
      </c>
    </row>
    <row r="33" spans="2:5" x14ac:dyDescent="0.2">
      <c r="B33" s="12" t="s">
        <v>35</v>
      </c>
      <c r="C33" s="75">
        <v>429</v>
      </c>
      <c r="D33" s="75">
        <v>165</v>
      </c>
      <c r="E33" s="76">
        <v>264</v>
      </c>
    </row>
    <row r="34" spans="2:5" x14ac:dyDescent="0.2">
      <c r="B34" s="12" t="s">
        <v>36</v>
      </c>
      <c r="C34" s="75">
        <v>462</v>
      </c>
      <c r="D34" s="75">
        <v>220</v>
      </c>
      <c r="E34" s="76">
        <v>242</v>
      </c>
    </row>
    <row r="35" spans="2:5" x14ac:dyDescent="0.2">
      <c r="B35" s="12" t="s">
        <v>37</v>
      </c>
      <c r="C35" s="75">
        <v>171</v>
      </c>
      <c r="D35" s="75">
        <v>76</v>
      </c>
      <c r="E35" s="76">
        <v>95</v>
      </c>
    </row>
    <row r="36" spans="2:5" x14ac:dyDescent="0.2">
      <c r="B36" s="12" t="s">
        <v>38</v>
      </c>
      <c r="C36" s="75">
        <v>280</v>
      </c>
      <c r="D36" s="75">
        <v>120</v>
      </c>
      <c r="E36" s="76">
        <v>160</v>
      </c>
    </row>
    <row r="37" spans="2:5" x14ac:dyDescent="0.2">
      <c r="B37" s="12" t="s">
        <v>39</v>
      </c>
      <c r="C37" s="75">
        <v>217</v>
      </c>
      <c r="D37" s="75">
        <v>79</v>
      </c>
      <c r="E37" s="76">
        <v>138</v>
      </c>
    </row>
    <row r="38" spans="2:5" x14ac:dyDescent="0.2">
      <c r="B38" s="12" t="s">
        <v>40</v>
      </c>
      <c r="C38" s="75">
        <v>89</v>
      </c>
      <c r="D38" s="75">
        <v>40</v>
      </c>
      <c r="E38" s="76">
        <v>49</v>
      </c>
    </row>
    <row r="39" spans="2:5" x14ac:dyDescent="0.2">
      <c r="B39" s="11" t="s">
        <v>41</v>
      </c>
      <c r="C39" s="75">
        <v>5009</v>
      </c>
      <c r="D39" s="75">
        <v>2057</v>
      </c>
      <c r="E39" s="76">
        <v>2952</v>
      </c>
    </row>
    <row r="40" spans="2:5" x14ac:dyDescent="0.2">
      <c r="B40" s="12" t="s">
        <v>42</v>
      </c>
      <c r="C40" s="75">
        <v>134</v>
      </c>
      <c r="D40" s="75">
        <v>55</v>
      </c>
      <c r="E40" s="76">
        <v>79</v>
      </c>
    </row>
    <row r="41" spans="2:5" x14ac:dyDescent="0.2">
      <c r="B41" s="12" t="s">
        <v>43</v>
      </c>
      <c r="C41" s="75">
        <v>1289</v>
      </c>
      <c r="D41" s="75">
        <v>512</v>
      </c>
      <c r="E41" s="76">
        <v>777</v>
      </c>
    </row>
    <row r="42" spans="2:5" x14ac:dyDescent="0.2">
      <c r="B42" s="12" t="s">
        <v>44</v>
      </c>
      <c r="C42" s="75">
        <v>263</v>
      </c>
      <c r="D42" s="75">
        <v>98</v>
      </c>
      <c r="E42" s="76">
        <v>165</v>
      </c>
    </row>
    <row r="43" spans="2:5" x14ac:dyDescent="0.2">
      <c r="B43" s="12" t="s">
        <v>45</v>
      </c>
      <c r="C43" s="75">
        <v>139</v>
      </c>
      <c r="D43" s="75">
        <v>55</v>
      </c>
      <c r="E43" s="76">
        <v>84</v>
      </c>
    </row>
    <row r="44" spans="2:5" x14ac:dyDescent="0.2">
      <c r="B44" s="12" t="s">
        <v>46</v>
      </c>
      <c r="C44" s="75">
        <v>363</v>
      </c>
      <c r="D44" s="75">
        <v>160</v>
      </c>
      <c r="E44" s="76">
        <v>203</v>
      </c>
    </row>
    <row r="45" spans="2:5" x14ac:dyDescent="0.2">
      <c r="B45" s="12" t="s">
        <v>47</v>
      </c>
      <c r="C45" s="75">
        <v>109</v>
      </c>
      <c r="D45" s="75">
        <v>44</v>
      </c>
      <c r="E45" s="76">
        <v>65</v>
      </c>
    </row>
    <row r="46" spans="2:5" x14ac:dyDescent="0.2">
      <c r="B46" s="12" t="s">
        <v>48</v>
      </c>
      <c r="C46" s="75">
        <v>176</v>
      </c>
      <c r="D46" s="75">
        <v>80</v>
      </c>
      <c r="E46" s="76">
        <v>96</v>
      </c>
    </row>
    <row r="47" spans="2:5" x14ac:dyDescent="0.2">
      <c r="B47" s="12" t="s">
        <v>49</v>
      </c>
      <c r="C47" s="75">
        <v>446</v>
      </c>
      <c r="D47" s="75">
        <v>176</v>
      </c>
      <c r="E47" s="76">
        <v>270</v>
      </c>
    </row>
    <row r="48" spans="2:5" x14ac:dyDescent="0.2">
      <c r="B48" s="12" t="s">
        <v>50</v>
      </c>
      <c r="C48" s="75">
        <v>226</v>
      </c>
      <c r="D48" s="75">
        <v>97</v>
      </c>
      <c r="E48" s="76">
        <v>129</v>
      </c>
    </row>
    <row r="49" spans="2:5" x14ac:dyDescent="0.2">
      <c r="B49" s="12" t="s">
        <v>51</v>
      </c>
      <c r="C49" s="75">
        <v>173</v>
      </c>
      <c r="D49" s="75">
        <v>75</v>
      </c>
      <c r="E49" s="76">
        <v>98</v>
      </c>
    </row>
    <row r="50" spans="2:5" x14ac:dyDescent="0.2">
      <c r="B50" s="12" t="s">
        <v>52</v>
      </c>
      <c r="C50" s="75">
        <v>399</v>
      </c>
      <c r="D50" s="75">
        <v>163</v>
      </c>
      <c r="E50" s="76">
        <v>236</v>
      </c>
    </row>
    <row r="51" spans="2:5" x14ac:dyDescent="0.2">
      <c r="B51" s="12" t="s">
        <v>53</v>
      </c>
      <c r="C51" s="75">
        <v>617</v>
      </c>
      <c r="D51" s="75">
        <v>265</v>
      </c>
      <c r="E51" s="76">
        <v>352</v>
      </c>
    </row>
    <row r="52" spans="2:5" x14ac:dyDescent="0.2">
      <c r="B52" s="12" t="s">
        <v>54</v>
      </c>
      <c r="C52" s="75">
        <v>146</v>
      </c>
      <c r="D52" s="75">
        <v>61</v>
      </c>
      <c r="E52" s="76">
        <v>85</v>
      </c>
    </row>
    <row r="53" spans="2:5" x14ac:dyDescent="0.2">
      <c r="B53" s="12" t="s">
        <v>55</v>
      </c>
      <c r="C53" s="75">
        <v>225</v>
      </c>
      <c r="D53" s="75">
        <v>87</v>
      </c>
      <c r="E53" s="76">
        <v>138</v>
      </c>
    </row>
    <row r="54" spans="2:5" x14ac:dyDescent="0.2">
      <c r="B54" s="12" t="s">
        <v>56</v>
      </c>
      <c r="C54" s="75">
        <v>84</v>
      </c>
      <c r="D54" s="75">
        <v>31</v>
      </c>
      <c r="E54" s="76">
        <v>53</v>
      </c>
    </row>
    <row r="55" spans="2:5" x14ac:dyDescent="0.2">
      <c r="B55" s="12" t="s">
        <v>57</v>
      </c>
      <c r="C55" s="75">
        <v>123</v>
      </c>
      <c r="D55" s="75">
        <v>55</v>
      </c>
      <c r="E55" s="76">
        <v>68</v>
      </c>
    </row>
    <row r="56" spans="2:5" x14ac:dyDescent="0.2">
      <c r="B56" s="12" t="s">
        <v>58</v>
      </c>
      <c r="C56" s="75">
        <v>97</v>
      </c>
      <c r="D56" s="75">
        <v>43</v>
      </c>
      <c r="E56" s="76">
        <v>54</v>
      </c>
    </row>
    <row r="57" spans="2:5" x14ac:dyDescent="0.2">
      <c r="B57" s="11" t="s">
        <v>59</v>
      </c>
      <c r="C57" s="75">
        <v>4657</v>
      </c>
      <c r="D57" s="75">
        <v>1932</v>
      </c>
      <c r="E57" s="76">
        <v>2725</v>
      </c>
    </row>
    <row r="58" spans="2:5" x14ac:dyDescent="0.2">
      <c r="B58" s="12" t="s">
        <v>60</v>
      </c>
      <c r="C58" s="75">
        <v>89</v>
      </c>
      <c r="D58" s="75">
        <v>45</v>
      </c>
      <c r="E58" s="76">
        <v>44</v>
      </c>
    </row>
    <row r="59" spans="2:5" x14ac:dyDescent="0.2">
      <c r="B59" s="12" t="s">
        <v>61</v>
      </c>
      <c r="C59" s="75">
        <v>331</v>
      </c>
      <c r="D59" s="75">
        <v>136</v>
      </c>
      <c r="E59" s="76">
        <v>195</v>
      </c>
    </row>
    <row r="60" spans="2:5" x14ac:dyDescent="0.2">
      <c r="B60" s="12" t="s">
        <v>62</v>
      </c>
      <c r="C60" s="75">
        <v>101</v>
      </c>
      <c r="D60" s="75">
        <v>46</v>
      </c>
      <c r="E60" s="76">
        <v>55</v>
      </c>
    </row>
    <row r="61" spans="2:5" x14ac:dyDescent="0.2">
      <c r="B61" s="12" t="s">
        <v>63</v>
      </c>
      <c r="C61" s="75">
        <v>91</v>
      </c>
      <c r="D61" s="75">
        <v>42</v>
      </c>
      <c r="E61" s="76">
        <v>49</v>
      </c>
    </row>
    <row r="62" spans="2:5" x14ac:dyDescent="0.2">
      <c r="B62" s="12" t="s">
        <v>64</v>
      </c>
      <c r="C62" s="75">
        <v>426</v>
      </c>
      <c r="D62" s="75">
        <v>166</v>
      </c>
      <c r="E62" s="76">
        <v>260</v>
      </c>
    </row>
    <row r="63" spans="2:5" x14ac:dyDescent="0.2">
      <c r="B63" s="12" t="s">
        <v>65</v>
      </c>
      <c r="C63" s="75">
        <v>185</v>
      </c>
      <c r="D63" s="75">
        <v>73</v>
      </c>
      <c r="E63" s="76">
        <v>112</v>
      </c>
    </row>
    <row r="64" spans="2:5" x14ac:dyDescent="0.2">
      <c r="B64" s="12" t="s">
        <v>66</v>
      </c>
      <c r="C64" s="75">
        <v>94</v>
      </c>
      <c r="D64" s="75">
        <v>42</v>
      </c>
      <c r="E64" s="76">
        <v>52</v>
      </c>
    </row>
    <row r="65" spans="2:5" x14ac:dyDescent="0.2">
      <c r="B65" s="12" t="s">
        <v>67</v>
      </c>
      <c r="C65" s="75">
        <v>365</v>
      </c>
      <c r="D65" s="75">
        <v>157</v>
      </c>
      <c r="E65" s="76">
        <v>208</v>
      </c>
    </row>
    <row r="66" spans="2:5" x14ac:dyDescent="0.2">
      <c r="B66" s="12" t="s">
        <v>68</v>
      </c>
      <c r="C66" s="75">
        <v>1733</v>
      </c>
      <c r="D66" s="75">
        <v>725</v>
      </c>
      <c r="E66" s="76">
        <v>1008</v>
      </c>
    </row>
    <row r="67" spans="2:5" x14ac:dyDescent="0.2">
      <c r="B67" s="12" t="s">
        <v>69</v>
      </c>
      <c r="C67" s="75">
        <v>178</v>
      </c>
      <c r="D67" s="75">
        <v>69</v>
      </c>
      <c r="E67" s="76">
        <v>109</v>
      </c>
    </row>
    <row r="68" spans="2:5" x14ac:dyDescent="0.2">
      <c r="B68" s="12" t="s">
        <v>70</v>
      </c>
      <c r="C68" s="75">
        <v>400</v>
      </c>
      <c r="D68" s="75">
        <v>173</v>
      </c>
      <c r="E68" s="76">
        <v>227</v>
      </c>
    </row>
    <row r="69" spans="2:5" x14ac:dyDescent="0.2">
      <c r="B69" s="12" t="s">
        <v>71</v>
      </c>
      <c r="C69" s="75">
        <v>159</v>
      </c>
      <c r="D69" s="75">
        <v>63</v>
      </c>
      <c r="E69" s="76">
        <v>96</v>
      </c>
    </row>
    <row r="70" spans="2:5" x14ac:dyDescent="0.2">
      <c r="B70" s="12" t="s">
        <v>72</v>
      </c>
      <c r="C70" s="75">
        <v>120</v>
      </c>
      <c r="D70" s="75">
        <v>41</v>
      </c>
      <c r="E70" s="76">
        <v>79</v>
      </c>
    </row>
    <row r="71" spans="2:5" x14ac:dyDescent="0.2">
      <c r="B71" s="12" t="s">
        <v>73</v>
      </c>
      <c r="C71" s="75">
        <v>203</v>
      </c>
      <c r="D71" s="75">
        <v>77</v>
      </c>
      <c r="E71" s="76">
        <v>126</v>
      </c>
    </row>
    <row r="72" spans="2:5" x14ac:dyDescent="0.2">
      <c r="B72" s="12" t="s">
        <v>74</v>
      </c>
      <c r="C72" s="75">
        <v>182</v>
      </c>
      <c r="D72" s="75">
        <v>77</v>
      </c>
      <c r="E72" s="76">
        <v>105</v>
      </c>
    </row>
    <row r="73" spans="2:5" x14ac:dyDescent="0.2">
      <c r="B73" s="11" t="s">
        <v>75</v>
      </c>
      <c r="C73" s="75">
        <v>2074</v>
      </c>
      <c r="D73" s="75">
        <v>802</v>
      </c>
      <c r="E73" s="76">
        <v>1272</v>
      </c>
    </row>
    <row r="74" spans="2:5" x14ac:dyDescent="0.2">
      <c r="B74" s="12" t="s">
        <v>76</v>
      </c>
      <c r="C74" s="75">
        <v>100</v>
      </c>
      <c r="D74" s="75">
        <v>36</v>
      </c>
      <c r="E74" s="76">
        <v>64</v>
      </c>
    </row>
    <row r="75" spans="2:5" x14ac:dyDescent="0.2">
      <c r="B75" s="12" t="s">
        <v>77</v>
      </c>
      <c r="C75" s="75">
        <v>308</v>
      </c>
      <c r="D75" s="75">
        <v>105</v>
      </c>
      <c r="E75" s="76">
        <v>203</v>
      </c>
    </row>
    <row r="76" spans="2:5" x14ac:dyDescent="0.2">
      <c r="B76" s="12" t="s">
        <v>78</v>
      </c>
      <c r="C76" s="75">
        <v>672</v>
      </c>
      <c r="D76" s="75">
        <v>266</v>
      </c>
      <c r="E76" s="76">
        <v>406</v>
      </c>
    </row>
    <row r="77" spans="2:5" x14ac:dyDescent="0.2">
      <c r="B77" s="12" t="s">
        <v>79</v>
      </c>
      <c r="C77" s="75">
        <v>89</v>
      </c>
      <c r="D77" s="75">
        <v>42</v>
      </c>
      <c r="E77" s="76">
        <v>47</v>
      </c>
    </row>
    <row r="78" spans="2:5" x14ac:dyDescent="0.2">
      <c r="B78" s="12" t="s">
        <v>80</v>
      </c>
      <c r="C78" s="75">
        <v>199</v>
      </c>
      <c r="D78" s="75">
        <v>68</v>
      </c>
      <c r="E78" s="76">
        <v>131</v>
      </c>
    </row>
    <row r="79" spans="2:5" x14ac:dyDescent="0.2">
      <c r="B79" s="12" t="s">
        <v>81</v>
      </c>
      <c r="C79" s="75">
        <v>194</v>
      </c>
      <c r="D79" s="75">
        <v>79</v>
      </c>
      <c r="E79" s="76">
        <v>115</v>
      </c>
    </row>
    <row r="80" spans="2:5" x14ac:dyDescent="0.2">
      <c r="B80" s="12" t="s">
        <v>82</v>
      </c>
      <c r="C80" s="75">
        <v>512</v>
      </c>
      <c r="D80" s="75">
        <v>206</v>
      </c>
      <c r="E80" s="76">
        <v>306</v>
      </c>
    </row>
    <row r="81" spans="2:5" x14ac:dyDescent="0.2">
      <c r="B81" s="11" t="s">
        <v>83</v>
      </c>
      <c r="C81" s="75">
        <v>5713</v>
      </c>
      <c r="D81" s="75">
        <v>2219</v>
      </c>
      <c r="E81" s="76">
        <v>3494</v>
      </c>
    </row>
    <row r="82" spans="2:5" x14ac:dyDescent="0.2">
      <c r="B82" s="12" t="s">
        <v>84</v>
      </c>
      <c r="C82" s="75">
        <v>143</v>
      </c>
      <c r="D82" s="75">
        <v>60</v>
      </c>
      <c r="E82" s="76">
        <v>83</v>
      </c>
    </row>
    <row r="83" spans="2:5" x14ac:dyDescent="0.2">
      <c r="B83" s="12" t="s">
        <v>85</v>
      </c>
      <c r="C83" s="75">
        <v>597</v>
      </c>
      <c r="D83" s="75">
        <v>233</v>
      </c>
      <c r="E83" s="76">
        <v>364</v>
      </c>
    </row>
    <row r="84" spans="2:5" x14ac:dyDescent="0.2">
      <c r="B84" s="12" t="s">
        <v>86</v>
      </c>
      <c r="C84" s="75">
        <v>507</v>
      </c>
      <c r="D84" s="75">
        <v>181</v>
      </c>
      <c r="E84" s="76">
        <v>326</v>
      </c>
    </row>
    <row r="85" spans="2:5" x14ac:dyDescent="0.2">
      <c r="B85" s="12" t="s">
        <v>87</v>
      </c>
      <c r="C85" s="75">
        <v>261</v>
      </c>
      <c r="D85" s="75">
        <v>105</v>
      </c>
      <c r="E85" s="76">
        <v>156</v>
      </c>
    </row>
    <row r="86" spans="2:5" x14ac:dyDescent="0.2">
      <c r="B86" s="12" t="s">
        <v>88</v>
      </c>
      <c r="C86" s="75">
        <v>438</v>
      </c>
      <c r="D86" s="75">
        <v>183</v>
      </c>
      <c r="E86" s="76">
        <v>255</v>
      </c>
    </row>
    <row r="87" spans="2:5" x14ac:dyDescent="0.2">
      <c r="B87" s="12" t="s">
        <v>89</v>
      </c>
      <c r="C87" s="75">
        <v>301</v>
      </c>
      <c r="D87" s="75">
        <v>123</v>
      </c>
      <c r="E87" s="76">
        <v>178</v>
      </c>
    </row>
    <row r="88" spans="2:5" x14ac:dyDescent="0.2">
      <c r="B88" s="12" t="s">
        <v>90</v>
      </c>
      <c r="C88" s="75">
        <v>266</v>
      </c>
      <c r="D88" s="75">
        <v>104</v>
      </c>
      <c r="E88" s="76">
        <v>162</v>
      </c>
    </row>
    <row r="89" spans="2:5" x14ac:dyDescent="0.2">
      <c r="B89" s="12" t="s">
        <v>91</v>
      </c>
      <c r="C89" s="75">
        <v>205</v>
      </c>
      <c r="D89" s="75">
        <v>87</v>
      </c>
      <c r="E89" s="76">
        <v>118</v>
      </c>
    </row>
    <row r="90" spans="2:5" x14ac:dyDescent="0.2">
      <c r="B90" s="12" t="s">
        <v>92</v>
      </c>
      <c r="C90" s="75">
        <v>463</v>
      </c>
      <c r="D90" s="75">
        <v>161</v>
      </c>
      <c r="E90" s="76">
        <v>302</v>
      </c>
    </row>
    <row r="91" spans="2:5" x14ac:dyDescent="0.2">
      <c r="B91" s="12" t="s">
        <v>93</v>
      </c>
      <c r="C91" s="75">
        <v>115</v>
      </c>
      <c r="D91" s="75">
        <v>49</v>
      </c>
      <c r="E91" s="76">
        <v>66</v>
      </c>
    </row>
    <row r="92" spans="2:5" ht="25.5" x14ac:dyDescent="0.2">
      <c r="B92" s="12" t="s">
        <v>94</v>
      </c>
      <c r="C92" s="75">
        <v>239</v>
      </c>
      <c r="D92" s="75">
        <v>96</v>
      </c>
      <c r="E92" s="76">
        <v>143</v>
      </c>
    </row>
    <row r="93" spans="2:5" x14ac:dyDescent="0.2">
      <c r="B93" s="12" t="s">
        <v>95</v>
      </c>
      <c r="C93" s="75">
        <v>225</v>
      </c>
      <c r="D93" s="75">
        <v>102</v>
      </c>
      <c r="E93" s="76">
        <v>123</v>
      </c>
    </row>
    <row r="94" spans="2:5" x14ac:dyDescent="0.2">
      <c r="B94" s="12" t="s">
        <v>96</v>
      </c>
      <c r="C94" s="75">
        <v>750</v>
      </c>
      <c r="D94" s="75">
        <v>289</v>
      </c>
      <c r="E94" s="76">
        <v>461</v>
      </c>
    </row>
    <row r="95" spans="2:5" x14ac:dyDescent="0.2">
      <c r="B95" s="12" t="s">
        <v>97</v>
      </c>
      <c r="C95" s="75">
        <v>889</v>
      </c>
      <c r="D95" s="75">
        <v>324</v>
      </c>
      <c r="E95" s="76">
        <v>565</v>
      </c>
    </row>
    <row r="96" spans="2:5" x14ac:dyDescent="0.2">
      <c r="B96" s="12" t="s">
        <v>98</v>
      </c>
      <c r="C96" s="75">
        <v>139</v>
      </c>
      <c r="D96" s="75">
        <v>55</v>
      </c>
      <c r="E96" s="76">
        <v>84</v>
      </c>
    </row>
    <row r="97" spans="2:5" x14ac:dyDescent="0.2">
      <c r="B97" s="12" t="s">
        <v>99</v>
      </c>
      <c r="C97" s="75">
        <v>175</v>
      </c>
      <c r="D97" s="75">
        <v>67</v>
      </c>
      <c r="E97" s="76">
        <v>108</v>
      </c>
    </row>
    <row r="98" spans="2:5" x14ac:dyDescent="0.2">
      <c r="B98" s="11" t="s">
        <v>100</v>
      </c>
      <c r="C98" s="75">
        <v>3382</v>
      </c>
      <c r="D98" s="75">
        <v>1345</v>
      </c>
      <c r="E98" s="76">
        <v>2037</v>
      </c>
    </row>
    <row r="99" spans="2:5" x14ac:dyDescent="0.2">
      <c r="B99" s="12" t="s">
        <v>101</v>
      </c>
      <c r="C99" s="75">
        <v>472</v>
      </c>
      <c r="D99" s="75">
        <v>176</v>
      </c>
      <c r="E99" s="76">
        <v>296</v>
      </c>
    </row>
    <row r="100" spans="2:5" x14ac:dyDescent="0.2">
      <c r="B100" s="12" t="s">
        <v>102</v>
      </c>
      <c r="C100" s="75">
        <v>157</v>
      </c>
      <c r="D100" s="75">
        <v>82</v>
      </c>
      <c r="E100" s="76">
        <v>75</v>
      </c>
    </row>
    <row r="101" spans="2:5" ht="25.5" x14ac:dyDescent="0.2">
      <c r="B101" s="12" t="s">
        <v>103</v>
      </c>
      <c r="C101" s="75">
        <v>444</v>
      </c>
      <c r="D101" s="75">
        <v>178</v>
      </c>
      <c r="E101" s="76">
        <v>266</v>
      </c>
    </row>
    <row r="102" spans="2:5" x14ac:dyDescent="0.2">
      <c r="B102" s="12" t="s">
        <v>104</v>
      </c>
      <c r="C102" s="75">
        <v>187</v>
      </c>
      <c r="D102" s="75">
        <v>88</v>
      </c>
      <c r="E102" s="76">
        <v>99</v>
      </c>
    </row>
    <row r="103" spans="2:5" x14ac:dyDescent="0.2">
      <c r="B103" s="12" t="s">
        <v>105</v>
      </c>
      <c r="C103" s="75">
        <v>1113</v>
      </c>
      <c r="D103" s="75">
        <v>434</v>
      </c>
      <c r="E103" s="76">
        <v>679</v>
      </c>
    </row>
    <row r="104" spans="2:5" x14ac:dyDescent="0.2">
      <c r="B104" s="12" t="s">
        <v>106</v>
      </c>
      <c r="C104" s="75">
        <v>177</v>
      </c>
      <c r="D104" s="75">
        <v>72</v>
      </c>
      <c r="E104" s="76">
        <v>105</v>
      </c>
    </row>
    <row r="105" spans="2:5" x14ac:dyDescent="0.2">
      <c r="B105" s="12" t="s">
        <v>107</v>
      </c>
      <c r="C105" s="75">
        <v>239</v>
      </c>
      <c r="D105" s="75">
        <v>91</v>
      </c>
      <c r="E105" s="76">
        <v>148</v>
      </c>
    </row>
    <row r="106" spans="2:5" x14ac:dyDescent="0.2">
      <c r="B106" s="12" t="s">
        <v>108</v>
      </c>
      <c r="C106" s="75">
        <v>187</v>
      </c>
      <c r="D106" s="75">
        <v>66</v>
      </c>
      <c r="E106" s="76">
        <v>121</v>
      </c>
    </row>
    <row r="107" spans="2:5" x14ac:dyDescent="0.2">
      <c r="B107" s="12" t="s">
        <v>109</v>
      </c>
      <c r="C107" s="75">
        <v>298</v>
      </c>
      <c r="D107" s="75">
        <v>116</v>
      </c>
      <c r="E107" s="76">
        <v>182</v>
      </c>
    </row>
    <row r="108" spans="2:5" x14ac:dyDescent="0.2">
      <c r="B108" s="12" t="s">
        <v>110</v>
      </c>
      <c r="C108" s="75">
        <v>108</v>
      </c>
      <c r="D108" s="75">
        <v>42</v>
      </c>
      <c r="E108" s="76">
        <v>66</v>
      </c>
    </row>
    <row r="109" spans="2:5" ht="25.5" x14ac:dyDescent="0.2">
      <c r="B109" s="11" t="s">
        <v>111</v>
      </c>
      <c r="C109" s="75">
        <v>4793</v>
      </c>
      <c r="D109" s="75">
        <v>1978</v>
      </c>
      <c r="E109" s="76">
        <v>2815</v>
      </c>
    </row>
    <row r="110" spans="2:5" x14ac:dyDescent="0.2">
      <c r="B110" s="12" t="s">
        <v>112</v>
      </c>
      <c r="C110" s="75">
        <v>137</v>
      </c>
      <c r="D110" s="75">
        <v>63</v>
      </c>
      <c r="E110" s="76">
        <v>74</v>
      </c>
    </row>
    <row r="111" spans="2:5" x14ac:dyDescent="0.2">
      <c r="B111" s="12" t="s">
        <v>113</v>
      </c>
      <c r="C111" s="75">
        <v>154</v>
      </c>
      <c r="D111" s="75">
        <v>64</v>
      </c>
      <c r="E111" s="76">
        <v>90</v>
      </c>
    </row>
    <row r="112" spans="2:5" ht="25.5" x14ac:dyDescent="0.2">
      <c r="B112" s="12" t="s">
        <v>114</v>
      </c>
      <c r="C112" s="75">
        <v>245</v>
      </c>
      <c r="D112" s="75">
        <v>99</v>
      </c>
      <c r="E112" s="76">
        <v>146</v>
      </c>
    </row>
    <row r="113" spans="2:5" x14ac:dyDescent="0.2">
      <c r="B113" s="12" t="s">
        <v>115</v>
      </c>
      <c r="C113" s="75">
        <v>176</v>
      </c>
      <c r="D113" s="75">
        <v>68</v>
      </c>
      <c r="E113" s="76">
        <v>108</v>
      </c>
    </row>
    <row r="114" spans="2:5" x14ac:dyDescent="0.2">
      <c r="B114" s="12" t="s">
        <v>116</v>
      </c>
      <c r="C114" s="75">
        <v>1376</v>
      </c>
      <c r="D114" s="75">
        <v>586</v>
      </c>
      <c r="E114" s="76">
        <v>790</v>
      </c>
    </row>
    <row r="115" spans="2:5" x14ac:dyDescent="0.2">
      <c r="B115" s="12" t="s">
        <v>117</v>
      </c>
      <c r="C115" s="75">
        <v>136</v>
      </c>
      <c r="D115" s="75">
        <v>57</v>
      </c>
      <c r="E115" s="76">
        <v>79</v>
      </c>
    </row>
    <row r="116" spans="2:5" x14ac:dyDescent="0.2">
      <c r="B116" s="12" t="s">
        <v>118</v>
      </c>
      <c r="C116" s="75">
        <v>356</v>
      </c>
      <c r="D116" s="75">
        <v>149</v>
      </c>
      <c r="E116" s="76">
        <v>207</v>
      </c>
    </row>
    <row r="117" spans="2:5" x14ac:dyDescent="0.2">
      <c r="B117" s="12" t="s">
        <v>119</v>
      </c>
      <c r="C117" s="75">
        <v>232</v>
      </c>
      <c r="D117" s="75">
        <v>99</v>
      </c>
      <c r="E117" s="76">
        <v>133</v>
      </c>
    </row>
    <row r="118" spans="2:5" x14ac:dyDescent="0.2">
      <c r="B118" s="12" t="s">
        <v>120</v>
      </c>
      <c r="C118" s="75">
        <v>567</v>
      </c>
      <c r="D118" s="75">
        <v>232</v>
      </c>
      <c r="E118" s="76">
        <v>335</v>
      </c>
    </row>
    <row r="119" spans="2:5" x14ac:dyDescent="0.2">
      <c r="B119" s="12" t="s">
        <v>121</v>
      </c>
      <c r="C119" s="75">
        <v>114</v>
      </c>
      <c r="D119" s="75">
        <v>50</v>
      </c>
      <c r="E119" s="76">
        <v>64</v>
      </c>
    </row>
    <row r="120" spans="2:5" ht="25.5" x14ac:dyDescent="0.2">
      <c r="B120" s="12" t="s">
        <v>122</v>
      </c>
      <c r="C120" s="75">
        <v>139</v>
      </c>
      <c r="D120" s="75">
        <v>50</v>
      </c>
      <c r="E120" s="76">
        <v>89</v>
      </c>
    </row>
    <row r="121" spans="2:5" x14ac:dyDescent="0.2">
      <c r="B121" s="12" t="s">
        <v>123</v>
      </c>
      <c r="C121" s="75">
        <v>147</v>
      </c>
      <c r="D121" s="75">
        <v>62</v>
      </c>
      <c r="E121" s="76">
        <v>85</v>
      </c>
    </row>
    <row r="122" spans="2:5" ht="25.5" x14ac:dyDescent="0.2">
      <c r="B122" s="12" t="s">
        <v>124</v>
      </c>
      <c r="C122" s="75">
        <v>270</v>
      </c>
      <c r="D122" s="75">
        <v>106</v>
      </c>
      <c r="E122" s="76">
        <v>164</v>
      </c>
    </row>
    <row r="123" spans="2:5" x14ac:dyDescent="0.2">
      <c r="B123" s="12" t="s">
        <v>125</v>
      </c>
      <c r="C123" s="75">
        <v>519</v>
      </c>
      <c r="D123" s="75">
        <v>196</v>
      </c>
      <c r="E123" s="76">
        <v>323</v>
      </c>
    </row>
    <row r="124" spans="2:5" x14ac:dyDescent="0.2">
      <c r="B124" s="12" t="s">
        <v>126</v>
      </c>
      <c r="C124" s="75">
        <v>225</v>
      </c>
      <c r="D124" s="75">
        <v>97</v>
      </c>
      <c r="E124" s="76">
        <v>128</v>
      </c>
    </row>
    <row r="125" spans="2:5" x14ac:dyDescent="0.2">
      <c r="B125" s="11" t="s">
        <v>127</v>
      </c>
      <c r="C125" s="75">
        <v>3960</v>
      </c>
      <c r="D125" s="75">
        <v>1600</v>
      </c>
      <c r="E125" s="76">
        <v>2360</v>
      </c>
    </row>
    <row r="126" spans="2:5" x14ac:dyDescent="0.2">
      <c r="B126" s="12" t="s">
        <v>128</v>
      </c>
      <c r="C126" s="75">
        <v>159</v>
      </c>
      <c r="D126" s="75">
        <v>64</v>
      </c>
      <c r="E126" s="76">
        <v>95</v>
      </c>
    </row>
    <row r="127" spans="2:5" x14ac:dyDescent="0.2">
      <c r="B127" s="12" t="s">
        <v>129</v>
      </c>
      <c r="C127" s="75">
        <v>150</v>
      </c>
      <c r="D127" s="75">
        <v>60</v>
      </c>
      <c r="E127" s="76">
        <v>90</v>
      </c>
    </row>
    <row r="128" spans="2:5" x14ac:dyDescent="0.2">
      <c r="B128" s="12" t="s">
        <v>130</v>
      </c>
      <c r="C128" s="75">
        <v>140</v>
      </c>
      <c r="D128" s="75">
        <v>60</v>
      </c>
      <c r="E128" s="76">
        <v>80</v>
      </c>
    </row>
    <row r="129" spans="2:5" x14ac:dyDescent="0.2">
      <c r="B129" s="12" t="s">
        <v>131</v>
      </c>
      <c r="C129" s="75">
        <v>651</v>
      </c>
      <c r="D129" s="75">
        <v>265</v>
      </c>
      <c r="E129" s="76">
        <v>386</v>
      </c>
    </row>
    <row r="130" spans="2:5" x14ac:dyDescent="0.2">
      <c r="B130" s="12" t="s">
        <v>132</v>
      </c>
      <c r="C130" s="75">
        <v>66</v>
      </c>
      <c r="D130" s="75">
        <v>20</v>
      </c>
      <c r="E130" s="76">
        <v>46</v>
      </c>
    </row>
    <row r="131" spans="2:5" x14ac:dyDescent="0.2">
      <c r="B131" s="12" t="s">
        <v>133</v>
      </c>
      <c r="C131" s="75">
        <v>160</v>
      </c>
      <c r="D131" s="75">
        <v>61</v>
      </c>
      <c r="E131" s="76">
        <v>99</v>
      </c>
    </row>
    <row r="132" spans="2:5" x14ac:dyDescent="0.2">
      <c r="B132" s="12" t="s">
        <v>134</v>
      </c>
      <c r="C132" s="75">
        <v>179</v>
      </c>
      <c r="D132" s="75">
        <v>78</v>
      </c>
      <c r="E132" s="76">
        <v>101</v>
      </c>
    </row>
    <row r="133" spans="2:5" x14ac:dyDescent="0.2">
      <c r="B133" s="12" t="s">
        <v>135</v>
      </c>
      <c r="C133" s="75">
        <v>189</v>
      </c>
      <c r="D133" s="75">
        <v>77</v>
      </c>
      <c r="E133" s="76">
        <v>112</v>
      </c>
    </row>
    <row r="134" spans="2:5" x14ac:dyDescent="0.2">
      <c r="B134" s="12" t="s">
        <v>136</v>
      </c>
      <c r="C134" s="75">
        <v>1034</v>
      </c>
      <c r="D134" s="75">
        <v>421</v>
      </c>
      <c r="E134" s="76">
        <v>613</v>
      </c>
    </row>
    <row r="135" spans="2:5" x14ac:dyDescent="0.2">
      <c r="B135" s="12" t="s">
        <v>137</v>
      </c>
      <c r="C135" s="75">
        <v>148</v>
      </c>
      <c r="D135" s="75">
        <v>53</v>
      </c>
      <c r="E135" s="76">
        <v>95</v>
      </c>
    </row>
    <row r="136" spans="2:5" x14ac:dyDescent="0.2">
      <c r="B136" s="12" t="s">
        <v>138</v>
      </c>
      <c r="C136" s="75">
        <v>193</v>
      </c>
      <c r="D136" s="75">
        <v>79</v>
      </c>
      <c r="E136" s="76">
        <v>114</v>
      </c>
    </row>
    <row r="137" spans="2:5" x14ac:dyDescent="0.2">
      <c r="B137" s="12" t="s">
        <v>139</v>
      </c>
      <c r="C137" s="75">
        <v>262</v>
      </c>
      <c r="D137" s="75">
        <v>102</v>
      </c>
      <c r="E137" s="76">
        <v>160</v>
      </c>
    </row>
    <row r="138" spans="2:5" x14ac:dyDescent="0.2">
      <c r="B138" s="12" t="s">
        <v>140</v>
      </c>
      <c r="C138" s="75">
        <v>188</v>
      </c>
      <c r="D138" s="75">
        <v>79</v>
      </c>
      <c r="E138" s="76">
        <v>109</v>
      </c>
    </row>
    <row r="139" spans="2:5" x14ac:dyDescent="0.2">
      <c r="B139" s="12" t="s">
        <v>141</v>
      </c>
      <c r="C139" s="75">
        <v>240</v>
      </c>
      <c r="D139" s="75">
        <v>98</v>
      </c>
      <c r="E139" s="76">
        <v>142</v>
      </c>
    </row>
    <row r="140" spans="2:5" x14ac:dyDescent="0.2">
      <c r="B140" s="12" t="s">
        <v>142</v>
      </c>
      <c r="C140" s="75">
        <v>201</v>
      </c>
      <c r="D140" s="75">
        <v>83</v>
      </c>
      <c r="E140" s="76">
        <v>118</v>
      </c>
    </row>
    <row r="141" spans="2:5" x14ac:dyDescent="0.2">
      <c r="B141" s="11" t="s">
        <v>143</v>
      </c>
      <c r="C141" s="75">
        <v>4013</v>
      </c>
      <c r="D141" s="75">
        <v>1622</v>
      </c>
      <c r="E141" s="76">
        <v>2391</v>
      </c>
    </row>
    <row r="142" spans="2:5" ht="25.5" x14ac:dyDescent="0.2">
      <c r="B142" s="12" t="s">
        <v>144</v>
      </c>
      <c r="C142" s="75">
        <v>166</v>
      </c>
      <c r="D142" s="75">
        <v>56</v>
      </c>
      <c r="E142" s="76">
        <v>110</v>
      </c>
    </row>
    <row r="143" spans="2:5" x14ac:dyDescent="0.2">
      <c r="B143" s="12" t="s">
        <v>145</v>
      </c>
      <c r="C143" s="75">
        <v>421</v>
      </c>
      <c r="D143" s="75">
        <v>177</v>
      </c>
      <c r="E143" s="76">
        <v>244</v>
      </c>
    </row>
    <row r="144" spans="2:5" x14ac:dyDescent="0.2">
      <c r="B144" s="12" t="s">
        <v>146</v>
      </c>
      <c r="C144" s="75">
        <v>150</v>
      </c>
      <c r="D144" s="75">
        <v>56</v>
      </c>
      <c r="E144" s="76">
        <v>94</v>
      </c>
    </row>
    <row r="145" spans="2:5" x14ac:dyDescent="0.2">
      <c r="B145" s="12" t="s">
        <v>147</v>
      </c>
      <c r="C145" s="75">
        <v>205</v>
      </c>
      <c r="D145" s="75">
        <v>81</v>
      </c>
      <c r="E145" s="76">
        <v>124</v>
      </c>
    </row>
    <row r="146" spans="2:5" x14ac:dyDescent="0.2">
      <c r="B146" s="12" t="s">
        <v>148</v>
      </c>
      <c r="C146" s="75">
        <v>695</v>
      </c>
      <c r="D146" s="75">
        <v>294</v>
      </c>
      <c r="E146" s="76">
        <v>401</v>
      </c>
    </row>
    <row r="147" spans="2:5" ht="25.5" x14ac:dyDescent="0.2">
      <c r="B147" s="12" t="s">
        <v>149</v>
      </c>
      <c r="C147" s="75">
        <v>167</v>
      </c>
      <c r="D147" s="75">
        <v>62</v>
      </c>
      <c r="E147" s="76">
        <v>105</v>
      </c>
    </row>
    <row r="148" spans="2:5" ht="25.5" x14ac:dyDescent="0.2">
      <c r="B148" s="12" t="s">
        <v>150</v>
      </c>
      <c r="C148" s="75">
        <v>102</v>
      </c>
      <c r="D148" s="75">
        <v>42</v>
      </c>
      <c r="E148" s="76">
        <v>60</v>
      </c>
    </row>
    <row r="149" spans="2:5" ht="25.5" x14ac:dyDescent="0.2">
      <c r="B149" s="12" t="s">
        <v>151</v>
      </c>
      <c r="C149" s="75">
        <v>168</v>
      </c>
      <c r="D149" s="75">
        <v>71</v>
      </c>
      <c r="E149" s="76">
        <v>97</v>
      </c>
    </row>
    <row r="150" spans="2:5" x14ac:dyDescent="0.2">
      <c r="B150" s="12" t="s">
        <v>152</v>
      </c>
      <c r="C150" s="75">
        <v>102</v>
      </c>
      <c r="D150" s="75">
        <v>41</v>
      </c>
      <c r="E150" s="76">
        <v>61</v>
      </c>
    </row>
    <row r="151" spans="2:5" x14ac:dyDescent="0.2">
      <c r="B151" s="12" t="s">
        <v>153</v>
      </c>
      <c r="C151" s="75">
        <v>372</v>
      </c>
      <c r="D151" s="75">
        <v>165</v>
      </c>
      <c r="E151" s="76">
        <v>207</v>
      </c>
    </row>
    <row r="152" spans="2:5" ht="25.5" x14ac:dyDescent="0.2">
      <c r="B152" s="12" t="s">
        <v>154</v>
      </c>
      <c r="C152" s="75">
        <v>169</v>
      </c>
      <c r="D152" s="75">
        <v>61</v>
      </c>
      <c r="E152" s="76">
        <v>108</v>
      </c>
    </row>
    <row r="153" spans="2:5" x14ac:dyDescent="0.2">
      <c r="B153" s="12" t="s">
        <v>155</v>
      </c>
      <c r="C153" s="75">
        <v>121</v>
      </c>
      <c r="D153" s="75">
        <v>49</v>
      </c>
      <c r="E153" s="76">
        <v>72</v>
      </c>
    </row>
    <row r="154" spans="2:5" x14ac:dyDescent="0.2">
      <c r="B154" s="12" t="s">
        <v>156</v>
      </c>
      <c r="C154" s="75">
        <v>579</v>
      </c>
      <c r="D154" s="75">
        <v>233</v>
      </c>
      <c r="E154" s="76">
        <v>346</v>
      </c>
    </row>
    <row r="155" spans="2:5" x14ac:dyDescent="0.2">
      <c r="B155" s="12" t="s">
        <v>157</v>
      </c>
      <c r="C155" s="75">
        <v>261</v>
      </c>
      <c r="D155" s="75">
        <v>101</v>
      </c>
      <c r="E155" s="76">
        <v>160</v>
      </c>
    </row>
    <row r="156" spans="2:5" x14ac:dyDescent="0.2">
      <c r="B156" s="12" t="s">
        <v>158</v>
      </c>
      <c r="C156" s="75">
        <v>335</v>
      </c>
      <c r="D156" s="75">
        <v>133</v>
      </c>
      <c r="E156" s="76">
        <v>202</v>
      </c>
    </row>
    <row r="157" spans="2:5" ht="25.5" x14ac:dyDescent="0.2">
      <c r="B157" s="11" t="s">
        <v>159</v>
      </c>
      <c r="C157" s="75">
        <v>9539</v>
      </c>
      <c r="D157" s="75">
        <v>3876</v>
      </c>
      <c r="E157" s="76">
        <v>5663</v>
      </c>
    </row>
    <row r="158" spans="2:5" x14ac:dyDescent="0.2">
      <c r="B158" s="12" t="s">
        <v>160</v>
      </c>
      <c r="C158" s="75">
        <v>473</v>
      </c>
      <c r="D158" s="75">
        <v>190</v>
      </c>
      <c r="E158" s="76">
        <v>283</v>
      </c>
    </row>
    <row r="159" spans="2:5" x14ac:dyDescent="0.2">
      <c r="B159" s="12" t="s">
        <v>161</v>
      </c>
      <c r="C159" s="75">
        <v>410</v>
      </c>
      <c r="D159" s="75">
        <v>177</v>
      </c>
      <c r="E159" s="76">
        <v>233</v>
      </c>
    </row>
    <row r="160" spans="2:5" x14ac:dyDescent="0.2">
      <c r="B160" s="12" t="s">
        <v>162</v>
      </c>
      <c r="C160" s="75">
        <v>3447</v>
      </c>
      <c r="D160" s="75">
        <v>1414</v>
      </c>
      <c r="E160" s="76">
        <v>2033</v>
      </c>
    </row>
    <row r="161" spans="2:5" x14ac:dyDescent="0.2">
      <c r="B161" s="12" t="s">
        <v>163</v>
      </c>
      <c r="C161" s="75">
        <v>463</v>
      </c>
      <c r="D161" s="75">
        <v>192</v>
      </c>
      <c r="E161" s="76">
        <v>271</v>
      </c>
    </row>
    <row r="162" spans="2:5" x14ac:dyDescent="0.2">
      <c r="B162" s="12" t="s">
        <v>164</v>
      </c>
      <c r="C162" s="75">
        <v>120</v>
      </c>
      <c r="D162" s="75">
        <v>42</v>
      </c>
      <c r="E162" s="76">
        <v>78</v>
      </c>
    </row>
    <row r="163" spans="2:5" x14ac:dyDescent="0.2">
      <c r="B163" s="12" t="s">
        <v>165</v>
      </c>
      <c r="C163" s="75">
        <v>497</v>
      </c>
      <c r="D163" s="75">
        <v>205</v>
      </c>
      <c r="E163" s="76">
        <v>292</v>
      </c>
    </row>
    <row r="164" spans="2:5" x14ac:dyDescent="0.2">
      <c r="B164" s="12" t="s">
        <v>166</v>
      </c>
      <c r="C164" s="75">
        <v>258</v>
      </c>
      <c r="D164" s="75">
        <v>96</v>
      </c>
      <c r="E164" s="76">
        <v>162</v>
      </c>
    </row>
    <row r="165" spans="2:5" x14ac:dyDescent="0.2">
      <c r="B165" s="12" t="s">
        <v>167</v>
      </c>
      <c r="C165" s="75">
        <v>211</v>
      </c>
      <c r="D165" s="75">
        <v>73</v>
      </c>
      <c r="E165" s="76">
        <v>138</v>
      </c>
    </row>
    <row r="166" spans="2:5" x14ac:dyDescent="0.2">
      <c r="B166" s="12" t="s">
        <v>168</v>
      </c>
      <c r="C166" s="75">
        <v>201</v>
      </c>
      <c r="D166" s="75">
        <v>87</v>
      </c>
      <c r="E166" s="76">
        <v>114</v>
      </c>
    </row>
    <row r="167" spans="2:5" x14ac:dyDescent="0.2">
      <c r="B167" s="12" t="s">
        <v>169</v>
      </c>
      <c r="C167" s="75">
        <v>406</v>
      </c>
      <c r="D167" s="75">
        <v>139</v>
      </c>
      <c r="E167" s="76">
        <v>267</v>
      </c>
    </row>
    <row r="168" spans="2:5" x14ac:dyDescent="0.2">
      <c r="B168" s="12" t="s">
        <v>170</v>
      </c>
      <c r="C168" s="75">
        <v>129</v>
      </c>
      <c r="D168" s="75">
        <v>52</v>
      </c>
      <c r="E168" s="76">
        <v>77</v>
      </c>
    </row>
    <row r="169" spans="2:5" x14ac:dyDescent="0.2">
      <c r="B169" s="12" t="s">
        <v>171</v>
      </c>
      <c r="C169" s="75">
        <v>140</v>
      </c>
      <c r="D169" s="75">
        <v>62</v>
      </c>
      <c r="E169" s="76">
        <v>78</v>
      </c>
    </row>
    <row r="170" spans="2:5" x14ac:dyDescent="0.2">
      <c r="B170" s="12" t="s">
        <v>172</v>
      </c>
      <c r="C170" s="75">
        <v>117</v>
      </c>
      <c r="D170" s="75">
        <v>53</v>
      </c>
      <c r="E170" s="76">
        <v>64</v>
      </c>
    </row>
    <row r="171" spans="2:5" x14ac:dyDescent="0.2">
      <c r="B171" s="12" t="s">
        <v>173</v>
      </c>
      <c r="C171" s="75">
        <v>207</v>
      </c>
      <c r="D171" s="75">
        <v>84</v>
      </c>
      <c r="E171" s="76">
        <v>123</v>
      </c>
    </row>
    <row r="172" spans="2:5" x14ac:dyDescent="0.2">
      <c r="B172" s="12" t="s">
        <v>174</v>
      </c>
      <c r="C172" s="75">
        <v>140</v>
      </c>
      <c r="D172" s="75">
        <v>69</v>
      </c>
      <c r="E172" s="76">
        <v>71</v>
      </c>
    </row>
    <row r="173" spans="2:5" x14ac:dyDescent="0.2">
      <c r="B173" s="12" t="s">
        <v>175</v>
      </c>
      <c r="C173" s="75">
        <v>547</v>
      </c>
      <c r="D173" s="75">
        <v>234</v>
      </c>
      <c r="E173" s="76">
        <v>313</v>
      </c>
    </row>
    <row r="174" spans="2:5" x14ac:dyDescent="0.2">
      <c r="B174" s="12" t="s">
        <v>176</v>
      </c>
      <c r="C174" s="75">
        <v>278</v>
      </c>
      <c r="D174" s="75">
        <v>116</v>
      </c>
      <c r="E174" s="76">
        <v>162</v>
      </c>
    </row>
    <row r="175" spans="2:5" ht="25.5" x14ac:dyDescent="0.2">
      <c r="B175" s="12" t="s">
        <v>177</v>
      </c>
      <c r="C175" s="75">
        <v>314</v>
      </c>
      <c r="D175" s="75">
        <v>120</v>
      </c>
      <c r="E175" s="76">
        <v>194</v>
      </c>
    </row>
    <row r="176" spans="2:5" x14ac:dyDescent="0.2">
      <c r="B176" s="12" t="s">
        <v>178</v>
      </c>
      <c r="C176" s="75">
        <v>346</v>
      </c>
      <c r="D176" s="75">
        <v>129</v>
      </c>
      <c r="E176" s="76">
        <v>217</v>
      </c>
    </row>
    <row r="177" spans="2:5" x14ac:dyDescent="0.2">
      <c r="B177" s="12" t="s">
        <v>179</v>
      </c>
      <c r="C177" s="75">
        <v>629</v>
      </c>
      <c r="D177" s="75">
        <v>264</v>
      </c>
      <c r="E177" s="76">
        <v>365</v>
      </c>
    </row>
    <row r="178" spans="2:5" x14ac:dyDescent="0.2">
      <c r="B178" s="12" t="s">
        <v>180</v>
      </c>
      <c r="C178" s="75">
        <v>206</v>
      </c>
      <c r="D178" s="75">
        <v>78</v>
      </c>
      <c r="E178" s="76">
        <v>128</v>
      </c>
    </row>
    <row r="179" spans="2:5" x14ac:dyDescent="0.2">
      <c r="B179" s="11" t="s">
        <v>181</v>
      </c>
      <c r="C179" s="75">
        <v>5047</v>
      </c>
      <c r="D179" s="75">
        <v>1959</v>
      </c>
      <c r="E179" s="76">
        <v>3088</v>
      </c>
    </row>
    <row r="180" spans="2:5" x14ac:dyDescent="0.2">
      <c r="B180" s="12" t="s">
        <v>182</v>
      </c>
      <c r="C180" s="75">
        <v>278</v>
      </c>
      <c r="D180" s="75">
        <v>110</v>
      </c>
      <c r="E180" s="76">
        <v>168</v>
      </c>
    </row>
    <row r="181" spans="2:5" x14ac:dyDescent="0.2">
      <c r="B181" s="12" t="s">
        <v>183</v>
      </c>
      <c r="C181" s="75">
        <v>284</v>
      </c>
      <c r="D181" s="75">
        <v>116</v>
      </c>
      <c r="E181" s="76">
        <v>168</v>
      </c>
    </row>
    <row r="182" spans="2:5" x14ac:dyDescent="0.2">
      <c r="B182" s="12" t="s">
        <v>184</v>
      </c>
      <c r="C182" s="75">
        <v>81</v>
      </c>
      <c r="D182" s="75">
        <v>37</v>
      </c>
      <c r="E182" s="76">
        <v>44</v>
      </c>
    </row>
    <row r="183" spans="2:5" x14ac:dyDescent="0.2">
      <c r="B183" s="12" t="s">
        <v>185</v>
      </c>
      <c r="C183" s="75">
        <v>118</v>
      </c>
      <c r="D183" s="75">
        <v>53</v>
      </c>
      <c r="E183" s="76">
        <v>65</v>
      </c>
    </row>
    <row r="184" spans="2:5" x14ac:dyDescent="0.2">
      <c r="B184" s="12" t="s">
        <v>186</v>
      </c>
      <c r="C184" s="75">
        <v>188</v>
      </c>
      <c r="D184" s="75">
        <v>71</v>
      </c>
      <c r="E184" s="76">
        <v>117</v>
      </c>
    </row>
    <row r="185" spans="2:5" x14ac:dyDescent="0.2">
      <c r="B185" s="12" t="s">
        <v>187</v>
      </c>
      <c r="C185" s="75">
        <v>125</v>
      </c>
      <c r="D185" s="75">
        <v>47</v>
      </c>
      <c r="E185" s="76">
        <v>78</v>
      </c>
    </row>
    <row r="186" spans="2:5" x14ac:dyDescent="0.2">
      <c r="B186" s="12" t="s">
        <v>188</v>
      </c>
      <c r="C186" s="75">
        <v>1324</v>
      </c>
      <c r="D186" s="75">
        <v>515</v>
      </c>
      <c r="E186" s="76">
        <v>809</v>
      </c>
    </row>
    <row r="187" spans="2:5" x14ac:dyDescent="0.2">
      <c r="B187" s="12" t="s">
        <v>189</v>
      </c>
      <c r="C187" s="75">
        <v>841</v>
      </c>
      <c r="D187" s="75">
        <v>342</v>
      </c>
      <c r="E187" s="76">
        <v>499</v>
      </c>
    </row>
    <row r="188" spans="2:5" x14ac:dyDescent="0.2">
      <c r="B188" s="12" t="s">
        <v>190</v>
      </c>
      <c r="C188" s="75">
        <v>688</v>
      </c>
      <c r="D188" s="75">
        <v>281</v>
      </c>
      <c r="E188" s="76">
        <v>407</v>
      </c>
    </row>
    <row r="189" spans="2:5" x14ac:dyDescent="0.2">
      <c r="B189" s="12" t="s">
        <v>191</v>
      </c>
      <c r="C189" s="75">
        <v>158</v>
      </c>
      <c r="D189" s="75">
        <v>52</v>
      </c>
      <c r="E189" s="76">
        <v>106</v>
      </c>
    </row>
    <row r="190" spans="2:5" x14ac:dyDescent="0.2">
      <c r="B190" s="12" t="s">
        <v>192</v>
      </c>
      <c r="C190" s="75">
        <v>549</v>
      </c>
      <c r="D190" s="75">
        <v>193</v>
      </c>
      <c r="E190" s="76">
        <v>356</v>
      </c>
    </row>
    <row r="191" spans="2:5" x14ac:dyDescent="0.2">
      <c r="B191" s="12" t="s">
        <v>193</v>
      </c>
      <c r="C191" s="75">
        <v>165</v>
      </c>
      <c r="D191" s="75">
        <v>61</v>
      </c>
      <c r="E191" s="76">
        <v>104</v>
      </c>
    </row>
    <row r="192" spans="2:5" x14ac:dyDescent="0.2">
      <c r="B192" s="12" t="s">
        <v>194</v>
      </c>
      <c r="C192" s="75">
        <v>248</v>
      </c>
      <c r="D192" s="75">
        <v>81</v>
      </c>
      <c r="E192" s="76">
        <v>167</v>
      </c>
    </row>
    <row r="193" spans="2:5" x14ac:dyDescent="0.2">
      <c r="B193" s="11" t="s">
        <v>195</v>
      </c>
      <c r="C193" s="75">
        <v>4503</v>
      </c>
      <c r="D193" s="75">
        <v>1739</v>
      </c>
      <c r="E193" s="76">
        <v>2764</v>
      </c>
    </row>
    <row r="194" spans="2:5" ht="25.5" x14ac:dyDescent="0.2">
      <c r="B194" s="12" t="s">
        <v>196</v>
      </c>
      <c r="C194" s="75">
        <v>116</v>
      </c>
      <c r="D194" s="75">
        <v>36</v>
      </c>
      <c r="E194" s="76">
        <v>80</v>
      </c>
    </row>
    <row r="195" spans="2:5" x14ac:dyDescent="0.2">
      <c r="B195" s="12" t="s">
        <v>197</v>
      </c>
      <c r="C195" s="75">
        <v>168</v>
      </c>
      <c r="D195" s="75">
        <v>64</v>
      </c>
      <c r="E195" s="76">
        <v>104</v>
      </c>
    </row>
    <row r="196" spans="2:5" x14ac:dyDescent="0.2">
      <c r="B196" s="12" t="s">
        <v>198</v>
      </c>
      <c r="C196" s="75">
        <v>517</v>
      </c>
      <c r="D196" s="75">
        <v>196</v>
      </c>
      <c r="E196" s="76">
        <v>321</v>
      </c>
    </row>
    <row r="197" spans="2:5" x14ac:dyDescent="0.2">
      <c r="B197" s="12" t="s">
        <v>199</v>
      </c>
      <c r="C197" s="75">
        <v>125</v>
      </c>
      <c r="D197" s="75">
        <v>40</v>
      </c>
      <c r="E197" s="76">
        <v>85</v>
      </c>
    </row>
    <row r="198" spans="2:5" x14ac:dyDescent="0.2">
      <c r="B198" s="12" t="s">
        <v>200</v>
      </c>
      <c r="C198" s="75">
        <v>250</v>
      </c>
      <c r="D198" s="75">
        <v>99</v>
      </c>
      <c r="E198" s="76">
        <v>151</v>
      </c>
    </row>
    <row r="199" spans="2:5" ht="25.5" x14ac:dyDescent="0.2">
      <c r="B199" s="12" t="s">
        <v>201</v>
      </c>
      <c r="C199" s="75">
        <v>270</v>
      </c>
      <c r="D199" s="75">
        <v>112</v>
      </c>
      <c r="E199" s="76">
        <v>158</v>
      </c>
    </row>
    <row r="200" spans="2:5" x14ac:dyDescent="0.2">
      <c r="B200" s="12" t="s">
        <v>202</v>
      </c>
      <c r="C200" s="75">
        <v>732</v>
      </c>
      <c r="D200" s="75">
        <v>296</v>
      </c>
      <c r="E200" s="76">
        <v>436</v>
      </c>
    </row>
    <row r="201" spans="2:5" x14ac:dyDescent="0.2">
      <c r="B201" s="12" t="s">
        <v>203</v>
      </c>
      <c r="C201" s="75">
        <v>425</v>
      </c>
      <c r="D201" s="75">
        <v>175</v>
      </c>
      <c r="E201" s="76">
        <v>250</v>
      </c>
    </row>
    <row r="202" spans="2:5" ht="25.5" x14ac:dyDescent="0.2">
      <c r="B202" s="12" t="s">
        <v>204</v>
      </c>
      <c r="C202" s="75">
        <v>152</v>
      </c>
      <c r="D202" s="75">
        <v>59</v>
      </c>
      <c r="E202" s="76">
        <v>93</v>
      </c>
    </row>
    <row r="203" spans="2:5" x14ac:dyDescent="0.2">
      <c r="B203" s="12" t="s">
        <v>205</v>
      </c>
      <c r="C203" s="75">
        <v>330</v>
      </c>
      <c r="D203" s="75">
        <v>124</v>
      </c>
      <c r="E203" s="76">
        <v>206</v>
      </c>
    </row>
    <row r="204" spans="2:5" x14ac:dyDescent="0.2">
      <c r="B204" s="12" t="s">
        <v>206</v>
      </c>
      <c r="C204" s="75">
        <v>117</v>
      </c>
      <c r="D204" s="75">
        <v>40</v>
      </c>
      <c r="E204" s="76">
        <v>77</v>
      </c>
    </row>
    <row r="205" spans="2:5" x14ac:dyDescent="0.2">
      <c r="B205" s="12" t="s">
        <v>207</v>
      </c>
      <c r="C205" s="75">
        <v>484</v>
      </c>
      <c r="D205" s="75">
        <v>187</v>
      </c>
      <c r="E205" s="76">
        <v>297</v>
      </c>
    </row>
    <row r="206" spans="2:5" x14ac:dyDescent="0.2">
      <c r="B206" s="12" t="s">
        <v>208</v>
      </c>
      <c r="C206" s="75">
        <v>817</v>
      </c>
      <c r="D206" s="75">
        <v>311</v>
      </c>
      <c r="E206" s="76">
        <v>506</v>
      </c>
    </row>
    <row r="207" spans="2:5" ht="25.5" x14ac:dyDescent="0.2">
      <c r="B207" s="11" t="s">
        <v>209</v>
      </c>
      <c r="C207" s="75">
        <v>9437</v>
      </c>
      <c r="D207" s="75">
        <v>3542</v>
      </c>
      <c r="E207" s="76">
        <v>5895</v>
      </c>
    </row>
    <row r="208" spans="2:5" x14ac:dyDescent="0.2">
      <c r="B208" s="12" t="s">
        <v>210</v>
      </c>
      <c r="C208" s="75">
        <v>203</v>
      </c>
      <c r="D208" s="75">
        <v>88</v>
      </c>
      <c r="E208" s="76">
        <v>115</v>
      </c>
    </row>
    <row r="209" spans="2:5" x14ac:dyDescent="0.2">
      <c r="B209" s="12" t="s">
        <v>211</v>
      </c>
      <c r="C209" s="75">
        <v>265</v>
      </c>
      <c r="D209" s="75">
        <v>96</v>
      </c>
      <c r="E209" s="76">
        <v>169</v>
      </c>
    </row>
    <row r="210" spans="2:5" x14ac:dyDescent="0.2">
      <c r="B210" s="12" t="s">
        <v>212</v>
      </c>
      <c r="C210" s="75">
        <v>223</v>
      </c>
      <c r="D210" s="75">
        <v>93</v>
      </c>
      <c r="E210" s="76">
        <v>130</v>
      </c>
    </row>
    <row r="211" spans="2:5" x14ac:dyDescent="0.2">
      <c r="B211" s="12" t="s">
        <v>213</v>
      </c>
      <c r="C211" s="75">
        <v>194</v>
      </c>
      <c r="D211" s="75">
        <v>65</v>
      </c>
      <c r="E211" s="76">
        <v>129</v>
      </c>
    </row>
    <row r="212" spans="2:5" ht="25.5" x14ac:dyDescent="0.2">
      <c r="B212" s="12" t="s">
        <v>214</v>
      </c>
      <c r="C212" s="75">
        <v>153</v>
      </c>
      <c r="D212" s="75">
        <v>46</v>
      </c>
      <c r="E212" s="76">
        <v>107</v>
      </c>
    </row>
    <row r="213" spans="2:5" x14ac:dyDescent="0.2">
      <c r="B213" s="12" t="s">
        <v>215</v>
      </c>
      <c r="C213" s="75">
        <v>904</v>
      </c>
      <c r="D213" s="75">
        <v>370</v>
      </c>
      <c r="E213" s="76">
        <v>534</v>
      </c>
    </row>
    <row r="214" spans="2:5" ht="25.5" x14ac:dyDescent="0.2">
      <c r="B214" s="12" t="s">
        <v>216</v>
      </c>
      <c r="C214" s="75">
        <v>237</v>
      </c>
      <c r="D214" s="75">
        <v>91</v>
      </c>
      <c r="E214" s="76">
        <v>146</v>
      </c>
    </row>
    <row r="215" spans="2:5" x14ac:dyDescent="0.2">
      <c r="B215" s="12" t="s">
        <v>217</v>
      </c>
      <c r="C215" s="75">
        <v>763</v>
      </c>
      <c r="D215" s="75">
        <v>278</v>
      </c>
      <c r="E215" s="76">
        <v>485</v>
      </c>
    </row>
    <row r="216" spans="2:5" x14ac:dyDescent="0.2">
      <c r="B216" s="12" t="s">
        <v>218</v>
      </c>
      <c r="C216" s="75">
        <v>293</v>
      </c>
      <c r="D216" s="75">
        <v>117</v>
      </c>
      <c r="E216" s="76">
        <v>176</v>
      </c>
    </row>
    <row r="217" spans="2:5" x14ac:dyDescent="0.2">
      <c r="B217" s="12" t="s">
        <v>219</v>
      </c>
      <c r="C217" s="75">
        <v>127</v>
      </c>
      <c r="D217" s="75">
        <v>51</v>
      </c>
      <c r="E217" s="76">
        <v>76</v>
      </c>
    </row>
    <row r="218" spans="2:5" x14ac:dyDescent="0.2">
      <c r="B218" s="12" t="s">
        <v>220</v>
      </c>
      <c r="C218" s="75">
        <v>587</v>
      </c>
      <c r="D218" s="75">
        <v>200</v>
      </c>
      <c r="E218" s="76">
        <v>387</v>
      </c>
    </row>
    <row r="219" spans="2:5" x14ac:dyDescent="0.2">
      <c r="B219" s="12" t="s">
        <v>221</v>
      </c>
      <c r="C219" s="75">
        <v>320</v>
      </c>
      <c r="D219" s="75">
        <v>120</v>
      </c>
      <c r="E219" s="76">
        <v>200</v>
      </c>
    </row>
    <row r="220" spans="2:5" x14ac:dyDescent="0.2">
      <c r="B220" s="12" t="s">
        <v>222</v>
      </c>
      <c r="C220" s="75">
        <v>101</v>
      </c>
      <c r="D220" s="75">
        <v>40</v>
      </c>
      <c r="E220" s="76">
        <v>61</v>
      </c>
    </row>
    <row r="221" spans="2:5" x14ac:dyDescent="0.2">
      <c r="B221" s="12" t="s">
        <v>223</v>
      </c>
      <c r="C221" s="75">
        <v>271</v>
      </c>
      <c r="D221" s="75">
        <v>97</v>
      </c>
      <c r="E221" s="76">
        <v>174</v>
      </c>
    </row>
    <row r="222" spans="2:5" x14ac:dyDescent="0.2">
      <c r="B222" s="12" t="s">
        <v>224</v>
      </c>
      <c r="C222" s="75">
        <v>373</v>
      </c>
      <c r="D222" s="75">
        <v>165</v>
      </c>
      <c r="E222" s="76">
        <v>208</v>
      </c>
    </row>
    <row r="223" spans="2:5" x14ac:dyDescent="0.2">
      <c r="B223" s="12" t="s">
        <v>225</v>
      </c>
      <c r="C223" s="75">
        <v>106</v>
      </c>
      <c r="D223" s="75">
        <v>36</v>
      </c>
      <c r="E223" s="76">
        <v>70</v>
      </c>
    </row>
    <row r="224" spans="2:5" x14ac:dyDescent="0.2">
      <c r="B224" s="12" t="s">
        <v>226</v>
      </c>
      <c r="C224" s="75">
        <v>722</v>
      </c>
      <c r="D224" s="75">
        <v>255</v>
      </c>
      <c r="E224" s="76">
        <v>467</v>
      </c>
    </row>
    <row r="225" spans="1:6" x14ac:dyDescent="0.2">
      <c r="B225" s="12" t="s">
        <v>227</v>
      </c>
      <c r="C225" s="75">
        <v>253</v>
      </c>
      <c r="D225" s="75">
        <v>108</v>
      </c>
      <c r="E225" s="76">
        <v>145</v>
      </c>
    </row>
    <row r="226" spans="1:6" x14ac:dyDescent="0.2">
      <c r="B226" s="12" t="s">
        <v>228</v>
      </c>
      <c r="C226" s="75">
        <v>2687</v>
      </c>
      <c r="D226" s="75">
        <v>982</v>
      </c>
      <c r="E226" s="76">
        <v>1705</v>
      </c>
    </row>
    <row r="227" spans="1:6" x14ac:dyDescent="0.2">
      <c r="B227" s="12" t="s">
        <v>229</v>
      </c>
      <c r="C227" s="75">
        <v>116</v>
      </c>
      <c r="D227" s="75">
        <v>46</v>
      </c>
      <c r="E227" s="76">
        <v>70</v>
      </c>
    </row>
    <row r="228" spans="1:6" x14ac:dyDescent="0.2">
      <c r="B228" s="12" t="s">
        <v>230</v>
      </c>
      <c r="C228" s="75">
        <v>416</v>
      </c>
      <c r="D228" s="75">
        <v>153</v>
      </c>
      <c r="E228" s="76">
        <v>263</v>
      </c>
    </row>
    <row r="229" spans="1:6" ht="13.5" thickBot="1" x14ac:dyDescent="0.25">
      <c r="B229" s="14" t="s">
        <v>231</v>
      </c>
      <c r="C229" s="77">
        <v>123</v>
      </c>
      <c r="D229" s="77">
        <v>45</v>
      </c>
      <c r="E229" s="78">
        <v>78</v>
      </c>
    </row>
    <row r="230" spans="1:6" x14ac:dyDescent="0.2">
      <c r="B230" s="156" t="s">
        <v>327</v>
      </c>
    </row>
    <row r="233" spans="1:6" x14ac:dyDescent="0.2">
      <c r="A233" s="156" t="s">
        <v>233</v>
      </c>
      <c r="B233" s="17" t="s">
        <v>234</v>
      </c>
      <c r="D233" s="17" t="s">
        <v>235</v>
      </c>
      <c r="F233" s="156" t="s">
        <v>373</v>
      </c>
    </row>
  </sheetData>
  <mergeCells count="3">
    <mergeCell ref="B8:B9"/>
    <mergeCell ref="C8:C9"/>
    <mergeCell ref="D8:E8"/>
  </mergeCells>
  <conditionalFormatting sqref="B8:B9">
    <cfRule type="expression" dxfId="131" priority="1">
      <formula>A1&lt;&gt;IV65000</formula>
    </cfRule>
  </conditionalFormatting>
  <conditionalFormatting sqref="C8:C9">
    <cfRule type="expression" dxfId="130" priority="2">
      <formula>A1&lt;&gt;IV65000</formula>
    </cfRule>
  </conditionalFormatting>
  <conditionalFormatting sqref="D8:E8">
    <cfRule type="expression" dxfId="129" priority="3">
      <formula>A1&lt;&gt;IV65000</formula>
    </cfRule>
  </conditionalFormatting>
  <hyperlinks>
    <hyperlink ref="B233" r:id="rId1" xr:uid="{B122B76E-FB0E-4DE0-B989-E82A13F9AA65}"/>
    <hyperlink ref="D233" r:id="rId2" xr:uid="{A6FF482F-1E02-43C4-85D3-DDF508608E60}"/>
    <hyperlink ref="A2" location="Obsah!A1" display="Zpět na obsah" xr:uid="{2E3C58CC-E82B-435C-810C-80197EC68AEF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0D959-7455-4B2E-83D4-38D8368F723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7"/>
    <col min="2" max="2" width="18.140625" style="157" customWidth="1"/>
    <col min="3" max="5" width="17.140625" style="157" customWidth="1"/>
    <col min="6" max="6" width="8.5703125" style="157" customWidth="1"/>
    <col min="7" max="16384" width="9.140625" style="157"/>
  </cols>
  <sheetData>
    <row r="1" spans="1:7" x14ac:dyDescent="0.2">
      <c r="A1" s="15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7" t="s">
        <v>323</v>
      </c>
      <c r="F5" s="4" t="s">
        <v>5</v>
      </c>
      <c r="G5" s="157" t="s">
        <v>324</v>
      </c>
    </row>
    <row r="6" spans="1:7" x14ac:dyDescent="0.2">
      <c r="B6" s="157" t="s">
        <v>409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70198</v>
      </c>
      <c r="D10" s="75">
        <v>27615</v>
      </c>
      <c r="E10" s="76">
        <v>42583</v>
      </c>
    </row>
    <row r="11" spans="1:7" ht="25.5" x14ac:dyDescent="0.2">
      <c r="B11" s="11" t="s">
        <v>12</v>
      </c>
      <c r="C11" s="75">
        <v>8630</v>
      </c>
      <c r="D11" s="75">
        <v>3367</v>
      </c>
      <c r="E11" s="76">
        <v>5263</v>
      </c>
    </row>
    <row r="12" spans="1:7" x14ac:dyDescent="0.2">
      <c r="B12" s="11" t="s">
        <v>13</v>
      </c>
      <c r="C12" s="75">
        <v>8128</v>
      </c>
      <c r="D12" s="75">
        <v>3263</v>
      </c>
      <c r="E12" s="76">
        <v>4865</v>
      </c>
    </row>
    <row r="13" spans="1:7" x14ac:dyDescent="0.2">
      <c r="B13" s="12" t="s">
        <v>14</v>
      </c>
      <c r="C13" s="75">
        <v>393</v>
      </c>
      <c r="D13" s="75">
        <v>157</v>
      </c>
      <c r="E13" s="76">
        <v>236</v>
      </c>
    </row>
    <row r="14" spans="1:7" x14ac:dyDescent="0.2">
      <c r="B14" s="12" t="s">
        <v>15</v>
      </c>
      <c r="C14" s="75">
        <v>387</v>
      </c>
      <c r="D14" s="75">
        <v>157</v>
      </c>
      <c r="E14" s="76">
        <v>230</v>
      </c>
    </row>
    <row r="15" spans="1:7" ht="38.25" x14ac:dyDescent="0.2">
      <c r="B15" s="12" t="s">
        <v>16</v>
      </c>
      <c r="C15" s="75">
        <v>541</v>
      </c>
      <c r="D15" s="75">
        <v>202</v>
      </c>
      <c r="E15" s="76">
        <v>339</v>
      </c>
    </row>
    <row r="16" spans="1:7" x14ac:dyDescent="0.2">
      <c r="B16" s="12" t="s">
        <v>17</v>
      </c>
      <c r="C16" s="75">
        <v>172</v>
      </c>
      <c r="D16" s="75">
        <v>68</v>
      </c>
      <c r="E16" s="76">
        <v>104</v>
      </c>
    </row>
    <row r="17" spans="2:5" x14ac:dyDescent="0.2">
      <c r="B17" s="12" t="s">
        <v>18</v>
      </c>
      <c r="C17" s="75">
        <v>723</v>
      </c>
      <c r="D17" s="75">
        <v>297</v>
      </c>
      <c r="E17" s="76">
        <v>426</v>
      </c>
    </row>
    <row r="18" spans="2:5" x14ac:dyDescent="0.2">
      <c r="B18" s="12" t="s">
        <v>19</v>
      </c>
      <c r="C18" s="75">
        <v>105</v>
      </c>
      <c r="D18" s="75">
        <v>46</v>
      </c>
      <c r="E18" s="76">
        <v>59</v>
      </c>
    </row>
    <row r="19" spans="2:5" x14ac:dyDescent="0.2">
      <c r="B19" s="12" t="s">
        <v>21</v>
      </c>
      <c r="C19" s="75">
        <v>140</v>
      </c>
      <c r="D19" s="75">
        <v>53</v>
      </c>
      <c r="E19" s="76">
        <v>87</v>
      </c>
    </row>
    <row r="20" spans="2:5" x14ac:dyDescent="0.2">
      <c r="B20" s="12" t="s">
        <v>22</v>
      </c>
      <c r="C20" s="75">
        <v>179</v>
      </c>
      <c r="D20" s="75">
        <v>87</v>
      </c>
      <c r="E20" s="76">
        <v>92</v>
      </c>
    </row>
    <row r="21" spans="2:5" x14ac:dyDescent="0.2">
      <c r="B21" s="12" t="s">
        <v>23</v>
      </c>
      <c r="C21" s="75">
        <v>821</v>
      </c>
      <c r="D21" s="75">
        <v>328</v>
      </c>
      <c r="E21" s="76">
        <v>493</v>
      </c>
    </row>
    <row r="22" spans="2:5" x14ac:dyDescent="0.2">
      <c r="B22" s="12" t="s">
        <v>24</v>
      </c>
      <c r="C22" s="75">
        <v>556</v>
      </c>
      <c r="D22" s="75">
        <v>216</v>
      </c>
      <c r="E22" s="76">
        <v>340</v>
      </c>
    </row>
    <row r="23" spans="2:5" ht="25.5" x14ac:dyDescent="0.2">
      <c r="B23" s="12" t="s">
        <v>25</v>
      </c>
      <c r="C23" s="75">
        <v>202</v>
      </c>
      <c r="D23" s="75">
        <v>85</v>
      </c>
      <c r="E23" s="76">
        <v>117</v>
      </c>
    </row>
    <row r="24" spans="2:5" x14ac:dyDescent="0.2">
      <c r="B24" s="12" t="s">
        <v>26</v>
      </c>
      <c r="C24" s="75">
        <v>332</v>
      </c>
      <c r="D24" s="75">
        <v>121</v>
      </c>
      <c r="E24" s="76">
        <v>211</v>
      </c>
    </row>
    <row r="25" spans="2:5" x14ac:dyDescent="0.2">
      <c r="B25" s="12" t="s">
        <v>27</v>
      </c>
      <c r="C25" s="75">
        <v>120</v>
      </c>
      <c r="D25" s="75">
        <v>52</v>
      </c>
      <c r="E25" s="76">
        <v>68</v>
      </c>
    </row>
    <row r="26" spans="2:5" x14ac:dyDescent="0.2">
      <c r="B26" s="12" t="s">
        <v>28</v>
      </c>
      <c r="C26" s="75">
        <v>297</v>
      </c>
      <c r="D26" s="75">
        <v>123</v>
      </c>
      <c r="E26" s="76">
        <v>174</v>
      </c>
    </row>
    <row r="27" spans="2:5" x14ac:dyDescent="0.2">
      <c r="B27" s="12" t="s">
        <v>29</v>
      </c>
      <c r="C27" s="75">
        <v>620</v>
      </c>
      <c r="D27" s="75">
        <v>247</v>
      </c>
      <c r="E27" s="76">
        <v>373</v>
      </c>
    </row>
    <row r="28" spans="2:5" x14ac:dyDescent="0.2">
      <c r="B28" s="12" t="s">
        <v>30</v>
      </c>
      <c r="C28" s="75">
        <v>97</v>
      </c>
      <c r="D28" s="75">
        <v>40</v>
      </c>
      <c r="E28" s="76">
        <v>57</v>
      </c>
    </row>
    <row r="29" spans="2:5" x14ac:dyDescent="0.2">
      <c r="B29" s="12" t="s">
        <v>31</v>
      </c>
      <c r="C29" s="75">
        <v>158</v>
      </c>
      <c r="D29" s="75">
        <v>68</v>
      </c>
      <c r="E29" s="76">
        <v>90</v>
      </c>
    </row>
    <row r="30" spans="2:5" x14ac:dyDescent="0.2">
      <c r="B30" s="12" t="s">
        <v>32</v>
      </c>
      <c r="C30" s="75">
        <v>263</v>
      </c>
      <c r="D30" s="75">
        <v>90</v>
      </c>
      <c r="E30" s="76">
        <v>173</v>
      </c>
    </row>
    <row r="31" spans="2:5" x14ac:dyDescent="0.2">
      <c r="B31" s="12" t="s">
        <v>33</v>
      </c>
      <c r="C31" s="75">
        <v>232</v>
      </c>
      <c r="D31" s="75">
        <v>100</v>
      </c>
      <c r="E31" s="76">
        <v>132</v>
      </c>
    </row>
    <row r="32" spans="2:5" x14ac:dyDescent="0.2">
      <c r="B32" s="12" t="s">
        <v>34</v>
      </c>
      <c r="C32" s="75">
        <v>418</v>
      </c>
      <c r="D32" s="75">
        <v>144</v>
      </c>
      <c r="E32" s="76">
        <v>274</v>
      </c>
    </row>
    <row r="33" spans="2:5" x14ac:dyDescent="0.2">
      <c r="B33" s="12" t="s">
        <v>35</v>
      </c>
      <c r="C33" s="75">
        <v>390</v>
      </c>
      <c r="D33" s="75">
        <v>157</v>
      </c>
      <c r="E33" s="76">
        <v>233</v>
      </c>
    </row>
    <row r="34" spans="2:5" x14ac:dyDescent="0.2">
      <c r="B34" s="12" t="s">
        <v>36</v>
      </c>
      <c r="C34" s="75">
        <v>338</v>
      </c>
      <c r="D34" s="75">
        <v>146</v>
      </c>
      <c r="E34" s="76">
        <v>192</v>
      </c>
    </row>
    <row r="35" spans="2:5" x14ac:dyDescent="0.2">
      <c r="B35" s="12" t="s">
        <v>37</v>
      </c>
      <c r="C35" s="75">
        <v>125</v>
      </c>
      <c r="D35" s="75">
        <v>53</v>
      </c>
      <c r="E35" s="76">
        <v>72</v>
      </c>
    </row>
    <row r="36" spans="2:5" x14ac:dyDescent="0.2">
      <c r="B36" s="12" t="s">
        <v>38</v>
      </c>
      <c r="C36" s="75">
        <v>244</v>
      </c>
      <c r="D36" s="75">
        <v>103</v>
      </c>
      <c r="E36" s="76">
        <v>141</v>
      </c>
    </row>
    <row r="37" spans="2:5" x14ac:dyDescent="0.2">
      <c r="B37" s="12" t="s">
        <v>39</v>
      </c>
      <c r="C37" s="75">
        <v>184</v>
      </c>
      <c r="D37" s="75">
        <v>80</v>
      </c>
      <c r="E37" s="76">
        <v>104</v>
      </c>
    </row>
    <row r="38" spans="2:5" x14ac:dyDescent="0.2">
      <c r="B38" s="12" t="s">
        <v>40</v>
      </c>
      <c r="C38" s="75">
        <v>91</v>
      </c>
      <c r="D38" s="75">
        <v>43</v>
      </c>
      <c r="E38" s="76">
        <v>48</v>
      </c>
    </row>
    <row r="39" spans="2:5" x14ac:dyDescent="0.2">
      <c r="B39" s="11" t="s">
        <v>41</v>
      </c>
      <c r="C39" s="75">
        <v>4300</v>
      </c>
      <c r="D39" s="75">
        <v>1761</v>
      </c>
      <c r="E39" s="76">
        <v>2539</v>
      </c>
    </row>
    <row r="40" spans="2:5" x14ac:dyDescent="0.2">
      <c r="B40" s="12" t="s">
        <v>42</v>
      </c>
      <c r="C40" s="75">
        <v>96</v>
      </c>
      <c r="D40" s="75">
        <v>42</v>
      </c>
      <c r="E40" s="76">
        <v>54</v>
      </c>
    </row>
    <row r="41" spans="2:5" x14ac:dyDescent="0.2">
      <c r="B41" s="12" t="s">
        <v>43</v>
      </c>
      <c r="C41" s="75">
        <v>1103</v>
      </c>
      <c r="D41" s="75">
        <v>470</v>
      </c>
      <c r="E41" s="76">
        <v>633</v>
      </c>
    </row>
    <row r="42" spans="2:5" x14ac:dyDescent="0.2">
      <c r="B42" s="12" t="s">
        <v>44</v>
      </c>
      <c r="C42" s="75">
        <v>241</v>
      </c>
      <c r="D42" s="75">
        <v>112</v>
      </c>
      <c r="E42" s="76">
        <v>129</v>
      </c>
    </row>
    <row r="43" spans="2:5" x14ac:dyDescent="0.2">
      <c r="B43" s="12" t="s">
        <v>45</v>
      </c>
      <c r="C43" s="75">
        <v>123</v>
      </c>
      <c r="D43" s="75">
        <v>52</v>
      </c>
      <c r="E43" s="76">
        <v>71</v>
      </c>
    </row>
    <row r="44" spans="2:5" x14ac:dyDescent="0.2">
      <c r="B44" s="12" t="s">
        <v>46</v>
      </c>
      <c r="C44" s="75">
        <v>298</v>
      </c>
      <c r="D44" s="75">
        <v>122</v>
      </c>
      <c r="E44" s="76">
        <v>176</v>
      </c>
    </row>
    <row r="45" spans="2:5" x14ac:dyDescent="0.2">
      <c r="B45" s="12" t="s">
        <v>47</v>
      </c>
      <c r="C45" s="75">
        <v>109</v>
      </c>
      <c r="D45" s="75">
        <v>38</v>
      </c>
      <c r="E45" s="76">
        <v>71</v>
      </c>
    </row>
    <row r="46" spans="2:5" x14ac:dyDescent="0.2">
      <c r="B46" s="12" t="s">
        <v>48</v>
      </c>
      <c r="C46" s="75">
        <v>159</v>
      </c>
      <c r="D46" s="75">
        <v>70</v>
      </c>
      <c r="E46" s="76">
        <v>89</v>
      </c>
    </row>
    <row r="47" spans="2:5" x14ac:dyDescent="0.2">
      <c r="B47" s="12" t="s">
        <v>49</v>
      </c>
      <c r="C47" s="75">
        <v>383</v>
      </c>
      <c r="D47" s="75">
        <v>139</v>
      </c>
      <c r="E47" s="76">
        <v>244</v>
      </c>
    </row>
    <row r="48" spans="2:5" x14ac:dyDescent="0.2">
      <c r="B48" s="12" t="s">
        <v>50</v>
      </c>
      <c r="C48" s="75">
        <v>234</v>
      </c>
      <c r="D48" s="75">
        <v>98</v>
      </c>
      <c r="E48" s="76">
        <v>136</v>
      </c>
    </row>
    <row r="49" spans="2:5" x14ac:dyDescent="0.2">
      <c r="B49" s="12" t="s">
        <v>51</v>
      </c>
      <c r="C49" s="75">
        <v>163</v>
      </c>
      <c r="D49" s="75">
        <v>71</v>
      </c>
      <c r="E49" s="76">
        <v>92</v>
      </c>
    </row>
    <row r="50" spans="2:5" x14ac:dyDescent="0.2">
      <c r="B50" s="12" t="s">
        <v>52</v>
      </c>
      <c r="C50" s="75">
        <v>338</v>
      </c>
      <c r="D50" s="75">
        <v>118</v>
      </c>
      <c r="E50" s="76">
        <v>220</v>
      </c>
    </row>
    <row r="51" spans="2:5" x14ac:dyDescent="0.2">
      <c r="B51" s="12" t="s">
        <v>53</v>
      </c>
      <c r="C51" s="75">
        <v>530</v>
      </c>
      <c r="D51" s="75">
        <v>201</v>
      </c>
      <c r="E51" s="76">
        <v>329</v>
      </c>
    </row>
    <row r="52" spans="2:5" x14ac:dyDescent="0.2">
      <c r="B52" s="12" t="s">
        <v>54</v>
      </c>
      <c r="C52" s="75">
        <v>104</v>
      </c>
      <c r="D52" s="75">
        <v>44</v>
      </c>
      <c r="E52" s="76">
        <v>60</v>
      </c>
    </row>
    <row r="53" spans="2:5" x14ac:dyDescent="0.2">
      <c r="B53" s="12" t="s">
        <v>55</v>
      </c>
      <c r="C53" s="75">
        <v>179</v>
      </c>
      <c r="D53" s="75">
        <v>80</v>
      </c>
      <c r="E53" s="76">
        <v>99</v>
      </c>
    </row>
    <row r="54" spans="2:5" x14ac:dyDescent="0.2">
      <c r="B54" s="12" t="s">
        <v>56</v>
      </c>
      <c r="C54" s="75">
        <v>72</v>
      </c>
      <c r="D54" s="75">
        <v>33</v>
      </c>
      <c r="E54" s="76">
        <v>39</v>
      </c>
    </row>
    <row r="55" spans="2:5" x14ac:dyDescent="0.2">
      <c r="B55" s="12" t="s">
        <v>57</v>
      </c>
      <c r="C55" s="75">
        <v>90</v>
      </c>
      <c r="D55" s="75">
        <v>37</v>
      </c>
      <c r="E55" s="76">
        <v>53</v>
      </c>
    </row>
    <row r="56" spans="2:5" x14ac:dyDescent="0.2">
      <c r="B56" s="12" t="s">
        <v>58</v>
      </c>
      <c r="C56" s="75">
        <v>78</v>
      </c>
      <c r="D56" s="75">
        <v>34</v>
      </c>
      <c r="E56" s="76">
        <v>44</v>
      </c>
    </row>
    <row r="57" spans="2:5" x14ac:dyDescent="0.2">
      <c r="B57" s="11" t="s">
        <v>59</v>
      </c>
      <c r="C57" s="75">
        <v>3981</v>
      </c>
      <c r="D57" s="75">
        <v>1649</v>
      </c>
      <c r="E57" s="76">
        <v>2332</v>
      </c>
    </row>
    <row r="58" spans="2:5" x14ac:dyDescent="0.2">
      <c r="B58" s="12" t="s">
        <v>60</v>
      </c>
      <c r="C58" s="75">
        <v>73</v>
      </c>
      <c r="D58" s="75">
        <v>24</v>
      </c>
      <c r="E58" s="76">
        <v>49</v>
      </c>
    </row>
    <row r="59" spans="2:5" x14ac:dyDescent="0.2">
      <c r="B59" s="12" t="s">
        <v>61</v>
      </c>
      <c r="C59" s="75">
        <v>263</v>
      </c>
      <c r="D59" s="75">
        <v>114</v>
      </c>
      <c r="E59" s="76">
        <v>149</v>
      </c>
    </row>
    <row r="60" spans="2:5" x14ac:dyDescent="0.2">
      <c r="B60" s="12" t="s">
        <v>62</v>
      </c>
      <c r="C60" s="75">
        <v>77</v>
      </c>
      <c r="D60" s="75">
        <v>35</v>
      </c>
      <c r="E60" s="76">
        <v>42</v>
      </c>
    </row>
    <row r="61" spans="2:5" x14ac:dyDescent="0.2">
      <c r="B61" s="12" t="s">
        <v>63</v>
      </c>
      <c r="C61" s="75">
        <v>85</v>
      </c>
      <c r="D61" s="75">
        <v>36</v>
      </c>
      <c r="E61" s="76">
        <v>49</v>
      </c>
    </row>
    <row r="62" spans="2:5" x14ac:dyDescent="0.2">
      <c r="B62" s="12" t="s">
        <v>64</v>
      </c>
      <c r="C62" s="75">
        <v>352</v>
      </c>
      <c r="D62" s="75">
        <v>153</v>
      </c>
      <c r="E62" s="76">
        <v>199</v>
      </c>
    </row>
    <row r="63" spans="2:5" x14ac:dyDescent="0.2">
      <c r="B63" s="12" t="s">
        <v>65</v>
      </c>
      <c r="C63" s="75">
        <v>151</v>
      </c>
      <c r="D63" s="75">
        <v>59</v>
      </c>
      <c r="E63" s="76">
        <v>92</v>
      </c>
    </row>
    <row r="64" spans="2:5" x14ac:dyDescent="0.2">
      <c r="B64" s="12" t="s">
        <v>66</v>
      </c>
      <c r="C64" s="75">
        <v>78</v>
      </c>
      <c r="D64" s="75">
        <v>33</v>
      </c>
      <c r="E64" s="76">
        <v>45</v>
      </c>
    </row>
    <row r="65" spans="2:5" x14ac:dyDescent="0.2">
      <c r="B65" s="12" t="s">
        <v>67</v>
      </c>
      <c r="C65" s="75">
        <v>340</v>
      </c>
      <c r="D65" s="75">
        <v>147</v>
      </c>
      <c r="E65" s="76">
        <v>193</v>
      </c>
    </row>
    <row r="66" spans="2:5" x14ac:dyDescent="0.2">
      <c r="B66" s="12" t="s">
        <v>68</v>
      </c>
      <c r="C66" s="75">
        <v>1486</v>
      </c>
      <c r="D66" s="75">
        <v>621</v>
      </c>
      <c r="E66" s="76">
        <v>865</v>
      </c>
    </row>
    <row r="67" spans="2:5" x14ac:dyDescent="0.2">
      <c r="B67" s="12" t="s">
        <v>69</v>
      </c>
      <c r="C67" s="75">
        <v>159</v>
      </c>
      <c r="D67" s="75">
        <v>68</v>
      </c>
      <c r="E67" s="76">
        <v>91</v>
      </c>
    </row>
    <row r="68" spans="2:5" x14ac:dyDescent="0.2">
      <c r="B68" s="12" t="s">
        <v>70</v>
      </c>
      <c r="C68" s="75">
        <v>305</v>
      </c>
      <c r="D68" s="75">
        <v>125</v>
      </c>
      <c r="E68" s="76">
        <v>180</v>
      </c>
    </row>
    <row r="69" spans="2:5" x14ac:dyDescent="0.2">
      <c r="B69" s="12" t="s">
        <v>71</v>
      </c>
      <c r="C69" s="75">
        <v>140</v>
      </c>
      <c r="D69" s="75">
        <v>52</v>
      </c>
      <c r="E69" s="76">
        <v>88</v>
      </c>
    </row>
    <row r="70" spans="2:5" x14ac:dyDescent="0.2">
      <c r="B70" s="12" t="s">
        <v>72</v>
      </c>
      <c r="C70" s="75">
        <v>89</v>
      </c>
      <c r="D70" s="75">
        <v>38</v>
      </c>
      <c r="E70" s="76">
        <v>51</v>
      </c>
    </row>
    <row r="71" spans="2:5" x14ac:dyDescent="0.2">
      <c r="B71" s="12" t="s">
        <v>73</v>
      </c>
      <c r="C71" s="75">
        <v>200</v>
      </c>
      <c r="D71" s="75">
        <v>79</v>
      </c>
      <c r="E71" s="76">
        <v>121</v>
      </c>
    </row>
    <row r="72" spans="2:5" x14ac:dyDescent="0.2">
      <c r="B72" s="12" t="s">
        <v>74</v>
      </c>
      <c r="C72" s="75">
        <v>183</v>
      </c>
      <c r="D72" s="75">
        <v>65</v>
      </c>
      <c r="E72" s="76">
        <v>118</v>
      </c>
    </row>
    <row r="73" spans="2:5" x14ac:dyDescent="0.2">
      <c r="B73" s="11" t="s">
        <v>75</v>
      </c>
      <c r="C73" s="75">
        <v>1800</v>
      </c>
      <c r="D73" s="75">
        <v>720</v>
      </c>
      <c r="E73" s="76">
        <v>1080</v>
      </c>
    </row>
    <row r="74" spans="2:5" x14ac:dyDescent="0.2">
      <c r="B74" s="12" t="s">
        <v>76</v>
      </c>
      <c r="C74" s="75">
        <v>93</v>
      </c>
      <c r="D74" s="75">
        <v>33</v>
      </c>
      <c r="E74" s="76">
        <v>60</v>
      </c>
    </row>
    <row r="75" spans="2:5" x14ac:dyDescent="0.2">
      <c r="B75" s="12" t="s">
        <v>77</v>
      </c>
      <c r="C75" s="75">
        <v>292</v>
      </c>
      <c r="D75" s="75">
        <v>127</v>
      </c>
      <c r="E75" s="76">
        <v>165</v>
      </c>
    </row>
    <row r="76" spans="2:5" x14ac:dyDescent="0.2">
      <c r="B76" s="12" t="s">
        <v>78</v>
      </c>
      <c r="C76" s="75">
        <v>601</v>
      </c>
      <c r="D76" s="75">
        <v>245</v>
      </c>
      <c r="E76" s="76">
        <v>356</v>
      </c>
    </row>
    <row r="77" spans="2:5" x14ac:dyDescent="0.2">
      <c r="B77" s="12" t="s">
        <v>79</v>
      </c>
      <c r="C77" s="75">
        <v>84</v>
      </c>
      <c r="D77" s="75">
        <v>31</v>
      </c>
      <c r="E77" s="76">
        <v>53</v>
      </c>
    </row>
    <row r="78" spans="2:5" x14ac:dyDescent="0.2">
      <c r="B78" s="12" t="s">
        <v>80</v>
      </c>
      <c r="C78" s="75">
        <v>159</v>
      </c>
      <c r="D78" s="75">
        <v>58</v>
      </c>
      <c r="E78" s="76">
        <v>101</v>
      </c>
    </row>
    <row r="79" spans="2:5" x14ac:dyDescent="0.2">
      <c r="B79" s="12" t="s">
        <v>81</v>
      </c>
      <c r="C79" s="75">
        <v>144</v>
      </c>
      <c r="D79" s="75">
        <v>57</v>
      </c>
      <c r="E79" s="76">
        <v>87</v>
      </c>
    </row>
    <row r="80" spans="2:5" x14ac:dyDescent="0.2">
      <c r="B80" s="12" t="s">
        <v>82</v>
      </c>
      <c r="C80" s="75">
        <v>427</v>
      </c>
      <c r="D80" s="75">
        <v>169</v>
      </c>
      <c r="E80" s="76">
        <v>258</v>
      </c>
    </row>
    <row r="81" spans="2:5" x14ac:dyDescent="0.2">
      <c r="B81" s="11" t="s">
        <v>83</v>
      </c>
      <c r="C81" s="75">
        <v>5019</v>
      </c>
      <c r="D81" s="75">
        <v>1925</v>
      </c>
      <c r="E81" s="76">
        <v>3094</v>
      </c>
    </row>
    <row r="82" spans="2:5" x14ac:dyDescent="0.2">
      <c r="B82" s="12" t="s">
        <v>84</v>
      </c>
      <c r="C82" s="75">
        <v>115</v>
      </c>
      <c r="D82" s="75">
        <v>45</v>
      </c>
      <c r="E82" s="76">
        <v>70</v>
      </c>
    </row>
    <row r="83" spans="2:5" x14ac:dyDescent="0.2">
      <c r="B83" s="12" t="s">
        <v>85</v>
      </c>
      <c r="C83" s="75">
        <v>503</v>
      </c>
      <c r="D83" s="75">
        <v>202</v>
      </c>
      <c r="E83" s="76">
        <v>301</v>
      </c>
    </row>
    <row r="84" spans="2:5" x14ac:dyDescent="0.2">
      <c r="B84" s="12" t="s">
        <v>86</v>
      </c>
      <c r="C84" s="75">
        <v>420</v>
      </c>
      <c r="D84" s="75">
        <v>155</v>
      </c>
      <c r="E84" s="76">
        <v>265</v>
      </c>
    </row>
    <row r="85" spans="2:5" x14ac:dyDescent="0.2">
      <c r="B85" s="12" t="s">
        <v>87</v>
      </c>
      <c r="C85" s="75">
        <v>258</v>
      </c>
      <c r="D85" s="75">
        <v>89</v>
      </c>
      <c r="E85" s="76">
        <v>169</v>
      </c>
    </row>
    <row r="86" spans="2:5" x14ac:dyDescent="0.2">
      <c r="B86" s="12" t="s">
        <v>88</v>
      </c>
      <c r="C86" s="75">
        <v>370</v>
      </c>
      <c r="D86" s="75">
        <v>150</v>
      </c>
      <c r="E86" s="76">
        <v>220</v>
      </c>
    </row>
    <row r="87" spans="2:5" x14ac:dyDescent="0.2">
      <c r="B87" s="12" t="s">
        <v>89</v>
      </c>
      <c r="C87" s="75">
        <v>272</v>
      </c>
      <c r="D87" s="75">
        <v>108</v>
      </c>
      <c r="E87" s="76">
        <v>164</v>
      </c>
    </row>
    <row r="88" spans="2:5" x14ac:dyDescent="0.2">
      <c r="B88" s="12" t="s">
        <v>90</v>
      </c>
      <c r="C88" s="75">
        <v>266</v>
      </c>
      <c r="D88" s="75">
        <v>102</v>
      </c>
      <c r="E88" s="76">
        <v>164</v>
      </c>
    </row>
    <row r="89" spans="2:5" x14ac:dyDescent="0.2">
      <c r="B89" s="12" t="s">
        <v>91</v>
      </c>
      <c r="C89" s="75">
        <v>197</v>
      </c>
      <c r="D89" s="75">
        <v>72</v>
      </c>
      <c r="E89" s="76">
        <v>125</v>
      </c>
    </row>
    <row r="90" spans="2:5" x14ac:dyDescent="0.2">
      <c r="B90" s="12" t="s">
        <v>92</v>
      </c>
      <c r="C90" s="75">
        <v>416</v>
      </c>
      <c r="D90" s="75">
        <v>145</v>
      </c>
      <c r="E90" s="76">
        <v>271</v>
      </c>
    </row>
    <row r="91" spans="2:5" x14ac:dyDescent="0.2">
      <c r="B91" s="12" t="s">
        <v>93</v>
      </c>
      <c r="C91" s="75">
        <v>74</v>
      </c>
      <c r="D91" s="75">
        <v>22</v>
      </c>
      <c r="E91" s="76">
        <v>52</v>
      </c>
    </row>
    <row r="92" spans="2:5" ht="25.5" x14ac:dyDescent="0.2">
      <c r="B92" s="12" t="s">
        <v>94</v>
      </c>
      <c r="C92" s="75">
        <v>220</v>
      </c>
      <c r="D92" s="75">
        <v>86</v>
      </c>
      <c r="E92" s="76">
        <v>134</v>
      </c>
    </row>
    <row r="93" spans="2:5" x14ac:dyDescent="0.2">
      <c r="B93" s="12" t="s">
        <v>95</v>
      </c>
      <c r="C93" s="75">
        <v>202</v>
      </c>
      <c r="D93" s="75">
        <v>85</v>
      </c>
      <c r="E93" s="76">
        <v>117</v>
      </c>
    </row>
    <row r="94" spans="2:5" x14ac:dyDescent="0.2">
      <c r="B94" s="12" t="s">
        <v>96</v>
      </c>
      <c r="C94" s="75">
        <v>684</v>
      </c>
      <c r="D94" s="75">
        <v>268</v>
      </c>
      <c r="E94" s="76">
        <v>416</v>
      </c>
    </row>
    <row r="95" spans="2:5" x14ac:dyDescent="0.2">
      <c r="B95" s="12" t="s">
        <v>97</v>
      </c>
      <c r="C95" s="75">
        <v>766</v>
      </c>
      <c r="D95" s="75">
        <v>307</v>
      </c>
      <c r="E95" s="76">
        <v>459</v>
      </c>
    </row>
    <row r="96" spans="2:5" x14ac:dyDescent="0.2">
      <c r="B96" s="12" t="s">
        <v>98</v>
      </c>
      <c r="C96" s="75">
        <v>106</v>
      </c>
      <c r="D96" s="75">
        <v>36</v>
      </c>
      <c r="E96" s="76">
        <v>70</v>
      </c>
    </row>
    <row r="97" spans="2:5" x14ac:dyDescent="0.2">
      <c r="B97" s="12" t="s">
        <v>99</v>
      </c>
      <c r="C97" s="75">
        <v>150</v>
      </c>
      <c r="D97" s="75">
        <v>53</v>
      </c>
      <c r="E97" s="76">
        <v>97</v>
      </c>
    </row>
    <row r="98" spans="2:5" x14ac:dyDescent="0.2">
      <c r="B98" s="11" t="s">
        <v>100</v>
      </c>
      <c r="C98" s="75">
        <v>2750</v>
      </c>
      <c r="D98" s="75">
        <v>1067</v>
      </c>
      <c r="E98" s="76">
        <v>1683</v>
      </c>
    </row>
    <row r="99" spans="2:5" x14ac:dyDescent="0.2">
      <c r="B99" s="12" t="s">
        <v>101</v>
      </c>
      <c r="C99" s="75">
        <v>391</v>
      </c>
      <c r="D99" s="75">
        <v>167</v>
      </c>
      <c r="E99" s="76">
        <v>224</v>
      </c>
    </row>
    <row r="100" spans="2:5" x14ac:dyDescent="0.2">
      <c r="B100" s="12" t="s">
        <v>102</v>
      </c>
      <c r="C100" s="75">
        <v>156</v>
      </c>
      <c r="D100" s="75">
        <v>51</v>
      </c>
      <c r="E100" s="76">
        <v>105</v>
      </c>
    </row>
    <row r="101" spans="2:5" ht="25.5" x14ac:dyDescent="0.2">
      <c r="B101" s="12" t="s">
        <v>103</v>
      </c>
      <c r="C101" s="75">
        <v>395</v>
      </c>
      <c r="D101" s="75">
        <v>154</v>
      </c>
      <c r="E101" s="76">
        <v>241</v>
      </c>
    </row>
    <row r="102" spans="2:5" x14ac:dyDescent="0.2">
      <c r="B102" s="12" t="s">
        <v>104</v>
      </c>
      <c r="C102" s="75">
        <v>142</v>
      </c>
      <c r="D102" s="75">
        <v>47</v>
      </c>
      <c r="E102" s="76">
        <v>95</v>
      </c>
    </row>
    <row r="103" spans="2:5" x14ac:dyDescent="0.2">
      <c r="B103" s="12" t="s">
        <v>105</v>
      </c>
      <c r="C103" s="75">
        <v>905</v>
      </c>
      <c r="D103" s="75">
        <v>353</v>
      </c>
      <c r="E103" s="76">
        <v>552</v>
      </c>
    </row>
    <row r="104" spans="2:5" x14ac:dyDescent="0.2">
      <c r="B104" s="12" t="s">
        <v>106</v>
      </c>
      <c r="C104" s="75">
        <v>145</v>
      </c>
      <c r="D104" s="75">
        <v>59</v>
      </c>
      <c r="E104" s="76">
        <v>86</v>
      </c>
    </row>
    <row r="105" spans="2:5" x14ac:dyDescent="0.2">
      <c r="B105" s="12" t="s">
        <v>107</v>
      </c>
      <c r="C105" s="75">
        <v>173</v>
      </c>
      <c r="D105" s="75">
        <v>56</v>
      </c>
      <c r="E105" s="76">
        <v>117</v>
      </c>
    </row>
    <row r="106" spans="2:5" x14ac:dyDescent="0.2">
      <c r="B106" s="12" t="s">
        <v>108</v>
      </c>
      <c r="C106" s="75">
        <v>140</v>
      </c>
      <c r="D106" s="75">
        <v>56</v>
      </c>
      <c r="E106" s="76">
        <v>84</v>
      </c>
    </row>
    <row r="107" spans="2:5" x14ac:dyDescent="0.2">
      <c r="B107" s="12" t="s">
        <v>109</v>
      </c>
      <c r="C107" s="75">
        <v>223</v>
      </c>
      <c r="D107" s="75">
        <v>89</v>
      </c>
      <c r="E107" s="76">
        <v>134</v>
      </c>
    </row>
    <row r="108" spans="2:5" x14ac:dyDescent="0.2">
      <c r="B108" s="12" t="s">
        <v>110</v>
      </c>
      <c r="C108" s="75">
        <v>80</v>
      </c>
      <c r="D108" s="75">
        <v>35</v>
      </c>
      <c r="E108" s="76">
        <v>45</v>
      </c>
    </row>
    <row r="109" spans="2:5" ht="25.5" x14ac:dyDescent="0.2">
      <c r="B109" s="11" t="s">
        <v>111</v>
      </c>
      <c r="C109" s="75">
        <v>3827</v>
      </c>
      <c r="D109" s="75">
        <v>1485</v>
      </c>
      <c r="E109" s="76">
        <v>2342</v>
      </c>
    </row>
    <row r="110" spans="2:5" x14ac:dyDescent="0.2">
      <c r="B110" s="12" t="s">
        <v>112</v>
      </c>
      <c r="C110" s="75">
        <v>108</v>
      </c>
      <c r="D110" s="75">
        <v>37</v>
      </c>
      <c r="E110" s="76">
        <v>71</v>
      </c>
    </row>
    <row r="111" spans="2:5" x14ac:dyDescent="0.2">
      <c r="B111" s="12" t="s">
        <v>113</v>
      </c>
      <c r="C111" s="75">
        <v>138</v>
      </c>
      <c r="D111" s="75">
        <v>61</v>
      </c>
      <c r="E111" s="76">
        <v>77</v>
      </c>
    </row>
    <row r="112" spans="2:5" ht="25.5" x14ac:dyDescent="0.2">
      <c r="B112" s="12" t="s">
        <v>114</v>
      </c>
      <c r="C112" s="75">
        <v>189</v>
      </c>
      <c r="D112" s="75">
        <v>81</v>
      </c>
      <c r="E112" s="76">
        <v>108</v>
      </c>
    </row>
    <row r="113" spans="2:5" x14ac:dyDescent="0.2">
      <c r="B113" s="12" t="s">
        <v>115</v>
      </c>
      <c r="C113" s="75">
        <v>112</v>
      </c>
      <c r="D113" s="75">
        <v>52</v>
      </c>
      <c r="E113" s="76">
        <v>60</v>
      </c>
    </row>
    <row r="114" spans="2:5" x14ac:dyDescent="0.2">
      <c r="B114" s="12" t="s">
        <v>116</v>
      </c>
      <c r="C114" s="75">
        <v>1100</v>
      </c>
      <c r="D114" s="75">
        <v>417</v>
      </c>
      <c r="E114" s="76">
        <v>683</v>
      </c>
    </row>
    <row r="115" spans="2:5" x14ac:dyDescent="0.2">
      <c r="B115" s="12" t="s">
        <v>117</v>
      </c>
      <c r="C115" s="75">
        <v>116</v>
      </c>
      <c r="D115" s="75">
        <v>43</v>
      </c>
      <c r="E115" s="76">
        <v>73</v>
      </c>
    </row>
    <row r="116" spans="2:5" x14ac:dyDescent="0.2">
      <c r="B116" s="12" t="s">
        <v>118</v>
      </c>
      <c r="C116" s="75">
        <v>283</v>
      </c>
      <c r="D116" s="75">
        <v>119</v>
      </c>
      <c r="E116" s="76">
        <v>164</v>
      </c>
    </row>
    <row r="117" spans="2:5" x14ac:dyDescent="0.2">
      <c r="B117" s="12" t="s">
        <v>119</v>
      </c>
      <c r="C117" s="75">
        <v>170</v>
      </c>
      <c r="D117" s="75">
        <v>68</v>
      </c>
      <c r="E117" s="76">
        <v>102</v>
      </c>
    </row>
    <row r="118" spans="2:5" x14ac:dyDescent="0.2">
      <c r="B118" s="12" t="s">
        <v>120</v>
      </c>
      <c r="C118" s="75">
        <v>465</v>
      </c>
      <c r="D118" s="75">
        <v>188</v>
      </c>
      <c r="E118" s="76">
        <v>277</v>
      </c>
    </row>
    <row r="119" spans="2:5" x14ac:dyDescent="0.2">
      <c r="B119" s="12" t="s">
        <v>121</v>
      </c>
      <c r="C119" s="75">
        <v>98</v>
      </c>
      <c r="D119" s="75">
        <v>39</v>
      </c>
      <c r="E119" s="76">
        <v>59</v>
      </c>
    </row>
    <row r="120" spans="2:5" ht="25.5" x14ac:dyDescent="0.2">
      <c r="B120" s="12" t="s">
        <v>122</v>
      </c>
      <c r="C120" s="75">
        <v>115</v>
      </c>
      <c r="D120" s="75">
        <v>41</v>
      </c>
      <c r="E120" s="76">
        <v>74</v>
      </c>
    </row>
    <row r="121" spans="2:5" x14ac:dyDescent="0.2">
      <c r="B121" s="12" t="s">
        <v>123</v>
      </c>
      <c r="C121" s="75">
        <v>88</v>
      </c>
      <c r="D121" s="75">
        <v>33</v>
      </c>
      <c r="E121" s="76">
        <v>55</v>
      </c>
    </row>
    <row r="122" spans="2:5" ht="25.5" x14ac:dyDescent="0.2">
      <c r="B122" s="12" t="s">
        <v>124</v>
      </c>
      <c r="C122" s="75">
        <v>202</v>
      </c>
      <c r="D122" s="75">
        <v>71</v>
      </c>
      <c r="E122" s="76">
        <v>131</v>
      </c>
    </row>
    <row r="123" spans="2:5" x14ac:dyDescent="0.2">
      <c r="B123" s="12" t="s">
        <v>125</v>
      </c>
      <c r="C123" s="75">
        <v>454</v>
      </c>
      <c r="D123" s="75">
        <v>171</v>
      </c>
      <c r="E123" s="76">
        <v>283</v>
      </c>
    </row>
    <row r="124" spans="2:5" x14ac:dyDescent="0.2">
      <c r="B124" s="12" t="s">
        <v>126</v>
      </c>
      <c r="C124" s="75">
        <v>189</v>
      </c>
      <c r="D124" s="75">
        <v>64</v>
      </c>
      <c r="E124" s="76">
        <v>125</v>
      </c>
    </row>
    <row r="125" spans="2:5" x14ac:dyDescent="0.2">
      <c r="B125" s="11" t="s">
        <v>127</v>
      </c>
      <c r="C125" s="75">
        <v>3376</v>
      </c>
      <c r="D125" s="75">
        <v>1373</v>
      </c>
      <c r="E125" s="76">
        <v>2003</v>
      </c>
    </row>
    <row r="126" spans="2:5" x14ac:dyDescent="0.2">
      <c r="B126" s="12" t="s">
        <v>128</v>
      </c>
      <c r="C126" s="75">
        <v>145</v>
      </c>
      <c r="D126" s="75">
        <v>61</v>
      </c>
      <c r="E126" s="76">
        <v>84</v>
      </c>
    </row>
    <row r="127" spans="2:5" x14ac:dyDescent="0.2">
      <c r="B127" s="12" t="s">
        <v>129</v>
      </c>
      <c r="C127" s="75">
        <v>145</v>
      </c>
      <c r="D127" s="75">
        <v>48</v>
      </c>
      <c r="E127" s="76">
        <v>97</v>
      </c>
    </row>
    <row r="128" spans="2:5" x14ac:dyDescent="0.2">
      <c r="B128" s="12" t="s">
        <v>130</v>
      </c>
      <c r="C128" s="75">
        <v>119</v>
      </c>
      <c r="D128" s="75">
        <v>60</v>
      </c>
      <c r="E128" s="76">
        <v>59</v>
      </c>
    </row>
    <row r="129" spans="2:5" x14ac:dyDescent="0.2">
      <c r="B129" s="12" t="s">
        <v>131</v>
      </c>
      <c r="C129" s="75">
        <v>528</v>
      </c>
      <c r="D129" s="75">
        <v>205</v>
      </c>
      <c r="E129" s="76">
        <v>323</v>
      </c>
    </row>
    <row r="130" spans="2:5" x14ac:dyDescent="0.2">
      <c r="B130" s="12" t="s">
        <v>132</v>
      </c>
      <c r="C130" s="75">
        <v>59</v>
      </c>
      <c r="D130" s="75">
        <v>23</v>
      </c>
      <c r="E130" s="76">
        <v>36</v>
      </c>
    </row>
    <row r="131" spans="2:5" x14ac:dyDescent="0.2">
      <c r="B131" s="12" t="s">
        <v>133</v>
      </c>
      <c r="C131" s="75">
        <v>121</v>
      </c>
      <c r="D131" s="75">
        <v>47</v>
      </c>
      <c r="E131" s="76">
        <v>74</v>
      </c>
    </row>
    <row r="132" spans="2:5" x14ac:dyDescent="0.2">
      <c r="B132" s="12" t="s">
        <v>134</v>
      </c>
      <c r="C132" s="75">
        <v>162</v>
      </c>
      <c r="D132" s="75">
        <v>69</v>
      </c>
      <c r="E132" s="76">
        <v>93</v>
      </c>
    </row>
    <row r="133" spans="2:5" x14ac:dyDescent="0.2">
      <c r="B133" s="12" t="s">
        <v>135</v>
      </c>
      <c r="C133" s="75">
        <v>177</v>
      </c>
      <c r="D133" s="75">
        <v>70</v>
      </c>
      <c r="E133" s="76">
        <v>107</v>
      </c>
    </row>
    <row r="134" spans="2:5" x14ac:dyDescent="0.2">
      <c r="B134" s="12" t="s">
        <v>136</v>
      </c>
      <c r="C134" s="75">
        <v>876</v>
      </c>
      <c r="D134" s="75">
        <v>362</v>
      </c>
      <c r="E134" s="76">
        <v>514</v>
      </c>
    </row>
    <row r="135" spans="2:5" x14ac:dyDescent="0.2">
      <c r="B135" s="12" t="s">
        <v>137</v>
      </c>
      <c r="C135" s="75">
        <v>114</v>
      </c>
      <c r="D135" s="75">
        <v>44</v>
      </c>
      <c r="E135" s="76">
        <v>70</v>
      </c>
    </row>
    <row r="136" spans="2:5" x14ac:dyDescent="0.2">
      <c r="B136" s="12" t="s">
        <v>138</v>
      </c>
      <c r="C136" s="75">
        <v>167</v>
      </c>
      <c r="D136" s="75">
        <v>77</v>
      </c>
      <c r="E136" s="76">
        <v>90</v>
      </c>
    </row>
    <row r="137" spans="2:5" x14ac:dyDescent="0.2">
      <c r="B137" s="12" t="s">
        <v>139</v>
      </c>
      <c r="C137" s="75">
        <v>216</v>
      </c>
      <c r="D137" s="75">
        <v>87</v>
      </c>
      <c r="E137" s="76">
        <v>129</v>
      </c>
    </row>
    <row r="138" spans="2:5" x14ac:dyDescent="0.2">
      <c r="B138" s="12" t="s">
        <v>140</v>
      </c>
      <c r="C138" s="75">
        <v>165</v>
      </c>
      <c r="D138" s="75">
        <v>56</v>
      </c>
      <c r="E138" s="76">
        <v>109</v>
      </c>
    </row>
    <row r="139" spans="2:5" x14ac:dyDescent="0.2">
      <c r="B139" s="12" t="s">
        <v>141</v>
      </c>
      <c r="C139" s="75">
        <v>200</v>
      </c>
      <c r="D139" s="75">
        <v>81</v>
      </c>
      <c r="E139" s="76">
        <v>119</v>
      </c>
    </row>
    <row r="140" spans="2:5" x14ac:dyDescent="0.2">
      <c r="B140" s="12" t="s">
        <v>142</v>
      </c>
      <c r="C140" s="75">
        <v>182</v>
      </c>
      <c r="D140" s="75">
        <v>83</v>
      </c>
      <c r="E140" s="76">
        <v>99</v>
      </c>
    </row>
    <row r="141" spans="2:5" x14ac:dyDescent="0.2">
      <c r="B141" s="11" t="s">
        <v>143</v>
      </c>
      <c r="C141" s="75">
        <v>3407</v>
      </c>
      <c r="D141" s="75">
        <v>1354</v>
      </c>
      <c r="E141" s="76">
        <v>2053</v>
      </c>
    </row>
    <row r="142" spans="2:5" ht="25.5" x14ac:dyDescent="0.2">
      <c r="B142" s="12" t="s">
        <v>144</v>
      </c>
      <c r="C142" s="75">
        <v>144</v>
      </c>
      <c r="D142" s="75">
        <v>58</v>
      </c>
      <c r="E142" s="76">
        <v>86</v>
      </c>
    </row>
    <row r="143" spans="2:5" x14ac:dyDescent="0.2">
      <c r="B143" s="12" t="s">
        <v>145</v>
      </c>
      <c r="C143" s="75">
        <v>354</v>
      </c>
      <c r="D143" s="75">
        <v>140</v>
      </c>
      <c r="E143" s="76">
        <v>214</v>
      </c>
    </row>
    <row r="144" spans="2:5" x14ac:dyDescent="0.2">
      <c r="B144" s="12" t="s">
        <v>146</v>
      </c>
      <c r="C144" s="75">
        <v>121</v>
      </c>
      <c r="D144" s="75">
        <v>54</v>
      </c>
      <c r="E144" s="76">
        <v>67</v>
      </c>
    </row>
    <row r="145" spans="2:5" x14ac:dyDescent="0.2">
      <c r="B145" s="12" t="s">
        <v>147</v>
      </c>
      <c r="C145" s="75">
        <v>144</v>
      </c>
      <c r="D145" s="75">
        <v>66</v>
      </c>
      <c r="E145" s="76">
        <v>78</v>
      </c>
    </row>
    <row r="146" spans="2:5" x14ac:dyDescent="0.2">
      <c r="B146" s="12" t="s">
        <v>148</v>
      </c>
      <c r="C146" s="75">
        <v>603</v>
      </c>
      <c r="D146" s="75">
        <v>250</v>
      </c>
      <c r="E146" s="76">
        <v>353</v>
      </c>
    </row>
    <row r="147" spans="2:5" ht="25.5" x14ac:dyDescent="0.2">
      <c r="B147" s="12" t="s">
        <v>149</v>
      </c>
      <c r="C147" s="75">
        <v>170</v>
      </c>
      <c r="D147" s="75">
        <v>69</v>
      </c>
      <c r="E147" s="76">
        <v>101</v>
      </c>
    </row>
    <row r="148" spans="2:5" ht="25.5" x14ac:dyDescent="0.2">
      <c r="B148" s="12" t="s">
        <v>150</v>
      </c>
      <c r="C148" s="75">
        <v>94</v>
      </c>
      <c r="D148" s="75">
        <v>27</v>
      </c>
      <c r="E148" s="76">
        <v>67</v>
      </c>
    </row>
    <row r="149" spans="2:5" ht="25.5" x14ac:dyDescent="0.2">
      <c r="B149" s="12" t="s">
        <v>151</v>
      </c>
      <c r="C149" s="75">
        <v>153</v>
      </c>
      <c r="D149" s="75">
        <v>55</v>
      </c>
      <c r="E149" s="76">
        <v>98</v>
      </c>
    </row>
    <row r="150" spans="2:5" x14ac:dyDescent="0.2">
      <c r="B150" s="12" t="s">
        <v>152</v>
      </c>
      <c r="C150" s="75">
        <v>81</v>
      </c>
      <c r="D150" s="75">
        <v>31</v>
      </c>
      <c r="E150" s="76">
        <v>50</v>
      </c>
    </row>
    <row r="151" spans="2:5" x14ac:dyDescent="0.2">
      <c r="B151" s="12" t="s">
        <v>153</v>
      </c>
      <c r="C151" s="75">
        <v>330</v>
      </c>
      <c r="D151" s="75">
        <v>126</v>
      </c>
      <c r="E151" s="76">
        <v>204</v>
      </c>
    </row>
    <row r="152" spans="2:5" ht="25.5" x14ac:dyDescent="0.2">
      <c r="B152" s="12" t="s">
        <v>154</v>
      </c>
      <c r="C152" s="75">
        <v>140</v>
      </c>
      <c r="D152" s="75">
        <v>60</v>
      </c>
      <c r="E152" s="76">
        <v>80</v>
      </c>
    </row>
    <row r="153" spans="2:5" x14ac:dyDescent="0.2">
      <c r="B153" s="12" t="s">
        <v>155</v>
      </c>
      <c r="C153" s="75">
        <v>107</v>
      </c>
      <c r="D153" s="75">
        <v>38</v>
      </c>
      <c r="E153" s="76">
        <v>69</v>
      </c>
    </row>
    <row r="154" spans="2:5" x14ac:dyDescent="0.2">
      <c r="B154" s="12" t="s">
        <v>156</v>
      </c>
      <c r="C154" s="75">
        <v>463</v>
      </c>
      <c r="D154" s="75">
        <v>181</v>
      </c>
      <c r="E154" s="76">
        <v>282</v>
      </c>
    </row>
    <row r="155" spans="2:5" x14ac:dyDescent="0.2">
      <c r="B155" s="12" t="s">
        <v>157</v>
      </c>
      <c r="C155" s="75">
        <v>217</v>
      </c>
      <c r="D155" s="75">
        <v>84</v>
      </c>
      <c r="E155" s="76">
        <v>133</v>
      </c>
    </row>
    <row r="156" spans="2:5" x14ac:dyDescent="0.2">
      <c r="B156" s="12" t="s">
        <v>158</v>
      </c>
      <c r="C156" s="75">
        <v>286</v>
      </c>
      <c r="D156" s="75">
        <v>115</v>
      </c>
      <c r="E156" s="76">
        <v>171</v>
      </c>
    </row>
    <row r="157" spans="2:5" ht="25.5" x14ac:dyDescent="0.2">
      <c r="B157" s="11" t="s">
        <v>159</v>
      </c>
      <c r="C157" s="75">
        <v>8329</v>
      </c>
      <c r="D157" s="75">
        <v>3287</v>
      </c>
      <c r="E157" s="76">
        <v>5042</v>
      </c>
    </row>
    <row r="158" spans="2:5" x14ac:dyDescent="0.2">
      <c r="B158" s="12" t="s">
        <v>160</v>
      </c>
      <c r="C158" s="75">
        <v>403</v>
      </c>
      <c r="D158" s="75">
        <v>151</v>
      </c>
      <c r="E158" s="76">
        <v>252</v>
      </c>
    </row>
    <row r="159" spans="2:5" x14ac:dyDescent="0.2">
      <c r="B159" s="12" t="s">
        <v>161</v>
      </c>
      <c r="C159" s="75">
        <v>368</v>
      </c>
      <c r="D159" s="75">
        <v>158</v>
      </c>
      <c r="E159" s="76">
        <v>210</v>
      </c>
    </row>
    <row r="160" spans="2:5" x14ac:dyDescent="0.2">
      <c r="B160" s="12" t="s">
        <v>162</v>
      </c>
      <c r="C160" s="75">
        <v>2919</v>
      </c>
      <c r="D160" s="75">
        <v>1125</v>
      </c>
      <c r="E160" s="76">
        <v>1794</v>
      </c>
    </row>
    <row r="161" spans="2:5" x14ac:dyDescent="0.2">
      <c r="B161" s="12" t="s">
        <v>163</v>
      </c>
      <c r="C161" s="75">
        <v>428</v>
      </c>
      <c r="D161" s="75">
        <v>163</v>
      </c>
      <c r="E161" s="76">
        <v>265</v>
      </c>
    </row>
    <row r="162" spans="2:5" x14ac:dyDescent="0.2">
      <c r="B162" s="12" t="s">
        <v>164</v>
      </c>
      <c r="C162" s="75">
        <v>99</v>
      </c>
      <c r="D162" s="75">
        <v>39</v>
      </c>
      <c r="E162" s="76">
        <v>60</v>
      </c>
    </row>
    <row r="163" spans="2:5" x14ac:dyDescent="0.2">
      <c r="B163" s="12" t="s">
        <v>165</v>
      </c>
      <c r="C163" s="75">
        <v>446</v>
      </c>
      <c r="D163" s="75">
        <v>165</v>
      </c>
      <c r="E163" s="76">
        <v>281</v>
      </c>
    </row>
    <row r="164" spans="2:5" x14ac:dyDescent="0.2">
      <c r="B164" s="12" t="s">
        <v>166</v>
      </c>
      <c r="C164" s="75">
        <v>239</v>
      </c>
      <c r="D164" s="75">
        <v>98</v>
      </c>
      <c r="E164" s="76">
        <v>141</v>
      </c>
    </row>
    <row r="165" spans="2:5" x14ac:dyDescent="0.2">
      <c r="B165" s="12" t="s">
        <v>167</v>
      </c>
      <c r="C165" s="75">
        <v>167</v>
      </c>
      <c r="D165" s="75">
        <v>69</v>
      </c>
      <c r="E165" s="76">
        <v>98</v>
      </c>
    </row>
    <row r="166" spans="2:5" x14ac:dyDescent="0.2">
      <c r="B166" s="12" t="s">
        <v>168</v>
      </c>
      <c r="C166" s="75">
        <v>179</v>
      </c>
      <c r="D166" s="75">
        <v>78</v>
      </c>
      <c r="E166" s="76">
        <v>101</v>
      </c>
    </row>
    <row r="167" spans="2:5" x14ac:dyDescent="0.2">
      <c r="B167" s="12" t="s">
        <v>169</v>
      </c>
      <c r="C167" s="75">
        <v>386</v>
      </c>
      <c r="D167" s="75">
        <v>134</v>
      </c>
      <c r="E167" s="76">
        <v>252</v>
      </c>
    </row>
    <row r="168" spans="2:5" x14ac:dyDescent="0.2">
      <c r="B168" s="12" t="s">
        <v>170</v>
      </c>
      <c r="C168" s="75">
        <v>128</v>
      </c>
      <c r="D168" s="75">
        <v>45</v>
      </c>
      <c r="E168" s="76">
        <v>83</v>
      </c>
    </row>
    <row r="169" spans="2:5" x14ac:dyDescent="0.2">
      <c r="B169" s="12" t="s">
        <v>171</v>
      </c>
      <c r="C169" s="75">
        <v>136</v>
      </c>
      <c r="D169" s="75">
        <v>55</v>
      </c>
      <c r="E169" s="76">
        <v>81</v>
      </c>
    </row>
    <row r="170" spans="2:5" x14ac:dyDescent="0.2">
      <c r="B170" s="12" t="s">
        <v>172</v>
      </c>
      <c r="C170" s="75">
        <v>86</v>
      </c>
      <c r="D170" s="75">
        <v>34</v>
      </c>
      <c r="E170" s="76">
        <v>52</v>
      </c>
    </row>
    <row r="171" spans="2:5" x14ac:dyDescent="0.2">
      <c r="B171" s="12" t="s">
        <v>173</v>
      </c>
      <c r="C171" s="75">
        <v>191</v>
      </c>
      <c r="D171" s="75">
        <v>76</v>
      </c>
      <c r="E171" s="76">
        <v>115</v>
      </c>
    </row>
    <row r="172" spans="2:5" x14ac:dyDescent="0.2">
      <c r="B172" s="12" t="s">
        <v>174</v>
      </c>
      <c r="C172" s="75">
        <v>125</v>
      </c>
      <c r="D172" s="75">
        <v>52</v>
      </c>
      <c r="E172" s="76">
        <v>73</v>
      </c>
    </row>
    <row r="173" spans="2:5" x14ac:dyDescent="0.2">
      <c r="B173" s="12" t="s">
        <v>175</v>
      </c>
      <c r="C173" s="75">
        <v>451</v>
      </c>
      <c r="D173" s="75">
        <v>196</v>
      </c>
      <c r="E173" s="76">
        <v>255</v>
      </c>
    </row>
    <row r="174" spans="2:5" x14ac:dyDescent="0.2">
      <c r="B174" s="12" t="s">
        <v>176</v>
      </c>
      <c r="C174" s="75">
        <v>203</v>
      </c>
      <c r="D174" s="75">
        <v>88</v>
      </c>
      <c r="E174" s="76">
        <v>115</v>
      </c>
    </row>
    <row r="175" spans="2:5" ht="25.5" x14ac:dyDescent="0.2">
      <c r="B175" s="12" t="s">
        <v>177</v>
      </c>
      <c r="C175" s="75">
        <v>311</v>
      </c>
      <c r="D175" s="75">
        <v>124</v>
      </c>
      <c r="E175" s="76">
        <v>187</v>
      </c>
    </row>
    <row r="176" spans="2:5" x14ac:dyDescent="0.2">
      <c r="B176" s="12" t="s">
        <v>178</v>
      </c>
      <c r="C176" s="75">
        <v>330</v>
      </c>
      <c r="D176" s="75">
        <v>140</v>
      </c>
      <c r="E176" s="76">
        <v>190</v>
      </c>
    </row>
    <row r="177" spans="2:5" x14ac:dyDescent="0.2">
      <c r="B177" s="12" t="s">
        <v>179</v>
      </c>
      <c r="C177" s="75">
        <v>535</v>
      </c>
      <c r="D177" s="75">
        <v>221</v>
      </c>
      <c r="E177" s="76">
        <v>314</v>
      </c>
    </row>
    <row r="178" spans="2:5" x14ac:dyDescent="0.2">
      <c r="B178" s="12" t="s">
        <v>180</v>
      </c>
      <c r="C178" s="75">
        <v>199</v>
      </c>
      <c r="D178" s="75">
        <v>76</v>
      </c>
      <c r="E178" s="76">
        <v>123</v>
      </c>
    </row>
    <row r="179" spans="2:5" x14ac:dyDescent="0.2">
      <c r="B179" s="11" t="s">
        <v>181</v>
      </c>
      <c r="C179" s="75">
        <v>4406</v>
      </c>
      <c r="D179" s="75">
        <v>1719</v>
      </c>
      <c r="E179" s="76">
        <v>2687</v>
      </c>
    </row>
    <row r="180" spans="2:5" x14ac:dyDescent="0.2">
      <c r="B180" s="12" t="s">
        <v>182</v>
      </c>
      <c r="C180" s="75">
        <v>246</v>
      </c>
      <c r="D180" s="75">
        <v>94</v>
      </c>
      <c r="E180" s="76">
        <v>152</v>
      </c>
    </row>
    <row r="181" spans="2:5" x14ac:dyDescent="0.2">
      <c r="B181" s="12" t="s">
        <v>183</v>
      </c>
      <c r="C181" s="75">
        <v>241</v>
      </c>
      <c r="D181" s="75">
        <v>88</v>
      </c>
      <c r="E181" s="76">
        <v>153</v>
      </c>
    </row>
    <row r="182" spans="2:5" x14ac:dyDescent="0.2">
      <c r="B182" s="12" t="s">
        <v>184</v>
      </c>
      <c r="C182" s="75">
        <v>69</v>
      </c>
      <c r="D182" s="75">
        <v>27</v>
      </c>
      <c r="E182" s="76">
        <v>42</v>
      </c>
    </row>
    <row r="183" spans="2:5" x14ac:dyDescent="0.2">
      <c r="B183" s="12" t="s">
        <v>185</v>
      </c>
      <c r="C183" s="75">
        <v>103</v>
      </c>
      <c r="D183" s="75">
        <v>42</v>
      </c>
      <c r="E183" s="76">
        <v>61</v>
      </c>
    </row>
    <row r="184" spans="2:5" x14ac:dyDescent="0.2">
      <c r="B184" s="12" t="s">
        <v>186</v>
      </c>
      <c r="C184" s="75">
        <v>163</v>
      </c>
      <c r="D184" s="75">
        <v>66</v>
      </c>
      <c r="E184" s="76">
        <v>97</v>
      </c>
    </row>
    <row r="185" spans="2:5" x14ac:dyDescent="0.2">
      <c r="B185" s="12" t="s">
        <v>187</v>
      </c>
      <c r="C185" s="75">
        <v>129</v>
      </c>
      <c r="D185" s="75">
        <v>50</v>
      </c>
      <c r="E185" s="76">
        <v>79</v>
      </c>
    </row>
    <row r="186" spans="2:5" x14ac:dyDescent="0.2">
      <c r="B186" s="12" t="s">
        <v>188</v>
      </c>
      <c r="C186" s="75">
        <v>1137</v>
      </c>
      <c r="D186" s="75">
        <v>430</v>
      </c>
      <c r="E186" s="76">
        <v>707</v>
      </c>
    </row>
    <row r="187" spans="2:5" x14ac:dyDescent="0.2">
      <c r="B187" s="12" t="s">
        <v>189</v>
      </c>
      <c r="C187" s="75">
        <v>689</v>
      </c>
      <c r="D187" s="75">
        <v>298</v>
      </c>
      <c r="E187" s="76">
        <v>391</v>
      </c>
    </row>
    <row r="188" spans="2:5" x14ac:dyDescent="0.2">
      <c r="B188" s="12" t="s">
        <v>190</v>
      </c>
      <c r="C188" s="75">
        <v>619</v>
      </c>
      <c r="D188" s="75">
        <v>240</v>
      </c>
      <c r="E188" s="76">
        <v>379</v>
      </c>
    </row>
    <row r="189" spans="2:5" x14ac:dyDescent="0.2">
      <c r="B189" s="12" t="s">
        <v>191</v>
      </c>
      <c r="C189" s="75">
        <v>157</v>
      </c>
      <c r="D189" s="75">
        <v>57</v>
      </c>
      <c r="E189" s="76">
        <v>100</v>
      </c>
    </row>
    <row r="190" spans="2:5" x14ac:dyDescent="0.2">
      <c r="B190" s="12" t="s">
        <v>192</v>
      </c>
      <c r="C190" s="75">
        <v>478</v>
      </c>
      <c r="D190" s="75">
        <v>185</v>
      </c>
      <c r="E190" s="76">
        <v>293</v>
      </c>
    </row>
    <row r="191" spans="2:5" x14ac:dyDescent="0.2">
      <c r="B191" s="12" t="s">
        <v>193</v>
      </c>
      <c r="C191" s="75">
        <v>143</v>
      </c>
      <c r="D191" s="75">
        <v>51</v>
      </c>
      <c r="E191" s="76">
        <v>92</v>
      </c>
    </row>
    <row r="192" spans="2:5" x14ac:dyDescent="0.2">
      <c r="B192" s="12" t="s">
        <v>194</v>
      </c>
      <c r="C192" s="75">
        <v>232</v>
      </c>
      <c r="D192" s="75">
        <v>91</v>
      </c>
      <c r="E192" s="76">
        <v>141</v>
      </c>
    </row>
    <row r="193" spans="2:5" x14ac:dyDescent="0.2">
      <c r="B193" s="11" t="s">
        <v>195</v>
      </c>
      <c r="C193" s="75">
        <v>3961</v>
      </c>
      <c r="D193" s="75">
        <v>1532</v>
      </c>
      <c r="E193" s="76">
        <v>2429</v>
      </c>
    </row>
    <row r="194" spans="2:5" ht="25.5" x14ac:dyDescent="0.2">
      <c r="B194" s="12" t="s">
        <v>196</v>
      </c>
      <c r="C194" s="75">
        <v>115</v>
      </c>
      <c r="D194" s="75">
        <v>48</v>
      </c>
      <c r="E194" s="76">
        <v>67</v>
      </c>
    </row>
    <row r="195" spans="2:5" x14ac:dyDescent="0.2">
      <c r="B195" s="12" t="s">
        <v>197</v>
      </c>
      <c r="C195" s="75">
        <v>126</v>
      </c>
      <c r="D195" s="75">
        <v>43</v>
      </c>
      <c r="E195" s="76">
        <v>83</v>
      </c>
    </row>
    <row r="196" spans="2:5" x14ac:dyDescent="0.2">
      <c r="B196" s="12" t="s">
        <v>198</v>
      </c>
      <c r="C196" s="75">
        <v>467</v>
      </c>
      <c r="D196" s="75">
        <v>174</v>
      </c>
      <c r="E196" s="76">
        <v>293</v>
      </c>
    </row>
    <row r="197" spans="2:5" x14ac:dyDescent="0.2">
      <c r="B197" s="12" t="s">
        <v>199</v>
      </c>
      <c r="C197" s="75">
        <v>123</v>
      </c>
      <c r="D197" s="75">
        <v>40</v>
      </c>
      <c r="E197" s="76">
        <v>83</v>
      </c>
    </row>
    <row r="198" spans="2:5" x14ac:dyDescent="0.2">
      <c r="B198" s="12" t="s">
        <v>200</v>
      </c>
      <c r="C198" s="75">
        <v>273</v>
      </c>
      <c r="D198" s="75">
        <v>107</v>
      </c>
      <c r="E198" s="76">
        <v>166</v>
      </c>
    </row>
    <row r="199" spans="2:5" ht="25.5" x14ac:dyDescent="0.2">
      <c r="B199" s="12" t="s">
        <v>201</v>
      </c>
      <c r="C199" s="75">
        <v>230</v>
      </c>
      <c r="D199" s="75">
        <v>96</v>
      </c>
      <c r="E199" s="76">
        <v>134</v>
      </c>
    </row>
    <row r="200" spans="2:5" x14ac:dyDescent="0.2">
      <c r="B200" s="12" t="s">
        <v>202</v>
      </c>
      <c r="C200" s="75">
        <v>605</v>
      </c>
      <c r="D200" s="75">
        <v>241</v>
      </c>
      <c r="E200" s="76">
        <v>364</v>
      </c>
    </row>
    <row r="201" spans="2:5" x14ac:dyDescent="0.2">
      <c r="B201" s="12" t="s">
        <v>203</v>
      </c>
      <c r="C201" s="75">
        <v>337</v>
      </c>
      <c r="D201" s="75">
        <v>114</v>
      </c>
      <c r="E201" s="76">
        <v>223</v>
      </c>
    </row>
    <row r="202" spans="2:5" ht="25.5" x14ac:dyDescent="0.2">
      <c r="B202" s="12" t="s">
        <v>204</v>
      </c>
      <c r="C202" s="75">
        <v>150</v>
      </c>
      <c r="D202" s="75">
        <v>54</v>
      </c>
      <c r="E202" s="76">
        <v>96</v>
      </c>
    </row>
    <row r="203" spans="2:5" x14ac:dyDescent="0.2">
      <c r="B203" s="12" t="s">
        <v>205</v>
      </c>
      <c r="C203" s="75">
        <v>282</v>
      </c>
      <c r="D203" s="75">
        <v>109</v>
      </c>
      <c r="E203" s="76">
        <v>173</v>
      </c>
    </row>
    <row r="204" spans="2:5" x14ac:dyDescent="0.2">
      <c r="B204" s="12" t="s">
        <v>206</v>
      </c>
      <c r="C204" s="75">
        <v>102</v>
      </c>
      <c r="D204" s="75">
        <v>43</v>
      </c>
      <c r="E204" s="76">
        <v>59</v>
      </c>
    </row>
    <row r="205" spans="2:5" x14ac:dyDescent="0.2">
      <c r="B205" s="12" t="s">
        <v>207</v>
      </c>
      <c r="C205" s="75">
        <v>438</v>
      </c>
      <c r="D205" s="75">
        <v>169</v>
      </c>
      <c r="E205" s="76">
        <v>269</v>
      </c>
    </row>
    <row r="206" spans="2:5" x14ac:dyDescent="0.2">
      <c r="B206" s="12" t="s">
        <v>208</v>
      </c>
      <c r="C206" s="75">
        <v>713</v>
      </c>
      <c r="D206" s="75">
        <v>294</v>
      </c>
      <c r="E206" s="76">
        <v>419</v>
      </c>
    </row>
    <row r="207" spans="2:5" ht="25.5" x14ac:dyDescent="0.2">
      <c r="B207" s="11" t="s">
        <v>209</v>
      </c>
      <c r="C207" s="75">
        <v>8284</v>
      </c>
      <c r="D207" s="75">
        <v>3113</v>
      </c>
      <c r="E207" s="76">
        <v>5171</v>
      </c>
    </row>
    <row r="208" spans="2:5" x14ac:dyDescent="0.2">
      <c r="B208" s="12" t="s">
        <v>210</v>
      </c>
      <c r="C208" s="75">
        <v>160</v>
      </c>
      <c r="D208" s="75">
        <v>58</v>
      </c>
      <c r="E208" s="76">
        <v>102</v>
      </c>
    </row>
    <row r="209" spans="2:5" x14ac:dyDescent="0.2">
      <c r="B209" s="12" t="s">
        <v>211</v>
      </c>
      <c r="C209" s="75">
        <v>232</v>
      </c>
      <c r="D209" s="75">
        <v>87</v>
      </c>
      <c r="E209" s="76">
        <v>145</v>
      </c>
    </row>
    <row r="210" spans="2:5" x14ac:dyDescent="0.2">
      <c r="B210" s="12" t="s">
        <v>212</v>
      </c>
      <c r="C210" s="75">
        <v>212</v>
      </c>
      <c r="D210" s="75">
        <v>84</v>
      </c>
      <c r="E210" s="76">
        <v>128</v>
      </c>
    </row>
    <row r="211" spans="2:5" x14ac:dyDescent="0.2">
      <c r="B211" s="12" t="s">
        <v>213</v>
      </c>
      <c r="C211" s="75">
        <v>187</v>
      </c>
      <c r="D211" s="75">
        <v>59</v>
      </c>
      <c r="E211" s="76">
        <v>128</v>
      </c>
    </row>
    <row r="212" spans="2:5" ht="25.5" x14ac:dyDescent="0.2">
      <c r="B212" s="12" t="s">
        <v>214</v>
      </c>
      <c r="C212" s="75">
        <v>117</v>
      </c>
      <c r="D212" s="75">
        <v>49</v>
      </c>
      <c r="E212" s="76">
        <v>68</v>
      </c>
    </row>
    <row r="213" spans="2:5" x14ac:dyDescent="0.2">
      <c r="B213" s="12" t="s">
        <v>215</v>
      </c>
      <c r="C213" s="75">
        <v>737</v>
      </c>
      <c r="D213" s="75">
        <v>286</v>
      </c>
      <c r="E213" s="76">
        <v>451</v>
      </c>
    </row>
    <row r="214" spans="2:5" ht="25.5" x14ac:dyDescent="0.2">
      <c r="B214" s="12" t="s">
        <v>216</v>
      </c>
      <c r="C214" s="75">
        <v>174</v>
      </c>
      <c r="D214" s="75">
        <v>79</v>
      </c>
      <c r="E214" s="76">
        <v>95</v>
      </c>
    </row>
    <row r="215" spans="2:5" x14ac:dyDescent="0.2">
      <c r="B215" s="12" t="s">
        <v>217</v>
      </c>
      <c r="C215" s="75">
        <v>700</v>
      </c>
      <c r="D215" s="75">
        <v>270</v>
      </c>
      <c r="E215" s="76">
        <v>430</v>
      </c>
    </row>
    <row r="216" spans="2:5" x14ac:dyDescent="0.2">
      <c r="B216" s="12" t="s">
        <v>218</v>
      </c>
      <c r="C216" s="75">
        <v>252</v>
      </c>
      <c r="D216" s="75">
        <v>89</v>
      </c>
      <c r="E216" s="76">
        <v>163</v>
      </c>
    </row>
    <row r="217" spans="2:5" x14ac:dyDescent="0.2">
      <c r="B217" s="12" t="s">
        <v>219</v>
      </c>
      <c r="C217" s="75">
        <v>120</v>
      </c>
      <c r="D217" s="75">
        <v>37</v>
      </c>
      <c r="E217" s="76">
        <v>83</v>
      </c>
    </row>
    <row r="218" spans="2:5" x14ac:dyDescent="0.2">
      <c r="B218" s="12" t="s">
        <v>220</v>
      </c>
      <c r="C218" s="75">
        <v>541</v>
      </c>
      <c r="D218" s="75">
        <v>195</v>
      </c>
      <c r="E218" s="76">
        <v>346</v>
      </c>
    </row>
    <row r="219" spans="2:5" x14ac:dyDescent="0.2">
      <c r="B219" s="12" t="s">
        <v>221</v>
      </c>
      <c r="C219" s="75">
        <v>274</v>
      </c>
      <c r="D219" s="75">
        <v>94</v>
      </c>
      <c r="E219" s="76">
        <v>180</v>
      </c>
    </row>
    <row r="220" spans="2:5" x14ac:dyDescent="0.2">
      <c r="B220" s="12" t="s">
        <v>222</v>
      </c>
      <c r="C220" s="75">
        <v>97</v>
      </c>
      <c r="D220" s="75">
        <v>39</v>
      </c>
      <c r="E220" s="76">
        <v>58</v>
      </c>
    </row>
    <row r="221" spans="2:5" x14ac:dyDescent="0.2">
      <c r="B221" s="12" t="s">
        <v>223</v>
      </c>
      <c r="C221" s="75">
        <v>277</v>
      </c>
      <c r="D221" s="75">
        <v>108</v>
      </c>
      <c r="E221" s="76">
        <v>169</v>
      </c>
    </row>
    <row r="222" spans="2:5" x14ac:dyDescent="0.2">
      <c r="B222" s="12" t="s">
        <v>224</v>
      </c>
      <c r="C222" s="75">
        <v>299</v>
      </c>
      <c r="D222" s="75">
        <v>104</v>
      </c>
      <c r="E222" s="76">
        <v>195</v>
      </c>
    </row>
    <row r="223" spans="2:5" x14ac:dyDescent="0.2">
      <c r="B223" s="12" t="s">
        <v>225</v>
      </c>
      <c r="C223" s="75">
        <v>93</v>
      </c>
      <c r="D223" s="75">
        <v>42</v>
      </c>
      <c r="E223" s="76">
        <v>51</v>
      </c>
    </row>
    <row r="224" spans="2:5" x14ac:dyDescent="0.2">
      <c r="B224" s="12" t="s">
        <v>226</v>
      </c>
      <c r="C224" s="75">
        <v>687</v>
      </c>
      <c r="D224" s="75">
        <v>270</v>
      </c>
      <c r="E224" s="76">
        <v>417</v>
      </c>
    </row>
    <row r="225" spans="1:6" x14ac:dyDescent="0.2">
      <c r="B225" s="12" t="s">
        <v>227</v>
      </c>
      <c r="C225" s="75">
        <v>240</v>
      </c>
      <c r="D225" s="75">
        <v>89</v>
      </c>
      <c r="E225" s="76">
        <v>151</v>
      </c>
    </row>
    <row r="226" spans="1:6" x14ac:dyDescent="0.2">
      <c r="B226" s="12" t="s">
        <v>228</v>
      </c>
      <c r="C226" s="75">
        <v>2270</v>
      </c>
      <c r="D226" s="75">
        <v>857</v>
      </c>
      <c r="E226" s="76">
        <v>1413</v>
      </c>
    </row>
    <row r="227" spans="1:6" x14ac:dyDescent="0.2">
      <c r="B227" s="12" t="s">
        <v>229</v>
      </c>
      <c r="C227" s="75">
        <v>110</v>
      </c>
      <c r="D227" s="75">
        <v>36</v>
      </c>
      <c r="E227" s="76">
        <v>74</v>
      </c>
    </row>
    <row r="228" spans="1:6" x14ac:dyDescent="0.2">
      <c r="B228" s="12" t="s">
        <v>230</v>
      </c>
      <c r="C228" s="75">
        <v>407</v>
      </c>
      <c r="D228" s="75">
        <v>144</v>
      </c>
      <c r="E228" s="76">
        <v>263</v>
      </c>
    </row>
    <row r="229" spans="1:6" ht="13.5" thickBot="1" x14ac:dyDescent="0.25">
      <c r="B229" s="14" t="s">
        <v>231</v>
      </c>
      <c r="C229" s="77">
        <v>98</v>
      </c>
      <c r="D229" s="77">
        <v>37</v>
      </c>
      <c r="E229" s="78">
        <v>61</v>
      </c>
    </row>
    <row r="230" spans="1:6" x14ac:dyDescent="0.2">
      <c r="B230" s="157" t="s">
        <v>327</v>
      </c>
    </row>
    <row r="233" spans="1:6" x14ac:dyDescent="0.2">
      <c r="A233" s="157" t="s">
        <v>233</v>
      </c>
      <c r="B233" s="17" t="s">
        <v>234</v>
      </c>
      <c r="D233" s="17" t="s">
        <v>235</v>
      </c>
      <c r="F233" s="157" t="s">
        <v>373</v>
      </c>
    </row>
  </sheetData>
  <mergeCells count="3">
    <mergeCell ref="B8:B9"/>
    <mergeCell ref="C8:C9"/>
    <mergeCell ref="D8:E8"/>
  </mergeCells>
  <conditionalFormatting sqref="B8:B9">
    <cfRule type="expression" dxfId="128" priority="1">
      <formula>A1&lt;&gt;IV65000</formula>
    </cfRule>
  </conditionalFormatting>
  <conditionalFormatting sqref="C8:C9">
    <cfRule type="expression" dxfId="127" priority="2">
      <formula>A1&lt;&gt;IV65000</formula>
    </cfRule>
  </conditionalFormatting>
  <conditionalFormatting sqref="D8:E8">
    <cfRule type="expression" dxfId="126" priority="3">
      <formula>A1&lt;&gt;IV65000</formula>
    </cfRule>
  </conditionalFormatting>
  <hyperlinks>
    <hyperlink ref="B233" r:id="rId1" xr:uid="{556AABBE-90A8-4E23-90BC-B74BE51AD24F}"/>
    <hyperlink ref="D233" r:id="rId2" xr:uid="{7CC3E8E6-A76E-411A-8CB5-02FCB3889C4F}"/>
    <hyperlink ref="A2" location="Obsah!A1" display="Zpět na obsah" xr:uid="{DB2854DE-788F-450B-90F6-F9039757B154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EA83-5061-4DD5-8BBB-E1B9FA47EF24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8"/>
    <col min="2" max="2" width="18.140625" style="158" customWidth="1"/>
    <col min="3" max="5" width="17.140625" style="158" customWidth="1"/>
    <col min="6" max="6" width="8.5703125" style="158" customWidth="1"/>
    <col min="7" max="16384" width="9.140625" style="158"/>
  </cols>
  <sheetData>
    <row r="1" spans="1:7" x14ac:dyDescent="0.2">
      <c r="A1" s="15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8" t="s">
        <v>323</v>
      </c>
      <c r="F5" s="4" t="s">
        <v>5</v>
      </c>
      <c r="G5" s="158" t="s">
        <v>324</v>
      </c>
    </row>
    <row r="6" spans="1:7" x14ac:dyDescent="0.2">
      <c r="B6" s="158" t="s">
        <v>410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63801</v>
      </c>
      <c r="D10" s="75">
        <v>24511</v>
      </c>
      <c r="E10" s="76">
        <v>39290</v>
      </c>
    </row>
    <row r="11" spans="1:7" ht="25.5" x14ac:dyDescent="0.2">
      <c r="B11" s="11" t="s">
        <v>12</v>
      </c>
      <c r="C11" s="75">
        <v>7480</v>
      </c>
      <c r="D11" s="75">
        <v>2989</v>
      </c>
      <c r="E11" s="76">
        <v>4491</v>
      </c>
    </row>
    <row r="12" spans="1:7" x14ac:dyDescent="0.2">
      <c r="B12" s="11" t="s">
        <v>13</v>
      </c>
      <c r="C12" s="75">
        <v>7080</v>
      </c>
      <c r="D12" s="75">
        <v>2727</v>
      </c>
      <c r="E12" s="76">
        <v>4353</v>
      </c>
    </row>
    <row r="13" spans="1:7" x14ac:dyDescent="0.2">
      <c r="B13" s="12" t="s">
        <v>14</v>
      </c>
      <c r="C13" s="75">
        <v>309</v>
      </c>
      <c r="D13" s="75">
        <v>127</v>
      </c>
      <c r="E13" s="76">
        <v>182</v>
      </c>
    </row>
    <row r="14" spans="1:7" x14ac:dyDescent="0.2">
      <c r="B14" s="12" t="s">
        <v>15</v>
      </c>
      <c r="C14" s="75">
        <v>304</v>
      </c>
      <c r="D14" s="75">
        <v>120</v>
      </c>
      <c r="E14" s="76">
        <v>184</v>
      </c>
    </row>
    <row r="15" spans="1:7" ht="38.25" x14ac:dyDescent="0.2">
      <c r="B15" s="12" t="s">
        <v>16</v>
      </c>
      <c r="C15" s="75">
        <v>472</v>
      </c>
      <c r="D15" s="75">
        <v>195</v>
      </c>
      <c r="E15" s="76">
        <v>277</v>
      </c>
    </row>
    <row r="16" spans="1:7" x14ac:dyDescent="0.2">
      <c r="B16" s="12" t="s">
        <v>17</v>
      </c>
      <c r="C16" s="75">
        <v>149</v>
      </c>
      <c r="D16" s="75">
        <v>48</v>
      </c>
      <c r="E16" s="76">
        <v>101</v>
      </c>
    </row>
    <row r="17" spans="2:5" x14ac:dyDescent="0.2">
      <c r="B17" s="12" t="s">
        <v>18</v>
      </c>
      <c r="C17" s="75">
        <v>626</v>
      </c>
      <c r="D17" s="75">
        <v>256</v>
      </c>
      <c r="E17" s="76">
        <v>370</v>
      </c>
    </row>
    <row r="18" spans="2:5" x14ac:dyDescent="0.2">
      <c r="B18" s="12" t="s">
        <v>19</v>
      </c>
      <c r="C18" s="75">
        <v>87</v>
      </c>
      <c r="D18" s="75">
        <v>37</v>
      </c>
      <c r="E18" s="76">
        <v>50</v>
      </c>
    </row>
    <row r="19" spans="2:5" x14ac:dyDescent="0.2">
      <c r="B19" s="12" t="s">
        <v>21</v>
      </c>
      <c r="C19" s="75">
        <v>100</v>
      </c>
      <c r="D19" s="75">
        <v>37</v>
      </c>
      <c r="E19" s="76">
        <v>63</v>
      </c>
    </row>
    <row r="20" spans="2:5" x14ac:dyDescent="0.2">
      <c r="B20" s="12" t="s">
        <v>22</v>
      </c>
      <c r="C20" s="75">
        <v>177</v>
      </c>
      <c r="D20" s="75">
        <v>81</v>
      </c>
      <c r="E20" s="76">
        <v>96</v>
      </c>
    </row>
    <row r="21" spans="2:5" x14ac:dyDescent="0.2">
      <c r="B21" s="12" t="s">
        <v>23</v>
      </c>
      <c r="C21" s="75">
        <v>680</v>
      </c>
      <c r="D21" s="75">
        <v>262</v>
      </c>
      <c r="E21" s="76">
        <v>418</v>
      </c>
    </row>
    <row r="22" spans="2:5" x14ac:dyDescent="0.2">
      <c r="B22" s="12" t="s">
        <v>24</v>
      </c>
      <c r="C22" s="75">
        <v>504</v>
      </c>
      <c r="D22" s="75">
        <v>186</v>
      </c>
      <c r="E22" s="76">
        <v>318</v>
      </c>
    </row>
    <row r="23" spans="2:5" ht="25.5" x14ac:dyDescent="0.2">
      <c r="B23" s="12" t="s">
        <v>25</v>
      </c>
      <c r="C23" s="75">
        <v>174</v>
      </c>
      <c r="D23" s="75">
        <v>60</v>
      </c>
      <c r="E23" s="76">
        <v>114</v>
      </c>
    </row>
    <row r="24" spans="2:5" x14ac:dyDescent="0.2">
      <c r="B24" s="12" t="s">
        <v>26</v>
      </c>
      <c r="C24" s="75">
        <v>323</v>
      </c>
      <c r="D24" s="75">
        <v>128</v>
      </c>
      <c r="E24" s="76">
        <v>195</v>
      </c>
    </row>
    <row r="25" spans="2:5" x14ac:dyDescent="0.2">
      <c r="B25" s="12" t="s">
        <v>27</v>
      </c>
      <c r="C25" s="75">
        <v>95</v>
      </c>
      <c r="D25" s="75">
        <v>37</v>
      </c>
      <c r="E25" s="76">
        <v>58</v>
      </c>
    </row>
    <row r="26" spans="2:5" x14ac:dyDescent="0.2">
      <c r="B26" s="12" t="s">
        <v>28</v>
      </c>
      <c r="C26" s="75">
        <v>244</v>
      </c>
      <c r="D26" s="75">
        <v>87</v>
      </c>
      <c r="E26" s="76">
        <v>157</v>
      </c>
    </row>
    <row r="27" spans="2:5" x14ac:dyDescent="0.2">
      <c r="B27" s="12" t="s">
        <v>29</v>
      </c>
      <c r="C27" s="75">
        <v>525</v>
      </c>
      <c r="D27" s="75">
        <v>217</v>
      </c>
      <c r="E27" s="76">
        <v>308</v>
      </c>
    </row>
    <row r="28" spans="2:5" x14ac:dyDescent="0.2">
      <c r="B28" s="12" t="s">
        <v>30</v>
      </c>
      <c r="C28" s="75">
        <v>93</v>
      </c>
      <c r="D28" s="75">
        <v>35</v>
      </c>
      <c r="E28" s="76">
        <v>58</v>
      </c>
    </row>
    <row r="29" spans="2:5" x14ac:dyDescent="0.2">
      <c r="B29" s="12" t="s">
        <v>31</v>
      </c>
      <c r="C29" s="75">
        <v>146</v>
      </c>
      <c r="D29" s="75">
        <v>56</v>
      </c>
      <c r="E29" s="76">
        <v>90</v>
      </c>
    </row>
    <row r="30" spans="2:5" x14ac:dyDescent="0.2">
      <c r="B30" s="12" t="s">
        <v>32</v>
      </c>
      <c r="C30" s="75">
        <v>229</v>
      </c>
      <c r="D30" s="75">
        <v>81</v>
      </c>
      <c r="E30" s="76">
        <v>148</v>
      </c>
    </row>
    <row r="31" spans="2:5" x14ac:dyDescent="0.2">
      <c r="B31" s="12" t="s">
        <v>33</v>
      </c>
      <c r="C31" s="75">
        <v>192</v>
      </c>
      <c r="D31" s="75">
        <v>70</v>
      </c>
      <c r="E31" s="76">
        <v>122</v>
      </c>
    </row>
    <row r="32" spans="2:5" x14ac:dyDescent="0.2">
      <c r="B32" s="12" t="s">
        <v>34</v>
      </c>
      <c r="C32" s="75">
        <v>421</v>
      </c>
      <c r="D32" s="75">
        <v>141</v>
      </c>
      <c r="E32" s="76">
        <v>280</v>
      </c>
    </row>
    <row r="33" spans="2:5" x14ac:dyDescent="0.2">
      <c r="B33" s="12" t="s">
        <v>35</v>
      </c>
      <c r="C33" s="75">
        <v>338</v>
      </c>
      <c r="D33" s="75">
        <v>135</v>
      </c>
      <c r="E33" s="76">
        <v>203</v>
      </c>
    </row>
    <row r="34" spans="2:5" x14ac:dyDescent="0.2">
      <c r="B34" s="12" t="s">
        <v>36</v>
      </c>
      <c r="C34" s="75">
        <v>323</v>
      </c>
      <c r="D34" s="75">
        <v>127</v>
      </c>
      <c r="E34" s="76">
        <v>196</v>
      </c>
    </row>
    <row r="35" spans="2:5" x14ac:dyDescent="0.2">
      <c r="B35" s="12" t="s">
        <v>37</v>
      </c>
      <c r="C35" s="75">
        <v>126</v>
      </c>
      <c r="D35" s="75">
        <v>50</v>
      </c>
      <c r="E35" s="76">
        <v>76</v>
      </c>
    </row>
    <row r="36" spans="2:5" x14ac:dyDescent="0.2">
      <c r="B36" s="12" t="s">
        <v>38</v>
      </c>
      <c r="C36" s="75">
        <v>218</v>
      </c>
      <c r="D36" s="75">
        <v>69</v>
      </c>
      <c r="E36" s="76">
        <v>149</v>
      </c>
    </row>
    <row r="37" spans="2:5" x14ac:dyDescent="0.2">
      <c r="B37" s="12" t="s">
        <v>39</v>
      </c>
      <c r="C37" s="75">
        <v>160</v>
      </c>
      <c r="D37" s="75">
        <v>69</v>
      </c>
      <c r="E37" s="76">
        <v>91</v>
      </c>
    </row>
    <row r="38" spans="2:5" x14ac:dyDescent="0.2">
      <c r="B38" s="12" t="s">
        <v>40</v>
      </c>
      <c r="C38" s="75">
        <v>65</v>
      </c>
      <c r="D38" s="75">
        <v>16</v>
      </c>
      <c r="E38" s="76">
        <v>49</v>
      </c>
    </row>
    <row r="39" spans="2:5" x14ac:dyDescent="0.2">
      <c r="B39" s="11" t="s">
        <v>41</v>
      </c>
      <c r="C39" s="75">
        <v>3833</v>
      </c>
      <c r="D39" s="75">
        <v>1508</v>
      </c>
      <c r="E39" s="76">
        <v>2325</v>
      </c>
    </row>
    <row r="40" spans="2:5" x14ac:dyDescent="0.2">
      <c r="B40" s="12" t="s">
        <v>42</v>
      </c>
      <c r="C40" s="75">
        <v>90</v>
      </c>
      <c r="D40" s="75">
        <v>37</v>
      </c>
      <c r="E40" s="76">
        <v>53</v>
      </c>
    </row>
    <row r="41" spans="2:5" x14ac:dyDescent="0.2">
      <c r="B41" s="12" t="s">
        <v>43</v>
      </c>
      <c r="C41" s="75">
        <v>989</v>
      </c>
      <c r="D41" s="75">
        <v>394</v>
      </c>
      <c r="E41" s="76">
        <v>595</v>
      </c>
    </row>
    <row r="42" spans="2:5" x14ac:dyDescent="0.2">
      <c r="B42" s="12" t="s">
        <v>44</v>
      </c>
      <c r="C42" s="75">
        <v>230</v>
      </c>
      <c r="D42" s="75">
        <v>102</v>
      </c>
      <c r="E42" s="76">
        <v>128</v>
      </c>
    </row>
    <row r="43" spans="2:5" x14ac:dyDescent="0.2">
      <c r="B43" s="12" t="s">
        <v>45</v>
      </c>
      <c r="C43" s="75">
        <v>128</v>
      </c>
      <c r="D43" s="75">
        <v>50</v>
      </c>
      <c r="E43" s="76">
        <v>78</v>
      </c>
    </row>
    <row r="44" spans="2:5" x14ac:dyDescent="0.2">
      <c r="B44" s="12" t="s">
        <v>46</v>
      </c>
      <c r="C44" s="75">
        <v>253</v>
      </c>
      <c r="D44" s="75">
        <v>99</v>
      </c>
      <c r="E44" s="76">
        <v>154</v>
      </c>
    </row>
    <row r="45" spans="2:5" x14ac:dyDescent="0.2">
      <c r="B45" s="12" t="s">
        <v>47</v>
      </c>
      <c r="C45" s="75">
        <v>81</v>
      </c>
      <c r="D45" s="75">
        <v>30</v>
      </c>
      <c r="E45" s="76">
        <v>51</v>
      </c>
    </row>
    <row r="46" spans="2:5" x14ac:dyDescent="0.2">
      <c r="B46" s="12" t="s">
        <v>48</v>
      </c>
      <c r="C46" s="75">
        <v>123</v>
      </c>
      <c r="D46" s="75">
        <v>53</v>
      </c>
      <c r="E46" s="76">
        <v>70</v>
      </c>
    </row>
    <row r="47" spans="2:5" x14ac:dyDescent="0.2">
      <c r="B47" s="12" t="s">
        <v>49</v>
      </c>
      <c r="C47" s="75">
        <v>337</v>
      </c>
      <c r="D47" s="75">
        <v>131</v>
      </c>
      <c r="E47" s="76">
        <v>206</v>
      </c>
    </row>
    <row r="48" spans="2:5" x14ac:dyDescent="0.2">
      <c r="B48" s="12" t="s">
        <v>50</v>
      </c>
      <c r="C48" s="75">
        <v>154</v>
      </c>
      <c r="D48" s="75">
        <v>56</v>
      </c>
      <c r="E48" s="76">
        <v>98</v>
      </c>
    </row>
    <row r="49" spans="2:5" x14ac:dyDescent="0.2">
      <c r="B49" s="12" t="s">
        <v>51</v>
      </c>
      <c r="C49" s="75">
        <v>147</v>
      </c>
      <c r="D49" s="75">
        <v>56</v>
      </c>
      <c r="E49" s="76">
        <v>91</v>
      </c>
    </row>
    <row r="50" spans="2:5" x14ac:dyDescent="0.2">
      <c r="B50" s="12" t="s">
        <v>52</v>
      </c>
      <c r="C50" s="75">
        <v>279</v>
      </c>
      <c r="D50" s="75">
        <v>94</v>
      </c>
      <c r="E50" s="76">
        <v>185</v>
      </c>
    </row>
    <row r="51" spans="2:5" x14ac:dyDescent="0.2">
      <c r="B51" s="12" t="s">
        <v>53</v>
      </c>
      <c r="C51" s="75">
        <v>494</v>
      </c>
      <c r="D51" s="75">
        <v>209</v>
      </c>
      <c r="E51" s="76">
        <v>285</v>
      </c>
    </row>
    <row r="52" spans="2:5" x14ac:dyDescent="0.2">
      <c r="B52" s="12" t="s">
        <v>54</v>
      </c>
      <c r="C52" s="75">
        <v>99</v>
      </c>
      <c r="D52" s="75">
        <v>41</v>
      </c>
      <c r="E52" s="76">
        <v>58</v>
      </c>
    </row>
    <row r="53" spans="2:5" x14ac:dyDescent="0.2">
      <c r="B53" s="12" t="s">
        <v>55</v>
      </c>
      <c r="C53" s="75">
        <v>167</v>
      </c>
      <c r="D53" s="75">
        <v>60</v>
      </c>
      <c r="E53" s="76">
        <v>107</v>
      </c>
    </row>
    <row r="54" spans="2:5" x14ac:dyDescent="0.2">
      <c r="B54" s="12" t="s">
        <v>56</v>
      </c>
      <c r="C54" s="75">
        <v>73</v>
      </c>
      <c r="D54" s="75">
        <v>29</v>
      </c>
      <c r="E54" s="76">
        <v>44</v>
      </c>
    </row>
    <row r="55" spans="2:5" x14ac:dyDescent="0.2">
      <c r="B55" s="12" t="s">
        <v>57</v>
      </c>
      <c r="C55" s="75">
        <v>105</v>
      </c>
      <c r="D55" s="75">
        <v>34</v>
      </c>
      <c r="E55" s="76">
        <v>71</v>
      </c>
    </row>
    <row r="56" spans="2:5" x14ac:dyDescent="0.2">
      <c r="B56" s="12" t="s">
        <v>58</v>
      </c>
      <c r="C56" s="75">
        <v>84</v>
      </c>
      <c r="D56" s="75">
        <v>33</v>
      </c>
      <c r="E56" s="76">
        <v>51</v>
      </c>
    </row>
    <row r="57" spans="2:5" x14ac:dyDescent="0.2">
      <c r="B57" s="11" t="s">
        <v>59</v>
      </c>
      <c r="C57" s="75">
        <v>3524</v>
      </c>
      <c r="D57" s="75">
        <v>1392</v>
      </c>
      <c r="E57" s="76">
        <v>2132</v>
      </c>
    </row>
    <row r="58" spans="2:5" x14ac:dyDescent="0.2">
      <c r="B58" s="12" t="s">
        <v>60</v>
      </c>
      <c r="C58" s="75">
        <v>66</v>
      </c>
      <c r="D58" s="75">
        <v>23</v>
      </c>
      <c r="E58" s="76">
        <v>43</v>
      </c>
    </row>
    <row r="59" spans="2:5" x14ac:dyDescent="0.2">
      <c r="B59" s="12" t="s">
        <v>61</v>
      </c>
      <c r="C59" s="75">
        <v>233</v>
      </c>
      <c r="D59" s="75">
        <v>84</v>
      </c>
      <c r="E59" s="76">
        <v>149</v>
      </c>
    </row>
    <row r="60" spans="2:5" x14ac:dyDescent="0.2">
      <c r="B60" s="12" t="s">
        <v>62</v>
      </c>
      <c r="C60" s="75">
        <v>86</v>
      </c>
      <c r="D60" s="75">
        <v>34</v>
      </c>
      <c r="E60" s="76">
        <v>52</v>
      </c>
    </row>
    <row r="61" spans="2:5" x14ac:dyDescent="0.2">
      <c r="B61" s="12" t="s">
        <v>63</v>
      </c>
      <c r="C61" s="75">
        <v>74</v>
      </c>
      <c r="D61" s="75">
        <v>24</v>
      </c>
      <c r="E61" s="76">
        <v>50</v>
      </c>
    </row>
    <row r="62" spans="2:5" x14ac:dyDescent="0.2">
      <c r="B62" s="12" t="s">
        <v>64</v>
      </c>
      <c r="C62" s="75">
        <v>306</v>
      </c>
      <c r="D62" s="75">
        <v>121</v>
      </c>
      <c r="E62" s="76">
        <v>185</v>
      </c>
    </row>
    <row r="63" spans="2:5" x14ac:dyDescent="0.2">
      <c r="B63" s="12" t="s">
        <v>65</v>
      </c>
      <c r="C63" s="75">
        <v>138</v>
      </c>
      <c r="D63" s="75">
        <v>53</v>
      </c>
      <c r="E63" s="76">
        <v>85</v>
      </c>
    </row>
    <row r="64" spans="2:5" x14ac:dyDescent="0.2">
      <c r="B64" s="12" t="s">
        <v>66</v>
      </c>
      <c r="C64" s="75">
        <v>61</v>
      </c>
      <c r="D64" s="75">
        <v>23</v>
      </c>
      <c r="E64" s="76">
        <v>38</v>
      </c>
    </row>
    <row r="65" spans="2:5" x14ac:dyDescent="0.2">
      <c r="B65" s="12" t="s">
        <v>67</v>
      </c>
      <c r="C65" s="75">
        <v>312</v>
      </c>
      <c r="D65" s="75">
        <v>128</v>
      </c>
      <c r="E65" s="76">
        <v>184</v>
      </c>
    </row>
    <row r="66" spans="2:5" x14ac:dyDescent="0.2">
      <c r="B66" s="12" t="s">
        <v>68</v>
      </c>
      <c r="C66" s="75">
        <v>1301</v>
      </c>
      <c r="D66" s="75">
        <v>544</v>
      </c>
      <c r="E66" s="76">
        <v>757</v>
      </c>
    </row>
    <row r="67" spans="2:5" x14ac:dyDescent="0.2">
      <c r="B67" s="12" t="s">
        <v>69</v>
      </c>
      <c r="C67" s="75">
        <v>115</v>
      </c>
      <c r="D67" s="75">
        <v>47</v>
      </c>
      <c r="E67" s="76">
        <v>68</v>
      </c>
    </row>
    <row r="68" spans="2:5" x14ac:dyDescent="0.2">
      <c r="B68" s="12" t="s">
        <v>70</v>
      </c>
      <c r="C68" s="75">
        <v>258</v>
      </c>
      <c r="D68" s="75">
        <v>91</v>
      </c>
      <c r="E68" s="76">
        <v>167</v>
      </c>
    </row>
    <row r="69" spans="2:5" x14ac:dyDescent="0.2">
      <c r="B69" s="12" t="s">
        <v>71</v>
      </c>
      <c r="C69" s="75">
        <v>143</v>
      </c>
      <c r="D69" s="75">
        <v>58</v>
      </c>
      <c r="E69" s="76">
        <v>85</v>
      </c>
    </row>
    <row r="70" spans="2:5" x14ac:dyDescent="0.2">
      <c r="B70" s="12" t="s">
        <v>72</v>
      </c>
      <c r="C70" s="75">
        <v>99</v>
      </c>
      <c r="D70" s="75">
        <v>33</v>
      </c>
      <c r="E70" s="76">
        <v>66</v>
      </c>
    </row>
    <row r="71" spans="2:5" x14ac:dyDescent="0.2">
      <c r="B71" s="12" t="s">
        <v>73</v>
      </c>
      <c r="C71" s="75">
        <v>147</v>
      </c>
      <c r="D71" s="75">
        <v>61</v>
      </c>
      <c r="E71" s="76">
        <v>86</v>
      </c>
    </row>
    <row r="72" spans="2:5" x14ac:dyDescent="0.2">
      <c r="B72" s="12" t="s">
        <v>74</v>
      </c>
      <c r="C72" s="75">
        <v>185</v>
      </c>
      <c r="D72" s="75">
        <v>68</v>
      </c>
      <c r="E72" s="76">
        <v>117</v>
      </c>
    </row>
    <row r="73" spans="2:5" x14ac:dyDescent="0.2">
      <c r="B73" s="11" t="s">
        <v>75</v>
      </c>
      <c r="C73" s="75">
        <v>1731</v>
      </c>
      <c r="D73" s="75">
        <v>662</v>
      </c>
      <c r="E73" s="76">
        <v>1069</v>
      </c>
    </row>
    <row r="74" spans="2:5" x14ac:dyDescent="0.2">
      <c r="B74" s="12" t="s">
        <v>76</v>
      </c>
      <c r="C74" s="75">
        <v>101</v>
      </c>
      <c r="D74" s="75">
        <v>40</v>
      </c>
      <c r="E74" s="76">
        <v>61</v>
      </c>
    </row>
    <row r="75" spans="2:5" x14ac:dyDescent="0.2">
      <c r="B75" s="12" t="s">
        <v>77</v>
      </c>
      <c r="C75" s="75">
        <v>275</v>
      </c>
      <c r="D75" s="75">
        <v>105</v>
      </c>
      <c r="E75" s="76">
        <v>170</v>
      </c>
    </row>
    <row r="76" spans="2:5" x14ac:dyDescent="0.2">
      <c r="B76" s="12" t="s">
        <v>78</v>
      </c>
      <c r="C76" s="75">
        <v>539</v>
      </c>
      <c r="D76" s="75">
        <v>222</v>
      </c>
      <c r="E76" s="76">
        <v>317</v>
      </c>
    </row>
    <row r="77" spans="2:5" x14ac:dyDescent="0.2">
      <c r="B77" s="12" t="s">
        <v>79</v>
      </c>
      <c r="C77" s="75">
        <v>80</v>
      </c>
      <c r="D77" s="75">
        <v>25</v>
      </c>
      <c r="E77" s="76">
        <v>55</v>
      </c>
    </row>
    <row r="78" spans="2:5" x14ac:dyDescent="0.2">
      <c r="B78" s="12" t="s">
        <v>80</v>
      </c>
      <c r="C78" s="75">
        <v>160</v>
      </c>
      <c r="D78" s="75">
        <v>75</v>
      </c>
      <c r="E78" s="76">
        <v>85</v>
      </c>
    </row>
    <row r="79" spans="2:5" x14ac:dyDescent="0.2">
      <c r="B79" s="12" t="s">
        <v>81</v>
      </c>
      <c r="C79" s="75">
        <v>163</v>
      </c>
      <c r="D79" s="75">
        <v>61</v>
      </c>
      <c r="E79" s="76">
        <v>102</v>
      </c>
    </row>
    <row r="80" spans="2:5" x14ac:dyDescent="0.2">
      <c r="B80" s="12" t="s">
        <v>82</v>
      </c>
      <c r="C80" s="75">
        <v>413</v>
      </c>
      <c r="D80" s="75">
        <v>134</v>
      </c>
      <c r="E80" s="76">
        <v>279</v>
      </c>
    </row>
    <row r="81" spans="2:5" x14ac:dyDescent="0.2">
      <c r="B81" s="11" t="s">
        <v>83</v>
      </c>
      <c r="C81" s="75">
        <v>4536</v>
      </c>
      <c r="D81" s="75">
        <v>1756</v>
      </c>
      <c r="E81" s="76">
        <v>2780</v>
      </c>
    </row>
    <row r="82" spans="2:5" x14ac:dyDescent="0.2">
      <c r="B82" s="12" t="s">
        <v>84</v>
      </c>
      <c r="C82" s="75">
        <v>94</v>
      </c>
      <c r="D82" s="75">
        <v>34</v>
      </c>
      <c r="E82" s="76">
        <v>60</v>
      </c>
    </row>
    <row r="83" spans="2:5" x14ac:dyDescent="0.2">
      <c r="B83" s="12" t="s">
        <v>85</v>
      </c>
      <c r="C83" s="75">
        <v>482</v>
      </c>
      <c r="D83" s="75">
        <v>195</v>
      </c>
      <c r="E83" s="76">
        <v>287</v>
      </c>
    </row>
    <row r="84" spans="2:5" x14ac:dyDescent="0.2">
      <c r="B84" s="12" t="s">
        <v>86</v>
      </c>
      <c r="C84" s="75">
        <v>417</v>
      </c>
      <c r="D84" s="75">
        <v>162</v>
      </c>
      <c r="E84" s="76">
        <v>255</v>
      </c>
    </row>
    <row r="85" spans="2:5" x14ac:dyDescent="0.2">
      <c r="B85" s="12" t="s">
        <v>87</v>
      </c>
      <c r="C85" s="75">
        <v>204</v>
      </c>
      <c r="D85" s="75">
        <v>82</v>
      </c>
      <c r="E85" s="76">
        <v>122</v>
      </c>
    </row>
    <row r="86" spans="2:5" x14ac:dyDescent="0.2">
      <c r="B86" s="12" t="s">
        <v>88</v>
      </c>
      <c r="C86" s="75">
        <v>355</v>
      </c>
      <c r="D86" s="75">
        <v>129</v>
      </c>
      <c r="E86" s="76">
        <v>226</v>
      </c>
    </row>
    <row r="87" spans="2:5" x14ac:dyDescent="0.2">
      <c r="B87" s="12" t="s">
        <v>89</v>
      </c>
      <c r="C87" s="75">
        <v>251</v>
      </c>
      <c r="D87" s="75">
        <v>91</v>
      </c>
      <c r="E87" s="76">
        <v>160</v>
      </c>
    </row>
    <row r="88" spans="2:5" x14ac:dyDescent="0.2">
      <c r="B88" s="12" t="s">
        <v>90</v>
      </c>
      <c r="C88" s="75">
        <v>216</v>
      </c>
      <c r="D88" s="75">
        <v>74</v>
      </c>
      <c r="E88" s="76">
        <v>142</v>
      </c>
    </row>
    <row r="89" spans="2:5" x14ac:dyDescent="0.2">
      <c r="B89" s="12" t="s">
        <v>91</v>
      </c>
      <c r="C89" s="75">
        <v>163</v>
      </c>
      <c r="D89" s="75">
        <v>60</v>
      </c>
      <c r="E89" s="76">
        <v>103</v>
      </c>
    </row>
    <row r="90" spans="2:5" x14ac:dyDescent="0.2">
      <c r="B90" s="12" t="s">
        <v>92</v>
      </c>
      <c r="C90" s="75">
        <v>351</v>
      </c>
      <c r="D90" s="75">
        <v>124</v>
      </c>
      <c r="E90" s="76">
        <v>227</v>
      </c>
    </row>
    <row r="91" spans="2:5" x14ac:dyDescent="0.2">
      <c r="B91" s="12" t="s">
        <v>93</v>
      </c>
      <c r="C91" s="75">
        <v>81</v>
      </c>
      <c r="D91" s="75">
        <v>33</v>
      </c>
      <c r="E91" s="76">
        <v>48</v>
      </c>
    </row>
    <row r="92" spans="2:5" ht="25.5" x14ac:dyDescent="0.2">
      <c r="B92" s="12" t="s">
        <v>94</v>
      </c>
      <c r="C92" s="75">
        <v>181</v>
      </c>
      <c r="D92" s="75">
        <v>75</v>
      </c>
      <c r="E92" s="76">
        <v>106</v>
      </c>
    </row>
    <row r="93" spans="2:5" x14ac:dyDescent="0.2">
      <c r="B93" s="12" t="s">
        <v>95</v>
      </c>
      <c r="C93" s="75">
        <v>165</v>
      </c>
      <c r="D93" s="75">
        <v>61</v>
      </c>
      <c r="E93" s="76">
        <v>104</v>
      </c>
    </row>
    <row r="94" spans="2:5" x14ac:dyDescent="0.2">
      <c r="B94" s="12" t="s">
        <v>96</v>
      </c>
      <c r="C94" s="75">
        <v>660</v>
      </c>
      <c r="D94" s="75">
        <v>249</v>
      </c>
      <c r="E94" s="76">
        <v>411</v>
      </c>
    </row>
    <row r="95" spans="2:5" x14ac:dyDescent="0.2">
      <c r="B95" s="12" t="s">
        <v>97</v>
      </c>
      <c r="C95" s="75">
        <v>687</v>
      </c>
      <c r="D95" s="75">
        <v>288</v>
      </c>
      <c r="E95" s="76">
        <v>399</v>
      </c>
    </row>
    <row r="96" spans="2:5" x14ac:dyDescent="0.2">
      <c r="B96" s="12" t="s">
        <v>98</v>
      </c>
      <c r="C96" s="75">
        <v>97</v>
      </c>
      <c r="D96" s="75">
        <v>41</v>
      </c>
      <c r="E96" s="76">
        <v>56</v>
      </c>
    </row>
    <row r="97" spans="2:5" x14ac:dyDescent="0.2">
      <c r="B97" s="12" t="s">
        <v>99</v>
      </c>
      <c r="C97" s="75">
        <v>132</v>
      </c>
      <c r="D97" s="75">
        <v>58</v>
      </c>
      <c r="E97" s="76">
        <v>74</v>
      </c>
    </row>
    <row r="98" spans="2:5" x14ac:dyDescent="0.2">
      <c r="B98" s="11" t="s">
        <v>100</v>
      </c>
      <c r="C98" s="75">
        <v>2497</v>
      </c>
      <c r="D98" s="75">
        <v>944</v>
      </c>
      <c r="E98" s="76">
        <v>1553</v>
      </c>
    </row>
    <row r="99" spans="2:5" x14ac:dyDescent="0.2">
      <c r="B99" s="12" t="s">
        <v>101</v>
      </c>
      <c r="C99" s="75">
        <v>366</v>
      </c>
      <c r="D99" s="75">
        <v>130</v>
      </c>
      <c r="E99" s="76">
        <v>236</v>
      </c>
    </row>
    <row r="100" spans="2:5" x14ac:dyDescent="0.2">
      <c r="B100" s="12" t="s">
        <v>102</v>
      </c>
      <c r="C100" s="75">
        <v>110</v>
      </c>
      <c r="D100" s="75">
        <v>53</v>
      </c>
      <c r="E100" s="76">
        <v>57</v>
      </c>
    </row>
    <row r="101" spans="2:5" ht="25.5" x14ac:dyDescent="0.2">
      <c r="B101" s="12" t="s">
        <v>103</v>
      </c>
      <c r="C101" s="75">
        <v>355</v>
      </c>
      <c r="D101" s="75">
        <v>128</v>
      </c>
      <c r="E101" s="76">
        <v>227</v>
      </c>
    </row>
    <row r="102" spans="2:5" x14ac:dyDescent="0.2">
      <c r="B102" s="12" t="s">
        <v>104</v>
      </c>
      <c r="C102" s="75">
        <v>151</v>
      </c>
      <c r="D102" s="75">
        <v>54</v>
      </c>
      <c r="E102" s="76">
        <v>97</v>
      </c>
    </row>
    <row r="103" spans="2:5" x14ac:dyDescent="0.2">
      <c r="B103" s="12" t="s">
        <v>105</v>
      </c>
      <c r="C103" s="75">
        <v>832</v>
      </c>
      <c r="D103" s="75">
        <v>314</v>
      </c>
      <c r="E103" s="76">
        <v>518</v>
      </c>
    </row>
    <row r="104" spans="2:5" x14ac:dyDescent="0.2">
      <c r="B104" s="12" t="s">
        <v>106</v>
      </c>
      <c r="C104" s="75">
        <v>157</v>
      </c>
      <c r="D104" s="75">
        <v>57</v>
      </c>
      <c r="E104" s="76">
        <v>100</v>
      </c>
    </row>
    <row r="105" spans="2:5" x14ac:dyDescent="0.2">
      <c r="B105" s="12" t="s">
        <v>107</v>
      </c>
      <c r="C105" s="75">
        <v>164</v>
      </c>
      <c r="D105" s="75">
        <v>58</v>
      </c>
      <c r="E105" s="76">
        <v>106</v>
      </c>
    </row>
    <row r="106" spans="2:5" x14ac:dyDescent="0.2">
      <c r="B106" s="12" t="s">
        <v>108</v>
      </c>
      <c r="C106" s="75">
        <v>117</v>
      </c>
      <c r="D106" s="75">
        <v>43</v>
      </c>
      <c r="E106" s="76">
        <v>74</v>
      </c>
    </row>
    <row r="107" spans="2:5" x14ac:dyDescent="0.2">
      <c r="B107" s="12" t="s">
        <v>109</v>
      </c>
      <c r="C107" s="75">
        <v>188</v>
      </c>
      <c r="D107" s="75">
        <v>80</v>
      </c>
      <c r="E107" s="76">
        <v>108</v>
      </c>
    </row>
    <row r="108" spans="2:5" x14ac:dyDescent="0.2">
      <c r="B108" s="12" t="s">
        <v>110</v>
      </c>
      <c r="C108" s="75">
        <v>57</v>
      </c>
      <c r="D108" s="75">
        <v>27</v>
      </c>
      <c r="E108" s="76">
        <v>30</v>
      </c>
    </row>
    <row r="109" spans="2:5" ht="25.5" x14ac:dyDescent="0.2">
      <c r="B109" s="11" t="s">
        <v>111</v>
      </c>
      <c r="C109" s="75">
        <v>3508</v>
      </c>
      <c r="D109" s="75">
        <v>1359</v>
      </c>
      <c r="E109" s="76">
        <v>2149</v>
      </c>
    </row>
    <row r="110" spans="2:5" x14ac:dyDescent="0.2">
      <c r="B110" s="12" t="s">
        <v>112</v>
      </c>
      <c r="C110" s="75">
        <v>94</v>
      </c>
      <c r="D110" s="75">
        <v>37</v>
      </c>
      <c r="E110" s="76">
        <v>57</v>
      </c>
    </row>
    <row r="111" spans="2:5" x14ac:dyDescent="0.2">
      <c r="B111" s="12" t="s">
        <v>113</v>
      </c>
      <c r="C111" s="75">
        <v>151</v>
      </c>
      <c r="D111" s="75">
        <v>65</v>
      </c>
      <c r="E111" s="76">
        <v>86</v>
      </c>
    </row>
    <row r="112" spans="2:5" ht="25.5" x14ac:dyDescent="0.2">
      <c r="B112" s="12" t="s">
        <v>114</v>
      </c>
      <c r="C112" s="75">
        <v>161</v>
      </c>
      <c r="D112" s="75">
        <v>70</v>
      </c>
      <c r="E112" s="76">
        <v>91</v>
      </c>
    </row>
    <row r="113" spans="2:5" x14ac:dyDescent="0.2">
      <c r="B113" s="12" t="s">
        <v>115</v>
      </c>
      <c r="C113" s="75">
        <v>97</v>
      </c>
      <c r="D113" s="75">
        <v>40</v>
      </c>
      <c r="E113" s="76">
        <v>57</v>
      </c>
    </row>
    <row r="114" spans="2:5" x14ac:dyDescent="0.2">
      <c r="B114" s="12" t="s">
        <v>116</v>
      </c>
      <c r="C114" s="75">
        <v>1008</v>
      </c>
      <c r="D114" s="75">
        <v>402</v>
      </c>
      <c r="E114" s="76">
        <v>606</v>
      </c>
    </row>
    <row r="115" spans="2:5" x14ac:dyDescent="0.2">
      <c r="B115" s="12" t="s">
        <v>117</v>
      </c>
      <c r="C115" s="75">
        <v>116</v>
      </c>
      <c r="D115" s="75">
        <v>39</v>
      </c>
      <c r="E115" s="76">
        <v>77</v>
      </c>
    </row>
    <row r="116" spans="2:5" x14ac:dyDescent="0.2">
      <c r="B116" s="12" t="s">
        <v>118</v>
      </c>
      <c r="C116" s="75">
        <v>244</v>
      </c>
      <c r="D116" s="75">
        <v>80</v>
      </c>
      <c r="E116" s="76">
        <v>164</v>
      </c>
    </row>
    <row r="117" spans="2:5" x14ac:dyDescent="0.2">
      <c r="B117" s="12" t="s">
        <v>119</v>
      </c>
      <c r="C117" s="75">
        <v>136</v>
      </c>
      <c r="D117" s="75">
        <v>44</v>
      </c>
      <c r="E117" s="76">
        <v>92</v>
      </c>
    </row>
    <row r="118" spans="2:5" x14ac:dyDescent="0.2">
      <c r="B118" s="12" t="s">
        <v>120</v>
      </c>
      <c r="C118" s="75">
        <v>439</v>
      </c>
      <c r="D118" s="75">
        <v>180</v>
      </c>
      <c r="E118" s="76">
        <v>259</v>
      </c>
    </row>
    <row r="119" spans="2:5" x14ac:dyDescent="0.2">
      <c r="B119" s="12" t="s">
        <v>121</v>
      </c>
      <c r="C119" s="75">
        <v>103</v>
      </c>
      <c r="D119" s="75">
        <v>33</v>
      </c>
      <c r="E119" s="76">
        <v>70</v>
      </c>
    </row>
    <row r="120" spans="2:5" ht="25.5" x14ac:dyDescent="0.2">
      <c r="B120" s="12" t="s">
        <v>122</v>
      </c>
      <c r="C120" s="75">
        <v>101</v>
      </c>
      <c r="D120" s="75">
        <v>46</v>
      </c>
      <c r="E120" s="76">
        <v>55</v>
      </c>
    </row>
    <row r="121" spans="2:5" x14ac:dyDescent="0.2">
      <c r="B121" s="12" t="s">
        <v>123</v>
      </c>
      <c r="C121" s="75">
        <v>95</v>
      </c>
      <c r="D121" s="75">
        <v>31</v>
      </c>
      <c r="E121" s="76">
        <v>64</v>
      </c>
    </row>
    <row r="122" spans="2:5" ht="25.5" x14ac:dyDescent="0.2">
      <c r="B122" s="12" t="s">
        <v>124</v>
      </c>
      <c r="C122" s="75">
        <v>202</v>
      </c>
      <c r="D122" s="75">
        <v>80</v>
      </c>
      <c r="E122" s="76">
        <v>122</v>
      </c>
    </row>
    <row r="123" spans="2:5" x14ac:dyDescent="0.2">
      <c r="B123" s="12" t="s">
        <v>125</v>
      </c>
      <c r="C123" s="75">
        <v>395</v>
      </c>
      <c r="D123" s="75">
        <v>155</v>
      </c>
      <c r="E123" s="76">
        <v>240</v>
      </c>
    </row>
    <row r="124" spans="2:5" x14ac:dyDescent="0.2">
      <c r="B124" s="12" t="s">
        <v>126</v>
      </c>
      <c r="C124" s="75">
        <v>166</v>
      </c>
      <c r="D124" s="75">
        <v>57</v>
      </c>
      <c r="E124" s="76">
        <v>109</v>
      </c>
    </row>
    <row r="125" spans="2:5" x14ac:dyDescent="0.2">
      <c r="B125" s="11" t="s">
        <v>127</v>
      </c>
      <c r="C125" s="75">
        <v>3142</v>
      </c>
      <c r="D125" s="75">
        <v>1249</v>
      </c>
      <c r="E125" s="76">
        <v>1893</v>
      </c>
    </row>
    <row r="126" spans="2:5" x14ac:dyDescent="0.2">
      <c r="B126" s="12" t="s">
        <v>128</v>
      </c>
      <c r="C126" s="75">
        <v>119</v>
      </c>
      <c r="D126" s="75">
        <v>56</v>
      </c>
      <c r="E126" s="76">
        <v>63</v>
      </c>
    </row>
    <row r="127" spans="2:5" x14ac:dyDescent="0.2">
      <c r="B127" s="12" t="s">
        <v>129</v>
      </c>
      <c r="C127" s="75">
        <v>147</v>
      </c>
      <c r="D127" s="75">
        <v>63</v>
      </c>
      <c r="E127" s="76">
        <v>84</v>
      </c>
    </row>
    <row r="128" spans="2:5" x14ac:dyDescent="0.2">
      <c r="B128" s="12" t="s">
        <v>130</v>
      </c>
      <c r="C128" s="75">
        <v>86</v>
      </c>
      <c r="D128" s="75">
        <v>39</v>
      </c>
      <c r="E128" s="76">
        <v>47</v>
      </c>
    </row>
    <row r="129" spans="2:5" x14ac:dyDescent="0.2">
      <c r="B129" s="12" t="s">
        <v>131</v>
      </c>
      <c r="C129" s="75">
        <v>484</v>
      </c>
      <c r="D129" s="75">
        <v>196</v>
      </c>
      <c r="E129" s="76">
        <v>288</v>
      </c>
    </row>
    <row r="130" spans="2:5" x14ac:dyDescent="0.2">
      <c r="B130" s="12" t="s">
        <v>132</v>
      </c>
      <c r="C130" s="75">
        <v>52</v>
      </c>
      <c r="D130" s="75">
        <v>14</v>
      </c>
      <c r="E130" s="76">
        <v>38</v>
      </c>
    </row>
    <row r="131" spans="2:5" x14ac:dyDescent="0.2">
      <c r="B131" s="12" t="s">
        <v>133</v>
      </c>
      <c r="C131" s="75">
        <v>129</v>
      </c>
      <c r="D131" s="75">
        <v>58</v>
      </c>
      <c r="E131" s="76">
        <v>71</v>
      </c>
    </row>
    <row r="132" spans="2:5" x14ac:dyDescent="0.2">
      <c r="B132" s="12" t="s">
        <v>134</v>
      </c>
      <c r="C132" s="75">
        <v>167</v>
      </c>
      <c r="D132" s="75">
        <v>62</v>
      </c>
      <c r="E132" s="76">
        <v>105</v>
      </c>
    </row>
    <row r="133" spans="2:5" x14ac:dyDescent="0.2">
      <c r="B133" s="12" t="s">
        <v>135</v>
      </c>
      <c r="C133" s="75">
        <v>175</v>
      </c>
      <c r="D133" s="75">
        <v>56</v>
      </c>
      <c r="E133" s="76">
        <v>119</v>
      </c>
    </row>
    <row r="134" spans="2:5" x14ac:dyDescent="0.2">
      <c r="B134" s="12" t="s">
        <v>136</v>
      </c>
      <c r="C134" s="75">
        <v>763</v>
      </c>
      <c r="D134" s="75">
        <v>299</v>
      </c>
      <c r="E134" s="76">
        <v>464</v>
      </c>
    </row>
    <row r="135" spans="2:5" x14ac:dyDescent="0.2">
      <c r="B135" s="12" t="s">
        <v>137</v>
      </c>
      <c r="C135" s="75">
        <v>129</v>
      </c>
      <c r="D135" s="75">
        <v>53</v>
      </c>
      <c r="E135" s="76">
        <v>76</v>
      </c>
    </row>
    <row r="136" spans="2:5" x14ac:dyDescent="0.2">
      <c r="B136" s="12" t="s">
        <v>138</v>
      </c>
      <c r="C136" s="75">
        <v>140</v>
      </c>
      <c r="D136" s="75">
        <v>57</v>
      </c>
      <c r="E136" s="76">
        <v>83</v>
      </c>
    </row>
    <row r="137" spans="2:5" x14ac:dyDescent="0.2">
      <c r="B137" s="12" t="s">
        <v>139</v>
      </c>
      <c r="C137" s="75">
        <v>193</v>
      </c>
      <c r="D137" s="75">
        <v>77</v>
      </c>
      <c r="E137" s="76">
        <v>116</v>
      </c>
    </row>
    <row r="138" spans="2:5" x14ac:dyDescent="0.2">
      <c r="B138" s="12" t="s">
        <v>140</v>
      </c>
      <c r="C138" s="75">
        <v>200</v>
      </c>
      <c r="D138" s="75">
        <v>81</v>
      </c>
      <c r="E138" s="76">
        <v>119</v>
      </c>
    </row>
    <row r="139" spans="2:5" x14ac:dyDescent="0.2">
      <c r="B139" s="12" t="s">
        <v>141</v>
      </c>
      <c r="C139" s="75">
        <v>190</v>
      </c>
      <c r="D139" s="75">
        <v>71</v>
      </c>
      <c r="E139" s="76">
        <v>119</v>
      </c>
    </row>
    <row r="140" spans="2:5" x14ac:dyDescent="0.2">
      <c r="B140" s="12" t="s">
        <v>142</v>
      </c>
      <c r="C140" s="75">
        <v>168</v>
      </c>
      <c r="D140" s="75">
        <v>67</v>
      </c>
      <c r="E140" s="76">
        <v>101</v>
      </c>
    </row>
    <row r="141" spans="2:5" x14ac:dyDescent="0.2">
      <c r="B141" s="11" t="s">
        <v>143</v>
      </c>
      <c r="C141" s="75">
        <v>3136</v>
      </c>
      <c r="D141" s="75">
        <v>1222</v>
      </c>
      <c r="E141" s="76">
        <v>1914</v>
      </c>
    </row>
    <row r="142" spans="2:5" ht="25.5" x14ac:dyDescent="0.2">
      <c r="B142" s="12" t="s">
        <v>144</v>
      </c>
      <c r="C142" s="75">
        <v>128</v>
      </c>
      <c r="D142" s="75">
        <v>47</v>
      </c>
      <c r="E142" s="76">
        <v>81</v>
      </c>
    </row>
    <row r="143" spans="2:5" x14ac:dyDescent="0.2">
      <c r="B143" s="12" t="s">
        <v>145</v>
      </c>
      <c r="C143" s="75">
        <v>315</v>
      </c>
      <c r="D143" s="75">
        <v>123</v>
      </c>
      <c r="E143" s="76">
        <v>192</v>
      </c>
    </row>
    <row r="144" spans="2:5" x14ac:dyDescent="0.2">
      <c r="B144" s="12" t="s">
        <v>146</v>
      </c>
      <c r="C144" s="75">
        <v>126</v>
      </c>
      <c r="D144" s="75">
        <v>41</v>
      </c>
      <c r="E144" s="76">
        <v>85</v>
      </c>
    </row>
    <row r="145" spans="2:5" x14ac:dyDescent="0.2">
      <c r="B145" s="12" t="s">
        <v>147</v>
      </c>
      <c r="C145" s="75">
        <v>141</v>
      </c>
      <c r="D145" s="75">
        <v>57</v>
      </c>
      <c r="E145" s="76">
        <v>84</v>
      </c>
    </row>
    <row r="146" spans="2:5" x14ac:dyDescent="0.2">
      <c r="B146" s="12" t="s">
        <v>148</v>
      </c>
      <c r="C146" s="75">
        <v>570</v>
      </c>
      <c r="D146" s="75">
        <v>224</v>
      </c>
      <c r="E146" s="76">
        <v>346</v>
      </c>
    </row>
    <row r="147" spans="2:5" ht="25.5" x14ac:dyDescent="0.2">
      <c r="B147" s="12" t="s">
        <v>149</v>
      </c>
      <c r="C147" s="75">
        <v>149</v>
      </c>
      <c r="D147" s="75">
        <v>64</v>
      </c>
      <c r="E147" s="76">
        <v>85</v>
      </c>
    </row>
    <row r="148" spans="2:5" ht="25.5" x14ac:dyDescent="0.2">
      <c r="B148" s="12" t="s">
        <v>150</v>
      </c>
      <c r="C148" s="75">
        <v>69</v>
      </c>
      <c r="D148" s="75">
        <v>27</v>
      </c>
      <c r="E148" s="76">
        <v>42</v>
      </c>
    </row>
    <row r="149" spans="2:5" ht="25.5" x14ac:dyDescent="0.2">
      <c r="B149" s="12" t="s">
        <v>151</v>
      </c>
      <c r="C149" s="75">
        <v>111</v>
      </c>
      <c r="D149" s="75">
        <v>51</v>
      </c>
      <c r="E149" s="76">
        <v>60</v>
      </c>
    </row>
    <row r="150" spans="2:5" x14ac:dyDescent="0.2">
      <c r="B150" s="12" t="s">
        <v>152</v>
      </c>
      <c r="C150" s="75">
        <v>69</v>
      </c>
      <c r="D150" s="75">
        <v>34</v>
      </c>
      <c r="E150" s="76">
        <v>35</v>
      </c>
    </row>
    <row r="151" spans="2:5" x14ac:dyDescent="0.2">
      <c r="B151" s="12" t="s">
        <v>153</v>
      </c>
      <c r="C151" s="75">
        <v>325</v>
      </c>
      <c r="D151" s="75">
        <v>126</v>
      </c>
      <c r="E151" s="76">
        <v>199</v>
      </c>
    </row>
    <row r="152" spans="2:5" ht="25.5" x14ac:dyDescent="0.2">
      <c r="B152" s="12" t="s">
        <v>154</v>
      </c>
      <c r="C152" s="75">
        <v>122</v>
      </c>
      <c r="D152" s="75">
        <v>50</v>
      </c>
      <c r="E152" s="76">
        <v>72</v>
      </c>
    </row>
    <row r="153" spans="2:5" x14ac:dyDescent="0.2">
      <c r="B153" s="12" t="s">
        <v>155</v>
      </c>
      <c r="C153" s="75">
        <v>80</v>
      </c>
      <c r="D153" s="75">
        <v>34</v>
      </c>
      <c r="E153" s="76">
        <v>46</v>
      </c>
    </row>
    <row r="154" spans="2:5" x14ac:dyDescent="0.2">
      <c r="B154" s="12" t="s">
        <v>156</v>
      </c>
      <c r="C154" s="75">
        <v>454</v>
      </c>
      <c r="D154" s="75">
        <v>163</v>
      </c>
      <c r="E154" s="76">
        <v>291</v>
      </c>
    </row>
    <row r="155" spans="2:5" x14ac:dyDescent="0.2">
      <c r="B155" s="12" t="s">
        <v>157</v>
      </c>
      <c r="C155" s="75">
        <v>216</v>
      </c>
      <c r="D155" s="75">
        <v>80</v>
      </c>
      <c r="E155" s="76">
        <v>136</v>
      </c>
    </row>
    <row r="156" spans="2:5" x14ac:dyDescent="0.2">
      <c r="B156" s="12" t="s">
        <v>158</v>
      </c>
      <c r="C156" s="75">
        <v>261</v>
      </c>
      <c r="D156" s="75">
        <v>101</v>
      </c>
      <c r="E156" s="76">
        <v>160</v>
      </c>
    </row>
    <row r="157" spans="2:5" ht="25.5" x14ac:dyDescent="0.2">
      <c r="B157" s="11" t="s">
        <v>159</v>
      </c>
      <c r="C157" s="75">
        <v>7666</v>
      </c>
      <c r="D157" s="75">
        <v>2929</v>
      </c>
      <c r="E157" s="76">
        <v>4737</v>
      </c>
    </row>
    <row r="158" spans="2:5" x14ac:dyDescent="0.2">
      <c r="B158" s="12" t="s">
        <v>160</v>
      </c>
      <c r="C158" s="75">
        <v>401</v>
      </c>
      <c r="D158" s="75">
        <v>150</v>
      </c>
      <c r="E158" s="76">
        <v>251</v>
      </c>
    </row>
    <row r="159" spans="2:5" x14ac:dyDescent="0.2">
      <c r="B159" s="12" t="s">
        <v>161</v>
      </c>
      <c r="C159" s="75">
        <v>324</v>
      </c>
      <c r="D159" s="75">
        <v>121</v>
      </c>
      <c r="E159" s="76">
        <v>203</v>
      </c>
    </row>
    <row r="160" spans="2:5" x14ac:dyDescent="0.2">
      <c r="B160" s="12" t="s">
        <v>162</v>
      </c>
      <c r="C160" s="75">
        <v>2662</v>
      </c>
      <c r="D160" s="75">
        <v>1076</v>
      </c>
      <c r="E160" s="76">
        <v>1586</v>
      </c>
    </row>
    <row r="161" spans="2:5" x14ac:dyDescent="0.2">
      <c r="B161" s="12" t="s">
        <v>163</v>
      </c>
      <c r="C161" s="75">
        <v>370</v>
      </c>
      <c r="D161" s="75">
        <v>126</v>
      </c>
      <c r="E161" s="76">
        <v>244</v>
      </c>
    </row>
    <row r="162" spans="2:5" x14ac:dyDescent="0.2">
      <c r="B162" s="12" t="s">
        <v>164</v>
      </c>
      <c r="C162" s="75">
        <v>87</v>
      </c>
      <c r="D162" s="75">
        <v>37</v>
      </c>
      <c r="E162" s="76">
        <v>50</v>
      </c>
    </row>
    <row r="163" spans="2:5" x14ac:dyDescent="0.2">
      <c r="B163" s="12" t="s">
        <v>165</v>
      </c>
      <c r="C163" s="75">
        <v>367</v>
      </c>
      <c r="D163" s="75">
        <v>126</v>
      </c>
      <c r="E163" s="76">
        <v>241</v>
      </c>
    </row>
    <row r="164" spans="2:5" x14ac:dyDescent="0.2">
      <c r="B164" s="12" t="s">
        <v>166</v>
      </c>
      <c r="C164" s="75">
        <v>222</v>
      </c>
      <c r="D164" s="75">
        <v>90</v>
      </c>
      <c r="E164" s="76">
        <v>132</v>
      </c>
    </row>
    <row r="165" spans="2:5" x14ac:dyDescent="0.2">
      <c r="B165" s="12" t="s">
        <v>167</v>
      </c>
      <c r="C165" s="75">
        <v>167</v>
      </c>
      <c r="D165" s="75">
        <v>62</v>
      </c>
      <c r="E165" s="76">
        <v>105</v>
      </c>
    </row>
    <row r="166" spans="2:5" x14ac:dyDescent="0.2">
      <c r="B166" s="12" t="s">
        <v>168</v>
      </c>
      <c r="C166" s="75">
        <v>147</v>
      </c>
      <c r="D166" s="75">
        <v>62</v>
      </c>
      <c r="E166" s="76">
        <v>85</v>
      </c>
    </row>
    <row r="167" spans="2:5" x14ac:dyDescent="0.2">
      <c r="B167" s="12" t="s">
        <v>169</v>
      </c>
      <c r="C167" s="75">
        <v>352</v>
      </c>
      <c r="D167" s="75">
        <v>109</v>
      </c>
      <c r="E167" s="76">
        <v>243</v>
      </c>
    </row>
    <row r="168" spans="2:5" x14ac:dyDescent="0.2">
      <c r="B168" s="12" t="s">
        <v>170</v>
      </c>
      <c r="C168" s="75">
        <v>106</v>
      </c>
      <c r="D168" s="75">
        <v>46</v>
      </c>
      <c r="E168" s="76">
        <v>60</v>
      </c>
    </row>
    <row r="169" spans="2:5" x14ac:dyDescent="0.2">
      <c r="B169" s="12" t="s">
        <v>171</v>
      </c>
      <c r="C169" s="75">
        <v>141</v>
      </c>
      <c r="D169" s="75">
        <v>46</v>
      </c>
      <c r="E169" s="76">
        <v>95</v>
      </c>
    </row>
    <row r="170" spans="2:5" x14ac:dyDescent="0.2">
      <c r="B170" s="12" t="s">
        <v>172</v>
      </c>
      <c r="C170" s="75">
        <v>93</v>
      </c>
      <c r="D170" s="75">
        <v>30</v>
      </c>
      <c r="E170" s="76">
        <v>63</v>
      </c>
    </row>
    <row r="171" spans="2:5" x14ac:dyDescent="0.2">
      <c r="B171" s="12" t="s">
        <v>173</v>
      </c>
      <c r="C171" s="75">
        <v>188</v>
      </c>
      <c r="D171" s="75">
        <v>67</v>
      </c>
      <c r="E171" s="76">
        <v>121</v>
      </c>
    </row>
    <row r="172" spans="2:5" x14ac:dyDescent="0.2">
      <c r="B172" s="12" t="s">
        <v>174</v>
      </c>
      <c r="C172" s="75">
        <v>137</v>
      </c>
      <c r="D172" s="75">
        <v>42</v>
      </c>
      <c r="E172" s="76">
        <v>95</v>
      </c>
    </row>
    <row r="173" spans="2:5" x14ac:dyDescent="0.2">
      <c r="B173" s="12" t="s">
        <v>175</v>
      </c>
      <c r="C173" s="75">
        <v>389</v>
      </c>
      <c r="D173" s="75">
        <v>158</v>
      </c>
      <c r="E173" s="76">
        <v>231</v>
      </c>
    </row>
    <row r="174" spans="2:5" x14ac:dyDescent="0.2">
      <c r="B174" s="12" t="s">
        <v>176</v>
      </c>
      <c r="C174" s="75">
        <v>211</v>
      </c>
      <c r="D174" s="75">
        <v>84</v>
      </c>
      <c r="E174" s="76">
        <v>127</v>
      </c>
    </row>
    <row r="175" spans="2:5" ht="25.5" x14ac:dyDescent="0.2">
      <c r="B175" s="12" t="s">
        <v>177</v>
      </c>
      <c r="C175" s="75">
        <v>266</v>
      </c>
      <c r="D175" s="75">
        <v>96</v>
      </c>
      <c r="E175" s="76">
        <v>170</v>
      </c>
    </row>
    <row r="176" spans="2:5" x14ac:dyDescent="0.2">
      <c r="B176" s="12" t="s">
        <v>178</v>
      </c>
      <c r="C176" s="75">
        <v>319</v>
      </c>
      <c r="D176" s="75">
        <v>116</v>
      </c>
      <c r="E176" s="76">
        <v>203</v>
      </c>
    </row>
    <row r="177" spans="2:5" x14ac:dyDescent="0.2">
      <c r="B177" s="12" t="s">
        <v>179</v>
      </c>
      <c r="C177" s="75">
        <v>519</v>
      </c>
      <c r="D177" s="75">
        <v>204</v>
      </c>
      <c r="E177" s="76">
        <v>315</v>
      </c>
    </row>
    <row r="178" spans="2:5" x14ac:dyDescent="0.2">
      <c r="B178" s="12" t="s">
        <v>180</v>
      </c>
      <c r="C178" s="75">
        <v>198</v>
      </c>
      <c r="D178" s="75">
        <v>81</v>
      </c>
      <c r="E178" s="76">
        <v>117</v>
      </c>
    </row>
    <row r="179" spans="2:5" x14ac:dyDescent="0.2">
      <c r="B179" s="11" t="s">
        <v>181</v>
      </c>
      <c r="C179" s="75">
        <v>4015</v>
      </c>
      <c r="D179" s="75">
        <v>1496</v>
      </c>
      <c r="E179" s="76">
        <v>2519</v>
      </c>
    </row>
    <row r="180" spans="2:5" x14ac:dyDescent="0.2">
      <c r="B180" s="12" t="s">
        <v>182</v>
      </c>
      <c r="C180" s="75">
        <v>188</v>
      </c>
      <c r="D180" s="75">
        <v>61</v>
      </c>
      <c r="E180" s="76">
        <v>127</v>
      </c>
    </row>
    <row r="181" spans="2:5" x14ac:dyDescent="0.2">
      <c r="B181" s="12" t="s">
        <v>183</v>
      </c>
      <c r="C181" s="75">
        <v>238</v>
      </c>
      <c r="D181" s="75">
        <v>92</v>
      </c>
      <c r="E181" s="76">
        <v>146</v>
      </c>
    </row>
    <row r="182" spans="2:5" x14ac:dyDescent="0.2">
      <c r="B182" s="12" t="s">
        <v>184</v>
      </c>
      <c r="C182" s="75">
        <v>65</v>
      </c>
      <c r="D182" s="75">
        <v>23</v>
      </c>
      <c r="E182" s="76">
        <v>42</v>
      </c>
    </row>
    <row r="183" spans="2:5" x14ac:dyDescent="0.2">
      <c r="B183" s="12" t="s">
        <v>185</v>
      </c>
      <c r="C183" s="75">
        <v>93</v>
      </c>
      <c r="D183" s="75">
        <v>34</v>
      </c>
      <c r="E183" s="76">
        <v>59</v>
      </c>
    </row>
    <row r="184" spans="2:5" x14ac:dyDescent="0.2">
      <c r="B184" s="12" t="s">
        <v>186</v>
      </c>
      <c r="C184" s="75">
        <v>158</v>
      </c>
      <c r="D184" s="75">
        <v>64</v>
      </c>
      <c r="E184" s="76">
        <v>94</v>
      </c>
    </row>
    <row r="185" spans="2:5" x14ac:dyDescent="0.2">
      <c r="B185" s="12" t="s">
        <v>187</v>
      </c>
      <c r="C185" s="75">
        <v>120</v>
      </c>
      <c r="D185" s="75">
        <v>39</v>
      </c>
      <c r="E185" s="76">
        <v>81</v>
      </c>
    </row>
    <row r="186" spans="2:5" x14ac:dyDescent="0.2">
      <c r="B186" s="12" t="s">
        <v>188</v>
      </c>
      <c r="C186" s="75">
        <v>1053</v>
      </c>
      <c r="D186" s="75">
        <v>402</v>
      </c>
      <c r="E186" s="76">
        <v>651</v>
      </c>
    </row>
    <row r="187" spans="2:5" x14ac:dyDescent="0.2">
      <c r="B187" s="12" t="s">
        <v>189</v>
      </c>
      <c r="C187" s="75">
        <v>605</v>
      </c>
      <c r="D187" s="75">
        <v>242</v>
      </c>
      <c r="E187" s="76">
        <v>363</v>
      </c>
    </row>
    <row r="188" spans="2:5" x14ac:dyDescent="0.2">
      <c r="B188" s="12" t="s">
        <v>190</v>
      </c>
      <c r="C188" s="75">
        <v>549</v>
      </c>
      <c r="D188" s="75">
        <v>210</v>
      </c>
      <c r="E188" s="76">
        <v>339</v>
      </c>
    </row>
    <row r="189" spans="2:5" x14ac:dyDescent="0.2">
      <c r="B189" s="12" t="s">
        <v>191</v>
      </c>
      <c r="C189" s="75">
        <v>132</v>
      </c>
      <c r="D189" s="75">
        <v>43</v>
      </c>
      <c r="E189" s="76">
        <v>89</v>
      </c>
    </row>
    <row r="190" spans="2:5" x14ac:dyDescent="0.2">
      <c r="B190" s="12" t="s">
        <v>192</v>
      </c>
      <c r="C190" s="75">
        <v>447</v>
      </c>
      <c r="D190" s="75">
        <v>159</v>
      </c>
      <c r="E190" s="76">
        <v>288</v>
      </c>
    </row>
    <row r="191" spans="2:5" x14ac:dyDescent="0.2">
      <c r="B191" s="12" t="s">
        <v>193</v>
      </c>
      <c r="C191" s="75">
        <v>146</v>
      </c>
      <c r="D191" s="75">
        <v>50</v>
      </c>
      <c r="E191" s="76">
        <v>96</v>
      </c>
    </row>
    <row r="192" spans="2:5" x14ac:dyDescent="0.2">
      <c r="B192" s="12" t="s">
        <v>194</v>
      </c>
      <c r="C192" s="75">
        <v>221</v>
      </c>
      <c r="D192" s="75">
        <v>77</v>
      </c>
      <c r="E192" s="76">
        <v>144</v>
      </c>
    </row>
    <row r="193" spans="2:5" x14ac:dyDescent="0.2">
      <c r="B193" s="11" t="s">
        <v>195</v>
      </c>
      <c r="C193" s="75">
        <v>3725</v>
      </c>
      <c r="D193" s="75">
        <v>1352</v>
      </c>
      <c r="E193" s="76">
        <v>2373</v>
      </c>
    </row>
    <row r="194" spans="2:5" ht="25.5" x14ac:dyDescent="0.2">
      <c r="B194" s="12" t="s">
        <v>196</v>
      </c>
      <c r="C194" s="75">
        <v>93</v>
      </c>
      <c r="D194" s="75">
        <v>48</v>
      </c>
      <c r="E194" s="76">
        <v>45</v>
      </c>
    </row>
    <row r="195" spans="2:5" x14ac:dyDescent="0.2">
      <c r="B195" s="12" t="s">
        <v>197</v>
      </c>
      <c r="C195" s="75">
        <v>125</v>
      </c>
      <c r="D195" s="75">
        <v>35</v>
      </c>
      <c r="E195" s="76">
        <v>90</v>
      </c>
    </row>
    <row r="196" spans="2:5" x14ac:dyDescent="0.2">
      <c r="B196" s="12" t="s">
        <v>198</v>
      </c>
      <c r="C196" s="75">
        <v>405</v>
      </c>
      <c r="D196" s="75">
        <v>143</v>
      </c>
      <c r="E196" s="76">
        <v>262</v>
      </c>
    </row>
    <row r="197" spans="2:5" x14ac:dyDescent="0.2">
      <c r="B197" s="12" t="s">
        <v>199</v>
      </c>
      <c r="C197" s="75">
        <v>114</v>
      </c>
      <c r="D197" s="75">
        <v>46</v>
      </c>
      <c r="E197" s="76">
        <v>68</v>
      </c>
    </row>
    <row r="198" spans="2:5" x14ac:dyDescent="0.2">
      <c r="B198" s="12" t="s">
        <v>200</v>
      </c>
      <c r="C198" s="75">
        <v>209</v>
      </c>
      <c r="D198" s="75">
        <v>72</v>
      </c>
      <c r="E198" s="76">
        <v>137</v>
      </c>
    </row>
    <row r="199" spans="2:5" ht="25.5" x14ac:dyDescent="0.2">
      <c r="B199" s="12" t="s">
        <v>201</v>
      </c>
      <c r="C199" s="75">
        <v>236</v>
      </c>
      <c r="D199" s="75">
        <v>94</v>
      </c>
      <c r="E199" s="76">
        <v>142</v>
      </c>
    </row>
    <row r="200" spans="2:5" x14ac:dyDescent="0.2">
      <c r="B200" s="12" t="s">
        <v>202</v>
      </c>
      <c r="C200" s="75">
        <v>591</v>
      </c>
      <c r="D200" s="75">
        <v>218</v>
      </c>
      <c r="E200" s="76">
        <v>373</v>
      </c>
    </row>
    <row r="201" spans="2:5" x14ac:dyDescent="0.2">
      <c r="B201" s="12" t="s">
        <v>203</v>
      </c>
      <c r="C201" s="75">
        <v>307</v>
      </c>
      <c r="D201" s="75">
        <v>116</v>
      </c>
      <c r="E201" s="76">
        <v>191</v>
      </c>
    </row>
    <row r="202" spans="2:5" ht="25.5" x14ac:dyDescent="0.2">
      <c r="B202" s="12" t="s">
        <v>204</v>
      </c>
      <c r="C202" s="75">
        <v>136</v>
      </c>
      <c r="D202" s="75">
        <v>41</v>
      </c>
      <c r="E202" s="76">
        <v>95</v>
      </c>
    </row>
    <row r="203" spans="2:5" x14ac:dyDescent="0.2">
      <c r="B203" s="12" t="s">
        <v>205</v>
      </c>
      <c r="C203" s="75">
        <v>260</v>
      </c>
      <c r="D203" s="75">
        <v>94</v>
      </c>
      <c r="E203" s="76">
        <v>166</v>
      </c>
    </row>
    <row r="204" spans="2:5" x14ac:dyDescent="0.2">
      <c r="B204" s="12" t="s">
        <v>206</v>
      </c>
      <c r="C204" s="75">
        <v>77</v>
      </c>
      <c r="D204" s="75">
        <v>30</v>
      </c>
      <c r="E204" s="76">
        <v>47</v>
      </c>
    </row>
    <row r="205" spans="2:5" x14ac:dyDescent="0.2">
      <c r="B205" s="12" t="s">
        <v>207</v>
      </c>
      <c r="C205" s="75">
        <v>435</v>
      </c>
      <c r="D205" s="75">
        <v>148</v>
      </c>
      <c r="E205" s="76">
        <v>287</v>
      </c>
    </row>
    <row r="206" spans="2:5" x14ac:dyDescent="0.2">
      <c r="B206" s="12" t="s">
        <v>208</v>
      </c>
      <c r="C206" s="75">
        <v>737</v>
      </c>
      <c r="D206" s="75">
        <v>267</v>
      </c>
      <c r="E206" s="76">
        <v>470</v>
      </c>
    </row>
    <row r="207" spans="2:5" ht="25.5" x14ac:dyDescent="0.2">
      <c r="B207" s="11" t="s">
        <v>209</v>
      </c>
      <c r="C207" s="75">
        <v>7928</v>
      </c>
      <c r="D207" s="75">
        <v>2926</v>
      </c>
      <c r="E207" s="76">
        <v>5002</v>
      </c>
    </row>
    <row r="208" spans="2:5" x14ac:dyDescent="0.2">
      <c r="B208" s="12" t="s">
        <v>210</v>
      </c>
      <c r="C208" s="75">
        <v>160</v>
      </c>
      <c r="D208" s="75">
        <v>63</v>
      </c>
      <c r="E208" s="76">
        <v>97</v>
      </c>
    </row>
    <row r="209" spans="2:5" x14ac:dyDescent="0.2">
      <c r="B209" s="12" t="s">
        <v>211</v>
      </c>
      <c r="C209" s="75">
        <v>253</v>
      </c>
      <c r="D209" s="75">
        <v>85</v>
      </c>
      <c r="E209" s="76">
        <v>168</v>
      </c>
    </row>
    <row r="210" spans="2:5" x14ac:dyDescent="0.2">
      <c r="B210" s="12" t="s">
        <v>212</v>
      </c>
      <c r="C210" s="75">
        <v>204</v>
      </c>
      <c r="D210" s="75">
        <v>83</v>
      </c>
      <c r="E210" s="76">
        <v>121</v>
      </c>
    </row>
    <row r="211" spans="2:5" x14ac:dyDescent="0.2">
      <c r="B211" s="12" t="s">
        <v>213</v>
      </c>
      <c r="C211" s="75">
        <v>171</v>
      </c>
      <c r="D211" s="75">
        <v>60</v>
      </c>
      <c r="E211" s="76">
        <v>111</v>
      </c>
    </row>
    <row r="212" spans="2:5" ht="25.5" x14ac:dyDescent="0.2">
      <c r="B212" s="12" t="s">
        <v>214</v>
      </c>
      <c r="C212" s="75">
        <v>129</v>
      </c>
      <c r="D212" s="75">
        <v>48</v>
      </c>
      <c r="E212" s="76">
        <v>81</v>
      </c>
    </row>
    <row r="213" spans="2:5" x14ac:dyDescent="0.2">
      <c r="B213" s="12" t="s">
        <v>215</v>
      </c>
      <c r="C213" s="75">
        <v>722</v>
      </c>
      <c r="D213" s="75">
        <v>272</v>
      </c>
      <c r="E213" s="76">
        <v>450</v>
      </c>
    </row>
    <row r="214" spans="2:5" ht="25.5" x14ac:dyDescent="0.2">
      <c r="B214" s="12" t="s">
        <v>216</v>
      </c>
      <c r="C214" s="75">
        <v>162</v>
      </c>
      <c r="D214" s="75">
        <v>66</v>
      </c>
      <c r="E214" s="76">
        <v>96</v>
      </c>
    </row>
    <row r="215" spans="2:5" x14ac:dyDescent="0.2">
      <c r="B215" s="12" t="s">
        <v>217</v>
      </c>
      <c r="C215" s="75">
        <v>699</v>
      </c>
      <c r="D215" s="75">
        <v>256</v>
      </c>
      <c r="E215" s="76">
        <v>443</v>
      </c>
    </row>
    <row r="216" spans="2:5" x14ac:dyDescent="0.2">
      <c r="B216" s="12" t="s">
        <v>218</v>
      </c>
      <c r="C216" s="75">
        <v>249</v>
      </c>
      <c r="D216" s="75">
        <v>81</v>
      </c>
      <c r="E216" s="76">
        <v>168</v>
      </c>
    </row>
    <row r="217" spans="2:5" x14ac:dyDescent="0.2">
      <c r="B217" s="12" t="s">
        <v>219</v>
      </c>
      <c r="C217" s="75">
        <v>126</v>
      </c>
      <c r="D217" s="75">
        <v>26</v>
      </c>
      <c r="E217" s="76">
        <v>100</v>
      </c>
    </row>
    <row r="218" spans="2:5" x14ac:dyDescent="0.2">
      <c r="B218" s="12" t="s">
        <v>220</v>
      </c>
      <c r="C218" s="75">
        <v>547</v>
      </c>
      <c r="D218" s="75">
        <v>182</v>
      </c>
      <c r="E218" s="76">
        <v>365</v>
      </c>
    </row>
    <row r="219" spans="2:5" x14ac:dyDescent="0.2">
      <c r="B219" s="12" t="s">
        <v>221</v>
      </c>
      <c r="C219" s="75">
        <v>254</v>
      </c>
      <c r="D219" s="75">
        <v>110</v>
      </c>
      <c r="E219" s="76">
        <v>144</v>
      </c>
    </row>
    <row r="220" spans="2:5" x14ac:dyDescent="0.2">
      <c r="B220" s="12" t="s">
        <v>222</v>
      </c>
      <c r="C220" s="75">
        <v>100</v>
      </c>
      <c r="D220" s="75">
        <v>32</v>
      </c>
      <c r="E220" s="76">
        <v>68</v>
      </c>
    </row>
    <row r="221" spans="2:5" x14ac:dyDescent="0.2">
      <c r="B221" s="12" t="s">
        <v>223</v>
      </c>
      <c r="C221" s="75">
        <v>232</v>
      </c>
      <c r="D221" s="75">
        <v>103</v>
      </c>
      <c r="E221" s="76">
        <v>129</v>
      </c>
    </row>
    <row r="222" spans="2:5" x14ac:dyDescent="0.2">
      <c r="B222" s="12" t="s">
        <v>224</v>
      </c>
      <c r="C222" s="75">
        <v>295</v>
      </c>
      <c r="D222" s="75">
        <v>118</v>
      </c>
      <c r="E222" s="76">
        <v>177</v>
      </c>
    </row>
    <row r="223" spans="2:5" x14ac:dyDescent="0.2">
      <c r="B223" s="12" t="s">
        <v>225</v>
      </c>
      <c r="C223" s="75">
        <v>97</v>
      </c>
      <c r="D223" s="75">
        <v>42</v>
      </c>
      <c r="E223" s="76">
        <v>55</v>
      </c>
    </row>
    <row r="224" spans="2:5" x14ac:dyDescent="0.2">
      <c r="B224" s="12" t="s">
        <v>226</v>
      </c>
      <c r="C224" s="75">
        <v>634</v>
      </c>
      <c r="D224" s="75">
        <v>247</v>
      </c>
      <c r="E224" s="76">
        <v>387</v>
      </c>
    </row>
    <row r="225" spans="1:6" x14ac:dyDescent="0.2">
      <c r="B225" s="12" t="s">
        <v>227</v>
      </c>
      <c r="C225" s="75">
        <v>191</v>
      </c>
      <c r="D225" s="75">
        <v>65</v>
      </c>
      <c r="E225" s="76">
        <v>126</v>
      </c>
    </row>
    <row r="226" spans="1:6" x14ac:dyDescent="0.2">
      <c r="B226" s="12" t="s">
        <v>228</v>
      </c>
      <c r="C226" s="75">
        <v>2135</v>
      </c>
      <c r="D226" s="75">
        <v>795</v>
      </c>
      <c r="E226" s="76">
        <v>1340</v>
      </c>
    </row>
    <row r="227" spans="1:6" x14ac:dyDescent="0.2">
      <c r="B227" s="12" t="s">
        <v>229</v>
      </c>
      <c r="C227" s="75">
        <v>73</v>
      </c>
      <c r="D227" s="75">
        <v>21</v>
      </c>
      <c r="E227" s="76">
        <v>52</v>
      </c>
    </row>
    <row r="228" spans="1:6" x14ac:dyDescent="0.2">
      <c r="B228" s="12" t="s">
        <v>230</v>
      </c>
      <c r="C228" s="75">
        <v>405</v>
      </c>
      <c r="D228" s="75">
        <v>137</v>
      </c>
      <c r="E228" s="76">
        <v>268</v>
      </c>
    </row>
    <row r="229" spans="1:6" ht="13.5" thickBot="1" x14ac:dyDescent="0.25">
      <c r="B229" s="14" t="s">
        <v>231</v>
      </c>
      <c r="C229" s="77">
        <v>90</v>
      </c>
      <c r="D229" s="77">
        <v>34</v>
      </c>
      <c r="E229" s="78">
        <v>56</v>
      </c>
    </row>
    <row r="230" spans="1:6" x14ac:dyDescent="0.2">
      <c r="B230" s="158" t="s">
        <v>327</v>
      </c>
    </row>
    <row r="233" spans="1:6" x14ac:dyDescent="0.2">
      <c r="A233" s="158" t="s">
        <v>233</v>
      </c>
      <c r="B233" s="17" t="s">
        <v>234</v>
      </c>
      <c r="D233" s="17" t="s">
        <v>235</v>
      </c>
      <c r="F233" s="158" t="s">
        <v>373</v>
      </c>
    </row>
  </sheetData>
  <mergeCells count="3">
    <mergeCell ref="B8:B9"/>
    <mergeCell ref="C8:C9"/>
    <mergeCell ref="D8:E8"/>
  </mergeCells>
  <conditionalFormatting sqref="B8:B9">
    <cfRule type="expression" dxfId="125" priority="1">
      <formula>A1&lt;&gt;IV65000</formula>
    </cfRule>
  </conditionalFormatting>
  <conditionalFormatting sqref="C8:C9">
    <cfRule type="expression" dxfId="124" priority="2">
      <formula>A1&lt;&gt;IV65000</formula>
    </cfRule>
  </conditionalFormatting>
  <conditionalFormatting sqref="D8:E8">
    <cfRule type="expression" dxfId="123" priority="3">
      <formula>A1&lt;&gt;IV65000</formula>
    </cfRule>
  </conditionalFormatting>
  <hyperlinks>
    <hyperlink ref="B233" r:id="rId1" xr:uid="{8500CFB3-1AB9-41B7-8417-2AEFA9ADD960}"/>
    <hyperlink ref="D233" r:id="rId2" xr:uid="{0D28ECBD-77A3-4ABC-96CB-8AE55D0C9666}"/>
    <hyperlink ref="A2" location="Obsah!A1" display="Zpět na obsah" xr:uid="{0C74AAA9-C4FA-4E9D-878D-21D74A8BB68F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9620D-21A0-44A9-9271-BD5954EC331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9"/>
    <col min="2" max="2" width="18.140625" style="159" customWidth="1"/>
    <col min="3" max="5" width="17.140625" style="159" customWidth="1"/>
    <col min="6" max="6" width="8.5703125" style="159" customWidth="1"/>
    <col min="7" max="16384" width="9.140625" style="159"/>
  </cols>
  <sheetData>
    <row r="1" spans="1:7" x14ac:dyDescent="0.2">
      <c r="A1" s="15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9" t="s">
        <v>323</v>
      </c>
      <c r="F5" s="4" t="s">
        <v>5</v>
      </c>
      <c r="G5" s="159" t="s">
        <v>324</v>
      </c>
    </row>
    <row r="6" spans="1:7" x14ac:dyDescent="0.2">
      <c r="B6" s="159" t="s">
        <v>411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59085</v>
      </c>
      <c r="D10" s="75">
        <v>22480</v>
      </c>
      <c r="E10" s="76">
        <v>36605</v>
      </c>
    </row>
    <row r="11" spans="1:7" ht="25.5" x14ac:dyDescent="0.2">
      <c r="B11" s="11" t="s">
        <v>12</v>
      </c>
      <c r="C11" s="75">
        <v>6525</v>
      </c>
      <c r="D11" s="75">
        <v>2579</v>
      </c>
      <c r="E11" s="76">
        <v>3946</v>
      </c>
    </row>
    <row r="12" spans="1:7" x14ac:dyDescent="0.2">
      <c r="B12" s="11" t="s">
        <v>13</v>
      </c>
      <c r="C12" s="75">
        <v>6637</v>
      </c>
      <c r="D12" s="75">
        <v>2550</v>
      </c>
      <c r="E12" s="76">
        <v>4087</v>
      </c>
    </row>
    <row r="13" spans="1:7" x14ac:dyDescent="0.2">
      <c r="B13" s="12" t="s">
        <v>14</v>
      </c>
      <c r="C13" s="75">
        <v>306</v>
      </c>
      <c r="D13" s="75">
        <v>121</v>
      </c>
      <c r="E13" s="76">
        <v>185</v>
      </c>
    </row>
    <row r="14" spans="1:7" x14ac:dyDescent="0.2">
      <c r="B14" s="12" t="s">
        <v>15</v>
      </c>
      <c r="C14" s="75">
        <v>350</v>
      </c>
      <c r="D14" s="75">
        <v>131</v>
      </c>
      <c r="E14" s="76">
        <v>219</v>
      </c>
    </row>
    <row r="15" spans="1:7" ht="38.25" x14ac:dyDescent="0.2">
      <c r="B15" s="12" t="s">
        <v>16</v>
      </c>
      <c r="C15" s="75">
        <v>414</v>
      </c>
      <c r="D15" s="75">
        <v>163</v>
      </c>
      <c r="E15" s="76">
        <v>251</v>
      </c>
    </row>
    <row r="16" spans="1:7" x14ac:dyDescent="0.2">
      <c r="B16" s="12" t="s">
        <v>17</v>
      </c>
      <c r="C16" s="75">
        <v>136</v>
      </c>
      <c r="D16" s="75">
        <v>46</v>
      </c>
      <c r="E16" s="76">
        <v>90</v>
      </c>
    </row>
    <row r="17" spans="2:5" x14ac:dyDescent="0.2">
      <c r="B17" s="12" t="s">
        <v>18</v>
      </c>
      <c r="C17" s="75">
        <v>528</v>
      </c>
      <c r="D17" s="75">
        <v>220</v>
      </c>
      <c r="E17" s="76">
        <v>308</v>
      </c>
    </row>
    <row r="18" spans="2:5" x14ac:dyDescent="0.2">
      <c r="B18" s="12" t="s">
        <v>19</v>
      </c>
      <c r="C18" s="75">
        <v>81</v>
      </c>
      <c r="D18" s="75">
        <v>32</v>
      </c>
      <c r="E18" s="76">
        <v>49</v>
      </c>
    </row>
    <row r="19" spans="2:5" x14ac:dyDescent="0.2">
      <c r="B19" s="12" t="s">
        <v>21</v>
      </c>
      <c r="C19" s="75">
        <v>129</v>
      </c>
      <c r="D19" s="75">
        <v>60</v>
      </c>
      <c r="E19" s="76">
        <v>69</v>
      </c>
    </row>
    <row r="20" spans="2:5" x14ac:dyDescent="0.2">
      <c r="B20" s="12" t="s">
        <v>22</v>
      </c>
      <c r="C20" s="75">
        <v>149</v>
      </c>
      <c r="D20" s="75">
        <v>53</v>
      </c>
      <c r="E20" s="76">
        <v>96</v>
      </c>
    </row>
    <row r="21" spans="2:5" x14ac:dyDescent="0.2">
      <c r="B21" s="12" t="s">
        <v>23</v>
      </c>
      <c r="C21" s="75">
        <v>671</v>
      </c>
      <c r="D21" s="75">
        <v>258</v>
      </c>
      <c r="E21" s="76">
        <v>413</v>
      </c>
    </row>
    <row r="22" spans="2:5" x14ac:dyDescent="0.2">
      <c r="B22" s="12" t="s">
        <v>24</v>
      </c>
      <c r="C22" s="75">
        <v>462</v>
      </c>
      <c r="D22" s="75">
        <v>164</v>
      </c>
      <c r="E22" s="76">
        <v>298</v>
      </c>
    </row>
    <row r="23" spans="2:5" ht="25.5" x14ac:dyDescent="0.2">
      <c r="B23" s="12" t="s">
        <v>25</v>
      </c>
      <c r="C23" s="75">
        <v>156</v>
      </c>
      <c r="D23" s="75">
        <v>53</v>
      </c>
      <c r="E23" s="76">
        <v>103</v>
      </c>
    </row>
    <row r="24" spans="2:5" x14ac:dyDescent="0.2">
      <c r="B24" s="12" t="s">
        <v>26</v>
      </c>
      <c r="C24" s="75">
        <v>272</v>
      </c>
      <c r="D24" s="75">
        <v>102</v>
      </c>
      <c r="E24" s="76">
        <v>170</v>
      </c>
    </row>
    <row r="25" spans="2:5" x14ac:dyDescent="0.2">
      <c r="B25" s="12" t="s">
        <v>27</v>
      </c>
      <c r="C25" s="75">
        <v>97</v>
      </c>
      <c r="D25" s="75">
        <v>32</v>
      </c>
      <c r="E25" s="76">
        <v>65</v>
      </c>
    </row>
    <row r="26" spans="2:5" x14ac:dyDescent="0.2">
      <c r="B26" s="12" t="s">
        <v>28</v>
      </c>
      <c r="C26" s="75">
        <v>206</v>
      </c>
      <c r="D26" s="75">
        <v>84</v>
      </c>
      <c r="E26" s="76">
        <v>122</v>
      </c>
    </row>
    <row r="27" spans="2:5" x14ac:dyDescent="0.2">
      <c r="B27" s="12" t="s">
        <v>29</v>
      </c>
      <c r="C27" s="75">
        <v>507</v>
      </c>
      <c r="D27" s="75">
        <v>208</v>
      </c>
      <c r="E27" s="76">
        <v>299</v>
      </c>
    </row>
    <row r="28" spans="2:5" x14ac:dyDescent="0.2">
      <c r="B28" s="12" t="s">
        <v>30</v>
      </c>
      <c r="C28" s="75">
        <v>83</v>
      </c>
      <c r="D28" s="75">
        <v>28</v>
      </c>
      <c r="E28" s="76">
        <v>55</v>
      </c>
    </row>
    <row r="29" spans="2:5" x14ac:dyDescent="0.2">
      <c r="B29" s="12" t="s">
        <v>31</v>
      </c>
      <c r="C29" s="75">
        <v>122</v>
      </c>
      <c r="D29" s="75">
        <v>49</v>
      </c>
      <c r="E29" s="76">
        <v>73</v>
      </c>
    </row>
    <row r="30" spans="2:5" x14ac:dyDescent="0.2">
      <c r="B30" s="12" t="s">
        <v>32</v>
      </c>
      <c r="C30" s="75">
        <v>194</v>
      </c>
      <c r="D30" s="75">
        <v>74</v>
      </c>
      <c r="E30" s="76">
        <v>120</v>
      </c>
    </row>
    <row r="31" spans="2:5" x14ac:dyDescent="0.2">
      <c r="B31" s="12" t="s">
        <v>33</v>
      </c>
      <c r="C31" s="75">
        <v>190</v>
      </c>
      <c r="D31" s="75">
        <v>79</v>
      </c>
      <c r="E31" s="76">
        <v>111</v>
      </c>
    </row>
    <row r="32" spans="2:5" x14ac:dyDescent="0.2">
      <c r="B32" s="12" t="s">
        <v>34</v>
      </c>
      <c r="C32" s="75">
        <v>405</v>
      </c>
      <c r="D32" s="75">
        <v>160</v>
      </c>
      <c r="E32" s="76">
        <v>245</v>
      </c>
    </row>
    <row r="33" spans="2:5" x14ac:dyDescent="0.2">
      <c r="B33" s="12" t="s">
        <v>35</v>
      </c>
      <c r="C33" s="75">
        <v>309</v>
      </c>
      <c r="D33" s="75">
        <v>100</v>
      </c>
      <c r="E33" s="76">
        <v>209</v>
      </c>
    </row>
    <row r="34" spans="2:5" x14ac:dyDescent="0.2">
      <c r="B34" s="12" t="s">
        <v>36</v>
      </c>
      <c r="C34" s="75">
        <v>282</v>
      </c>
      <c r="D34" s="75">
        <v>118</v>
      </c>
      <c r="E34" s="76">
        <v>164</v>
      </c>
    </row>
    <row r="35" spans="2:5" x14ac:dyDescent="0.2">
      <c r="B35" s="12" t="s">
        <v>37</v>
      </c>
      <c r="C35" s="75">
        <v>128</v>
      </c>
      <c r="D35" s="75">
        <v>36</v>
      </c>
      <c r="E35" s="76">
        <v>92</v>
      </c>
    </row>
    <row r="36" spans="2:5" x14ac:dyDescent="0.2">
      <c r="B36" s="12" t="s">
        <v>38</v>
      </c>
      <c r="C36" s="75">
        <v>213</v>
      </c>
      <c r="D36" s="75">
        <v>88</v>
      </c>
      <c r="E36" s="76">
        <v>125</v>
      </c>
    </row>
    <row r="37" spans="2:5" x14ac:dyDescent="0.2">
      <c r="B37" s="12" t="s">
        <v>39</v>
      </c>
      <c r="C37" s="75">
        <v>172</v>
      </c>
      <c r="D37" s="75">
        <v>62</v>
      </c>
      <c r="E37" s="76">
        <v>110</v>
      </c>
    </row>
    <row r="38" spans="2:5" x14ac:dyDescent="0.2">
      <c r="B38" s="12" t="s">
        <v>40</v>
      </c>
      <c r="C38" s="75">
        <v>75</v>
      </c>
      <c r="D38" s="75">
        <v>29</v>
      </c>
      <c r="E38" s="76">
        <v>46</v>
      </c>
    </row>
    <row r="39" spans="2:5" x14ac:dyDescent="0.2">
      <c r="B39" s="11" t="s">
        <v>41</v>
      </c>
      <c r="C39" s="75">
        <v>3571</v>
      </c>
      <c r="D39" s="75">
        <v>1377</v>
      </c>
      <c r="E39" s="76">
        <v>2194</v>
      </c>
    </row>
    <row r="40" spans="2:5" x14ac:dyDescent="0.2">
      <c r="B40" s="12" t="s">
        <v>42</v>
      </c>
      <c r="C40" s="75">
        <v>77</v>
      </c>
      <c r="D40" s="75">
        <v>26</v>
      </c>
      <c r="E40" s="76">
        <v>51</v>
      </c>
    </row>
    <row r="41" spans="2:5" x14ac:dyDescent="0.2">
      <c r="B41" s="12" t="s">
        <v>43</v>
      </c>
      <c r="C41" s="75">
        <v>894</v>
      </c>
      <c r="D41" s="75">
        <v>338</v>
      </c>
      <c r="E41" s="76">
        <v>556</v>
      </c>
    </row>
    <row r="42" spans="2:5" x14ac:dyDescent="0.2">
      <c r="B42" s="12" t="s">
        <v>44</v>
      </c>
      <c r="C42" s="75">
        <v>197</v>
      </c>
      <c r="D42" s="75">
        <v>80</v>
      </c>
      <c r="E42" s="76">
        <v>117</v>
      </c>
    </row>
    <row r="43" spans="2:5" x14ac:dyDescent="0.2">
      <c r="B43" s="12" t="s">
        <v>45</v>
      </c>
      <c r="C43" s="75">
        <v>97</v>
      </c>
      <c r="D43" s="75">
        <v>34</v>
      </c>
      <c r="E43" s="76">
        <v>63</v>
      </c>
    </row>
    <row r="44" spans="2:5" x14ac:dyDescent="0.2">
      <c r="B44" s="12" t="s">
        <v>46</v>
      </c>
      <c r="C44" s="75">
        <v>263</v>
      </c>
      <c r="D44" s="75">
        <v>110</v>
      </c>
      <c r="E44" s="76">
        <v>153</v>
      </c>
    </row>
    <row r="45" spans="2:5" x14ac:dyDescent="0.2">
      <c r="B45" s="12" t="s">
        <v>47</v>
      </c>
      <c r="C45" s="75">
        <v>92</v>
      </c>
      <c r="D45" s="75">
        <v>36</v>
      </c>
      <c r="E45" s="76">
        <v>56</v>
      </c>
    </row>
    <row r="46" spans="2:5" x14ac:dyDescent="0.2">
      <c r="B46" s="12" t="s">
        <v>48</v>
      </c>
      <c r="C46" s="75">
        <v>141</v>
      </c>
      <c r="D46" s="75">
        <v>57</v>
      </c>
      <c r="E46" s="76">
        <v>84</v>
      </c>
    </row>
    <row r="47" spans="2:5" x14ac:dyDescent="0.2">
      <c r="B47" s="12" t="s">
        <v>49</v>
      </c>
      <c r="C47" s="75">
        <v>281</v>
      </c>
      <c r="D47" s="75">
        <v>113</v>
      </c>
      <c r="E47" s="76">
        <v>168</v>
      </c>
    </row>
    <row r="48" spans="2:5" x14ac:dyDescent="0.2">
      <c r="B48" s="12" t="s">
        <v>50</v>
      </c>
      <c r="C48" s="75">
        <v>183</v>
      </c>
      <c r="D48" s="75">
        <v>69</v>
      </c>
      <c r="E48" s="76">
        <v>114</v>
      </c>
    </row>
    <row r="49" spans="2:5" x14ac:dyDescent="0.2">
      <c r="B49" s="12" t="s">
        <v>51</v>
      </c>
      <c r="C49" s="75">
        <v>140</v>
      </c>
      <c r="D49" s="75">
        <v>55</v>
      </c>
      <c r="E49" s="76">
        <v>85</v>
      </c>
    </row>
    <row r="50" spans="2:5" x14ac:dyDescent="0.2">
      <c r="B50" s="12" t="s">
        <v>52</v>
      </c>
      <c r="C50" s="75">
        <v>309</v>
      </c>
      <c r="D50" s="75">
        <v>115</v>
      </c>
      <c r="E50" s="76">
        <v>194</v>
      </c>
    </row>
    <row r="51" spans="2:5" x14ac:dyDescent="0.2">
      <c r="B51" s="12" t="s">
        <v>53</v>
      </c>
      <c r="C51" s="75">
        <v>445</v>
      </c>
      <c r="D51" s="75">
        <v>167</v>
      </c>
      <c r="E51" s="76">
        <v>278</v>
      </c>
    </row>
    <row r="52" spans="2:5" x14ac:dyDescent="0.2">
      <c r="B52" s="12" t="s">
        <v>54</v>
      </c>
      <c r="C52" s="75">
        <v>86</v>
      </c>
      <c r="D52" s="75">
        <v>34</v>
      </c>
      <c r="E52" s="76">
        <v>52</v>
      </c>
    </row>
    <row r="53" spans="2:5" x14ac:dyDescent="0.2">
      <c r="B53" s="12" t="s">
        <v>55</v>
      </c>
      <c r="C53" s="75">
        <v>145</v>
      </c>
      <c r="D53" s="75">
        <v>61</v>
      </c>
      <c r="E53" s="76">
        <v>84</v>
      </c>
    </row>
    <row r="54" spans="2:5" x14ac:dyDescent="0.2">
      <c r="B54" s="12" t="s">
        <v>56</v>
      </c>
      <c r="C54" s="75">
        <v>69</v>
      </c>
      <c r="D54" s="75">
        <v>24</v>
      </c>
      <c r="E54" s="76">
        <v>45</v>
      </c>
    </row>
    <row r="55" spans="2:5" x14ac:dyDescent="0.2">
      <c r="B55" s="12" t="s">
        <v>57</v>
      </c>
      <c r="C55" s="75">
        <v>98</v>
      </c>
      <c r="D55" s="75">
        <v>38</v>
      </c>
      <c r="E55" s="76">
        <v>60</v>
      </c>
    </row>
    <row r="56" spans="2:5" x14ac:dyDescent="0.2">
      <c r="B56" s="12" t="s">
        <v>58</v>
      </c>
      <c r="C56" s="75">
        <v>54</v>
      </c>
      <c r="D56" s="75">
        <v>20</v>
      </c>
      <c r="E56" s="76">
        <v>34</v>
      </c>
    </row>
    <row r="57" spans="2:5" x14ac:dyDescent="0.2">
      <c r="B57" s="11" t="s">
        <v>59</v>
      </c>
      <c r="C57" s="75">
        <v>3260</v>
      </c>
      <c r="D57" s="75">
        <v>1307</v>
      </c>
      <c r="E57" s="76">
        <v>1953</v>
      </c>
    </row>
    <row r="58" spans="2:5" x14ac:dyDescent="0.2">
      <c r="B58" s="12" t="s">
        <v>60</v>
      </c>
      <c r="C58" s="75">
        <v>71</v>
      </c>
      <c r="D58" s="75">
        <v>28</v>
      </c>
      <c r="E58" s="76">
        <v>43</v>
      </c>
    </row>
    <row r="59" spans="2:5" x14ac:dyDescent="0.2">
      <c r="B59" s="12" t="s">
        <v>61</v>
      </c>
      <c r="C59" s="75">
        <v>219</v>
      </c>
      <c r="D59" s="75">
        <v>86</v>
      </c>
      <c r="E59" s="76">
        <v>133</v>
      </c>
    </row>
    <row r="60" spans="2:5" x14ac:dyDescent="0.2">
      <c r="B60" s="12" t="s">
        <v>62</v>
      </c>
      <c r="C60" s="75">
        <v>73</v>
      </c>
      <c r="D60" s="75">
        <v>27</v>
      </c>
      <c r="E60" s="76">
        <v>46</v>
      </c>
    </row>
    <row r="61" spans="2:5" x14ac:dyDescent="0.2">
      <c r="B61" s="12" t="s">
        <v>63</v>
      </c>
      <c r="C61" s="75">
        <v>67</v>
      </c>
      <c r="D61" s="75">
        <v>27</v>
      </c>
      <c r="E61" s="76">
        <v>40</v>
      </c>
    </row>
    <row r="62" spans="2:5" x14ac:dyDescent="0.2">
      <c r="B62" s="12" t="s">
        <v>64</v>
      </c>
      <c r="C62" s="75">
        <v>267</v>
      </c>
      <c r="D62" s="75">
        <v>99</v>
      </c>
      <c r="E62" s="76">
        <v>168</v>
      </c>
    </row>
    <row r="63" spans="2:5" x14ac:dyDescent="0.2">
      <c r="B63" s="12" t="s">
        <v>65</v>
      </c>
      <c r="C63" s="75">
        <v>134</v>
      </c>
      <c r="D63" s="75">
        <v>59</v>
      </c>
      <c r="E63" s="76">
        <v>75</v>
      </c>
    </row>
    <row r="64" spans="2:5" x14ac:dyDescent="0.2">
      <c r="B64" s="12" t="s">
        <v>66</v>
      </c>
      <c r="C64" s="75">
        <v>70</v>
      </c>
      <c r="D64" s="75">
        <v>30</v>
      </c>
      <c r="E64" s="76">
        <v>40</v>
      </c>
    </row>
    <row r="65" spans="2:5" x14ac:dyDescent="0.2">
      <c r="B65" s="12" t="s">
        <v>67</v>
      </c>
      <c r="C65" s="75">
        <v>298</v>
      </c>
      <c r="D65" s="75">
        <v>126</v>
      </c>
      <c r="E65" s="76">
        <v>172</v>
      </c>
    </row>
    <row r="66" spans="2:5" x14ac:dyDescent="0.2">
      <c r="B66" s="12" t="s">
        <v>68</v>
      </c>
      <c r="C66" s="75">
        <v>1184</v>
      </c>
      <c r="D66" s="75">
        <v>513</v>
      </c>
      <c r="E66" s="76">
        <v>671</v>
      </c>
    </row>
    <row r="67" spans="2:5" x14ac:dyDescent="0.2">
      <c r="B67" s="12" t="s">
        <v>69</v>
      </c>
      <c r="C67" s="75">
        <v>127</v>
      </c>
      <c r="D67" s="75">
        <v>50</v>
      </c>
      <c r="E67" s="76">
        <v>77</v>
      </c>
    </row>
    <row r="68" spans="2:5" x14ac:dyDescent="0.2">
      <c r="B68" s="12" t="s">
        <v>70</v>
      </c>
      <c r="C68" s="75">
        <v>242</v>
      </c>
      <c r="D68" s="75">
        <v>92</v>
      </c>
      <c r="E68" s="76">
        <v>150</v>
      </c>
    </row>
    <row r="69" spans="2:5" x14ac:dyDescent="0.2">
      <c r="B69" s="12" t="s">
        <v>71</v>
      </c>
      <c r="C69" s="75">
        <v>110</v>
      </c>
      <c r="D69" s="75">
        <v>39</v>
      </c>
      <c r="E69" s="76">
        <v>71</v>
      </c>
    </row>
    <row r="70" spans="2:5" x14ac:dyDescent="0.2">
      <c r="B70" s="12" t="s">
        <v>72</v>
      </c>
      <c r="C70" s="75">
        <v>103</v>
      </c>
      <c r="D70" s="75">
        <v>33</v>
      </c>
      <c r="E70" s="76">
        <v>70</v>
      </c>
    </row>
    <row r="71" spans="2:5" x14ac:dyDescent="0.2">
      <c r="B71" s="12" t="s">
        <v>73</v>
      </c>
      <c r="C71" s="75">
        <v>135</v>
      </c>
      <c r="D71" s="75">
        <v>52</v>
      </c>
      <c r="E71" s="76">
        <v>83</v>
      </c>
    </row>
    <row r="72" spans="2:5" x14ac:dyDescent="0.2">
      <c r="B72" s="12" t="s">
        <v>74</v>
      </c>
      <c r="C72" s="75">
        <v>160</v>
      </c>
      <c r="D72" s="75">
        <v>46</v>
      </c>
      <c r="E72" s="76">
        <v>114</v>
      </c>
    </row>
    <row r="73" spans="2:5" x14ac:dyDescent="0.2">
      <c r="B73" s="11" t="s">
        <v>75</v>
      </c>
      <c r="C73" s="75">
        <v>1742</v>
      </c>
      <c r="D73" s="75">
        <v>642</v>
      </c>
      <c r="E73" s="76">
        <v>1100</v>
      </c>
    </row>
    <row r="74" spans="2:5" x14ac:dyDescent="0.2">
      <c r="B74" s="12" t="s">
        <v>76</v>
      </c>
      <c r="C74" s="75">
        <v>85</v>
      </c>
      <c r="D74" s="75">
        <v>39</v>
      </c>
      <c r="E74" s="76">
        <v>46</v>
      </c>
    </row>
    <row r="75" spans="2:5" x14ac:dyDescent="0.2">
      <c r="B75" s="12" t="s">
        <v>77</v>
      </c>
      <c r="C75" s="75">
        <v>263</v>
      </c>
      <c r="D75" s="75">
        <v>92</v>
      </c>
      <c r="E75" s="76">
        <v>171</v>
      </c>
    </row>
    <row r="76" spans="2:5" x14ac:dyDescent="0.2">
      <c r="B76" s="12" t="s">
        <v>78</v>
      </c>
      <c r="C76" s="75">
        <v>551</v>
      </c>
      <c r="D76" s="75">
        <v>205</v>
      </c>
      <c r="E76" s="76">
        <v>346</v>
      </c>
    </row>
    <row r="77" spans="2:5" x14ac:dyDescent="0.2">
      <c r="B77" s="12" t="s">
        <v>79</v>
      </c>
      <c r="C77" s="75">
        <v>92</v>
      </c>
      <c r="D77" s="75">
        <v>39</v>
      </c>
      <c r="E77" s="76">
        <v>53</v>
      </c>
    </row>
    <row r="78" spans="2:5" x14ac:dyDescent="0.2">
      <c r="B78" s="12" t="s">
        <v>80</v>
      </c>
      <c r="C78" s="75">
        <v>174</v>
      </c>
      <c r="D78" s="75">
        <v>56</v>
      </c>
      <c r="E78" s="76">
        <v>118</v>
      </c>
    </row>
    <row r="79" spans="2:5" x14ac:dyDescent="0.2">
      <c r="B79" s="12" t="s">
        <v>81</v>
      </c>
      <c r="C79" s="75">
        <v>157</v>
      </c>
      <c r="D79" s="75">
        <v>47</v>
      </c>
      <c r="E79" s="76">
        <v>110</v>
      </c>
    </row>
    <row r="80" spans="2:5" x14ac:dyDescent="0.2">
      <c r="B80" s="12" t="s">
        <v>82</v>
      </c>
      <c r="C80" s="75">
        <v>420</v>
      </c>
      <c r="D80" s="75">
        <v>164</v>
      </c>
      <c r="E80" s="76">
        <v>256</v>
      </c>
    </row>
    <row r="81" spans="2:5" x14ac:dyDescent="0.2">
      <c r="B81" s="11" t="s">
        <v>83</v>
      </c>
      <c r="C81" s="75">
        <v>4238</v>
      </c>
      <c r="D81" s="75">
        <v>1556</v>
      </c>
      <c r="E81" s="76">
        <v>2682</v>
      </c>
    </row>
    <row r="82" spans="2:5" x14ac:dyDescent="0.2">
      <c r="B82" s="12" t="s">
        <v>84</v>
      </c>
      <c r="C82" s="75">
        <v>114</v>
      </c>
      <c r="D82" s="75">
        <v>39</v>
      </c>
      <c r="E82" s="76">
        <v>75</v>
      </c>
    </row>
    <row r="83" spans="2:5" x14ac:dyDescent="0.2">
      <c r="B83" s="12" t="s">
        <v>85</v>
      </c>
      <c r="C83" s="75">
        <v>347</v>
      </c>
      <c r="D83" s="75">
        <v>127</v>
      </c>
      <c r="E83" s="76">
        <v>220</v>
      </c>
    </row>
    <row r="84" spans="2:5" x14ac:dyDescent="0.2">
      <c r="B84" s="12" t="s">
        <v>86</v>
      </c>
      <c r="C84" s="75">
        <v>427</v>
      </c>
      <c r="D84" s="75">
        <v>152</v>
      </c>
      <c r="E84" s="76">
        <v>275</v>
      </c>
    </row>
    <row r="85" spans="2:5" x14ac:dyDescent="0.2">
      <c r="B85" s="12" t="s">
        <v>87</v>
      </c>
      <c r="C85" s="75">
        <v>216</v>
      </c>
      <c r="D85" s="75">
        <v>80</v>
      </c>
      <c r="E85" s="76">
        <v>136</v>
      </c>
    </row>
    <row r="86" spans="2:5" x14ac:dyDescent="0.2">
      <c r="B86" s="12" t="s">
        <v>88</v>
      </c>
      <c r="C86" s="75">
        <v>313</v>
      </c>
      <c r="D86" s="75">
        <v>130</v>
      </c>
      <c r="E86" s="76">
        <v>183</v>
      </c>
    </row>
    <row r="87" spans="2:5" x14ac:dyDescent="0.2">
      <c r="B87" s="12" t="s">
        <v>89</v>
      </c>
      <c r="C87" s="75">
        <v>223</v>
      </c>
      <c r="D87" s="75">
        <v>96</v>
      </c>
      <c r="E87" s="76">
        <v>127</v>
      </c>
    </row>
    <row r="88" spans="2:5" x14ac:dyDescent="0.2">
      <c r="B88" s="12" t="s">
        <v>90</v>
      </c>
      <c r="C88" s="75">
        <v>215</v>
      </c>
      <c r="D88" s="75">
        <v>67</v>
      </c>
      <c r="E88" s="76">
        <v>148</v>
      </c>
    </row>
    <row r="89" spans="2:5" x14ac:dyDescent="0.2">
      <c r="B89" s="12" t="s">
        <v>91</v>
      </c>
      <c r="C89" s="75">
        <v>158</v>
      </c>
      <c r="D89" s="75">
        <v>62</v>
      </c>
      <c r="E89" s="76">
        <v>96</v>
      </c>
    </row>
    <row r="90" spans="2:5" x14ac:dyDescent="0.2">
      <c r="B90" s="12" t="s">
        <v>92</v>
      </c>
      <c r="C90" s="75">
        <v>396</v>
      </c>
      <c r="D90" s="75">
        <v>120</v>
      </c>
      <c r="E90" s="76">
        <v>276</v>
      </c>
    </row>
    <row r="91" spans="2:5" x14ac:dyDescent="0.2">
      <c r="B91" s="12" t="s">
        <v>93</v>
      </c>
      <c r="C91" s="75">
        <v>76</v>
      </c>
      <c r="D91" s="75">
        <v>23</v>
      </c>
      <c r="E91" s="76">
        <v>53</v>
      </c>
    </row>
    <row r="92" spans="2:5" ht="25.5" x14ac:dyDescent="0.2">
      <c r="B92" s="12" t="s">
        <v>94</v>
      </c>
      <c r="C92" s="75">
        <v>173</v>
      </c>
      <c r="D92" s="75">
        <v>63</v>
      </c>
      <c r="E92" s="76">
        <v>110</v>
      </c>
    </row>
    <row r="93" spans="2:5" x14ac:dyDescent="0.2">
      <c r="B93" s="12" t="s">
        <v>95</v>
      </c>
      <c r="C93" s="75">
        <v>165</v>
      </c>
      <c r="D93" s="75">
        <v>61</v>
      </c>
      <c r="E93" s="76">
        <v>104</v>
      </c>
    </row>
    <row r="94" spans="2:5" x14ac:dyDescent="0.2">
      <c r="B94" s="12" t="s">
        <v>96</v>
      </c>
      <c r="C94" s="75">
        <v>574</v>
      </c>
      <c r="D94" s="75">
        <v>217</v>
      </c>
      <c r="E94" s="76">
        <v>357</v>
      </c>
    </row>
    <row r="95" spans="2:5" x14ac:dyDescent="0.2">
      <c r="B95" s="12" t="s">
        <v>97</v>
      </c>
      <c r="C95" s="75">
        <v>620</v>
      </c>
      <c r="D95" s="75">
        <v>235</v>
      </c>
      <c r="E95" s="76">
        <v>385</v>
      </c>
    </row>
    <row r="96" spans="2:5" x14ac:dyDescent="0.2">
      <c r="B96" s="12" t="s">
        <v>98</v>
      </c>
      <c r="C96" s="75">
        <v>94</v>
      </c>
      <c r="D96" s="75">
        <v>34</v>
      </c>
      <c r="E96" s="76">
        <v>60</v>
      </c>
    </row>
    <row r="97" spans="2:5" x14ac:dyDescent="0.2">
      <c r="B97" s="12" t="s">
        <v>99</v>
      </c>
      <c r="C97" s="75">
        <v>127</v>
      </c>
      <c r="D97" s="75">
        <v>50</v>
      </c>
      <c r="E97" s="76">
        <v>77</v>
      </c>
    </row>
    <row r="98" spans="2:5" x14ac:dyDescent="0.2">
      <c r="B98" s="11" t="s">
        <v>100</v>
      </c>
      <c r="C98" s="75">
        <v>2299</v>
      </c>
      <c r="D98" s="75">
        <v>923</v>
      </c>
      <c r="E98" s="76">
        <v>1376</v>
      </c>
    </row>
    <row r="99" spans="2:5" x14ac:dyDescent="0.2">
      <c r="B99" s="12" t="s">
        <v>101</v>
      </c>
      <c r="C99" s="75">
        <v>349</v>
      </c>
      <c r="D99" s="75">
        <v>154</v>
      </c>
      <c r="E99" s="76">
        <v>195</v>
      </c>
    </row>
    <row r="100" spans="2:5" x14ac:dyDescent="0.2">
      <c r="B100" s="12" t="s">
        <v>102</v>
      </c>
      <c r="C100" s="75">
        <v>125</v>
      </c>
      <c r="D100" s="75">
        <v>48</v>
      </c>
      <c r="E100" s="76">
        <v>77</v>
      </c>
    </row>
    <row r="101" spans="2:5" ht="25.5" x14ac:dyDescent="0.2">
      <c r="B101" s="12" t="s">
        <v>103</v>
      </c>
      <c r="C101" s="75">
        <v>274</v>
      </c>
      <c r="D101" s="75">
        <v>108</v>
      </c>
      <c r="E101" s="76">
        <v>166</v>
      </c>
    </row>
    <row r="102" spans="2:5" x14ac:dyDescent="0.2">
      <c r="B102" s="12" t="s">
        <v>104</v>
      </c>
      <c r="C102" s="75">
        <v>112</v>
      </c>
      <c r="D102" s="75">
        <v>52</v>
      </c>
      <c r="E102" s="76">
        <v>60</v>
      </c>
    </row>
    <row r="103" spans="2:5" x14ac:dyDescent="0.2">
      <c r="B103" s="12" t="s">
        <v>105</v>
      </c>
      <c r="C103" s="75">
        <v>757</v>
      </c>
      <c r="D103" s="75">
        <v>274</v>
      </c>
      <c r="E103" s="76">
        <v>483</v>
      </c>
    </row>
    <row r="104" spans="2:5" x14ac:dyDescent="0.2">
      <c r="B104" s="12" t="s">
        <v>106</v>
      </c>
      <c r="C104" s="75">
        <v>170</v>
      </c>
      <c r="D104" s="75">
        <v>71</v>
      </c>
      <c r="E104" s="76">
        <v>99</v>
      </c>
    </row>
    <row r="105" spans="2:5" x14ac:dyDescent="0.2">
      <c r="B105" s="12" t="s">
        <v>107</v>
      </c>
      <c r="C105" s="75">
        <v>160</v>
      </c>
      <c r="D105" s="75">
        <v>66</v>
      </c>
      <c r="E105" s="76">
        <v>94</v>
      </c>
    </row>
    <row r="106" spans="2:5" x14ac:dyDescent="0.2">
      <c r="B106" s="12" t="s">
        <v>108</v>
      </c>
      <c r="C106" s="75">
        <v>130</v>
      </c>
      <c r="D106" s="75">
        <v>56</v>
      </c>
      <c r="E106" s="76">
        <v>74</v>
      </c>
    </row>
    <row r="107" spans="2:5" x14ac:dyDescent="0.2">
      <c r="B107" s="12" t="s">
        <v>109</v>
      </c>
      <c r="C107" s="75">
        <v>164</v>
      </c>
      <c r="D107" s="75">
        <v>72</v>
      </c>
      <c r="E107" s="76">
        <v>92</v>
      </c>
    </row>
    <row r="108" spans="2:5" x14ac:dyDescent="0.2">
      <c r="B108" s="12" t="s">
        <v>110</v>
      </c>
      <c r="C108" s="75">
        <v>58</v>
      </c>
      <c r="D108" s="75">
        <v>22</v>
      </c>
      <c r="E108" s="76">
        <v>36</v>
      </c>
    </row>
    <row r="109" spans="2:5" ht="25.5" x14ac:dyDescent="0.2">
      <c r="B109" s="11" t="s">
        <v>111</v>
      </c>
      <c r="C109" s="75">
        <v>3240</v>
      </c>
      <c r="D109" s="75">
        <v>1215</v>
      </c>
      <c r="E109" s="76">
        <v>2025</v>
      </c>
    </row>
    <row r="110" spans="2:5" x14ac:dyDescent="0.2">
      <c r="B110" s="12" t="s">
        <v>112</v>
      </c>
      <c r="C110" s="75">
        <v>106</v>
      </c>
      <c r="D110" s="75">
        <v>35</v>
      </c>
      <c r="E110" s="76">
        <v>71</v>
      </c>
    </row>
    <row r="111" spans="2:5" x14ac:dyDescent="0.2">
      <c r="B111" s="12" t="s">
        <v>113</v>
      </c>
      <c r="C111" s="75">
        <v>119</v>
      </c>
      <c r="D111" s="75">
        <v>40</v>
      </c>
      <c r="E111" s="76">
        <v>79</v>
      </c>
    </row>
    <row r="112" spans="2:5" ht="25.5" x14ac:dyDescent="0.2">
      <c r="B112" s="12" t="s">
        <v>114</v>
      </c>
      <c r="C112" s="75">
        <v>167</v>
      </c>
      <c r="D112" s="75">
        <v>68</v>
      </c>
      <c r="E112" s="76">
        <v>99</v>
      </c>
    </row>
    <row r="113" spans="2:5" x14ac:dyDescent="0.2">
      <c r="B113" s="12" t="s">
        <v>115</v>
      </c>
      <c r="C113" s="75">
        <v>106</v>
      </c>
      <c r="D113" s="75">
        <v>45</v>
      </c>
      <c r="E113" s="76">
        <v>61</v>
      </c>
    </row>
    <row r="114" spans="2:5" x14ac:dyDescent="0.2">
      <c r="B114" s="12" t="s">
        <v>116</v>
      </c>
      <c r="C114" s="75">
        <v>900</v>
      </c>
      <c r="D114" s="75">
        <v>347</v>
      </c>
      <c r="E114" s="76">
        <v>553</v>
      </c>
    </row>
    <row r="115" spans="2:5" x14ac:dyDescent="0.2">
      <c r="B115" s="12" t="s">
        <v>117</v>
      </c>
      <c r="C115" s="75">
        <v>77</v>
      </c>
      <c r="D115" s="75">
        <v>27</v>
      </c>
      <c r="E115" s="76">
        <v>50</v>
      </c>
    </row>
    <row r="116" spans="2:5" x14ac:dyDescent="0.2">
      <c r="B116" s="12" t="s">
        <v>118</v>
      </c>
      <c r="C116" s="75">
        <v>260</v>
      </c>
      <c r="D116" s="75">
        <v>102</v>
      </c>
      <c r="E116" s="76">
        <v>158</v>
      </c>
    </row>
    <row r="117" spans="2:5" x14ac:dyDescent="0.2">
      <c r="B117" s="12" t="s">
        <v>119</v>
      </c>
      <c r="C117" s="75">
        <v>157</v>
      </c>
      <c r="D117" s="75">
        <v>64</v>
      </c>
      <c r="E117" s="76">
        <v>93</v>
      </c>
    </row>
    <row r="118" spans="2:5" x14ac:dyDescent="0.2">
      <c r="B118" s="12" t="s">
        <v>120</v>
      </c>
      <c r="C118" s="75">
        <v>343</v>
      </c>
      <c r="D118" s="75">
        <v>134</v>
      </c>
      <c r="E118" s="76">
        <v>209</v>
      </c>
    </row>
    <row r="119" spans="2:5" x14ac:dyDescent="0.2">
      <c r="B119" s="12" t="s">
        <v>121</v>
      </c>
      <c r="C119" s="75">
        <v>81</v>
      </c>
      <c r="D119" s="75">
        <v>27</v>
      </c>
      <c r="E119" s="76">
        <v>54</v>
      </c>
    </row>
    <row r="120" spans="2:5" ht="25.5" x14ac:dyDescent="0.2">
      <c r="B120" s="12" t="s">
        <v>122</v>
      </c>
      <c r="C120" s="75">
        <v>107</v>
      </c>
      <c r="D120" s="75">
        <v>37</v>
      </c>
      <c r="E120" s="76">
        <v>70</v>
      </c>
    </row>
    <row r="121" spans="2:5" x14ac:dyDescent="0.2">
      <c r="B121" s="12" t="s">
        <v>123</v>
      </c>
      <c r="C121" s="75">
        <v>102</v>
      </c>
      <c r="D121" s="75">
        <v>30</v>
      </c>
      <c r="E121" s="76">
        <v>72</v>
      </c>
    </row>
    <row r="122" spans="2:5" ht="25.5" x14ac:dyDescent="0.2">
      <c r="B122" s="12" t="s">
        <v>124</v>
      </c>
      <c r="C122" s="75">
        <v>177</v>
      </c>
      <c r="D122" s="75">
        <v>72</v>
      </c>
      <c r="E122" s="76">
        <v>105</v>
      </c>
    </row>
    <row r="123" spans="2:5" x14ac:dyDescent="0.2">
      <c r="B123" s="12" t="s">
        <v>125</v>
      </c>
      <c r="C123" s="75">
        <v>390</v>
      </c>
      <c r="D123" s="75">
        <v>140</v>
      </c>
      <c r="E123" s="76">
        <v>250</v>
      </c>
    </row>
    <row r="124" spans="2:5" x14ac:dyDescent="0.2">
      <c r="B124" s="12" t="s">
        <v>126</v>
      </c>
      <c r="C124" s="75">
        <v>148</v>
      </c>
      <c r="D124" s="75">
        <v>47</v>
      </c>
      <c r="E124" s="76">
        <v>101</v>
      </c>
    </row>
    <row r="125" spans="2:5" x14ac:dyDescent="0.2">
      <c r="B125" s="11" t="s">
        <v>127</v>
      </c>
      <c r="C125" s="75">
        <v>2916</v>
      </c>
      <c r="D125" s="75">
        <v>1097</v>
      </c>
      <c r="E125" s="76">
        <v>1819</v>
      </c>
    </row>
    <row r="126" spans="2:5" x14ac:dyDescent="0.2">
      <c r="B126" s="12" t="s">
        <v>128</v>
      </c>
      <c r="C126" s="75">
        <v>95</v>
      </c>
      <c r="D126" s="75">
        <v>37</v>
      </c>
      <c r="E126" s="76">
        <v>58</v>
      </c>
    </row>
    <row r="127" spans="2:5" x14ac:dyDescent="0.2">
      <c r="B127" s="12" t="s">
        <v>129</v>
      </c>
      <c r="C127" s="75">
        <v>137</v>
      </c>
      <c r="D127" s="75">
        <v>55</v>
      </c>
      <c r="E127" s="76">
        <v>82</v>
      </c>
    </row>
    <row r="128" spans="2:5" x14ac:dyDescent="0.2">
      <c r="B128" s="12" t="s">
        <v>130</v>
      </c>
      <c r="C128" s="75">
        <v>88</v>
      </c>
      <c r="D128" s="75">
        <v>37</v>
      </c>
      <c r="E128" s="76">
        <v>51</v>
      </c>
    </row>
    <row r="129" spans="2:5" x14ac:dyDescent="0.2">
      <c r="B129" s="12" t="s">
        <v>131</v>
      </c>
      <c r="C129" s="75">
        <v>507</v>
      </c>
      <c r="D129" s="75">
        <v>197</v>
      </c>
      <c r="E129" s="76">
        <v>310</v>
      </c>
    </row>
    <row r="130" spans="2:5" x14ac:dyDescent="0.2">
      <c r="B130" s="12" t="s">
        <v>132</v>
      </c>
      <c r="C130" s="75">
        <v>63</v>
      </c>
      <c r="D130" s="75">
        <v>32</v>
      </c>
      <c r="E130" s="76">
        <v>31</v>
      </c>
    </row>
    <row r="131" spans="2:5" x14ac:dyDescent="0.2">
      <c r="B131" s="12" t="s">
        <v>133</v>
      </c>
      <c r="C131" s="75">
        <v>114</v>
      </c>
      <c r="D131" s="75">
        <v>45</v>
      </c>
      <c r="E131" s="76">
        <v>69</v>
      </c>
    </row>
    <row r="132" spans="2:5" x14ac:dyDescent="0.2">
      <c r="B132" s="12" t="s">
        <v>134</v>
      </c>
      <c r="C132" s="75">
        <v>155</v>
      </c>
      <c r="D132" s="75">
        <v>56</v>
      </c>
      <c r="E132" s="76">
        <v>99</v>
      </c>
    </row>
    <row r="133" spans="2:5" x14ac:dyDescent="0.2">
      <c r="B133" s="12" t="s">
        <v>135</v>
      </c>
      <c r="C133" s="75">
        <v>156</v>
      </c>
      <c r="D133" s="75">
        <v>53</v>
      </c>
      <c r="E133" s="76">
        <v>103</v>
      </c>
    </row>
    <row r="134" spans="2:5" x14ac:dyDescent="0.2">
      <c r="B134" s="12" t="s">
        <v>136</v>
      </c>
      <c r="C134" s="75">
        <v>748</v>
      </c>
      <c r="D134" s="75">
        <v>281</v>
      </c>
      <c r="E134" s="76">
        <v>467</v>
      </c>
    </row>
    <row r="135" spans="2:5" x14ac:dyDescent="0.2">
      <c r="B135" s="12" t="s">
        <v>137</v>
      </c>
      <c r="C135" s="75">
        <v>102</v>
      </c>
      <c r="D135" s="75">
        <v>35</v>
      </c>
      <c r="E135" s="76">
        <v>67</v>
      </c>
    </row>
    <row r="136" spans="2:5" x14ac:dyDescent="0.2">
      <c r="B136" s="12" t="s">
        <v>138</v>
      </c>
      <c r="C136" s="75">
        <v>144</v>
      </c>
      <c r="D136" s="75">
        <v>47</v>
      </c>
      <c r="E136" s="76">
        <v>97</v>
      </c>
    </row>
    <row r="137" spans="2:5" x14ac:dyDescent="0.2">
      <c r="B137" s="12" t="s">
        <v>139</v>
      </c>
      <c r="C137" s="75">
        <v>143</v>
      </c>
      <c r="D137" s="75">
        <v>50</v>
      </c>
      <c r="E137" s="76">
        <v>93</v>
      </c>
    </row>
    <row r="138" spans="2:5" x14ac:dyDescent="0.2">
      <c r="B138" s="12" t="s">
        <v>140</v>
      </c>
      <c r="C138" s="75">
        <v>145</v>
      </c>
      <c r="D138" s="75">
        <v>53</v>
      </c>
      <c r="E138" s="76">
        <v>92</v>
      </c>
    </row>
    <row r="139" spans="2:5" x14ac:dyDescent="0.2">
      <c r="B139" s="12" t="s">
        <v>141</v>
      </c>
      <c r="C139" s="75">
        <v>174</v>
      </c>
      <c r="D139" s="75">
        <v>60</v>
      </c>
      <c r="E139" s="76">
        <v>114</v>
      </c>
    </row>
    <row r="140" spans="2:5" x14ac:dyDescent="0.2">
      <c r="B140" s="12" t="s">
        <v>142</v>
      </c>
      <c r="C140" s="75">
        <v>145</v>
      </c>
      <c r="D140" s="75">
        <v>59</v>
      </c>
      <c r="E140" s="76">
        <v>86</v>
      </c>
    </row>
    <row r="141" spans="2:5" x14ac:dyDescent="0.2">
      <c r="B141" s="11" t="s">
        <v>143</v>
      </c>
      <c r="C141" s="75">
        <v>3009</v>
      </c>
      <c r="D141" s="75">
        <v>1112</v>
      </c>
      <c r="E141" s="76">
        <v>1897</v>
      </c>
    </row>
    <row r="142" spans="2:5" ht="25.5" x14ac:dyDescent="0.2">
      <c r="B142" s="12" t="s">
        <v>144</v>
      </c>
      <c r="C142" s="75">
        <v>125</v>
      </c>
      <c r="D142" s="75">
        <v>53</v>
      </c>
      <c r="E142" s="76">
        <v>72</v>
      </c>
    </row>
    <row r="143" spans="2:5" x14ac:dyDescent="0.2">
      <c r="B143" s="12" t="s">
        <v>145</v>
      </c>
      <c r="C143" s="75">
        <v>281</v>
      </c>
      <c r="D143" s="75">
        <v>100</v>
      </c>
      <c r="E143" s="76">
        <v>181</v>
      </c>
    </row>
    <row r="144" spans="2:5" x14ac:dyDescent="0.2">
      <c r="B144" s="12" t="s">
        <v>146</v>
      </c>
      <c r="C144" s="75">
        <v>112</v>
      </c>
      <c r="D144" s="75">
        <v>40</v>
      </c>
      <c r="E144" s="76">
        <v>72</v>
      </c>
    </row>
    <row r="145" spans="2:5" x14ac:dyDescent="0.2">
      <c r="B145" s="12" t="s">
        <v>147</v>
      </c>
      <c r="C145" s="75">
        <v>135</v>
      </c>
      <c r="D145" s="75">
        <v>44</v>
      </c>
      <c r="E145" s="76">
        <v>91</v>
      </c>
    </row>
    <row r="146" spans="2:5" x14ac:dyDescent="0.2">
      <c r="B146" s="12" t="s">
        <v>148</v>
      </c>
      <c r="C146" s="75">
        <v>579</v>
      </c>
      <c r="D146" s="75">
        <v>220</v>
      </c>
      <c r="E146" s="76">
        <v>359</v>
      </c>
    </row>
    <row r="147" spans="2:5" ht="25.5" x14ac:dyDescent="0.2">
      <c r="B147" s="12" t="s">
        <v>149</v>
      </c>
      <c r="C147" s="75">
        <v>138</v>
      </c>
      <c r="D147" s="75">
        <v>56</v>
      </c>
      <c r="E147" s="76">
        <v>82</v>
      </c>
    </row>
    <row r="148" spans="2:5" ht="25.5" x14ac:dyDescent="0.2">
      <c r="B148" s="12" t="s">
        <v>150</v>
      </c>
      <c r="C148" s="75">
        <v>84</v>
      </c>
      <c r="D148" s="75">
        <v>29</v>
      </c>
      <c r="E148" s="76">
        <v>55</v>
      </c>
    </row>
    <row r="149" spans="2:5" ht="25.5" x14ac:dyDescent="0.2">
      <c r="B149" s="12" t="s">
        <v>151</v>
      </c>
      <c r="C149" s="75">
        <v>117</v>
      </c>
      <c r="D149" s="75">
        <v>55</v>
      </c>
      <c r="E149" s="76">
        <v>62</v>
      </c>
    </row>
    <row r="150" spans="2:5" x14ac:dyDescent="0.2">
      <c r="B150" s="12" t="s">
        <v>152</v>
      </c>
      <c r="C150" s="75">
        <v>66</v>
      </c>
      <c r="D150" s="75">
        <v>16</v>
      </c>
      <c r="E150" s="76">
        <v>50</v>
      </c>
    </row>
    <row r="151" spans="2:5" x14ac:dyDescent="0.2">
      <c r="B151" s="12" t="s">
        <v>153</v>
      </c>
      <c r="C151" s="75">
        <v>282</v>
      </c>
      <c r="D151" s="75">
        <v>112</v>
      </c>
      <c r="E151" s="76">
        <v>170</v>
      </c>
    </row>
    <row r="152" spans="2:5" ht="25.5" x14ac:dyDescent="0.2">
      <c r="B152" s="12" t="s">
        <v>154</v>
      </c>
      <c r="C152" s="75">
        <v>133</v>
      </c>
      <c r="D152" s="75">
        <v>39</v>
      </c>
      <c r="E152" s="76">
        <v>94</v>
      </c>
    </row>
    <row r="153" spans="2:5" x14ac:dyDescent="0.2">
      <c r="B153" s="12" t="s">
        <v>155</v>
      </c>
      <c r="C153" s="75">
        <v>88</v>
      </c>
      <c r="D153" s="75">
        <v>32</v>
      </c>
      <c r="E153" s="76">
        <v>56</v>
      </c>
    </row>
    <row r="154" spans="2:5" x14ac:dyDescent="0.2">
      <c r="B154" s="12" t="s">
        <v>156</v>
      </c>
      <c r="C154" s="75">
        <v>426</v>
      </c>
      <c r="D154" s="75">
        <v>161</v>
      </c>
      <c r="E154" s="76">
        <v>265</v>
      </c>
    </row>
    <row r="155" spans="2:5" x14ac:dyDescent="0.2">
      <c r="B155" s="12" t="s">
        <v>157</v>
      </c>
      <c r="C155" s="75">
        <v>181</v>
      </c>
      <c r="D155" s="75">
        <v>55</v>
      </c>
      <c r="E155" s="76">
        <v>126</v>
      </c>
    </row>
    <row r="156" spans="2:5" x14ac:dyDescent="0.2">
      <c r="B156" s="12" t="s">
        <v>158</v>
      </c>
      <c r="C156" s="75">
        <v>262</v>
      </c>
      <c r="D156" s="75">
        <v>100</v>
      </c>
      <c r="E156" s="76">
        <v>162</v>
      </c>
    </row>
    <row r="157" spans="2:5" ht="25.5" x14ac:dyDescent="0.2">
      <c r="B157" s="11" t="s">
        <v>159</v>
      </c>
      <c r="C157" s="75">
        <v>6889</v>
      </c>
      <c r="D157" s="75">
        <v>2630</v>
      </c>
      <c r="E157" s="76">
        <v>4259</v>
      </c>
    </row>
    <row r="158" spans="2:5" x14ac:dyDescent="0.2">
      <c r="B158" s="12" t="s">
        <v>160</v>
      </c>
      <c r="C158" s="75">
        <v>336</v>
      </c>
      <c r="D158" s="75">
        <v>119</v>
      </c>
      <c r="E158" s="76">
        <v>217</v>
      </c>
    </row>
    <row r="159" spans="2:5" x14ac:dyDescent="0.2">
      <c r="B159" s="12" t="s">
        <v>161</v>
      </c>
      <c r="C159" s="75">
        <v>311</v>
      </c>
      <c r="D159" s="75">
        <v>122</v>
      </c>
      <c r="E159" s="76">
        <v>189</v>
      </c>
    </row>
    <row r="160" spans="2:5" x14ac:dyDescent="0.2">
      <c r="B160" s="12" t="s">
        <v>162</v>
      </c>
      <c r="C160" s="75">
        <v>2319</v>
      </c>
      <c r="D160" s="75">
        <v>923</v>
      </c>
      <c r="E160" s="76">
        <v>1396</v>
      </c>
    </row>
    <row r="161" spans="2:5" x14ac:dyDescent="0.2">
      <c r="B161" s="12" t="s">
        <v>163</v>
      </c>
      <c r="C161" s="75">
        <v>354</v>
      </c>
      <c r="D161" s="75">
        <v>121</v>
      </c>
      <c r="E161" s="76">
        <v>233</v>
      </c>
    </row>
    <row r="162" spans="2:5" x14ac:dyDescent="0.2">
      <c r="B162" s="12" t="s">
        <v>164</v>
      </c>
      <c r="C162" s="75">
        <v>104</v>
      </c>
      <c r="D162" s="75">
        <v>36</v>
      </c>
      <c r="E162" s="76">
        <v>68</v>
      </c>
    </row>
    <row r="163" spans="2:5" x14ac:dyDescent="0.2">
      <c r="B163" s="12" t="s">
        <v>165</v>
      </c>
      <c r="C163" s="75">
        <v>364</v>
      </c>
      <c r="D163" s="75">
        <v>145</v>
      </c>
      <c r="E163" s="76">
        <v>219</v>
      </c>
    </row>
    <row r="164" spans="2:5" x14ac:dyDescent="0.2">
      <c r="B164" s="12" t="s">
        <v>166</v>
      </c>
      <c r="C164" s="75">
        <v>185</v>
      </c>
      <c r="D164" s="75">
        <v>69</v>
      </c>
      <c r="E164" s="76">
        <v>116</v>
      </c>
    </row>
    <row r="165" spans="2:5" x14ac:dyDescent="0.2">
      <c r="B165" s="12" t="s">
        <v>167</v>
      </c>
      <c r="C165" s="75">
        <v>113</v>
      </c>
      <c r="D165" s="75">
        <v>48</v>
      </c>
      <c r="E165" s="76">
        <v>65</v>
      </c>
    </row>
    <row r="166" spans="2:5" x14ac:dyDescent="0.2">
      <c r="B166" s="12" t="s">
        <v>168</v>
      </c>
      <c r="C166" s="75">
        <v>131</v>
      </c>
      <c r="D166" s="75">
        <v>54</v>
      </c>
      <c r="E166" s="76">
        <v>77</v>
      </c>
    </row>
    <row r="167" spans="2:5" x14ac:dyDescent="0.2">
      <c r="B167" s="12" t="s">
        <v>169</v>
      </c>
      <c r="C167" s="75">
        <v>342</v>
      </c>
      <c r="D167" s="75">
        <v>119</v>
      </c>
      <c r="E167" s="76">
        <v>223</v>
      </c>
    </row>
    <row r="168" spans="2:5" x14ac:dyDescent="0.2">
      <c r="B168" s="12" t="s">
        <v>170</v>
      </c>
      <c r="C168" s="75">
        <v>94</v>
      </c>
      <c r="D168" s="75">
        <v>38</v>
      </c>
      <c r="E168" s="76">
        <v>56</v>
      </c>
    </row>
    <row r="169" spans="2:5" x14ac:dyDescent="0.2">
      <c r="B169" s="12" t="s">
        <v>171</v>
      </c>
      <c r="C169" s="75">
        <v>138</v>
      </c>
      <c r="D169" s="75">
        <v>50</v>
      </c>
      <c r="E169" s="76">
        <v>88</v>
      </c>
    </row>
    <row r="170" spans="2:5" x14ac:dyDescent="0.2">
      <c r="B170" s="12" t="s">
        <v>172</v>
      </c>
      <c r="C170" s="75">
        <v>88</v>
      </c>
      <c r="D170" s="75">
        <v>27</v>
      </c>
      <c r="E170" s="76">
        <v>61</v>
      </c>
    </row>
    <row r="171" spans="2:5" x14ac:dyDescent="0.2">
      <c r="B171" s="12" t="s">
        <v>173</v>
      </c>
      <c r="C171" s="75">
        <v>168</v>
      </c>
      <c r="D171" s="75">
        <v>57</v>
      </c>
      <c r="E171" s="76">
        <v>111</v>
      </c>
    </row>
    <row r="172" spans="2:5" x14ac:dyDescent="0.2">
      <c r="B172" s="12" t="s">
        <v>174</v>
      </c>
      <c r="C172" s="75">
        <v>125</v>
      </c>
      <c r="D172" s="75">
        <v>56</v>
      </c>
      <c r="E172" s="76">
        <v>69</v>
      </c>
    </row>
    <row r="173" spans="2:5" x14ac:dyDescent="0.2">
      <c r="B173" s="12" t="s">
        <v>175</v>
      </c>
      <c r="C173" s="75">
        <v>346</v>
      </c>
      <c r="D173" s="75">
        <v>140</v>
      </c>
      <c r="E173" s="76">
        <v>206</v>
      </c>
    </row>
    <row r="174" spans="2:5" x14ac:dyDescent="0.2">
      <c r="B174" s="12" t="s">
        <v>176</v>
      </c>
      <c r="C174" s="75">
        <v>200</v>
      </c>
      <c r="D174" s="75">
        <v>77</v>
      </c>
      <c r="E174" s="76">
        <v>123</v>
      </c>
    </row>
    <row r="175" spans="2:5" ht="25.5" x14ac:dyDescent="0.2">
      <c r="B175" s="12" t="s">
        <v>177</v>
      </c>
      <c r="C175" s="75">
        <v>227</v>
      </c>
      <c r="D175" s="75">
        <v>81</v>
      </c>
      <c r="E175" s="76">
        <v>146</v>
      </c>
    </row>
    <row r="176" spans="2:5" x14ac:dyDescent="0.2">
      <c r="B176" s="12" t="s">
        <v>178</v>
      </c>
      <c r="C176" s="75">
        <v>285</v>
      </c>
      <c r="D176" s="75">
        <v>106</v>
      </c>
      <c r="E176" s="76">
        <v>179</v>
      </c>
    </row>
    <row r="177" spans="2:5" x14ac:dyDescent="0.2">
      <c r="B177" s="12" t="s">
        <v>179</v>
      </c>
      <c r="C177" s="75">
        <v>467</v>
      </c>
      <c r="D177" s="75">
        <v>163</v>
      </c>
      <c r="E177" s="76">
        <v>304</v>
      </c>
    </row>
    <row r="178" spans="2:5" x14ac:dyDescent="0.2">
      <c r="B178" s="12" t="s">
        <v>180</v>
      </c>
      <c r="C178" s="75">
        <v>192</v>
      </c>
      <c r="D178" s="75">
        <v>79</v>
      </c>
      <c r="E178" s="76">
        <v>113</v>
      </c>
    </row>
    <row r="179" spans="2:5" x14ac:dyDescent="0.2">
      <c r="B179" s="11" t="s">
        <v>181</v>
      </c>
      <c r="C179" s="75">
        <v>3652</v>
      </c>
      <c r="D179" s="75">
        <v>1354</v>
      </c>
      <c r="E179" s="76">
        <v>2298</v>
      </c>
    </row>
    <row r="180" spans="2:5" x14ac:dyDescent="0.2">
      <c r="B180" s="12" t="s">
        <v>182</v>
      </c>
      <c r="C180" s="75">
        <v>188</v>
      </c>
      <c r="D180" s="75">
        <v>73</v>
      </c>
      <c r="E180" s="76">
        <v>115</v>
      </c>
    </row>
    <row r="181" spans="2:5" x14ac:dyDescent="0.2">
      <c r="B181" s="12" t="s">
        <v>183</v>
      </c>
      <c r="C181" s="75">
        <v>228</v>
      </c>
      <c r="D181" s="75">
        <v>84</v>
      </c>
      <c r="E181" s="76">
        <v>144</v>
      </c>
    </row>
    <row r="182" spans="2:5" x14ac:dyDescent="0.2">
      <c r="B182" s="12" t="s">
        <v>184</v>
      </c>
      <c r="C182" s="75">
        <v>55</v>
      </c>
      <c r="D182" s="75">
        <v>19</v>
      </c>
      <c r="E182" s="76">
        <v>36</v>
      </c>
    </row>
    <row r="183" spans="2:5" x14ac:dyDescent="0.2">
      <c r="B183" s="12" t="s">
        <v>185</v>
      </c>
      <c r="C183" s="75">
        <v>85</v>
      </c>
      <c r="D183" s="75">
        <v>34</v>
      </c>
      <c r="E183" s="76">
        <v>51</v>
      </c>
    </row>
    <row r="184" spans="2:5" x14ac:dyDescent="0.2">
      <c r="B184" s="12" t="s">
        <v>186</v>
      </c>
      <c r="C184" s="75">
        <v>131</v>
      </c>
      <c r="D184" s="75">
        <v>47</v>
      </c>
      <c r="E184" s="76">
        <v>84</v>
      </c>
    </row>
    <row r="185" spans="2:5" x14ac:dyDescent="0.2">
      <c r="B185" s="12" t="s">
        <v>187</v>
      </c>
      <c r="C185" s="75">
        <v>100</v>
      </c>
      <c r="D185" s="75">
        <v>33</v>
      </c>
      <c r="E185" s="76">
        <v>67</v>
      </c>
    </row>
    <row r="186" spans="2:5" x14ac:dyDescent="0.2">
      <c r="B186" s="12" t="s">
        <v>188</v>
      </c>
      <c r="C186" s="75">
        <v>913</v>
      </c>
      <c r="D186" s="75">
        <v>338</v>
      </c>
      <c r="E186" s="76">
        <v>575</v>
      </c>
    </row>
    <row r="187" spans="2:5" x14ac:dyDescent="0.2">
      <c r="B187" s="12" t="s">
        <v>189</v>
      </c>
      <c r="C187" s="75">
        <v>532</v>
      </c>
      <c r="D187" s="75">
        <v>201</v>
      </c>
      <c r="E187" s="76">
        <v>331</v>
      </c>
    </row>
    <row r="188" spans="2:5" x14ac:dyDescent="0.2">
      <c r="B188" s="12" t="s">
        <v>190</v>
      </c>
      <c r="C188" s="75">
        <v>495</v>
      </c>
      <c r="D188" s="75">
        <v>173</v>
      </c>
      <c r="E188" s="76">
        <v>322</v>
      </c>
    </row>
    <row r="189" spans="2:5" x14ac:dyDescent="0.2">
      <c r="B189" s="12" t="s">
        <v>191</v>
      </c>
      <c r="C189" s="75">
        <v>132</v>
      </c>
      <c r="D189" s="75">
        <v>58</v>
      </c>
      <c r="E189" s="76">
        <v>74</v>
      </c>
    </row>
    <row r="190" spans="2:5" x14ac:dyDescent="0.2">
      <c r="B190" s="12" t="s">
        <v>192</v>
      </c>
      <c r="C190" s="75">
        <v>433</v>
      </c>
      <c r="D190" s="75">
        <v>169</v>
      </c>
      <c r="E190" s="76">
        <v>264</v>
      </c>
    </row>
    <row r="191" spans="2:5" x14ac:dyDescent="0.2">
      <c r="B191" s="12" t="s">
        <v>193</v>
      </c>
      <c r="C191" s="75">
        <v>137</v>
      </c>
      <c r="D191" s="75">
        <v>47</v>
      </c>
      <c r="E191" s="76">
        <v>90</v>
      </c>
    </row>
    <row r="192" spans="2:5" x14ac:dyDescent="0.2">
      <c r="B192" s="12" t="s">
        <v>194</v>
      </c>
      <c r="C192" s="75">
        <v>223</v>
      </c>
      <c r="D192" s="75">
        <v>78</v>
      </c>
      <c r="E192" s="76">
        <v>145</v>
      </c>
    </row>
    <row r="193" spans="2:5" x14ac:dyDescent="0.2">
      <c r="B193" s="11" t="s">
        <v>195</v>
      </c>
      <c r="C193" s="75">
        <v>3541</v>
      </c>
      <c r="D193" s="75">
        <v>1330</v>
      </c>
      <c r="E193" s="76">
        <v>2211</v>
      </c>
    </row>
    <row r="194" spans="2:5" ht="25.5" x14ac:dyDescent="0.2">
      <c r="B194" s="12" t="s">
        <v>196</v>
      </c>
      <c r="C194" s="75">
        <v>109</v>
      </c>
      <c r="D194" s="75">
        <v>43</v>
      </c>
      <c r="E194" s="76">
        <v>66</v>
      </c>
    </row>
    <row r="195" spans="2:5" x14ac:dyDescent="0.2">
      <c r="B195" s="12" t="s">
        <v>197</v>
      </c>
      <c r="C195" s="75">
        <v>129</v>
      </c>
      <c r="D195" s="75">
        <v>52</v>
      </c>
      <c r="E195" s="76">
        <v>77</v>
      </c>
    </row>
    <row r="196" spans="2:5" x14ac:dyDescent="0.2">
      <c r="B196" s="12" t="s">
        <v>198</v>
      </c>
      <c r="C196" s="75">
        <v>380</v>
      </c>
      <c r="D196" s="75">
        <v>128</v>
      </c>
      <c r="E196" s="76">
        <v>252</v>
      </c>
    </row>
    <row r="197" spans="2:5" x14ac:dyDescent="0.2">
      <c r="B197" s="12" t="s">
        <v>199</v>
      </c>
      <c r="C197" s="75">
        <v>124</v>
      </c>
      <c r="D197" s="75">
        <v>47</v>
      </c>
      <c r="E197" s="76">
        <v>77</v>
      </c>
    </row>
    <row r="198" spans="2:5" x14ac:dyDescent="0.2">
      <c r="B198" s="12" t="s">
        <v>200</v>
      </c>
      <c r="C198" s="75">
        <v>185</v>
      </c>
      <c r="D198" s="75">
        <v>64</v>
      </c>
      <c r="E198" s="76">
        <v>121</v>
      </c>
    </row>
    <row r="199" spans="2:5" ht="25.5" x14ac:dyDescent="0.2">
      <c r="B199" s="12" t="s">
        <v>201</v>
      </c>
      <c r="C199" s="75">
        <v>227</v>
      </c>
      <c r="D199" s="75">
        <v>89</v>
      </c>
      <c r="E199" s="76">
        <v>138</v>
      </c>
    </row>
    <row r="200" spans="2:5" x14ac:dyDescent="0.2">
      <c r="B200" s="12" t="s">
        <v>202</v>
      </c>
      <c r="C200" s="75">
        <v>551</v>
      </c>
      <c r="D200" s="75">
        <v>198</v>
      </c>
      <c r="E200" s="76">
        <v>353</v>
      </c>
    </row>
    <row r="201" spans="2:5" x14ac:dyDescent="0.2">
      <c r="B201" s="12" t="s">
        <v>203</v>
      </c>
      <c r="C201" s="75">
        <v>324</v>
      </c>
      <c r="D201" s="75">
        <v>128</v>
      </c>
      <c r="E201" s="76">
        <v>196</v>
      </c>
    </row>
    <row r="202" spans="2:5" ht="25.5" x14ac:dyDescent="0.2">
      <c r="B202" s="12" t="s">
        <v>204</v>
      </c>
      <c r="C202" s="75">
        <v>118</v>
      </c>
      <c r="D202" s="75">
        <v>46</v>
      </c>
      <c r="E202" s="76">
        <v>72</v>
      </c>
    </row>
    <row r="203" spans="2:5" x14ac:dyDescent="0.2">
      <c r="B203" s="12" t="s">
        <v>205</v>
      </c>
      <c r="C203" s="75">
        <v>247</v>
      </c>
      <c r="D203" s="75">
        <v>106</v>
      </c>
      <c r="E203" s="76">
        <v>141</v>
      </c>
    </row>
    <row r="204" spans="2:5" x14ac:dyDescent="0.2">
      <c r="B204" s="12" t="s">
        <v>206</v>
      </c>
      <c r="C204" s="75">
        <v>76</v>
      </c>
      <c r="D204" s="75">
        <v>26</v>
      </c>
      <c r="E204" s="76">
        <v>50</v>
      </c>
    </row>
    <row r="205" spans="2:5" x14ac:dyDescent="0.2">
      <c r="B205" s="12" t="s">
        <v>207</v>
      </c>
      <c r="C205" s="75">
        <v>358</v>
      </c>
      <c r="D205" s="75">
        <v>136</v>
      </c>
      <c r="E205" s="76">
        <v>222</v>
      </c>
    </row>
    <row r="206" spans="2:5" x14ac:dyDescent="0.2">
      <c r="B206" s="12" t="s">
        <v>208</v>
      </c>
      <c r="C206" s="75">
        <v>713</v>
      </c>
      <c r="D206" s="75">
        <v>267</v>
      </c>
      <c r="E206" s="76">
        <v>446</v>
      </c>
    </row>
    <row r="207" spans="2:5" ht="25.5" x14ac:dyDescent="0.2">
      <c r="B207" s="11" t="s">
        <v>209</v>
      </c>
      <c r="C207" s="75">
        <v>7566</v>
      </c>
      <c r="D207" s="75">
        <v>2808</v>
      </c>
      <c r="E207" s="76">
        <v>4758</v>
      </c>
    </row>
    <row r="208" spans="2:5" x14ac:dyDescent="0.2">
      <c r="B208" s="12" t="s">
        <v>210</v>
      </c>
      <c r="C208" s="75">
        <v>159</v>
      </c>
      <c r="D208" s="75">
        <v>64</v>
      </c>
      <c r="E208" s="76">
        <v>95</v>
      </c>
    </row>
    <row r="209" spans="2:5" x14ac:dyDescent="0.2">
      <c r="B209" s="12" t="s">
        <v>211</v>
      </c>
      <c r="C209" s="75">
        <v>188</v>
      </c>
      <c r="D209" s="75">
        <v>69</v>
      </c>
      <c r="E209" s="76">
        <v>119</v>
      </c>
    </row>
    <row r="210" spans="2:5" x14ac:dyDescent="0.2">
      <c r="B210" s="12" t="s">
        <v>212</v>
      </c>
      <c r="C210" s="75">
        <v>170</v>
      </c>
      <c r="D210" s="75">
        <v>65</v>
      </c>
      <c r="E210" s="76">
        <v>105</v>
      </c>
    </row>
    <row r="211" spans="2:5" x14ac:dyDescent="0.2">
      <c r="B211" s="12" t="s">
        <v>213</v>
      </c>
      <c r="C211" s="75">
        <v>143</v>
      </c>
      <c r="D211" s="75">
        <v>47</v>
      </c>
      <c r="E211" s="76">
        <v>96</v>
      </c>
    </row>
    <row r="212" spans="2:5" ht="25.5" x14ac:dyDescent="0.2">
      <c r="B212" s="12" t="s">
        <v>214</v>
      </c>
      <c r="C212" s="75">
        <v>139</v>
      </c>
      <c r="D212" s="75">
        <v>57</v>
      </c>
      <c r="E212" s="76">
        <v>82</v>
      </c>
    </row>
    <row r="213" spans="2:5" x14ac:dyDescent="0.2">
      <c r="B213" s="12" t="s">
        <v>215</v>
      </c>
      <c r="C213" s="75">
        <v>665</v>
      </c>
      <c r="D213" s="75">
        <v>282</v>
      </c>
      <c r="E213" s="76">
        <v>383</v>
      </c>
    </row>
    <row r="214" spans="2:5" ht="25.5" x14ac:dyDescent="0.2">
      <c r="B214" s="12" t="s">
        <v>216</v>
      </c>
      <c r="C214" s="75">
        <v>137</v>
      </c>
      <c r="D214" s="75">
        <v>57</v>
      </c>
      <c r="E214" s="76">
        <v>80</v>
      </c>
    </row>
    <row r="215" spans="2:5" x14ac:dyDescent="0.2">
      <c r="B215" s="12" t="s">
        <v>217</v>
      </c>
      <c r="C215" s="75">
        <v>624</v>
      </c>
      <c r="D215" s="75">
        <v>204</v>
      </c>
      <c r="E215" s="76">
        <v>420</v>
      </c>
    </row>
    <row r="216" spans="2:5" x14ac:dyDescent="0.2">
      <c r="B216" s="12" t="s">
        <v>218</v>
      </c>
      <c r="C216" s="75">
        <v>301</v>
      </c>
      <c r="D216" s="75">
        <v>126</v>
      </c>
      <c r="E216" s="76">
        <v>175</v>
      </c>
    </row>
    <row r="217" spans="2:5" x14ac:dyDescent="0.2">
      <c r="B217" s="12" t="s">
        <v>219</v>
      </c>
      <c r="C217" s="75">
        <v>120</v>
      </c>
      <c r="D217" s="75">
        <v>37</v>
      </c>
      <c r="E217" s="76">
        <v>83</v>
      </c>
    </row>
    <row r="218" spans="2:5" x14ac:dyDescent="0.2">
      <c r="B218" s="12" t="s">
        <v>220</v>
      </c>
      <c r="C218" s="75">
        <v>439</v>
      </c>
      <c r="D218" s="75">
        <v>157</v>
      </c>
      <c r="E218" s="76">
        <v>282</v>
      </c>
    </row>
    <row r="219" spans="2:5" x14ac:dyDescent="0.2">
      <c r="B219" s="12" t="s">
        <v>221</v>
      </c>
      <c r="C219" s="75">
        <v>252</v>
      </c>
      <c r="D219" s="75">
        <v>97</v>
      </c>
      <c r="E219" s="76">
        <v>155</v>
      </c>
    </row>
    <row r="220" spans="2:5" x14ac:dyDescent="0.2">
      <c r="B220" s="12" t="s">
        <v>222</v>
      </c>
      <c r="C220" s="75">
        <v>150</v>
      </c>
      <c r="D220" s="75">
        <v>46</v>
      </c>
      <c r="E220" s="76">
        <v>104</v>
      </c>
    </row>
    <row r="221" spans="2:5" x14ac:dyDescent="0.2">
      <c r="B221" s="12" t="s">
        <v>223</v>
      </c>
      <c r="C221" s="75">
        <v>217</v>
      </c>
      <c r="D221" s="75">
        <v>89</v>
      </c>
      <c r="E221" s="76">
        <v>128</v>
      </c>
    </row>
    <row r="222" spans="2:5" x14ac:dyDescent="0.2">
      <c r="B222" s="12" t="s">
        <v>224</v>
      </c>
      <c r="C222" s="75">
        <v>239</v>
      </c>
      <c r="D222" s="75">
        <v>94</v>
      </c>
      <c r="E222" s="76">
        <v>145</v>
      </c>
    </row>
    <row r="223" spans="2:5" x14ac:dyDescent="0.2">
      <c r="B223" s="12" t="s">
        <v>225</v>
      </c>
      <c r="C223" s="75">
        <v>86</v>
      </c>
      <c r="D223" s="75">
        <v>31</v>
      </c>
      <c r="E223" s="76">
        <v>55</v>
      </c>
    </row>
    <row r="224" spans="2:5" x14ac:dyDescent="0.2">
      <c r="B224" s="12" t="s">
        <v>226</v>
      </c>
      <c r="C224" s="75">
        <v>664</v>
      </c>
      <c r="D224" s="75">
        <v>233</v>
      </c>
      <c r="E224" s="76">
        <v>431</v>
      </c>
    </row>
    <row r="225" spans="1:6" x14ac:dyDescent="0.2">
      <c r="B225" s="12" t="s">
        <v>227</v>
      </c>
      <c r="C225" s="75">
        <v>168</v>
      </c>
      <c r="D225" s="75">
        <v>66</v>
      </c>
      <c r="E225" s="76">
        <v>102</v>
      </c>
    </row>
    <row r="226" spans="1:6" x14ac:dyDescent="0.2">
      <c r="B226" s="12" t="s">
        <v>228</v>
      </c>
      <c r="C226" s="75">
        <v>2163</v>
      </c>
      <c r="D226" s="75">
        <v>795</v>
      </c>
      <c r="E226" s="76">
        <v>1368</v>
      </c>
    </row>
    <row r="227" spans="1:6" x14ac:dyDescent="0.2">
      <c r="B227" s="12" t="s">
        <v>229</v>
      </c>
      <c r="C227" s="75">
        <v>94</v>
      </c>
      <c r="D227" s="75">
        <v>21</v>
      </c>
      <c r="E227" s="76">
        <v>73</v>
      </c>
    </row>
    <row r="228" spans="1:6" x14ac:dyDescent="0.2">
      <c r="B228" s="12" t="s">
        <v>230</v>
      </c>
      <c r="C228" s="75">
        <v>374</v>
      </c>
      <c r="D228" s="75">
        <v>141</v>
      </c>
      <c r="E228" s="76">
        <v>233</v>
      </c>
    </row>
    <row r="229" spans="1:6" ht="13.5" thickBot="1" x14ac:dyDescent="0.25">
      <c r="B229" s="14" t="s">
        <v>231</v>
      </c>
      <c r="C229" s="77">
        <v>74</v>
      </c>
      <c r="D229" s="77">
        <v>30</v>
      </c>
      <c r="E229" s="78">
        <v>44</v>
      </c>
    </row>
    <row r="230" spans="1:6" x14ac:dyDescent="0.2">
      <c r="B230" s="159" t="s">
        <v>327</v>
      </c>
    </row>
    <row r="233" spans="1:6" x14ac:dyDescent="0.2">
      <c r="A233" s="159" t="s">
        <v>233</v>
      </c>
      <c r="B233" s="17" t="s">
        <v>234</v>
      </c>
      <c r="D233" s="17" t="s">
        <v>235</v>
      </c>
      <c r="F233" s="159" t="s">
        <v>373</v>
      </c>
    </row>
  </sheetData>
  <mergeCells count="3">
    <mergeCell ref="B8:B9"/>
    <mergeCell ref="C8:C9"/>
    <mergeCell ref="D8:E8"/>
  </mergeCells>
  <conditionalFormatting sqref="B8:B9">
    <cfRule type="expression" dxfId="122" priority="1">
      <formula>A1&lt;&gt;IV65000</formula>
    </cfRule>
  </conditionalFormatting>
  <conditionalFormatting sqref="C8:C9">
    <cfRule type="expression" dxfId="121" priority="2">
      <formula>A1&lt;&gt;IV65000</formula>
    </cfRule>
  </conditionalFormatting>
  <conditionalFormatting sqref="D8:E8">
    <cfRule type="expression" dxfId="120" priority="3">
      <formula>A1&lt;&gt;IV65000</formula>
    </cfRule>
  </conditionalFormatting>
  <hyperlinks>
    <hyperlink ref="B233" r:id="rId1" xr:uid="{5CF6EC69-E748-4793-B7B2-F159D2CE5A7D}"/>
    <hyperlink ref="D233" r:id="rId2" xr:uid="{DEE01B16-B836-431F-A4FF-EBD6DEC54E6F}"/>
    <hyperlink ref="A2" location="Obsah!A1" display="Zpět na obsah" xr:uid="{64668339-3282-425A-8B94-9AA38C8CD4D0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0B007-43CB-408A-8419-01F0EF08486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0"/>
    <col min="2" max="2" width="18.140625" style="160" customWidth="1"/>
    <col min="3" max="5" width="17.140625" style="160" customWidth="1"/>
    <col min="6" max="6" width="8.5703125" style="160" customWidth="1"/>
    <col min="7" max="16384" width="9.140625" style="160"/>
  </cols>
  <sheetData>
    <row r="1" spans="1:7" x14ac:dyDescent="0.2">
      <c r="A1" s="160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0" t="s">
        <v>323</v>
      </c>
      <c r="F5" s="4" t="s">
        <v>5</v>
      </c>
      <c r="G5" s="160" t="s">
        <v>324</v>
      </c>
    </row>
    <row r="6" spans="1:7" x14ac:dyDescent="0.2">
      <c r="B6" s="160" t="s">
        <v>412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48874</v>
      </c>
      <c r="D10" s="75">
        <v>17874</v>
      </c>
      <c r="E10" s="76">
        <v>31000</v>
      </c>
    </row>
    <row r="11" spans="1:7" ht="25.5" x14ac:dyDescent="0.2">
      <c r="B11" s="11" t="s">
        <v>12</v>
      </c>
      <c r="C11" s="75">
        <v>5388</v>
      </c>
      <c r="D11" s="75">
        <v>2136</v>
      </c>
      <c r="E11" s="76">
        <v>3252</v>
      </c>
    </row>
    <row r="12" spans="1:7" x14ac:dyDescent="0.2">
      <c r="B12" s="11" t="s">
        <v>13</v>
      </c>
      <c r="C12" s="75">
        <v>5390</v>
      </c>
      <c r="D12" s="75">
        <v>1978</v>
      </c>
      <c r="E12" s="76">
        <v>3412</v>
      </c>
    </row>
    <row r="13" spans="1:7" x14ac:dyDescent="0.2">
      <c r="B13" s="12" t="s">
        <v>14</v>
      </c>
      <c r="C13" s="75">
        <v>226</v>
      </c>
      <c r="D13" s="75">
        <v>73</v>
      </c>
      <c r="E13" s="76">
        <v>153</v>
      </c>
    </row>
    <row r="14" spans="1:7" x14ac:dyDescent="0.2">
      <c r="B14" s="12" t="s">
        <v>15</v>
      </c>
      <c r="C14" s="75">
        <v>258</v>
      </c>
      <c r="D14" s="75">
        <v>92</v>
      </c>
      <c r="E14" s="76">
        <v>166</v>
      </c>
    </row>
    <row r="15" spans="1:7" ht="38.25" x14ac:dyDescent="0.2">
      <c r="B15" s="12" t="s">
        <v>16</v>
      </c>
      <c r="C15" s="75">
        <v>356</v>
      </c>
      <c r="D15" s="75">
        <v>130</v>
      </c>
      <c r="E15" s="76">
        <v>226</v>
      </c>
    </row>
    <row r="16" spans="1:7" x14ac:dyDescent="0.2">
      <c r="B16" s="12" t="s">
        <v>17</v>
      </c>
      <c r="C16" s="75">
        <v>127</v>
      </c>
      <c r="D16" s="75">
        <v>48</v>
      </c>
      <c r="E16" s="76">
        <v>79</v>
      </c>
    </row>
    <row r="17" spans="2:5" x14ac:dyDescent="0.2">
      <c r="B17" s="12" t="s">
        <v>18</v>
      </c>
      <c r="C17" s="75">
        <v>451</v>
      </c>
      <c r="D17" s="75">
        <v>179</v>
      </c>
      <c r="E17" s="76">
        <v>272</v>
      </c>
    </row>
    <row r="18" spans="2:5" x14ac:dyDescent="0.2">
      <c r="B18" s="12" t="s">
        <v>19</v>
      </c>
      <c r="C18" s="75">
        <v>85</v>
      </c>
      <c r="D18" s="75">
        <v>28</v>
      </c>
      <c r="E18" s="76">
        <v>57</v>
      </c>
    </row>
    <row r="19" spans="2:5" x14ac:dyDescent="0.2">
      <c r="B19" s="12" t="s">
        <v>21</v>
      </c>
      <c r="C19" s="75">
        <v>104</v>
      </c>
      <c r="D19" s="75">
        <v>33</v>
      </c>
      <c r="E19" s="76">
        <v>71</v>
      </c>
    </row>
    <row r="20" spans="2:5" x14ac:dyDescent="0.2">
      <c r="B20" s="12" t="s">
        <v>22</v>
      </c>
      <c r="C20" s="75">
        <v>140</v>
      </c>
      <c r="D20" s="75">
        <v>50</v>
      </c>
      <c r="E20" s="76">
        <v>90</v>
      </c>
    </row>
    <row r="21" spans="2:5" x14ac:dyDescent="0.2">
      <c r="B21" s="12" t="s">
        <v>23</v>
      </c>
      <c r="C21" s="75">
        <v>517</v>
      </c>
      <c r="D21" s="75">
        <v>193</v>
      </c>
      <c r="E21" s="76">
        <v>324</v>
      </c>
    </row>
    <row r="22" spans="2:5" x14ac:dyDescent="0.2">
      <c r="B22" s="12" t="s">
        <v>24</v>
      </c>
      <c r="C22" s="75">
        <v>391</v>
      </c>
      <c r="D22" s="75">
        <v>151</v>
      </c>
      <c r="E22" s="76">
        <v>240</v>
      </c>
    </row>
    <row r="23" spans="2:5" ht="25.5" x14ac:dyDescent="0.2">
      <c r="B23" s="12" t="s">
        <v>25</v>
      </c>
      <c r="C23" s="75">
        <v>148</v>
      </c>
      <c r="D23" s="75">
        <v>52</v>
      </c>
      <c r="E23" s="76">
        <v>96</v>
      </c>
    </row>
    <row r="24" spans="2:5" x14ac:dyDescent="0.2">
      <c r="B24" s="12" t="s">
        <v>26</v>
      </c>
      <c r="C24" s="75">
        <v>209</v>
      </c>
      <c r="D24" s="75">
        <v>85</v>
      </c>
      <c r="E24" s="76">
        <v>124</v>
      </c>
    </row>
    <row r="25" spans="2:5" x14ac:dyDescent="0.2">
      <c r="B25" s="12" t="s">
        <v>27</v>
      </c>
      <c r="C25" s="75">
        <v>67</v>
      </c>
      <c r="D25" s="75">
        <v>16</v>
      </c>
      <c r="E25" s="76">
        <v>51</v>
      </c>
    </row>
    <row r="26" spans="2:5" x14ac:dyDescent="0.2">
      <c r="B26" s="12" t="s">
        <v>28</v>
      </c>
      <c r="C26" s="75">
        <v>195</v>
      </c>
      <c r="D26" s="75">
        <v>67</v>
      </c>
      <c r="E26" s="76">
        <v>128</v>
      </c>
    </row>
    <row r="27" spans="2:5" x14ac:dyDescent="0.2">
      <c r="B27" s="12" t="s">
        <v>29</v>
      </c>
      <c r="C27" s="75">
        <v>451</v>
      </c>
      <c r="D27" s="75">
        <v>161</v>
      </c>
      <c r="E27" s="76">
        <v>290</v>
      </c>
    </row>
    <row r="28" spans="2:5" x14ac:dyDescent="0.2">
      <c r="B28" s="12" t="s">
        <v>30</v>
      </c>
      <c r="C28" s="75">
        <v>66</v>
      </c>
      <c r="D28" s="75">
        <v>26</v>
      </c>
      <c r="E28" s="76">
        <v>40</v>
      </c>
    </row>
    <row r="29" spans="2:5" x14ac:dyDescent="0.2">
      <c r="B29" s="12" t="s">
        <v>31</v>
      </c>
      <c r="C29" s="75">
        <v>109</v>
      </c>
      <c r="D29" s="75">
        <v>40</v>
      </c>
      <c r="E29" s="76">
        <v>69</v>
      </c>
    </row>
    <row r="30" spans="2:5" x14ac:dyDescent="0.2">
      <c r="B30" s="12" t="s">
        <v>32</v>
      </c>
      <c r="C30" s="75">
        <v>147</v>
      </c>
      <c r="D30" s="75">
        <v>55</v>
      </c>
      <c r="E30" s="76">
        <v>92</v>
      </c>
    </row>
    <row r="31" spans="2:5" x14ac:dyDescent="0.2">
      <c r="B31" s="12" t="s">
        <v>33</v>
      </c>
      <c r="C31" s="75">
        <v>165</v>
      </c>
      <c r="D31" s="75">
        <v>65</v>
      </c>
      <c r="E31" s="76">
        <v>100</v>
      </c>
    </row>
    <row r="32" spans="2:5" x14ac:dyDescent="0.2">
      <c r="B32" s="12" t="s">
        <v>34</v>
      </c>
      <c r="C32" s="75">
        <v>302</v>
      </c>
      <c r="D32" s="75">
        <v>103</v>
      </c>
      <c r="E32" s="76">
        <v>199</v>
      </c>
    </row>
    <row r="33" spans="2:5" x14ac:dyDescent="0.2">
      <c r="B33" s="12" t="s">
        <v>35</v>
      </c>
      <c r="C33" s="75">
        <v>236</v>
      </c>
      <c r="D33" s="75">
        <v>91</v>
      </c>
      <c r="E33" s="76">
        <v>145</v>
      </c>
    </row>
    <row r="34" spans="2:5" x14ac:dyDescent="0.2">
      <c r="B34" s="12" t="s">
        <v>36</v>
      </c>
      <c r="C34" s="75">
        <v>208</v>
      </c>
      <c r="D34" s="75">
        <v>90</v>
      </c>
      <c r="E34" s="76">
        <v>118</v>
      </c>
    </row>
    <row r="35" spans="2:5" x14ac:dyDescent="0.2">
      <c r="B35" s="12" t="s">
        <v>37</v>
      </c>
      <c r="C35" s="75">
        <v>107</v>
      </c>
      <c r="D35" s="75">
        <v>35</v>
      </c>
      <c r="E35" s="76">
        <v>72</v>
      </c>
    </row>
    <row r="36" spans="2:5" x14ac:dyDescent="0.2">
      <c r="B36" s="12" t="s">
        <v>38</v>
      </c>
      <c r="C36" s="75">
        <v>141</v>
      </c>
      <c r="D36" s="75">
        <v>54</v>
      </c>
      <c r="E36" s="76">
        <v>87</v>
      </c>
    </row>
    <row r="37" spans="2:5" x14ac:dyDescent="0.2">
      <c r="B37" s="12" t="s">
        <v>39</v>
      </c>
      <c r="C37" s="75">
        <v>130</v>
      </c>
      <c r="D37" s="75">
        <v>42</v>
      </c>
      <c r="E37" s="76">
        <v>88</v>
      </c>
    </row>
    <row r="38" spans="2:5" x14ac:dyDescent="0.2">
      <c r="B38" s="12" t="s">
        <v>40</v>
      </c>
      <c r="C38" s="75">
        <v>54</v>
      </c>
      <c r="D38" s="75">
        <v>19</v>
      </c>
      <c r="E38" s="76">
        <v>35</v>
      </c>
    </row>
    <row r="39" spans="2:5" x14ac:dyDescent="0.2">
      <c r="B39" s="11" t="s">
        <v>41</v>
      </c>
      <c r="C39" s="75">
        <v>2952</v>
      </c>
      <c r="D39" s="75">
        <v>1091</v>
      </c>
      <c r="E39" s="76">
        <v>1861</v>
      </c>
    </row>
    <row r="40" spans="2:5" x14ac:dyDescent="0.2">
      <c r="B40" s="12" t="s">
        <v>42</v>
      </c>
      <c r="C40" s="75">
        <v>76</v>
      </c>
      <c r="D40" s="75">
        <v>30</v>
      </c>
      <c r="E40" s="76">
        <v>46</v>
      </c>
    </row>
    <row r="41" spans="2:5" x14ac:dyDescent="0.2">
      <c r="B41" s="12" t="s">
        <v>43</v>
      </c>
      <c r="C41" s="75">
        <v>700</v>
      </c>
      <c r="D41" s="75">
        <v>258</v>
      </c>
      <c r="E41" s="76">
        <v>442</v>
      </c>
    </row>
    <row r="42" spans="2:5" x14ac:dyDescent="0.2">
      <c r="B42" s="12" t="s">
        <v>44</v>
      </c>
      <c r="C42" s="75">
        <v>173</v>
      </c>
      <c r="D42" s="75">
        <v>73</v>
      </c>
      <c r="E42" s="76">
        <v>100</v>
      </c>
    </row>
    <row r="43" spans="2:5" x14ac:dyDescent="0.2">
      <c r="B43" s="12" t="s">
        <v>45</v>
      </c>
      <c r="C43" s="75">
        <v>85</v>
      </c>
      <c r="D43" s="75">
        <v>29</v>
      </c>
      <c r="E43" s="76">
        <v>56</v>
      </c>
    </row>
    <row r="44" spans="2:5" x14ac:dyDescent="0.2">
      <c r="B44" s="12" t="s">
        <v>46</v>
      </c>
      <c r="C44" s="75">
        <v>229</v>
      </c>
      <c r="D44" s="75">
        <v>83</v>
      </c>
      <c r="E44" s="76">
        <v>146</v>
      </c>
    </row>
    <row r="45" spans="2:5" x14ac:dyDescent="0.2">
      <c r="B45" s="12" t="s">
        <v>47</v>
      </c>
      <c r="C45" s="75">
        <v>76</v>
      </c>
      <c r="D45" s="75">
        <v>27</v>
      </c>
      <c r="E45" s="76">
        <v>49</v>
      </c>
    </row>
    <row r="46" spans="2:5" x14ac:dyDescent="0.2">
      <c r="B46" s="12" t="s">
        <v>48</v>
      </c>
      <c r="C46" s="75">
        <v>99</v>
      </c>
      <c r="D46" s="75">
        <v>30</v>
      </c>
      <c r="E46" s="76">
        <v>69</v>
      </c>
    </row>
    <row r="47" spans="2:5" x14ac:dyDescent="0.2">
      <c r="B47" s="12" t="s">
        <v>49</v>
      </c>
      <c r="C47" s="75">
        <v>264</v>
      </c>
      <c r="D47" s="75">
        <v>97</v>
      </c>
      <c r="E47" s="76">
        <v>167</v>
      </c>
    </row>
    <row r="48" spans="2:5" x14ac:dyDescent="0.2">
      <c r="B48" s="12" t="s">
        <v>50</v>
      </c>
      <c r="C48" s="75">
        <v>137</v>
      </c>
      <c r="D48" s="75">
        <v>53</v>
      </c>
      <c r="E48" s="76">
        <v>84</v>
      </c>
    </row>
    <row r="49" spans="2:5" x14ac:dyDescent="0.2">
      <c r="B49" s="12" t="s">
        <v>51</v>
      </c>
      <c r="C49" s="75">
        <v>110</v>
      </c>
      <c r="D49" s="75">
        <v>39</v>
      </c>
      <c r="E49" s="76">
        <v>71</v>
      </c>
    </row>
    <row r="50" spans="2:5" x14ac:dyDescent="0.2">
      <c r="B50" s="12" t="s">
        <v>52</v>
      </c>
      <c r="C50" s="75">
        <v>213</v>
      </c>
      <c r="D50" s="75">
        <v>77</v>
      </c>
      <c r="E50" s="76">
        <v>136</v>
      </c>
    </row>
    <row r="51" spans="2:5" x14ac:dyDescent="0.2">
      <c r="B51" s="12" t="s">
        <v>53</v>
      </c>
      <c r="C51" s="75">
        <v>400</v>
      </c>
      <c r="D51" s="75">
        <v>151</v>
      </c>
      <c r="E51" s="76">
        <v>249</v>
      </c>
    </row>
    <row r="52" spans="2:5" x14ac:dyDescent="0.2">
      <c r="B52" s="12" t="s">
        <v>54</v>
      </c>
      <c r="C52" s="75">
        <v>76</v>
      </c>
      <c r="D52" s="75">
        <v>20</v>
      </c>
      <c r="E52" s="76">
        <v>56</v>
      </c>
    </row>
    <row r="53" spans="2:5" x14ac:dyDescent="0.2">
      <c r="B53" s="12" t="s">
        <v>55</v>
      </c>
      <c r="C53" s="75">
        <v>127</v>
      </c>
      <c r="D53" s="75">
        <v>51</v>
      </c>
      <c r="E53" s="76">
        <v>76</v>
      </c>
    </row>
    <row r="54" spans="2:5" x14ac:dyDescent="0.2">
      <c r="B54" s="12" t="s">
        <v>56</v>
      </c>
      <c r="C54" s="75">
        <v>44</v>
      </c>
      <c r="D54" s="75">
        <v>17</v>
      </c>
      <c r="E54" s="76">
        <v>27</v>
      </c>
    </row>
    <row r="55" spans="2:5" x14ac:dyDescent="0.2">
      <c r="B55" s="12" t="s">
        <v>57</v>
      </c>
      <c r="C55" s="75">
        <v>88</v>
      </c>
      <c r="D55" s="75">
        <v>31</v>
      </c>
      <c r="E55" s="76">
        <v>57</v>
      </c>
    </row>
    <row r="56" spans="2:5" x14ac:dyDescent="0.2">
      <c r="B56" s="12" t="s">
        <v>58</v>
      </c>
      <c r="C56" s="75">
        <v>55</v>
      </c>
      <c r="D56" s="75">
        <v>25</v>
      </c>
      <c r="E56" s="76">
        <v>30</v>
      </c>
    </row>
    <row r="57" spans="2:5" x14ac:dyDescent="0.2">
      <c r="B57" s="11" t="s">
        <v>59</v>
      </c>
      <c r="C57" s="75">
        <v>2766</v>
      </c>
      <c r="D57" s="75">
        <v>1060</v>
      </c>
      <c r="E57" s="76">
        <v>1706</v>
      </c>
    </row>
    <row r="58" spans="2:5" x14ac:dyDescent="0.2">
      <c r="B58" s="12" t="s">
        <v>60</v>
      </c>
      <c r="C58" s="75">
        <v>47</v>
      </c>
      <c r="D58" s="75">
        <v>19</v>
      </c>
      <c r="E58" s="76">
        <v>28</v>
      </c>
    </row>
    <row r="59" spans="2:5" x14ac:dyDescent="0.2">
      <c r="B59" s="12" t="s">
        <v>61</v>
      </c>
      <c r="C59" s="75">
        <v>186</v>
      </c>
      <c r="D59" s="75">
        <v>63</v>
      </c>
      <c r="E59" s="76">
        <v>123</v>
      </c>
    </row>
    <row r="60" spans="2:5" x14ac:dyDescent="0.2">
      <c r="B60" s="12" t="s">
        <v>62</v>
      </c>
      <c r="C60" s="75">
        <v>75</v>
      </c>
      <c r="D60" s="75">
        <v>26</v>
      </c>
      <c r="E60" s="76">
        <v>49</v>
      </c>
    </row>
    <row r="61" spans="2:5" x14ac:dyDescent="0.2">
      <c r="B61" s="12" t="s">
        <v>63</v>
      </c>
      <c r="C61" s="75">
        <v>50</v>
      </c>
      <c r="D61" s="75">
        <v>24</v>
      </c>
      <c r="E61" s="76">
        <v>26</v>
      </c>
    </row>
    <row r="62" spans="2:5" x14ac:dyDescent="0.2">
      <c r="B62" s="12" t="s">
        <v>64</v>
      </c>
      <c r="C62" s="75">
        <v>244</v>
      </c>
      <c r="D62" s="75">
        <v>102</v>
      </c>
      <c r="E62" s="76">
        <v>142</v>
      </c>
    </row>
    <row r="63" spans="2:5" x14ac:dyDescent="0.2">
      <c r="B63" s="12" t="s">
        <v>65</v>
      </c>
      <c r="C63" s="75">
        <v>115</v>
      </c>
      <c r="D63" s="75">
        <v>53</v>
      </c>
      <c r="E63" s="76">
        <v>62</v>
      </c>
    </row>
    <row r="64" spans="2:5" x14ac:dyDescent="0.2">
      <c r="B64" s="12" t="s">
        <v>66</v>
      </c>
      <c r="C64" s="75">
        <v>65</v>
      </c>
      <c r="D64" s="75">
        <v>24</v>
      </c>
      <c r="E64" s="76">
        <v>41</v>
      </c>
    </row>
    <row r="65" spans="2:5" x14ac:dyDescent="0.2">
      <c r="B65" s="12" t="s">
        <v>67</v>
      </c>
      <c r="C65" s="75">
        <v>212</v>
      </c>
      <c r="D65" s="75">
        <v>84</v>
      </c>
      <c r="E65" s="76">
        <v>128</v>
      </c>
    </row>
    <row r="66" spans="2:5" x14ac:dyDescent="0.2">
      <c r="B66" s="12" t="s">
        <v>68</v>
      </c>
      <c r="C66" s="75">
        <v>995</v>
      </c>
      <c r="D66" s="75">
        <v>379</v>
      </c>
      <c r="E66" s="76">
        <v>616</v>
      </c>
    </row>
    <row r="67" spans="2:5" x14ac:dyDescent="0.2">
      <c r="B67" s="12" t="s">
        <v>69</v>
      </c>
      <c r="C67" s="75">
        <v>98</v>
      </c>
      <c r="D67" s="75">
        <v>32</v>
      </c>
      <c r="E67" s="76">
        <v>66</v>
      </c>
    </row>
    <row r="68" spans="2:5" x14ac:dyDescent="0.2">
      <c r="B68" s="12" t="s">
        <v>70</v>
      </c>
      <c r="C68" s="75">
        <v>223</v>
      </c>
      <c r="D68" s="75">
        <v>85</v>
      </c>
      <c r="E68" s="76">
        <v>138</v>
      </c>
    </row>
    <row r="69" spans="2:5" x14ac:dyDescent="0.2">
      <c r="B69" s="12" t="s">
        <v>71</v>
      </c>
      <c r="C69" s="75">
        <v>103</v>
      </c>
      <c r="D69" s="75">
        <v>38</v>
      </c>
      <c r="E69" s="76">
        <v>65</v>
      </c>
    </row>
    <row r="70" spans="2:5" x14ac:dyDescent="0.2">
      <c r="B70" s="12" t="s">
        <v>72</v>
      </c>
      <c r="C70" s="75">
        <v>90</v>
      </c>
      <c r="D70" s="75">
        <v>35</v>
      </c>
      <c r="E70" s="76">
        <v>55</v>
      </c>
    </row>
    <row r="71" spans="2:5" x14ac:dyDescent="0.2">
      <c r="B71" s="12" t="s">
        <v>73</v>
      </c>
      <c r="C71" s="75">
        <v>133</v>
      </c>
      <c r="D71" s="75">
        <v>59</v>
      </c>
      <c r="E71" s="76">
        <v>74</v>
      </c>
    </row>
    <row r="72" spans="2:5" x14ac:dyDescent="0.2">
      <c r="B72" s="12" t="s">
        <v>74</v>
      </c>
      <c r="C72" s="75">
        <v>130</v>
      </c>
      <c r="D72" s="75">
        <v>37</v>
      </c>
      <c r="E72" s="76">
        <v>93</v>
      </c>
    </row>
    <row r="73" spans="2:5" x14ac:dyDescent="0.2">
      <c r="B73" s="11" t="s">
        <v>75</v>
      </c>
      <c r="C73" s="75">
        <v>1425</v>
      </c>
      <c r="D73" s="75">
        <v>540</v>
      </c>
      <c r="E73" s="76">
        <v>885</v>
      </c>
    </row>
    <row r="74" spans="2:5" x14ac:dyDescent="0.2">
      <c r="B74" s="12" t="s">
        <v>76</v>
      </c>
      <c r="C74" s="75">
        <v>75</v>
      </c>
      <c r="D74" s="75">
        <v>21</v>
      </c>
      <c r="E74" s="76">
        <v>54</v>
      </c>
    </row>
    <row r="75" spans="2:5" x14ac:dyDescent="0.2">
      <c r="B75" s="12" t="s">
        <v>77</v>
      </c>
      <c r="C75" s="75">
        <v>225</v>
      </c>
      <c r="D75" s="75">
        <v>93</v>
      </c>
      <c r="E75" s="76">
        <v>132</v>
      </c>
    </row>
    <row r="76" spans="2:5" x14ac:dyDescent="0.2">
      <c r="B76" s="12" t="s">
        <v>78</v>
      </c>
      <c r="C76" s="75">
        <v>472</v>
      </c>
      <c r="D76" s="75">
        <v>180</v>
      </c>
      <c r="E76" s="76">
        <v>292</v>
      </c>
    </row>
    <row r="77" spans="2:5" x14ac:dyDescent="0.2">
      <c r="B77" s="12" t="s">
        <v>79</v>
      </c>
      <c r="C77" s="75">
        <v>79</v>
      </c>
      <c r="D77" s="75">
        <v>29</v>
      </c>
      <c r="E77" s="76">
        <v>50</v>
      </c>
    </row>
    <row r="78" spans="2:5" x14ac:dyDescent="0.2">
      <c r="B78" s="12" t="s">
        <v>80</v>
      </c>
      <c r="C78" s="75">
        <v>124</v>
      </c>
      <c r="D78" s="75">
        <v>42</v>
      </c>
      <c r="E78" s="76">
        <v>82</v>
      </c>
    </row>
    <row r="79" spans="2:5" x14ac:dyDescent="0.2">
      <c r="B79" s="12" t="s">
        <v>81</v>
      </c>
      <c r="C79" s="75">
        <v>114</v>
      </c>
      <c r="D79" s="75">
        <v>39</v>
      </c>
      <c r="E79" s="76">
        <v>75</v>
      </c>
    </row>
    <row r="80" spans="2:5" x14ac:dyDescent="0.2">
      <c r="B80" s="12" t="s">
        <v>82</v>
      </c>
      <c r="C80" s="75">
        <v>336</v>
      </c>
      <c r="D80" s="75">
        <v>136</v>
      </c>
      <c r="E80" s="76">
        <v>200</v>
      </c>
    </row>
    <row r="81" spans="2:5" x14ac:dyDescent="0.2">
      <c r="B81" s="11" t="s">
        <v>83</v>
      </c>
      <c r="C81" s="75">
        <v>3478</v>
      </c>
      <c r="D81" s="75">
        <v>1219</v>
      </c>
      <c r="E81" s="76">
        <v>2259</v>
      </c>
    </row>
    <row r="82" spans="2:5" x14ac:dyDescent="0.2">
      <c r="B82" s="12" t="s">
        <v>84</v>
      </c>
      <c r="C82" s="75">
        <v>91</v>
      </c>
      <c r="D82" s="75">
        <v>33</v>
      </c>
      <c r="E82" s="76">
        <v>58</v>
      </c>
    </row>
    <row r="83" spans="2:5" x14ac:dyDescent="0.2">
      <c r="B83" s="12" t="s">
        <v>85</v>
      </c>
      <c r="C83" s="75">
        <v>311</v>
      </c>
      <c r="D83" s="75">
        <v>108</v>
      </c>
      <c r="E83" s="76">
        <v>203</v>
      </c>
    </row>
    <row r="84" spans="2:5" x14ac:dyDescent="0.2">
      <c r="B84" s="12" t="s">
        <v>86</v>
      </c>
      <c r="C84" s="75">
        <v>322</v>
      </c>
      <c r="D84" s="75">
        <v>104</v>
      </c>
      <c r="E84" s="76">
        <v>218</v>
      </c>
    </row>
    <row r="85" spans="2:5" x14ac:dyDescent="0.2">
      <c r="B85" s="12" t="s">
        <v>87</v>
      </c>
      <c r="C85" s="75">
        <v>161</v>
      </c>
      <c r="D85" s="75">
        <v>55</v>
      </c>
      <c r="E85" s="76">
        <v>106</v>
      </c>
    </row>
    <row r="86" spans="2:5" x14ac:dyDescent="0.2">
      <c r="B86" s="12" t="s">
        <v>88</v>
      </c>
      <c r="C86" s="75">
        <v>239</v>
      </c>
      <c r="D86" s="75">
        <v>98</v>
      </c>
      <c r="E86" s="76">
        <v>141</v>
      </c>
    </row>
    <row r="87" spans="2:5" x14ac:dyDescent="0.2">
      <c r="B87" s="12" t="s">
        <v>89</v>
      </c>
      <c r="C87" s="75">
        <v>169</v>
      </c>
      <c r="D87" s="75">
        <v>67</v>
      </c>
      <c r="E87" s="76">
        <v>102</v>
      </c>
    </row>
    <row r="88" spans="2:5" x14ac:dyDescent="0.2">
      <c r="B88" s="12" t="s">
        <v>90</v>
      </c>
      <c r="C88" s="75">
        <v>182</v>
      </c>
      <c r="D88" s="75">
        <v>56</v>
      </c>
      <c r="E88" s="76">
        <v>126</v>
      </c>
    </row>
    <row r="89" spans="2:5" x14ac:dyDescent="0.2">
      <c r="B89" s="12" t="s">
        <v>91</v>
      </c>
      <c r="C89" s="75">
        <v>119</v>
      </c>
      <c r="D89" s="75">
        <v>41</v>
      </c>
      <c r="E89" s="76">
        <v>78</v>
      </c>
    </row>
    <row r="90" spans="2:5" x14ac:dyDescent="0.2">
      <c r="B90" s="12" t="s">
        <v>92</v>
      </c>
      <c r="C90" s="75">
        <v>310</v>
      </c>
      <c r="D90" s="75">
        <v>106</v>
      </c>
      <c r="E90" s="76">
        <v>204</v>
      </c>
    </row>
    <row r="91" spans="2:5" x14ac:dyDescent="0.2">
      <c r="B91" s="12" t="s">
        <v>93</v>
      </c>
      <c r="C91" s="75">
        <v>61</v>
      </c>
      <c r="D91" s="75">
        <v>24</v>
      </c>
      <c r="E91" s="76">
        <v>37</v>
      </c>
    </row>
    <row r="92" spans="2:5" ht="25.5" x14ac:dyDescent="0.2">
      <c r="B92" s="12" t="s">
        <v>94</v>
      </c>
      <c r="C92" s="75">
        <v>116</v>
      </c>
      <c r="D92" s="75">
        <v>46</v>
      </c>
      <c r="E92" s="76">
        <v>70</v>
      </c>
    </row>
    <row r="93" spans="2:5" x14ac:dyDescent="0.2">
      <c r="B93" s="12" t="s">
        <v>95</v>
      </c>
      <c r="C93" s="75">
        <v>145</v>
      </c>
      <c r="D93" s="75">
        <v>56</v>
      </c>
      <c r="E93" s="76">
        <v>89</v>
      </c>
    </row>
    <row r="94" spans="2:5" x14ac:dyDescent="0.2">
      <c r="B94" s="12" t="s">
        <v>96</v>
      </c>
      <c r="C94" s="75">
        <v>521</v>
      </c>
      <c r="D94" s="75">
        <v>161</v>
      </c>
      <c r="E94" s="76">
        <v>360</v>
      </c>
    </row>
    <row r="95" spans="2:5" x14ac:dyDescent="0.2">
      <c r="B95" s="12" t="s">
        <v>97</v>
      </c>
      <c r="C95" s="75">
        <v>531</v>
      </c>
      <c r="D95" s="75">
        <v>200</v>
      </c>
      <c r="E95" s="76">
        <v>331</v>
      </c>
    </row>
    <row r="96" spans="2:5" x14ac:dyDescent="0.2">
      <c r="B96" s="12" t="s">
        <v>98</v>
      </c>
      <c r="C96" s="75">
        <v>105</v>
      </c>
      <c r="D96" s="75">
        <v>37</v>
      </c>
      <c r="E96" s="76">
        <v>68</v>
      </c>
    </row>
    <row r="97" spans="2:5" x14ac:dyDescent="0.2">
      <c r="B97" s="12" t="s">
        <v>99</v>
      </c>
      <c r="C97" s="75">
        <v>95</v>
      </c>
      <c r="D97" s="75">
        <v>27</v>
      </c>
      <c r="E97" s="76">
        <v>68</v>
      </c>
    </row>
    <row r="98" spans="2:5" x14ac:dyDescent="0.2">
      <c r="B98" s="11" t="s">
        <v>100</v>
      </c>
      <c r="C98" s="75">
        <v>2016</v>
      </c>
      <c r="D98" s="75">
        <v>699</v>
      </c>
      <c r="E98" s="76">
        <v>1317</v>
      </c>
    </row>
    <row r="99" spans="2:5" x14ac:dyDescent="0.2">
      <c r="B99" s="12" t="s">
        <v>101</v>
      </c>
      <c r="C99" s="75">
        <v>268</v>
      </c>
      <c r="D99" s="75">
        <v>97</v>
      </c>
      <c r="E99" s="76">
        <v>171</v>
      </c>
    </row>
    <row r="100" spans="2:5" x14ac:dyDescent="0.2">
      <c r="B100" s="12" t="s">
        <v>102</v>
      </c>
      <c r="C100" s="75">
        <v>88</v>
      </c>
      <c r="D100" s="75">
        <v>22</v>
      </c>
      <c r="E100" s="76">
        <v>66</v>
      </c>
    </row>
    <row r="101" spans="2:5" ht="25.5" x14ac:dyDescent="0.2">
      <c r="B101" s="12" t="s">
        <v>103</v>
      </c>
      <c r="C101" s="75">
        <v>279</v>
      </c>
      <c r="D101" s="75">
        <v>104</v>
      </c>
      <c r="E101" s="76">
        <v>175</v>
      </c>
    </row>
    <row r="102" spans="2:5" x14ac:dyDescent="0.2">
      <c r="B102" s="12" t="s">
        <v>104</v>
      </c>
      <c r="C102" s="75">
        <v>133</v>
      </c>
      <c r="D102" s="75">
        <v>45</v>
      </c>
      <c r="E102" s="76">
        <v>88</v>
      </c>
    </row>
    <row r="103" spans="2:5" x14ac:dyDescent="0.2">
      <c r="B103" s="12" t="s">
        <v>105</v>
      </c>
      <c r="C103" s="75">
        <v>661</v>
      </c>
      <c r="D103" s="75">
        <v>221</v>
      </c>
      <c r="E103" s="76">
        <v>440</v>
      </c>
    </row>
    <row r="104" spans="2:5" x14ac:dyDescent="0.2">
      <c r="B104" s="12" t="s">
        <v>106</v>
      </c>
      <c r="C104" s="75">
        <v>130</v>
      </c>
      <c r="D104" s="75">
        <v>50</v>
      </c>
      <c r="E104" s="76">
        <v>80</v>
      </c>
    </row>
    <row r="105" spans="2:5" x14ac:dyDescent="0.2">
      <c r="B105" s="12" t="s">
        <v>107</v>
      </c>
      <c r="C105" s="75">
        <v>139</v>
      </c>
      <c r="D105" s="75">
        <v>52</v>
      </c>
      <c r="E105" s="76">
        <v>87</v>
      </c>
    </row>
    <row r="106" spans="2:5" x14ac:dyDescent="0.2">
      <c r="B106" s="12" t="s">
        <v>108</v>
      </c>
      <c r="C106" s="75">
        <v>107</v>
      </c>
      <c r="D106" s="75">
        <v>38</v>
      </c>
      <c r="E106" s="76">
        <v>69</v>
      </c>
    </row>
    <row r="107" spans="2:5" x14ac:dyDescent="0.2">
      <c r="B107" s="12" t="s">
        <v>109</v>
      </c>
      <c r="C107" s="75">
        <v>149</v>
      </c>
      <c r="D107" s="75">
        <v>54</v>
      </c>
      <c r="E107" s="76">
        <v>95</v>
      </c>
    </row>
    <row r="108" spans="2:5" x14ac:dyDescent="0.2">
      <c r="B108" s="12" t="s">
        <v>110</v>
      </c>
      <c r="C108" s="75">
        <v>62</v>
      </c>
      <c r="D108" s="75">
        <v>16</v>
      </c>
      <c r="E108" s="76">
        <v>46</v>
      </c>
    </row>
    <row r="109" spans="2:5" ht="25.5" x14ac:dyDescent="0.2">
      <c r="B109" s="11" t="s">
        <v>111</v>
      </c>
      <c r="C109" s="75">
        <v>2683</v>
      </c>
      <c r="D109" s="75">
        <v>988</v>
      </c>
      <c r="E109" s="76">
        <v>1695</v>
      </c>
    </row>
    <row r="110" spans="2:5" x14ac:dyDescent="0.2">
      <c r="B110" s="12" t="s">
        <v>112</v>
      </c>
      <c r="C110" s="75">
        <v>90</v>
      </c>
      <c r="D110" s="75">
        <v>30</v>
      </c>
      <c r="E110" s="76">
        <v>60</v>
      </c>
    </row>
    <row r="111" spans="2:5" x14ac:dyDescent="0.2">
      <c r="B111" s="12" t="s">
        <v>113</v>
      </c>
      <c r="C111" s="75">
        <v>108</v>
      </c>
      <c r="D111" s="75">
        <v>37</v>
      </c>
      <c r="E111" s="76">
        <v>71</v>
      </c>
    </row>
    <row r="112" spans="2:5" ht="25.5" x14ac:dyDescent="0.2">
      <c r="B112" s="12" t="s">
        <v>114</v>
      </c>
      <c r="C112" s="75">
        <v>121</v>
      </c>
      <c r="D112" s="75">
        <v>46</v>
      </c>
      <c r="E112" s="76">
        <v>75</v>
      </c>
    </row>
    <row r="113" spans="2:5" x14ac:dyDescent="0.2">
      <c r="B113" s="12" t="s">
        <v>115</v>
      </c>
      <c r="C113" s="75">
        <v>73</v>
      </c>
      <c r="D113" s="75">
        <v>19</v>
      </c>
      <c r="E113" s="76">
        <v>54</v>
      </c>
    </row>
    <row r="114" spans="2:5" x14ac:dyDescent="0.2">
      <c r="B114" s="12" t="s">
        <v>116</v>
      </c>
      <c r="C114" s="75">
        <v>783</v>
      </c>
      <c r="D114" s="75">
        <v>285</v>
      </c>
      <c r="E114" s="76">
        <v>498</v>
      </c>
    </row>
    <row r="115" spans="2:5" x14ac:dyDescent="0.2">
      <c r="B115" s="12" t="s">
        <v>117</v>
      </c>
      <c r="C115" s="75">
        <v>73</v>
      </c>
      <c r="D115" s="75">
        <v>33</v>
      </c>
      <c r="E115" s="76">
        <v>40</v>
      </c>
    </row>
    <row r="116" spans="2:5" x14ac:dyDescent="0.2">
      <c r="B116" s="12" t="s">
        <v>118</v>
      </c>
      <c r="C116" s="75">
        <v>227</v>
      </c>
      <c r="D116" s="75">
        <v>79</v>
      </c>
      <c r="E116" s="76">
        <v>148</v>
      </c>
    </row>
    <row r="117" spans="2:5" x14ac:dyDescent="0.2">
      <c r="B117" s="12" t="s">
        <v>119</v>
      </c>
      <c r="C117" s="75">
        <v>124</v>
      </c>
      <c r="D117" s="75">
        <v>39</v>
      </c>
      <c r="E117" s="76">
        <v>85</v>
      </c>
    </row>
    <row r="118" spans="2:5" x14ac:dyDescent="0.2">
      <c r="B118" s="12" t="s">
        <v>120</v>
      </c>
      <c r="C118" s="75">
        <v>336</v>
      </c>
      <c r="D118" s="75">
        <v>124</v>
      </c>
      <c r="E118" s="76">
        <v>212</v>
      </c>
    </row>
    <row r="119" spans="2:5" x14ac:dyDescent="0.2">
      <c r="B119" s="12" t="s">
        <v>121</v>
      </c>
      <c r="C119" s="75">
        <v>69</v>
      </c>
      <c r="D119" s="75">
        <v>26</v>
      </c>
      <c r="E119" s="76">
        <v>43</v>
      </c>
    </row>
    <row r="120" spans="2:5" ht="25.5" x14ac:dyDescent="0.2">
      <c r="B120" s="12" t="s">
        <v>122</v>
      </c>
      <c r="C120" s="75">
        <v>57</v>
      </c>
      <c r="D120" s="75">
        <v>19</v>
      </c>
      <c r="E120" s="76">
        <v>38</v>
      </c>
    </row>
    <row r="121" spans="2:5" x14ac:dyDescent="0.2">
      <c r="B121" s="12" t="s">
        <v>123</v>
      </c>
      <c r="C121" s="75">
        <v>78</v>
      </c>
      <c r="D121" s="75">
        <v>31</v>
      </c>
      <c r="E121" s="76">
        <v>47</v>
      </c>
    </row>
    <row r="122" spans="2:5" ht="25.5" x14ac:dyDescent="0.2">
      <c r="B122" s="12" t="s">
        <v>124</v>
      </c>
      <c r="C122" s="75">
        <v>128</v>
      </c>
      <c r="D122" s="75">
        <v>53</v>
      </c>
      <c r="E122" s="76">
        <v>75</v>
      </c>
    </row>
    <row r="123" spans="2:5" x14ac:dyDescent="0.2">
      <c r="B123" s="12" t="s">
        <v>125</v>
      </c>
      <c r="C123" s="75">
        <v>283</v>
      </c>
      <c r="D123" s="75">
        <v>109</v>
      </c>
      <c r="E123" s="76">
        <v>174</v>
      </c>
    </row>
    <row r="124" spans="2:5" x14ac:dyDescent="0.2">
      <c r="B124" s="12" t="s">
        <v>126</v>
      </c>
      <c r="C124" s="75">
        <v>133</v>
      </c>
      <c r="D124" s="75">
        <v>58</v>
      </c>
      <c r="E124" s="76">
        <v>75</v>
      </c>
    </row>
    <row r="125" spans="2:5" x14ac:dyDescent="0.2">
      <c r="B125" s="11" t="s">
        <v>127</v>
      </c>
      <c r="C125" s="75">
        <v>2506</v>
      </c>
      <c r="D125" s="75">
        <v>961</v>
      </c>
      <c r="E125" s="76">
        <v>1545</v>
      </c>
    </row>
    <row r="126" spans="2:5" x14ac:dyDescent="0.2">
      <c r="B126" s="12" t="s">
        <v>128</v>
      </c>
      <c r="C126" s="75">
        <v>96</v>
      </c>
      <c r="D126" s="75">
        <v>45</v>
      </c>
      <c r="E126" s="76">
        <v>51</v>
      </c>
    </row>
    <row r="127" spans="2:5" x14ac:dyDescent="0.2">
      <c r="B127" s="12" t="s">
        <v>129</v>
      </c>
      <c r="C127" s="75">
        <v>124</v>
      </c>
      <c r="D127" s="75">
        <v>51</v>
      </c>
      <c r="E127" s="76">
        <v>73</v>
      </c>
    </row>
    <row r="128" spans="2:5" x14ac:dyDescent="0.2">
      <c r="B128" s="12" t="s">
        <v>130</v>
      </c>
      <c r="C128" s="75">
        <v>76</v>
      </c>
      <c r="D128" s="75">
        <v>24</v>
      </c>
      <c r="E128" s="76">
        <v>52</v>
      </c>
    </row>
    <row r="129" spans="2:5" x14ac:dyDescent="0.2">
      <c r="B129" s="12" t="s">
        <v>131</v>
      </c>
      <c r="C129" s="75">
        <v>393</v>
      </c>
      <c r="D129" s="75">
        <v>148</v>
      </c>
      <c r="E129" s="76">
        <v>245</v>
      </c>
    </row>
    <row r="130" spans="2:5" x14ac:dyDescent="0.2">
      <c r="B130" s="12" t="s">
        <v>132</v>
      </c>
      <c r="C130" s="75">
        <v>53</v>
      </c>
      <c r="D130" s="75">
        <v>22</v>
      </c>
      <c r="E130" s="76">
        <v>31</v>
      </c>
    </row>
    <row r="131" spans="2:5" x14ac:dyDescent="0.2">
      <c r="B131" s="12" t="s">
        <v>133</v>
      </c>
      <c r="C131" s="75">
        <v>91</v>
      </c>
      <c r="D131" s="75">
        <v>33</v>
      </c>
      <c r="E131" s="76">
        <v>58</v>
      </c>
    </row>
    <row r="132" spans="2:5" x14ac:dyDescent="0.2">
      <c r="B132" s="12" t="s">
        <v>134</v>
      </c>
      <c r="C132" s="75">
        <v>150</v>
      </c>
      <c r="D132" s="75">
        <v>49</v>
      </c>
      <c r="E132" s="76">
        <v>101</v>
      </c>
    </row>
    <row r="133" spans="2:5" x14ac:dyDescent="0.2">
      <c r="B133" s="12" t="s">
        <v>135</v>
      </c>
      <c r="C133" s="75">
        <v>112</v>
      </c>
      <c r="D133" s="75">
        <v>42</v>
      </c>
      <c r="E133" s="76">
        <v>70</v>
      </c>
    </row>
    <row r="134" spans="2:5" x14ac:dyDescent="0.2">
      <c r="B134" s="12" t="s">
        <v>136</v>
      </c>
      <c r="C134" s="75">
        <v>667</v>
      </c>
      <c r="D134" s="75">
        <v>262</v>
      </c>
      <c r="E134" s="76">
        <v>405</v>
      </c>
    </row>
    <row r="135" spans="2:5" x14ac:dyDescent="0.2">
      <c r="B135" s="12" t="s">
        <v>137</v>
      </c>
      <c r="C135" s="75">
        <v>79</v>
      </c>
      <c r="D135" s="75">
        <v>26</v>
      </c>
      <c r="E135" s="76">
        <v>53</v>
      </c>
    </row>
    <row r="136" spans="2:5" x14ac:dyDescent="0.2">
      <c r="B136" s="12" t="s">
        <v>138</v>
      </c>
      <c r="C136" s="75">
        <v>135</v>
      </c>
      <c r="D136" s="75">
        <v>51</v>
      </c>
      <c r="E136" s="76">
        <v>84</v>
      </c>
    </row>
    <row r="137" spans="2:5" x14ac:dyDescent="0.2">
      <c r="B137" s="12" t="s">
        <v>139</v>
      </c>
      <c r="C137" s="75">
        <v>132</v>
      </c>
      <c r="D137" s="75">
        <v>52</v>
      </c>
      <c r="E137" s="76">
        <v>80</v>
      </c>
    </row>
    <row r="138" spans="2:5" x14ac:dyDescent="0.2">
      <c r="B138" s="12" t="s">
        <v>140</v>
      </c>
      <c r="C138" s="75">
        <v>115</v>
      </c>
      <c r="D138" s="75">
        <v>41</v>
      </c>
      <c r="E138" s="76">
        <v>74</v>
      </c>
    </row>
    <row r="139" spans="2:5" x14ac:dyDescent="0.2">
      <c r="B139" s="12" t="s">
        <v>141</v>
      </c>
      <c r="C139" s="75">
        <v>146</v>
      </c>
      <c r="D139" s="75">
        <v>57</v>
      </c>
      <c r="E139" s="76">
        <v>89</v>
      </c>
    </row>
    <row r="140" spans="2:5" x14ac:dyDescent="0.2">
      <c r="B140" s="12" t="s">
        <v>142</v>
      </c>
      <c r="C140" s="75">
        <v>137</v>
      </c>
      <c r="D140" s="75">
        <v>58</v>
      </c>
      <c r="E140" s="76">
        <v>79</v>
      </c>
    </row>
    <row r="141" spans="2:5" x14ac:dyDescent="0.2">
      <c r="B141" s="11" t="s">
        <v>143</v>
      </c>
      <c r="C141" s="75">
        <v>2564</v>
      </c>
      <c r="D141" s="75">
        <v>927</v>
      </c>
      <c r="E141" s="76">
        <v>1637</v>
      </c>
    </row>
    <row r="142" spans="2:5" ht="25.5" x14ac:dyDescent="0.2">
      <c r="B142" s="12" t="s">
        <v>144</v>
      </c>
      <c r="C142" s="75">
        <v>122</v>
      </c>
      <c r="D142" s="75">
        <v>41</v>
      </c>
      <c r="E142" s="76">
        <v>81</v>
      </c>
    </row>
    <row r="143" spans="2:5" x14ac:dyDescent="0.2">
      <c r="B143" s="12" t="s">
        <v>145</v>
      </c>
      <c r="C143" s="75">
        <v>265</v>
      </c>
      <c r="D143" s="75">
        <v>87</v>
      </c>
      <c r="E143" s="76">
        <v>178</v>
      </c>
    </row>
    <row r="144" spans="2:5" x14ac:dyDescent="0.2">
      <c r="B144" s="12" t="s">
        <v>146</v>
      </c>
      <c r="C144" s="75">
        <v>98</v>
      </c>
      <c r="D144" s="75">
        <v>31</v>
      </c>
      <c r="E144" s="76">
        <v>67</v>
      </c>
    </row>
    <row r="145" spans="2:5" x14ac:dyDescent="0.2">
      <c r="B145" s="12" t="s">
        <v>147</v>
      </c>
      <c r="C145" s="75">
        <v>127</v>
      </c>
      <c r="D145" s="75">
        <v>46</v>
      </c>
      <c r="E145" s="76">
        <v>81</v>
      </c>
    </row>
    <row r="146" spans="2:5" x14ac:dyDescent="0.2">
      <c r="B146" s="12" t="s">
        <v>148</v>
      </c>
      <c r="C146" s="75">
        <v>419</v>
      </c>
      <c r="D146" s="75">
        <v>153</v>
      </c>
      <c r="E146" s="76">
        <v>266</v>
      </c>
    </row>
    <row r="147" spans="2:5" ht="25.5" x14ac:dyDescent="0.2">
      <c r="B147" s="12" t="s">
        <v>149</v>
      </c>
      <c r="C147" s="75">
        <v>127</v>
      </c>
      <c r="D147" s="75">
        <v>51</v>
      </c>
      <c r="E147" s="76">
        <v>76</v>
      </c>
    </row>
    <row r="148" spans="2:5" ht="25.5" x14ac:dyDescent="0.2">
      <c r="B148" s="12" t="s">
        <v>150</v>
      </c>
      <c r="C148" s="75">
        <v>78</v>
      </c>
      <c r="D148" s="75">
        <v>29</v>
      </c>
      <c r="E148" s="76">
        <v>49</v>
      </c>
    </row>
    <row r="149" spans="2:5" ht="25.5" x14ac:dyDescent="0.2">
      <c r="B149" s="12" t="s">
        <v>151</v>
      </c>
      <c r="C149" s="75">
        <v>103</v>
      </c>
      <c r="D149" s="75">
        <v>44</v>
      </c>
      <c r="E149" s="76">
        <v>59</v>
      </c>
    </row>
    <row r="150" spans="2:5" x14ac:dyDescent="0.2">
      <c r="B150" s="12" t="s">
        <v>152</v>
      </c>
      <c r="C150" s="75">
        <v>64</v>
      </c>
      <c r="D150" s="75">
        <v>25</v>
      </c>
      <c r="E150" s="76">
        <v>39</v>
      </c>
    </row>
    <row r="151" spans="2:5" x14ac:dyDescent="0.2">
      <c r="B151" s="12" t="s">
        <v>153</v>
      </c>
      <c r="C151" s="75">
        <v>234</v>
      </c>
      <c r="D151" s="75">
        <v>85</v>
      </c>
      <c r="E151" s="76">
        <v>149</v>
      </c>
    </row>
    <row r="152" spans="2:5" ht="25.5" x14ac:dyDescent="0.2">
      <c r="B152" s="12" t="s">
        <v>154</v>
      </c>
      <c r="C152" s="75">
        <v>97</v>
      </c>
      <c r="D152" s="75">
        <v>30</v>
      </c>
      <c r="E152" s="76">
        <v>67</v>
      </c>
    </row>
    <row r="153" spans="2:5" x14ac:dyDescent="0.2">
      <c r="B153" s="12" t="s">
        <v>155</v>
      </c>
      <c r="C153" s="75">
        <v>82</v>
      </c>
      <c r="D153" s="75">
        <v>24</v>
      </c>
      <c r="E153" s="76">
        <v>58</v>
      </c>
    </row>
    <row r="154" spans="2:5" x14ac:dyDescent="0.2">
      <c r="B154" s="12" t="s">
        <v>156</v>
      </c>
      <c r="C154" s="75">
        <v>363</v>
      </c>
      <c r="D154" s="75">
        <v>145</v>
      </c>
      <c r="E154" s="76">
        <v>218</v>
      </c>
    </row>
    <row r="155" spans="2:5" x14ac:dyDescent="0.2">
      <c r="B155" s="12" t="s">
        <v>157</v>
      </c>
      <c r="C155" s="75">
        <v>167</v>
      </c>
      <c r="D155" s="75">
        <v>58</v>
      </c>
      <c r="E155" s="76">
        <v>109</v>
      </c>
    </row>
    <row r="156" spans="2:5" x14ac:dyDescent="0.2">
      <c r="B156" s="12" t="s">
        <v>158</v>
      </c>
      <c r="C156" s="75">
        <v>218</v>
      </c>
      <c r="D156" s="75">
        <v>78</v>
      </c>
      <c r="E156" s="76">
        <v>140</v>
      </c>
    </row>
    <row r="157" spans="2:5" ht="25.5" x14ac:dyDescent="0.2">
      <c r="B157" s="11" t="s">
        <v>159</v>
      </c>
      <c r="C157" s="75">
        <v>5646</v>
      </c>
      <c r="D157" s="75">
        <v>2024</v>
      </c>
      <c r="E157" s="76">
        <v>3622</v>
      </c>
    </row>
    <row r="158" spans="2:5" x14ac:dyDescent="0.2">
      <c r="B158" s="12" t="s">
        <v>160</v>
      </c>
      <c r="C158" s="75">
        <v>283</v>
      </c>
      <c r="D158" s="75">
        <v>101</v>
      </c>
      <c r="E158" s="76">
        <v>182</v>
      </c>
    </row>
    <row r="159" spans="2:5" x14ac:dyDescent="0.2">
      <c r="B159" s="12" t="s">
        <v>161</v>
      </c>
      <c r="C159" s="75">
        <v>250</v>
      </c>
      <c r="D159" s="75">
        <v>82</v>
      </c>
      <c r="E159" s="76">
        <v>168</v>
      </c>
    </row>
    <row r="160" spans="2:5" x14ac:dyDescent="0.2">
      <c r="B160" s="12" t="s">
        <v>162</v>
      </c>
      <c r="C160" s="75">
        <v>1997</v>
      </c>
      <c r="D160" s="75">
        <v>741</v>
      </c>
      <c r="E160" s="76">
        <v>1256</v>
      </c>
    </row>
    <row r="161" spans="2:5" x14ac:dyDescent="0.2">
      <c r="B161" s="12" t="s">
        <v>163</v>
      </c>
      <c r="C161" s="75">
        <v>298</v>
      </c>
      <c r="D161" s="75">
        <v>95</v>
      </c>
      <c r="E161" s="76">
        <v>203</v>
      </c>
    </row>
    <row r="162" spans="2:5" x14ac:dyDescent="0.2">
      <c r="B162" s="12" t="s">
        <v>164</v>
      </c>
      <c r="C162" s="75">
        <v>80</v>
      </c>
      <c r="D162" s="75">
        <v>29</v>
      </c>
      <c r="E162" s="76">
        <v>51</v>
      </c>
    </row>
    <row r="163" spans="2:5" x14ac:dyDescent="0.2">
      <c r="B163" s="12" t="s">
        <v>165</v>
      </c>
      <c r="C163" s="75">
        <v>255</v>
      </c>
      <c r="D163" s="75">
        <v>86</v>
      </c>
      <c r="E163" s="76">
        <v>169</v>
      </c>
    </row>
    <row r="164" spans="2:5" x14ac:dyDescent="0.2">
      <c r="B164" s="12" t="s">
        <v>166</v>
      </c>
      <c r="C164" s="75">
        <v>164</v>
      </c>
      <c r="D164" s="75">
        <v>56</v>
      </c>
      <c r="E164" s="76">
        <v>108</v>
      </c>
    </row>
    <row r="165" spans="2:5" x14ac:dyDescent="0.2">
      <c r="B165" s="12" t="s">
        <v>167</v>
      </c>
      <c r="C165" s="75">
        <v>111</v>
      </c>
      <c r="D165" s="75">
        <v>37</v>
      </c>
      <c r="E165" s="76">
        <v>74</v>
      </c>
    </row>
    <row r="166" spans="2:5" x14ac:dyDescent="0.2">
      <c r="B166" s="12" t="s">
        <v>168</v>
      </c>
      <c r="C166" s="75">
        <v>91</v>
      </c>
      <c r="D166" s="75">
        <v>36</v>
      </c>
      <c r="E166" s="76">
        <v>55</v>
      </c>
    </row>
    <row r="167" spans="2:5" x14ac:dyDescent="0.2">
      <c r="B167" s="12" t="s">
        <v>169</v>
      </c>
      <c r="C167" s="75">
        <v>302</v>
      </c>
      <c r="D167" s="75">
        <v>97</v>
      </c>
      <c r="E167" s="76">
        <v>205</v>
      </c>
    </row>
    <row r="168" spans="2:5" x14ac:dyDescent="0.2">
      <c r="B168" s="12" t="s">
        <v>170</v>
      </c>
      <c r="C168" s="75">
        <v>92</v>
      </c>
      <c r="D168" s="75">
        <v>35</v>
      </c>
      <c r="E168" s="76">
        <v>57</v>
      </c>
    </row>
    <row r="169" spans="2:5" x14ac:dyDescent="0.2">
      <c r="B169" s="12" t="s">
        <v>171</v>
      </c>
      <c r="C169" s="75">
        <v>92</v>
      </c>
      <c r="D169" s="75">
        <v>33</v>
      </c>
      <c r="E169" s="76">
        <v>59</v>
      </c>
    </row>
    <row r="170" spans="2:5" x14ac:dyDescent="0.2">
      <c r="B170" s="12" t="s">
        <v>172</v>
      </c>
      <c r="C170" s="75">
        <v>55</v>
      </c>
      <c r="D170" s="75">
        <v>19</v>
      </c>
      <c r="E170" s="76">
        <v>36</v>
      </c>
    </row>
    <row r="171" spans="2:5" x14ac:dyDescent="0.2">
      <c r="B171" s="12" t="s">
        <v>173</v>
      </c>
      <c r="C171" s="75">
        <v>119</v>
      </c>
      <c r="D171" s="75">
        <v>39</v>
      </c>
      <c r="E171" s="76">
        <v>80</v>
      </c>
    </row>
    <row r="172" spans="2:5" x14ac:dyDescent="0.2">
      <c r="B172" s="12" t="s">
        <v>174</v>
      </c>
      <c r="C172" s="75">
        <v>78</v>
      </c>
      <c r="D172" s="75">
        <v>31</v>
      </c>
      <c r="E172" s="76">
        <v>47</v>
      </c>
    </row>
    <row r="173" spans="2:5" x14ac:dyDescent="0.2">
      <c r="B173" s="12" t="s">
        <v>175</v>
      </c>
      <c r="C173" s="75">
        <v>273</v>
      </c>
      <c r="D173" s="75">
        <v>104</v>
      </c>
      <c r="E173" s="76">
        <v>169</v>
      </c>
    </row>
    <row r="174" spans="2:5" x14ac:dyDescent="0.2">
      <c r="B174" s="12" t="s">
        <v>176</v>
      </c>
      <c r="C174" s="75">
        <v>146</v>
      </c>
      <c r="D174" s="75">
        <v>55</v>
      </c>
      <c r="E174" s="76">
        <v>91</v>
      </c>
    </row>
    <row r="175" spans="2:5" ht="25.5" x14ac:dyDescent="0.2">
      <c r="B175" s="12" t="s">
        <v>177</v>
      </c>
      <c r="C175" s="75">
        <v>190</v>
      </c>
      <c r="D175" s="75">
        <v>73</v>
      </c>
      <c r="E175" s="76">
        <v>117</v>
      </c>
    </row>
    <row r="176" spans="2:5" x14ac:dyDescent="0.2">
      <c r="B176" s="12" t="s">
        <v>178</v>
      </c>
      <c r="C176" s="75">
        <v>238</v>
      </c>
      <c r="D176" s="75">
        <v>78</v>
      </c>
      <c r="E176" s="76">
        <v>160</v>
      </c>
    </row>
    <row r="177" spans="2:5" x14ac:dyDescent="0.2">
      <c r="B177" s="12" t="s">
        <v>179</v>
      </c>
      <c r="C177" s="75">
        <v>408</v>
      </c>
      <c r="D177" s="75">
        <v>155</v>
      </c>
      <c r="E177" s="76">
        <v>253</v>
      </c>
    </row>
    <row r="178" spans="2:5" x14ac:dyDescent="0.2">
      <c r="B178" s="12" t="s">
        <v>180</v>
      </c>
      <c r="C178" s="75">
        <v>124</v>
      </c>
      <c r="D178" s="75">
        <v>42</v>
      </c>
      <c r="E178" s="76">
        <v>82</v>
      </c>
    </row>
    <row r="179" spans="2:5" x14ac:dyDescent="0.2">
      <c r="B179" s="11" t="s">
        <v>181</v>
      </c>
      <c r="C179" s="75">
        <v>3118</v>
      </c>
      <c r="D179" s="75">
        <v>1169</v>
      </c>
      <c r="E179" s="76">
        <v>1949</v>
      </c>
    </row>
    <row r="180" spans="2:5" x14ac:dyDescent="0.2">
      <c r="B180" s="12" t="s">
        <v>182</v>
      </c>
      <c r="C180" s="75">
        <v>163</v>
      </c>
      <c r="D180" s="75">
        <v>59</v>
      </c>
      <c r="E180" s="76">
        <v>104</v>
      </c>
    </row>
    <row r="181" spans="2:5" x14ac:dyDescent="0.2">
      <c r="B181" s="12" t="s">
        <v>183</v>
      </c>
      <c r="C181" s="75">
        <v>173</v>
      </c>
      <c r="D181" s="75">
        <v>58</v>
      </c>
      <c r="E181" s="76">
        <v>115</v>
      </c>
    </row>
    <row r="182" spans="2:5" x14ac:dyDescent="0.2">
      <c r="B182" s="12" t="s">
        <v>184</v>
      </c>
      <c r="C182" s="75">
        <v>50</v>
      </c>
      <c r="D182" s="75">
        <v>18</v>
      </c>
      <c r="E182" s="76">
        <v>32</v>
      </c>
    </row>
    <row r="183" spans="2:5" x14ac:dyDescent="0.2">
      <c r="B183" s="12" t="s">
        <v>185</v>
      </c>
      <c r="C183" s="75">
        <v>63</v>
      </c>
      <c r="D183" s="75">
        <v>28</v>
      </c>
      <c r="E183" s="76">
        <v>35</v>
      </c>
    </row>
    <row r="184" spans="2:5" x14ac:dyDescent="0.2">
      <c r="B184" s="12" t="s">
        <v>186</v>
      </c>
      <c r="C184" s="75">
        <v>123</v>
      </c>
      <c r="D184" s="75">
        <v>45</v>
      </c>
      <c r="E184" s="76">
        <v>78</v>
      </c>
    </row>
    <row r="185" spans="2:5" x14ac:dyDescent="0.2">
      <c r="B185" s="12" t="s">
        <v>187</v>
      </c>
      <c r="C185" s="75">
        <v>84</v>
      </c>
      <c r="D185" s="75">
        <v>24</v>
      </c>
      <c r="E185" s="76">
        <v>60</v>
      </c>
    </row>
    <row r="186" spans="2:5" x14ac:dyDescent="0.2">
      <c r="B186" s="12" t="s">
        <v>188</v>
      </c>
      <c r="C186" s="75">
        <v>787</v>
      </c>
      <c r="D186" s="75">
        <v>309</v>
      </c>
      <c r="E186" s="76">
        <v>478</v>
      </c>
    </row>
    <row r="187" spans="2:5" x14ac:dyDescent="0.2">
      <c r="B187" s="12" t="s">
        <v>189</v>
      </c>
      <c r="C187" s="75">
        <v>470</v>
      </c>
      <c r="D187" s="75">
        <v>171</v>
      </c>
      <c r="E187" s="76">
        <v>299</v>
      </c>
    </row>
    <row r="188" spans="2:5" x14ac:dyDescent="0.2">
      <c r="B188" s="12" t="s">
        <v>190</v>
      </c>
      <c r="C188" s="75">
        <v>450</v>
      </c>
      <c r="D188" s="75">
        <v>163</v>
      </c>
      <c r="E188" s="76">
        <v>287</v>
      </c>
    </row>
    <row r="189" spans="2:5" x14ac:dyDescent="0.2">
      <c r="B189" s="12" t="s">
        <v>191</v>
      </c>
      <c r="C189" s="75">
        <v>95</v>
      </c>
      <c r="D189" s="75">
        <v>34</v>
      </c>
      <c r="E189" s="76">
        <v>61</v>
      </c>
    </row>
    <row r="190" spans="2:5" x14ac:dyDescent="0.2">
      <c r="B190" s="12" t="s">
        <v>192</v>
      </c>
      <c r="C190" s="75">
        <v>365</v>
      </c>
      <c r="D190" s="75">
        <v>148</v>
      </c>
      <c r="E190" s="76">
        <v>217</v>
      </c>
    </row>
    <row r="191" spans="2:5" x14ac:dyDescent="0.2">
      <c r="B191" s="12" t="s">
        <v>193</v>
      </c>
      <c r="C191" s="75">
        <v>122</v>
      </c>
      <c r="D191" s="75">
        <v>49</v>
      </c>
      <c r="E191" s="76">
        <v>73</v>
      </c>
    </row>
    <row r="192" spans="2:5" x14ac:dyDescent="0.2">
      <c r="B192" s="12" t="s">
        <v>194</v>
      </c>
      <c r="C192" s="75">
        <v>173</v>
      </c>
      <c r="D192" s="75">
        <v>63</v>
      </c>
      <c r="E192" s="76">
        <v>110</v>
      </c>
    </row>
    <row r="193" spans="2:5" x14ac:dyDescent="0.2">
      <c r="B193" s="11" t="s">
        <v>195</v>
      </c>
      <c r="C193" s="75">
        <v>3013</v>
      </c>
      <c r="D193" s="75">
        <v>1005</v>
      </c>
      <c r="E193" s="76">
        <v>2008</v>
      </c>
    </row>
    <row r="194" spans="2:5" ht="25.5" x14ac:dyDescent="0.2">
      <c r="B194" s="12" t="s">
        <v>196</v>
      </c>
      <c r="C194" s="75">
        <v>85</v>
      </c>
      <c r="D194" s="75">
        <v>23</v>
      </c>
      <c r="E194" s="76">
        <v>62</v>
      </c>
    </row>
    <row r="195" spans="2:5" x14ac:dyDescent="0.2">
      <c r="B195" s="12" t="s">
        <v>197</v>
      </c>
      <c r="C195" s="75">
        <v>110</v>
      </c>
      <c r="D195" s="75">
        <v>37</v>
      </c>
      <c r="E195" s="76">
        <v>73</v>
      </c>
    </row>
    <row r="196" spans="2:5" x14ac:dyDescent="0.2">
      <c r="B196" s="12" t="s">
        <v>198</v>
      </c>
      <c r="C196" s="75">
        <v>317</v>
      </c>
      <c r="D196" s="75">
        <v>100</v>
      </c>
      <c r="E196" s="76">
        <v>217</v>
      </c>
    </row>
    <row r="197" spans="2:5" x14ac:dyDescent="0.2">
      <c r="B197" s="12" t="s">
        <v>199</v>
      </c>
      <c r="C197" s="75">
        <v>96</v>
      </c>
      <c r="D197" s="75">
        <v>30</v>
      </c>
      <c r="E197" s="76">
        <v>66</v>
      </c>
    </row>
    <row r="198" spans="2:5" x14ac:dyDescent="0.2">
      <c r="B198" s="12" t="s">
        <v>200</v>
      </c>
      <c r="C198" s="75">
        <v>168</v>
      </c>
      <c r="D198" s="75">
        <v>58</v>
      </c>
      <c r="E198" s="76">
        <v>110</v>
      </c>
    </row>
    <row r="199" spans="2:5" ht="25.5" x14ac:dyDescent="0.2">
      <c r="B199" s="12" t="s">
        <v>201</v>
      </c>
      <c r="C199" s="75">
        <v>186</v>
      </c>
      <c r="D199" s="75">
        <v>62</v>
      </c>
      <c r="E199" s="76">
        <v>124</v>
      </c>
    </row>
    <row r="200" spans="2:5" x14ac:dyDescent="0.2">
      <c r="B200" s="12" t="s">
        <v>202</v>
      </c>
      <c r="C200" s="75">
        <v>507</v>
      </c>
      <c r="D200" s="75">
        <v>163</v>
      </c>
      <c r="E200" s="76">
        <v>344</v>
      </c>
    </row>
    <row r="201" spans="2:5" x14ac:dyDescent="0.2">
      <c r="B201" s="12" t="s">
        <v>203</v>
      </c>
      <c r="C201" s="75">
        <v>281</v>
      </c>
      <c r="D201" s="75">
        <v>106</v>
      </c>
      <c r="E201" s="76">
        <v>175</v>
      </c>
    </row>
    <row r="202" spans="2:5" ht="25.5" x14ac:dyDescent="0.2">
      <c r="B202" s="12" t="s">
        <v>204</v>
      </c>
      <c r="C202" s="75">
        <v>107</v>
      </c>
      <c r="D202" s="75">
        <v>31</v>
      </c>
      <c r="E202" s="76">
        <v>76</v>
      </c>
    </row>
    <row r="203" spans="2:5" x14ac:dyDescent="0.2">
      <c r="B203" s="12" t="s">
        <v>205</v>
      </c>
      <c r="C203" s="75">
        <v>208</v>
      </c>
      <c r="D203" s="75">
        <v>81</v>
      </c>
      <c r="E203" s="76">
        <v>127</v>
      </c>
    </row>
    <row r="204" spans="2:5" x14ac:dyDescent="0.2">
      <c r="B204" s="12" t="s">
        <v>206</v>
      </c>
      <c r="C204" s="75">
        <v>70</v>
      </c>
      <c r="D204" s="75">
        <v>28</v>
      </c>
      <c r="E204" s="76">
        <v>42</v>
      </c>
    </row>
    <row r="205" spans="2:5" x14ac:dyDescent="0.2">
      <c r="B205" s="12" t="s">
        <v>207</v>
      </c>
      <c r="C205" s="75">
        <v>302</v>
      </c>
      <c r="D205" s="75">
        <v>86</v>
      </c>
      <c r="E205" s="76">
        <v>216</v>
      </c>
    </row>
    <row r="206" spans="2:5" x14ac:dyDescent="0.2">
      <c r="B206" s="12" t="s">
        <v>208</v>
      </c>
      <c r="C206" s="75">
        <v>576</v>
      </c>
      <c r="D206" s="75">
        <v>200</v>
      </c>
      <c r="E206" s="76">
        <v>376</v>
      </c>
    </row>
    <row r="207" spans="2:5" ht="25.5" x14ac:dyDescent="0.2">
      <c r="B207" s="11" t="s">
        <v>209</v>
      </c>
      <c r="C207" s="75">
        <v>5929</v>
      </c>
      <c r="D207" s="75">
        <v>2077</v>
      </c>
      <c r="E207" s="76">
        <v>3852</v>
      </c>
    </row>
    <row r="208" spans="2:5" x14ac:dyDescent="0.2">
      <c r="B208" s="12" t="s">
        <v>210</v>
      </c>
      <c r="C208" s="75">
        <v>127</v>
      </c>
      <c r="D208" s="75">
        <v>28</v>
      </c>
      <c r="E208" s="76">
        <v>99</v>
      </c>
    </row>
    <row r="209" spans="2:5" x14ac:dyDescent="0.2">
      <c r="B209" s="12" t="s">
        <v>211</v>
      </c>
      <c r="C209" s="75">
        <v>169</v>
      </c>
      <c r="D209" s="75">
        <v>54</v>
      </c>
      <c r="E209" s="76">
        <v>115</v>
      </c>
    </row>
    <row r="210" spans="2:5" x14ac:dyDescent="0.2">
      <c r="B210" s="12" t="s">
        <v>212</v>
      </c>
      <c r="C210" s="75">
        <v>146</v>
      </c>
      <c r="D210" s="75">
        <v>60</v>
      </c>
      <c r="E210" s="76">
        <v>86</v>
      </c>
    </row>
    <row r="211" spans="2:5" x14ac:dyDescent="0.2">
      <c r="B211" s="12" t="s">
        <v>213</v>
      </c>
      <c r="C211" s="75">
        <v>106</v>
      </c>
      <c r="D211" s="75">
        <v>45</v>
      </c>
      <c r="E211" s="76">
        <v>61</v>
      </c>
    </row>
    <row r="212" spans="2:5" ht="25.5" x14ac:dyDescent="0.2">
      <c r="B212" s="12" t="s">
        <v>214</v>
      </c>
      <c r="C212" s="75">
        <v>83</v>
      </c>
      <c r="D212" s="75">
        <v>27</v>
      </c>
      <c r="E212" s="76">
        <v>56</v>
      </c>
    </row>
    <row r="213" spans="2:5" x14ac:dyDescent="0.2">
      <c r="B213" s="12" t="s">
        <v>215</v>
      </c>
      <c r="C213" s="75">
        <v>486</v>
      </c>
      <c r="D213" s="75">
        <v>204</v>
      </c>
      <c r="E213" s="76">
        <v>282</v>
      </c>
    </row>
    <row r="214" spans="2:5" ht="25.5" x14ac:dyDescent="0.2">
      <c r="B214" s="12" t="s">
        <v>216</v>
      </c>
      <c r="C214" s="75">
        <v>99</v>
      </c>
      <c r="D214" s="75">
        <v>39</v>
      </c>
      <c r="E214" s="76">
        <v>60</v>
      </c>
    </row>
    <row r="215" spans="2:5" x14ac:dyDescent="0.2">
      <c r="B215" s="12" t="s">
        <v>217</v>
      </c>
      <c r="C215" s="75">
        <v>519</v>
      </c>
      <c r="D215" s="75">
        <v>173</v>
      </c>
      <c r="E215" s="76">
        <v>346</v>
      </c>
    </row>
    <row r="216" spans="2:5" x14ac:dyDescent="0.2">
      <c r="B216" s="12" t="s">
        <v>218</v>
      </c>
      <c r="C216" s="75">
        <v>303</v>
      </c>
      <c r="D216" s="75">
        <v>95</v>
      </c>
      <c r="E216" s="76">
        <v>208</v>
      </c>
    </row>
    <row r="217" spans="2:5" x14ac:dyDescent="0.2">
      <c r="B217" s="12" t="s">
        <v>219</v>
      </c>
      <c r="C217" s="75">
        <v>101</v>
      </c>
      <c r="D217" s="75">
        <v>31</v>
      </c>
      <c r="E217" s="76">
        <v>70</v>
      </c>
    </row>
    <row r="218" spans="2:5" x14ac:dyDescent="0.2">
      <c r="B218" s="12" t="s">
        <v>220</v>
      </c>
      <c r="C218" s="75">
        <v>373</v>
      </c>
      <c r="D218" s="75">
        <v>127</v>
      </c>
      <c r="E218" s="76">
        <v>246</v>
      </c>
    </row>
    <row r="219" spans="2:5" x14ac:dyDescent="0.2">
      <c r="B219" s="12" t="s">
        <v>221</v>
      </c>
      <c r="C219" s="75">
        <v>189</v>
      </c>
      <c r="D219" s="75">
        <v>62</v>
      </c>
      <c r="E219" s="76">
        <v>127</v>
      </c>
    </row>
    <row r="220" spans="2:5" x14ac:dyDescent="0.2">
      <c r="B220" s="12" t="s">
        <v>222</v>
      </c>
      <c r="C220" s="75">
        <v>121</v>
      </c>
      <c r="D220" s="75">
        <v>41</v>
      </c>
      <c r="E220" s="76">
        <v>80</v>
      </c>
    </row>
    <row r="221" spans="2:5" x14ac:dyDescent="0.2">
      <c r="B221" s="12" t="s">
        <v>223</v>
      </c>
      <c r="C221" s="75">
        <v>173</v>
      </c>
      <c r="D221" s="75">
        <v>61</v>
      </c>
      <c r="E221" s="76">
        <v>112</v>
      </c>
    </row>
    <row r="222" spans="2:5" x14ac:dyDescent="0.2">
      <c r="B222" s="12" t="s">
        <v>224</v>
      </c>
      <c r="C222" s="75">
        <v>206</v>
      </c>
      <c r="D222" s="75">
        <v>76</v>
      </c>
      <c r="E222" s="76">
        <v>130</v>
      </c>
    </row>
    <row r="223" spans="2:5" x14ac:dyDescent="0.2">
      <c r="B223" s="12" t="s">
        <v>225</v>
      </c>
      <c r="C223" s="75">
        <v>68</v>
      </c>
      <c r="D223" s="75">
        <v>25</v>
      </c>
      <c r="E223" s="76">
        <v>43</v>
      </c>
    </row>
    <row r="224" spans="2:5" x14ac:dyDescent="0.2">
      <c r="B224" s="12" t="s">
        <v>226</v>
      </c>
      <c r="C224" s="75">
        <v>532</v>
      </c>
      <c r="D224" s="75">
        <v>204</v>
      </c>
      <c r="E224" s="76">
        <v>328</v>
      </c>
    </row>
    <row r="225" spans="1:6" x14ac:dyDescent="0.2">
      <c r="B225" s="12" t="s">
        <v>227</v>
      </c>
      <c r="C225" s="75">
        <v>127</v>
      </c>
      <c r="D225" s="75">
        <v>49</v>
      </c>
      <c r="E225" s="76">
        <v>78</v>
      </c>
    </row>
    <row r="226" spans="1:6" x14ac:dyDescent="0.2">
      <c r="B226" s="12" t="s">
        <v>228</v>
      </c>
      <c r="C226" s="75">
        <v>1581</v>
      </c>
      <c r="D226" s="75">
        <v>526</v>
      </c>
      <c r="E226" s="76">
        <v>1055</v>
      </c>
    </row>
    <row r="227" spans="1:6" x14ac:dyDescent="0.2">
      <c r="B227" s="12" t="s">
        <v>229</v>
      </c>
      <c r="C227" s="75">
        <v>69</v>
      </c>
      <c r="D227" s="75">
        <v>27</v>
      </c>
      <c r="E227" s="76">
        <v>42</v>
      </c>
    </row>
    <row r="228" spans="1:6" x14ac:dyDescent="0.2">
      <c r="B228" s="12" t="s">
        <v>230</v>
      </c>
      <c r="C228" s="75">
        <v>293</v>
      </c>
      <c r="D228" s="75">
        <v>104</v>
      </c>
      <c r="E228" s="76">
        <v>189</v>
      </c>
    </row>
    <row r="229" spans="1:6" ht="13.5" thickBot="1" x14ac:dyDescent="0.25">
      <c r="B229" s="14" t="s">
        <v>231</v>
      </c>
      <c r="C229" s="77">
        <v>58</v>
      </c>
      <c r="D229" s="77">
        <v>19</v>
      </c>
      <c r="E229" s="78">
        <v>39</v>
      </c>
    </row>
    <row r="230" spans="1:6" x14ac:dyDescent="0.2">
      <c r="B230" s="160" t="s">
        <v>327</v>
      </c>
    </row>
    <row r="233" spans="1:6" x14ac:dyDescent="0.2">
      <c r="A233" s="160" t="s">
        <v>233</v>
      </c>
      <c r="B233" s="17" t="s">
        <v>234</v>
      </c>
      <c r="D233" s="17" t="s">
        <v>235</v>
      </c>
      <c r="F233" s="160" t="s">
        <v>373</v>
      </c>
    </row>
  </sheetData>
  <mergeCells count="3">
    <mergeCell ref="B8:B9"/>
    <mergeCell ref="C8:C9"/>
    <mergeCell ref="D8:E8"/>
  </mergeCells>
  <conditionalFormatting sqref="B8:B9">
    <cfRule type="expression" dxfId="119" priority="1">
      <formula>A1&lt;&gt;IV65000</formula>
    </cfRule>
  </conditionalFormatting>
  <conditionalFormatting sqref="C8:C9">
    <cfRule type="expression" dxfId="118" priority="2">
      <formula>A1&lt;&gt;IV65000</formula>
    </cfRule>
  </conditionalFormatting>
  <conditionalFormatting sqref="D8:E8">
    <cfRule type="expression" dxfId="117" priority="3">
      <formula>A1&lt;&gt;IV65000</formula>
    </cfRule>
  </conditionalFormatting>
  <hyperlinks>
    <hyperlink ref="B233" r:id="rId1" xr:uid="{5FF38D36-648D-44F5-BC1D-505C3EFE910D}"/>
    <hyperlink ref="D233" r:id="rId2" xr:uid="{BB050AD7-7AF9-4259-86FA-C0CBD3C7C6E7}"/>
    <hyperlink ref="A2" location="Obsah!A1" display="Zpět na obsah" xr:uid="{5ACB7C49-8DDC-4AAA-A134-4435B1C176FC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DF714-40C3-47D9-AFFF-DEC33AF10D7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1"/>
    <col min="2" max="2" width="18.140625" style="161" customWidth="1"/>
    <col min="3" max="5" width="17.140625" style="161" customWidth="1"/>
    <col min="6" max="6" width="8.5703125" style="161" customWidth="1"/>
    <col min="7" max="16384" width="9.140625" style="161"/>
  </cols>
  <sheetData>
    <row r="1" spans="1:7" x14ac:dyDescent="0.2">
      <c r="A1" s="16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1" t="s">
        <v>323</v>
      </c>
      <c r="F5" s="4" t="s">
        <v>5</v>
      </c>
      <c r="G5" s="161" t="s">
        <v>324</v>
      </c>
    </row>
    <row r="6" spans="1:7" x14ac:dyDescent="0.2">
      <c r="B6" s="161" t="s">
        <v>413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43374</v>
      </c>
      <c r="D10" s="75">
        <v>15436</v>
      </c>
      <c r="E10" s="76">
        <v>27938</v>
      </c>
    </row>
    <row r="11" spans="1:7" ht="25.5" x14ac:dyDescent="0.2">
      <c r="B11" s="11" t="s">
        <v>12</v>
      </c>
      <c r="C11" s="75">
        <v>5118</v>
      </c>
      <c r="D11" s="75">
        <v>1850</v>
      </c>
      <c r="E11" s="76">
        <v>3268</v>
      </c>
    </row>
    <row r="12" spans="1:7" x14ac:dyDescent="0.2">
      <c r="B12" s="11" t="s">
        <v>13</v>
      </c>
      <c r="C12" s="75">
        <v>4978</v>
      </c>
      <c r="D12" s="75">
        <v>1787</v>
      </c>
      <c r="E12" s="76">
        <v>3191</v>
      </c>
    </row>
    <row r="13" spans="1:7" x14ac:dyDescent="0.2">
      <c r="B13" s="12" t="s">
        <v>14</v>
      </c>
      <c r="C13" s="75">
        <v>207</v>
      </c>
      <c r="D13" s="75">
        <v>80</v>
      </c>
      <c r="E13" s="76">
        <v>127</v>
      </c>
    </row>
    <row r="14" spans="1:7" x14ac:dyDescent="0.2">
      <c r="B14" s="12" t="s">
        <v>15</v>
      </c>
      <c r="C14" s="75">
        <v>229</v>
      </c>
      <c r="D14" s="75">
        <v>77</v>
      </c>
      <c r="E14" s="76">
        <v>152</v>
      </c>
    </row>
    <row r="15" spans="1:7" ht="38.25" x14ac:dyDescent="0.2">
      <c r="B15" s="12" t="s">
        <v>16</v>
      </c>
      <c r="C15" s="75">
        <v>319</v>
      </c>
      <c r="D15" s="75">
        <v>125</v>
      </c>
      <c r="E15" s="76">
        <v>194</v>
      </c>
    </row>
    <row r="16" spans="1:7" x14ac:dyDescent="0.2">
      <c r="B16" s="12" t="s">
        <v>17</v>
      </c>
      <c r="C16" s="75">
        <v>119</v>
      </c>
      <c r="D16" s="75">
        <v>37</v>
      </c>
      <c r="E16" s="76">
        <v>82</v>
      </c>
    </row>
    <row r="17" spans="2:5" x14ac:dyDescent="0.2">
      <c r="B17" s="12" t="s">
        <v>18</v>
      </c>
      <c r="C17" s="75">
        <v>392</v>
      </c>
      <c r="D17" s="75">
        <v>150</v>
      </c>
      <c r="E17" s="76">
        <v>242</v>
      </c>
    </row>
    <row r="18" spans="2:5" x14ac:dyDescent="0.2">
      <c r="B18" s="12" t="s">
        <v>19</v>
      </c>
      <c r="C18" s="75">
        <v>68</v>
      </c>
      <c r="D18" s="75">
        <v>27</v>
      </c>
      <c r="E18" s="76">
        <v>41</v>
      </c>
    </row>
    <row r="19" spans="2:5" x14ac:dyDescent="0.2">
      <c r="B19" s="12" t="s">
        <v>21</v>
      </c>
      <c r="C19" s="75">
        <v>84</v>
      </c>
      <c r="D19" s="75">
        <v>29</v>
      </c>
      <c r="E19" s="76">
        <v>55</v>
      </c>
    </row>
    <row r="20" spans="2:5" x14ac:dyDescent="0.2">
      <c r="B20" s="12" t="s">
        <v>22</v>
      </c>
      <c r="C20" s="75">
        <v>106</v>
      </c>
      <c r="D20" s="75">
        <v>41</v>
      </c>
      <c r="E20" s="76">
        <v>65</v>
      </c>
    </row>
    <row r="21" spans="2:5" x14ac:dyDescent="0.2">
      <c r="B21" s="12" t="s">
        <v>23</v>
      </c>
      <c r="C21" s="75">
        <v>479</v>
      </c>
      <c r="D21" s="75">
        <v>167</v>
      </c>
      <c r="E21" s="76">
        <v>312</v>
      </c>
    </row>
    <row r="22" spans="2:5" x14ac:dyDescent="0.2">
      <c r="B22" s="12" t="s">
        <v>24</v>
      </c>
      <c r="C22" s="75">
        <v>340</v>
      </c>
      <c r="D22" s="75">
        <v>123</v>
      </c>
      <c r="E22" s="76">
        <v>217</v>
      </c>
    </row>
    <row r="23" spans="2:5" ht="25.5" x14ac:dyDescent="0.2">
      <c r="B23" s="12" t="s">
        <v>25</v>
      </c>
      <c r="C23" s="75">
        <v>129</v>
      </c>
      <c r="D23" s="75">
        <v>50</v>
      </c>
      <c r="E23" s="76">
        <v>79</v>
      </c>
    </row>
    <row r="24" spans="2:5" x14ac:dyDescent="0.2">
      <c r="B24" s="12" t="s">
        <v>26</v>
      </c>
      <c r="C24" s="75">
        <v>226</v>
      </c>
      <c r="D24" s="75">
        <v>76</v>
      </c>
      <c r="E24" s="76">
        <v>150</v>
      </c>
    </row>
    <row r="25" spans="2:5" x14ac:dyDescent="0.2">
      <c r="B25" s="12" t="s">
        <v>27</v>
      </c>
      <c r="C25" s="75">
        <v>71</v>
      </c>
      <c r="D25" s="75">
        <v>29</v>
      </c>
      <c r="E25" s="76">
        <v>42</v>
      </c>
    </row>
    <row r="26" spans="2:5" x14ac:dyDescent="0.2">
      <c r="B26" s="12" t="s">
        <v>28</v>
      </c>
      <c r="C26" s="75">
        <v>160</v>
      </c>
      <c r="D26" s="75">
        <v>53</v>
      </c>
      <c r="E26" s="76">
        <v>107</v>
      </c>
    </row>
    <row r="27" spans="2:5" x14ac:dyDescent="0.2">
      <c r="B27" s="12" t="s">
        <v>29</v>
      </c>
      <c r="C27" s="75">
        <v>392</v>
      </c>
      <c r="D27" s="75">
        <v>152</v>
      </c>
      <c r="E27" s="76">
        <v>240</v>
      </c>
    </row>
    <row r="28" spans="2:5" x14ac:dyDescent="0.2">
      <c r="B28" s="12" t="s">
        <v>30</v>
      </c>
      <c r="C28" s="75">
        <v>71</v>
      </c>
      <c r="D28" s="75">
        <v>31</v>
      </c>
      <c r="E28" s="76">
        <v>40</v>
      </c>
    </row>
    <row r="29" spans="2:5" x14ac:dyDescent="0.2">
      <c r="B29" s="12" t="s">
        <v>31</v>
      </c>
      <c r="C29" s="75">
        <v>120</v>
      </c>
      <c r="D29" s="75">
        <v>41</v>
      </c>
      <c r="E29" s="76">
        <v>79</v>
      </c>
    </row>
    <row r="30" spans="2:5" x14ac:dyDescent="0.2">
      <c r="B30" s="12" t="s">
        <v>32</v>
      </c>
      <c r="C30" s="75">
        <v>155</v>
      </c>
      <c r="D30" s="75">
        <v>49</v>
      </c>
      <c r="E30" s="76">
        <v>106</v>
      </c>
    </row>
    <row r="31" spans="2:5" x14ac:dyDescent="0.2">
      <c r="B31" s="12" t="s">
        <v>33</v>
      </c>
      <c r="C31" s="75">
        <v>149</v>
      </c>
      <c r="D31" s="75">
        <v>51</v>
      </c>
      <c r="E31" s="76">
        <v>98</v>
      </c>
    </row>
    <row r="32" spans="2:5" x14ac:dyDescent="0.2">
      <c r="B32" s="12" t="s">
        <v>34</v>
      </c>
      <c r="C32" s="75">
        <v>314</v>
      </c>
      <c r="D32" s="75">
        <v>98</v>
      </c>
      <c r="E32" s="76">
        <v>216</v>
      </c>
    </row>
    <row r="33" spans="2:5" x14ac:dyDescent="0.2">
      <c r="B33" s="12" t="s">
        <v>35</v>
      </c>
      <c r="C33" s="75">
        <v>227</v>
      </c>
      <c r="D33" s="75">
        <v>86</v>
      </c>
      <c r="E33" s="76">
        <v>141</v>
      </c>
    </row>
    <row r="34" spans="2:5" x14ac:dyDescent="0.2">
      <c r="B34" s="12" t="s">
        <v>36</v>
      </c>
      <c r="C34" s="75">
        <v>232</v>
      </c>
      <c r="D34" s="75">
        <v>81</v>
      </c>
      <c r="E34" s="76">
        <v>151</v>
      </c>
    </row>
    <row r="35" spans="2:5" x14ac:dyDescent="0.2">
      <c r="B35" s="12" t="s">
        <v>37</v>
      </c>
      <c r="C35" s="75">
        <v>89</v>
      </c>
      <c r="D35" s="75">
        <v>26</v>
      </c>
      <c r="E35" s="76">
        <v>63</v>
      </c>
    </row>
    <row r="36" spans="2:5" x14ac:dyDescent="0.2">
      <c r="B36" s="12" t="s">
        <v>38</v>
      </c>
      <c r="C36" s="75">
        <v>140</v>
      </c>
      <c r="D36" s="75">
        <v>51</v>
      </c>
      <c r="E36" s="76">
        <v>89</v>
      </c>
    </row>
    <row r="37" spans="2:5" x14ac:dyDescent="0.2">
      <c r="B37" s="12" t="s">
        <v>39</v>
      </c>
      <c r="C37" s="75">
        <v>103</v>
      </c>
      <c r="D37" s="75">
        <v>39</v>
      </c>
      <c r="E37" s="76">
        <v>64</v>
      </c>
    </row>
    <row r="38" spans="2:5" x14ac:dyDescent="0.2">
      <c r="B38" s="12" t="s">
        <v>40</v>
      </c>
      <c r="C38" s="75">
        <v>57</v>
      </c>
      <c r="D38" s="75">
        <v>18</v>
      </c>
      <c r="E38" s="76">
        <v>39</v>
      </c>
    </row>
    <row r="39" spans="2:5" x14ac:dyDescent="0.2">
      <c r="B39" s="11" t="s">
        <v>41</v>
      </c>
      <c r="C39" s="75">
        <v>2629</v>
      </c>
      <c r="D39" s="75">
        <v>918</v>
      </c>
      <c r="E39" s="76">
        <v>1711</v>
      </c>
    </row>
    <row r="40" spans="2:5" x14ac:dyDescent="0.2">
      <c r="B40" s="12" t="s">
        <v>42</v>
      </c>
      <c r="C40" s="75">
        <v>69</v>
      </c>
      <c r="D40" s="75">
        <v>30</v>
      </c>
      <c r="E40" s="76">
        <v>39</v>
      </c>
    </row>
    <row r="41" spans="2:5" x14ac:dyDescent="0.2">
      <c r="B41" s="12" t="s">
        <v>43</v>
      </c>
      <c r="C41" s="75">
        <v>627</v>
      </c>
      <c r="D41" s="75">
        <v>240</v>
      </c>
      <c r="E41" s="76">
        <v>387</v>
      </c>
    </row>
    <row r="42" spans="2:5" x14ac:dyDescent="0.2">
      <c r="B42" s="12" t="s">
        <v>44</v>
      </c>
      <c r="C42" s="75">
        <v>128</v>
      </c>
      <c r="D42" s="75">
        <v>47</v>
      </c>
      <c r="E42" s="76">
        <v>81</v>
      </c>
    </row>
    <row r="43" spans="2:5" x14ac:dyDescent="0.2">
      <c r="B43" s="12" t="s">
        <v>45</v>
      </c>
      <c r="C43" s="75">
        <v>65</v>
      </c>
      <c r="D43" s="75">
        <v>23</v>
      </c>
      <c r="E43" s="76">
        <v>42</v>
      </c>
    </row>
    <row r="44" spans="2:5" x14ac:dyDescent="0.2">
      <c r="B44" s="12" t="s">
        <v>46</v>
      </c>
      <c r="C44" s="75">
        <v>184</v>
      </c>
      <c r="D44" s="75">
        <v>66</v>
      </c>
      <c r="E44" s="76">
        <v>118</v>
      </c>
    </row>
    <row r="45" spans="2:5" x14ac:dyDescent="0.2">
      <c r="B45" s="12" t="s">
        <v>47</v>
      </c>
      <c r="C45" s="75">
        <v>68</v>
      </c>
      <c r="D45" s="75">
        <v>19</v>
      </c>
      <c r="E45" s="76">
        <v>49</v>
      </c>
    </row>
    <row r="46" spans="2:5" x14ac:dyDescent="0.2">
      <c r="B46" s="12" t="s">
        <v>48</v>
      </c>
      <c r="C46" s="75">
        <v>95</v>
      </c>
      <c r="D46" s="75">
        <v>38</v>
      </c>
      <c r="E46" s="76">
        <v>57</v>
      </c>
    </row>
    <row r="47" spans="2:5" x14ac:dyDescent="0.2">
      <c r="B47" s="12" t="s">
        <v>49</v>
      </c>
      <c r="C47" s="75">
        <v>243</v>
      </c>
      <c r="D47" s="75">
        <v>82</v>
      </c>
      <c r="E47" s="76">
        <v>161</v>
      </c>
    </row>
    <row r="48" spans="2:5" x14ac:dyDescent="0.2">
      <c r="B48" s="12" t="s">
        <v>50</v>
      </c>
      <c r="C48" s="75">
        <v>128</v>
      </c>
      <c r="D48" s="75">
        <v>34</v>
      </c>
      <c r="E48" s="76">
        <v>94</v>
      </c>
    </row>
    <row r="49" spans="2:5" x14ac:dyDescent="0.2">
      <c r="B49" s="12" t="s">
        <v>51</v>
      </c>
      <c r="C49" s="75">
        <v>101</v>
      </c>
      <c r="D49" s="75">
        <v>39</v>
      </c>
      <c r="E49" s="76">
        <v>62</v>
      </c>
    </row>
    <row r="50" spans="2:5" x14ac:dyDescent="0.2">
      <c r="B50" s="12" t="s">
        <v>52</v>
      </c>
      <c r="C50" s="75">
        <v>216</v>
      </c>
      <c r="D50" s="75">
        <v>77</v>
      </c>
      <c r="E50" s="76">
        <v>139</v>
      </c>
    </row>
    <row r="51" spans="2:5" x14ac:dyDescent="0.2">
      <c r="B51" s="12" t="s">
        <v>53</v>
      </c>
      <c r="C51" s="75">
        <v>374</v>
      </c>
      <c r="D51" s="75">
        <v>122</v>
      </c>
      <c r="E51" s="76">
        <v>252</v>
      </c>
    </row>
    <row r="52" spans="2:5" x14ac:dyDescent="0.2">
      <c r="B52" s="12" t="s">
        <v>54</v>
      </c>
      <c r="C52" s="75">
        <v>66</v>
      </c>
      <c r="D52" s="75">
        <v>16</v>
      </c>
      <c r="E52" s="76">
        <v>50</v>
      </c>
    </row>
    <row r="53" spans="2:5" x14ac:dyDescent="0.2">
      <c r="B53" s="12" t="s">
        <v>55</v>
      </c>
      <c r="C53" s="75">
        <v>127</v>
      </c>
      <c r="D53" s="75">
        <v>43</v>
      </c>
      <c r="E53" s="76">
        <v>84</v>
      </c>
    </row>
    <row r="54" spans="2:5" x14ac:dyDescent="0.2">
      <c r="B54" s="12" t="s">
        <v>56</v>
      </c>
      <c r="C54" s="75">
        <v>39</v>
      </c>
      <c r="D54" s="75">
        <v>10</v>
      </c>
      <c r="E54" s="76">
        <v>29</v>
      </c>
    </row>
    <row r="55" spans="2:5" x14ac:dyDescent="0.2">
      <c r="B55" s="12" t="s">
        <v>57</v>
      </c>
      <c r="C55" s="75">
        <v>56</v>
      </c>
      <c r="D55" s="75">
        <v>18</v>
      </c>
      <c r="E55" s="76">
        <v>38</v>
      </c>
    </row>
    <row r="56" spans="2:5" x14ac:dyDescent="0.2">
      <c r="B56" s="12" t="s">
        <v>58</v>
      </c>
      <c r="C56" s="75">
        <v>43</v>
      </c>
      <c r="D56" s="75">
        <v>14</v>
      </c>
      <c r="E56" s="76">
        <v>29</v>
      </c>
    </row>
    <row r="57" spans="2:5" x14ac:dyDescent="0.2">
      <c r="B57" s="11" t="s">
        <v>59</v>
      </c>
      <c r="C57" s="75">
        <v>2475</v>
      </c>
      <c r="D57" s="75">
        <v>932</v>
      </c>
      <c r="E57" s="76">
        <v>1543</v>
      </c>
    </row>
    <row r="58" spans="2:5" x14ac:dyDescent="0.2">
      <c r="B58" s="12" t="s">
        <v>60</v>
      </c>
      <c r="C58" s="75">
        <v>50</v>
      </c>
      <c r="D58" s="75">
        <v>15</v>
      </c>
      <c r="E58" s="76">
        <v>35</v>
      </c>
    </row>
    <row r="59" spans="2:5" x14ac:dyDescent="0.2">
      <c r="B59" s="12" t="s">
        <v>61</v>
      </c>
      <c r="C59" s="75">
        <v>168</v>
      </c>
      <c r="D59" s="75">
        <v>65</v>
      </c>
      <c r="E59" s="76">
        <v>103</v>
      </c>
    </row>
    <row r="60" spans="2:5" x14ac:dyDescent="0.2">
      <c r="B60" s="12" t="s">
        <v>62</v>
      </c>
      <c r="C60" s="75">
        <v>70</v>
      </c>
      <c r="D60" s="75">
        <v>23</v>
      </c>
      <c r="E60" s="76">
        <v>47</v>
      </c>
    </row>
    <row r="61" spans="2:5" x14ac:dyDescent="0.2">
      <c r="B61" s="12" t="s">
        <v>63</v>
      </c>
      <c r="C61" s="75">
        <v>41</v>
      </c>
      <c r="D61" s="75">
        <v>19</v>
      </c>
      <c r="E61" s="76">
        <v>22</v>
      </c>
    </row>
    <row r="62" spans="2:5" x14ac:dyDescent="0.2">
      <c r="B62" s="12" t="s">
        <v>64</v>
      </c>
      <c r="C62" s="75">
        <v>209</v>
      </c>
      <c r="D62" s="75">
        <v>81</v>
      </c>
      <c r="E62" s="76">
        <v>128</v>
      </c>
    </row>
    <row r="63" spans="2:5" x14ac:dyDescent="0.2">
      <c r="B63" s="12" t="s">
        <v>65</v>
      </c>
      <c r="C63" s="75">
        <v>89</v>
      </c>
      <c r="D63" s="75">
        <v>29</v>
      </c>
      <c r="E63" s="76">
        <v>60</v>
      </c>
    </row>
    <row r="64" spans="2:5" x14ac:dyDescent="0.2">
      <c r="B64" s="12" t="s">
        <v>66</v>
      </c>
      <c r="C64" s="75">
        <v>54</v>
      </c>
      <c r="D64" s="75">
        <v>18</v>
      </c>
      <c r="E64" s="76">
        <v>36</v>
      </c>
    </row>
    <row r="65" spans="2:5" x14ac:dyDescent="0.2">
      <c r="B65" s="12" t="s">
        <v>67</v>
      </c>
      <c r="C65" s="75">
        <v>209</v>
      </c>
      <c r="D65" s="75">
        <v>85</v>
      </c>
      <c r="E65" s="76">
        <v>124</v>
      </c>
    </row>
    <row r="66" spans="2:5" x14ac:dyDescent="0.2">
      <c r="B66" s="12" t="s">
        <v>68</v>
      </c>
      <c r="C66" s="75">
        <v>915</v>
      </c>
      <c r="D66" s="75">
        <v>359</v>
      </c>
      <c r="E66" s="76">
        <v>556</v>
      </c>
    </row>
    <row r="67" spans="2:5" x14ac:dyDescent="0.2">
      <c r="B67" s="12" t="s">
        <v>69</v>
      </c>
      <c r="C67" s="75">
        <v>92</v>
      </c>
      <c r="D67" s="75">
        <v>36</v>
      </c>
      <c r="E67" s="76">
        <v>56</v>
      </c>
    </row>
    <row r="68" spans="2:5" x14ac:dyDescent="0.2">
      <c r="B68" s="12" t="s">
        <v>70</v>
      </c>
      <c r="C68" s="75">
        <v>210</v>
      </c>
      <c r="D68" s="75">
        <v>70</v>
      </c>
      <c r="E68" s="76">
        <v>140</v>
      </c>
    </row>
    <row r="69" spans="2:5" x14ac:dyDescent="0.2">
      <c r="B69" s="12" t="s">
        <v>71</v>
      </c>
      <c r="C69" s="75">
        <v>79</v>
      </c>
      <c r="D69" s="75">
        <v>30</v>
      </c>
      <c r="E69" s="76">
        <v>49</v>
      </c>
    </row>
    <row r="70" spans="2:5" x14ac:dyDescent="0.2">
      <c r="B70" s="12" t="s">
        <v>72</v>
      </c>
      <c r="C70" s="75">
        <v>63</v>
      </c>
      <c r="D70" s="75">
        <v>24</v>
      </c>
      <c r="E70" s="76">
        <v>39</v>
      </c>
    </row>
    <row r="71" spans="2:5" x14ac:dyDescent="0.2">
      <c r="B71" s="12" t="s">
        <v>73</v>
      </c>
      <c r="C71" s="75">
        <v>113</v>
      </c>
      <c r="D71" s="75">
        <v>37</v>
      </c>
      <c r="E71" s="76">
        <v>76</v>
      </c>
    </row>
    <row r="72" spans="2:5" x14ac:dyDescent="0.2">
      <c r="B72" s="12" t="s">
        <v>74</v>
      </c>
      <c r="C72" s="75">
        <v>113</v>
      </c>
      <c r="D72" s="75">
        <v>41</v>
      </c>
      <c r="E72" s="76">
        <v>72</v>
      </c>
    </row>
    <row r="73" spans="2:5" x14ac:dyDescent="0.2">
      <c r="B73" s="11" t="s">
        <v>75</v>
      </c>
      <c r="C73" s="75">
        <v>1183</v>
      </c>
      <c r="D73" s="75">
        <v>402</v>
      </c>
      <c r="E73" s="76">
        <v>781</v>
      </c>
    </row>
    <row r="74" spans="2:5" x14ac:dyDescent="0.2">
      <c r="B74" s="12" t="s">
        <v>76</v>
      </c>
      <c r="C74" s="75">
        <v>43</v>
      </c>
      <c r="D74" s="75">
        <v>17</v>
      </c>
      <c r="E74" s="76">
        <v>26</v>
      </c>
    </row>
    <row r="75" spans="2:5" x14ac:dyDescent="0.2">
      <c r="B75" s="12" t="s">
        <v>77</v>
      </c>
      <c r="C75" s="75">
        <v>158</v>
      </c>
      <c r="D75" s="75">
        <v>58</v>
      </c>
      <c r="E75" s="76">
        <v>100</v>
      </c>
    </row>
    <row r="76" spans="2:5" x14ac:dyDescent="0.2">
      <c r="B76" s="12" t="s">
        <v>78</v>
      </c>
      <c r="C76" s="75">
        <v>387</v>
      </c>
      <c r="D76" s="75">
        <v>139</v>
      </c>
      <c r="E76" s="76">
        <v>248</v>
      </c>
    </row>
    <row r="77" spans="2:5" x14ac:dyDescent="0.2">
      <c r="B77" s="12" t="s">
        <v>79</v>
      </c>
      <c r="C77" s="75">
        <v>60</v>
      </c>
      <c r="D77" s="75">
        <v>17</v>
      </c>
      <c r="E77" s="76">
        <v>43</v>
      </c>
    </row>
    <row r="78" spans="2:5" x14ac:dyDescent="0.2">
      <c r="B78" s="12" t="s">
        <v>80</v>
      </c>
      <c r="C78" s="75">
        <v>116</v>
      </c>
      <c r="D78" s="75">
        <v>36</v>
      </c>
      <c r="E78" s="76">
        <v>80</v>
      </c>
    </row>
    <row r="79" spans="2:5" x14ac:dyDescent="0.2">
      <c r="B79" s="12" t="s">
        <v>81</v>
      </c>
      <c r="C79" s="75">
        <v>136</v>
      </c>
      <c r="D79" s="75">
        <v>41</v>
      </c>
      <c r="E79" s="76">
        <v>95</v>
      </c>
    </row>
    <row r="80" spans="2:5" x14ac:dyDescent="0.2">
      <c r="B80" s="12" t="s">
        <v>82</v>
      </c>
      <c r="C80" s="75">
        <v>283</v>
      </c>
      <c r="D80" s="75">
        <v>94</v>
      </c>
      <c r="E80" s="76">
        <v>189</v>
      </c>
    </row>
    <row r="81" spans="2:5" x14ac:dyDescent="0.2">
      <c r="B81" s="11" t="s">
        <v>83</v>
      </c>
      <c r="C81" s="75">
        <v>2842</v>
      </c>
      <c r="D81" s="75">
        <v>964</v>
      </c>
      <c r="E81" s="76">
        <v>1878</v>
      </c>
    </row>
    <row r="82" spans="2:5" x14ac:dyDescent="0.2">
      <c r="B82" s="12" t="s">
        <v>84</v>
      </c>
      <c r="C82" s="75">
        <v>64</v>
      </c>
      <c r="D82" s="75">
        <v>18</v>
      </c>
      <c r="E82" s="76">
        <v>46</v>
      </c>
    </row>
    <row r="83" spans="2:5" x14ac:dyDescent="0.2">
      <c r="B83" s="12" t="s">
        <v>85</v>
      </c>
      <c r="C83" s="75">
        <v>274</v>
      </c>
      <c r="D83" s="75">
        <v>85</v>
      </c>
      <c r="E83" s="76">
        <v>189</v>
      </c>
    </row>
    <row r="84" spans="2:5" x14ac:dyDescent="0.2">
      <c r="B84" s="12" t="s">
        <v>86</v>
      </c>
      <c r="C84" s="75">
        <v>266</v>
      </c>
      <c r="D84" s="75">
        <v>81</v>
      </c>
      <c r="E84" s="76">
        <v>185</v>
      </c>
    </row>
    <row r="85" spans="2:5" x14ac:dyDescent="0.2">
      <c r="B85" s="12" t="s">
        <v>87</v>
      </c>
      <c r="C85" s="75">
        <v>143</v>
      </c>
      <c r="D85" s="75">
        <v>49</v>
      </c>
      <c r="E85" s="76">
        <v>94</v>
      </c>
    </row>
    <row r="86" spans="2:5" x14ac:dyDescent="0.2">
      <c r="B86" s="12" t="s">
        <v>88</v>
      </c>
      <c r="C86" s="75">
        <v>212</v>
      </c>
      <c r="D86" s="75">
        <v>78</v>
      </c>
      <c r="E86" s="76">
        <v>134</v>
      </c>
    </row>
    <row r="87" spans="2:5" x14ac:dyDescent="0.2">
      <c r="B87" s="12" t="s">
        <v>89</v>
      </c>
      <c r="C87" s="75">
        <v>134</v>
      </c>
      <c r="D87" s="75">
        <v>55</v>
      </c>
      <c r="E87" s="76">
        <v>79</v>
      </c>
    </row>
    <row r="88" spans="2:5" x14ac:dyDescent="0.2">
      <c r="B88" s="12" t="s">
        <v>90</v>
      </c>
      <c r="C88" s="75">
        <v>135</v>
      </c>
      <c r="D88" s="75">
        <v>40</v>
      </c>
      <c r="E88" s="76">
        <v>95</v>
      </c>
    </row>
    <row r="89" spans="2:5" x14ac:dyDescent="0.2">
      <c r="B89" s="12" t="s">
        <v>91</v>
      </c>
      <c r="C89" s="75">
        <v>117</v>
      </c>
      <c r="D89" s="75">
        <v>42</v>
      </c>
      <c r="E89" s="76">
        <v>75</v>
      </c>
    </row>
    <row r="90" spans="2:5" x14ac:dyDescent="0.2">
      <c r="B90" s="12" t="s">
        <v>92</v>
      </c>
      <c r="C90" s="75">
        <v>230</v>
      </c>
      <c r="D90" s="75">
        <v>79</v>
      </c>
      <c r="E90" s="76">
        <v>151</v>
      </c>
    </row>
    <row r="91" spans="2:5" x14ac:dyDescent="0.2">
      <c r="B91" s="12" t="s">
        <v>93</v>
      </c>
      <c r="C91" s="75">
        <v>58</v>
      </c>
      <c r="D91" s="75">
        <v>21</v>
      </c>
      <c r="E91" s="76">
        <v>37</v>
      </c>
    </row>
    <row r="92" spans="2:5" ht="25.5" x14ac:dyDescent="0.2">
      <c r="B92" s="12" t="s">
        <v>94</v>
      </c>
      <c r="C92" s="75">
        <v>92</v>
      </c>
      <c r="D92" s="75">
        <v>26</v>
      </c>
      <c r="E92" s="76">
        <v>66</v>
      </c>
    </row>
    <row r="93" spans="2:5" x14ac:dyDescent="0.2">
      <c r="B93" s="12" t="s">
        <v>95</v>
      </c>
      <c r="C93" s="75">
        <v>100</v>
      </c>
      <c r="D93" s="75">
        <v>33</v>
      </c>
      <c r="E93" s="76">
        <v>67</v>
      </c>
    </row>
    <row r="94" spans="2:5" x14ac:dyDescent="0.2">
      <c r="B94" s="12" t="s">
        <v>96</v>
      </c>
      <c r="C94" s="75">
        <v>382</v>
      </c>
      <c r="D94" s="75">
        <v>130</v>
      </c>
      <c r="E94" s="76">
        <v>252</v>
      </c>
    </row>
    <row r="95" spans="2:5" x14ac:dyDescent="0.2">
      <c r="B95" s="12" t="s">
        <v>97</v>
      </c>
      <c r="C95" s="75">
        <v>461</v>
      </c>
      <c r="D95" s="75">
        <v>169</v>
      </c>
      <c r="E95" s="76">
        <v>292</v>
      </c>
    </row>
    <row r="96" spans="2:5" x14ac:dyDescent="0.2">
      <c r="B96" s="12" t="s">
        <v>98</v>
      </c>
      <c r="C96" s="75">
        <v>64</v>
      </c>
      <c r="D96" s="75">
        <v>20</v>
      </c>
      <c r="E96" s="76">
        <v>44</v>
      </c>
    </row>
    <row r="97" spans="2:5" x14ac:dyDescent="0.2">
      <c r="B97" s="12" t="s">
        <v>99</v>
      </c>
      <c r="C97" s="75">
        <v>110</v>
      </c>
      <c r="D97" s="75">
        <v>38</v>
      </c>
      <c r="E97" s="76">
        <v>72</v>
      </c>
    </row>
    <row r="98" spans="2:5" x14ac:dyDescent="0.2">
      <c r="B98" s="11" t="s">
        <v>100</v>
      </c>
      <c r="C98" s="75">
        <v>1649</v>
      </c>
      <c r="D98" s="75">
        <v>603</v>
      </c>
      <c r="E98" s="76">
        <v>1046</v>
      </c>
    </row>
    <row r="99" spans="2:5" x14ac:dyDescent="0.2">
      <c r="B99" s="12" t="s">
        <v>101</v>
      </c>
      <c r="C99" s="75">
        <v>242</v>
      </c>
      <c r="D99" s="75">
        <v>83</v>
      </c>
      <c r="E99" s="76">
        <v>159</v>
      </c>
    </row>
    <row r="100" spans="2:5" x14ac:dyDescent="0.2">
      <c r="B100" s="12" t="s">
        <v>102</v>
      </c>
      <c r="C100" s="75">
        <v>94</v>
      </c>
      <c r="D100" s="75">
        <v>37</v>
      </c>
      <c r="E100" s="76">
        <v>57</v>
      </c>
    </row>
    <row r="101" spans="2:5" ht="25.5" x14ac:dyDescent="0.2">
      <c r="B101" s="12" t="s">
        <v>103</v>
      </c>
      <c r="C101" s="75">
        <v>203</v>
      </c>
      <c r="D101" s="75">
        <v>77</v>
      </c>
      <c r="E101" s="76">
        <v>126</v>
      </c>
    </row>
    <row r="102" spans="2:5" x14ac:dyDescent="0.2">
      <c r="B102" s="12" t="s">
        <v>104</v>
      </c>
      <c r="C102" s="75">
        <v>86</v>
      </c>
      <c r="D102" s="75">
        <v>26</v>
      </c>
      <c r="E102" s="76">
        <v>60</v>
      </c>
    </row>
    <row r="103" spans="2:5" x14ac:dyDescent="0.2">
      <c r="B103" s="12" t="s">
        <v>105</v>
      </c>
      <c r="C103" s="75">
        <v>546</v>
      </c>
      <c r="D103" s="75">
        <v>212</v>
      </c>
      <c r="E103" s="76">
        <v>334</v>
      </c>
    </row>
    <row r="104" spans="2:5" x14ac:dyDescent="0.2">
      <c r="B104" s="12" t="s">
        <v>106</v>
      </c>
      <c r="C104" s="75">
        <v>105</v>
      </c>
      <c r="D104" s="75">
        <v>40</v>
      </c>
      <c r="E104" s="76">
        <v>65</v>
      </c>
    </row>
    <row r="105" spans="2:5" x14ac:dyDescent="0.2">
      <c r="B105" s="12" t="s">
        <v>107</v>
      </c>
      <c r="C105" s="75">
        <v>99</v>
      </c>
      <c r="D105" s="75">
        <v>32</v>
      </c>
      <c r="E105" s="76">
        <v>67</v>
      </c>
    </row>
    <row r="106" spans="2:5" x14ac:dyDescent="0.2">
      <c r="B106" s="12" t="s">
        <v>108</v>
      </c>
      <c r="C106" s="75">
        <v>76</v>
      </c>
      <c r="D106" s="75">
        <v>28</v>
      </c>
      <c r="E106" s="76">
        <v>48</v>
      </c>
    </row>
    <row r="107" spans="2:5" x14ac:dyDescent="0.2">
      <c r="B107" s="12" t="s">
        <v>109</v>
      </c>
      <c r="C107" s="75">
        <v>148</v>
      </c>
      <c r="D107" s="75">
        <v>52</v>
      </c>
      <c r="E107" s="76">
        <v>96</v>
      </c>
    </row>
    <row r="108" spans="2:5" x14ac:dyDescent="0.2">
      <c r="B108" s="12" t="s">
        <v>110</v>
      </c>
      <c r="C108" s="75">
        <v>50</v>
      </c>
      <c r="D108" s="75">
        <v>16</v>
      </c>
      <c r="E108" s="76">
        <v>34</v>
      </c>
    </row>
    <row r="109" spans="2:5" ht="25.5" x14ac:dyDescent="0.2">
      <c r="B109" s="11" t="s">
        <v>111</v>
      </c>
      <c r="C109" s="75">
        <v>2422</v>
      </c>
      <c r="D109" s="75">
        <v>878</v>
      </c>
      <c r="E109" s="76">
        <v>1544</v>
      </c>
    </row>
    <row r="110" spans="2:5" x14ac:dyDescent="0.2">
      <c r="B110" s="12" t="s">
        <v>112</v>
      </c>
      <c r="C110" s="75">
        <v>60</v>
      </c>
      <c r="D110" s="75">
        <v>26</v>
      </c>
      <c r="E110" s="76">
        <v>34</v>
      </c>
    </row>
    <row r="111" spans="2:5" x14ac:dyDescent="0.2">
      <c r="B111" s="12" t="s">
        <v>113</v>
      </c>
      <c r="C111" s="75">
        <v>79</v>
      </c>
      <c r="D111" s="75">
        <v>33</v>
      </c>
      <c r="E111" s="76">
        <v>46</v>
      </c>
    </row>
    <row r="112" spans="2:5" ht="25.5" x14ac:dyDescent="0.2">
      <c r="B112" s="12" t="s">
        <v>114</v>
      </c>
      <c r="C112" s="75">
        <v>103</v>
      </c>
      <c r="D112" s="75">
        <v>32</v>
      </c>
      <c r="E112" s="76">
        <v>71</v>
      </c>
    </row>
    <row r="113" spans="2:5" x14ac:dyDescent="0.2">
      <c r="B113" s="12" t="s">
        <v>115</v>
      </c>
      <c r="C113" s="75">
        <v>76</v>
      </c>
      <c r="D113" s="75">
        <v>36</v>
      </c>
      <c r="E113" s="76">
        <v>40</v>
      </c>
    </row>
    <row r="114" spans="2:5" x14ac:dyDescent="0.2">
      <c r="B114" s="12" t="s">
        <v>116</v>
      </c>
      <c r="C114" s="75">
        <v>738</v>
      </c>
      <c r="D114" s="75">
        <v>265</v>
      </c>
      <c r="E114" s="76">
        <v>473</v>
      </c>
    </row>
    <row r="115" spans="2:5" x14ac:dyDescent="0.2">
      <c r="B115" s="12" t="s">
        <v>117</v>
      </c>
      <c r="C115" s="75">
        <v>74</v>
      </c>
      <c r="D115" s="75">
        <v>27</v>
      </c>
      <c r="E115" s="76">
        <v>47</v>
      </c>
    </row>
    <row r="116" spans="2:5" x14ac:dyDescent="0.2">
      <c r="B116" s="12" t="s">
        <v>118</v>
      </c>
      <c r="C116" s="75">
        <v>197</v>
      </c>
      <c r="D116" s="75">
        <v>71</v>
      </c>
      <c r="E116" s="76">
        <v>126</v>
      </c>
    </row>
    <row r="117" spans="2:5" x14ac:dyDescent="0.2">
      <c r="B117" s="12" t="s">
        <v>119</v>
      </c>
      <c r="C117" s="75">
        <v>102</v>
      </c>
      <c r="D117" s="75">
        <v>36</v>
      </c>
      <c r="E117" s="76">
        <v>66</v>
      </c>
    </row>
    <row r="118" spans="2:5" x14ac:dyDescent="0.2">
      <c r="B118" s="12" t="s">
        <v>120</v>
      </c>
      <c r="C118" s="75">
        <v>288</v>
      </c>
      <c r="D118" s="75">
        <v>114</v>
      </c>
      <c r="E118" s="76">
        <v>174</v>
      </c>
    </row>
    <row r="119" spans="2:5" x14ac:dyDescent="0.2">
      <c r="B119" s="12" t="s">
        <v>121</v>
      </c>
      <c r="C119" s="75">
        <v>62</v>
      </c>
      <c r="D119" s="75">
        <v>19</v>
      </c>
      <c r="E119" s="76">
        <v>43</v>
      </c>
    </row>
    <row r="120" spans="2:5" ht="25.5" x14ac:dyDescent="0.2">
      <c r="B120" s="12" t="s">
        <v>122</v>
      </c>
      <c r="C120" s="75">
        <v>69</v>
      </c>
      <c r="D120" s="75">
        <v>32</v>
      </c>
      <c r="E120" s="76">
        <v>37</v>
      </c>
    </row>
    <row r="121" spans="2:5" x14ac:dyDescent="0.2">
      <c r="B121" s="12" t="s">
        <v>123</v>
      </c>
      <c r="C121" s="75">
        <v>84</v>
      </c>
      <c r="D121" s="75">
        <v>21</v>
      </c>
      <c r="E121" s="76">
        <v>63</v>
      </c>
    </row>
    <row r="122" spans="2:5" ht="25.5" x14ac:dyDescent="0.2">
      <c r="B122" s="12" t="s">
        <v>124</v>
      </c>
      <c r="C122" s="75">
        <v>137</v>
      </c>
      <c r="D122" s="75">
        <v>50</v>
      </c>
      <c r="E122" s="76">
        <v>87</v>
      </c>
    </row>
    <row r="123" spans="2:5" x14ac:dyDescent="0.2">
      <c r="B123" s="12" t="s">
        <v>125</v>
      </c>
      <c r="C123" s="75">
        <v>236</v>
      </c>
      <c r="D123" s="75">
        <v>76</v>
      </c>
      <c r="E123" s="76">
        <v>160</v>
      </c>
    </row>
    <row r="124" spans="2:5" x14ac:dyDescent="0.2">
      <c r="B124" s="12" t="s">
        <v>126</v>
      </c>
      <c r="C124" s="75">
        <v>117</v>
      </c>
      <c r="D124" s="75">
        <v>40</v>
      </c>
      <c r="E124" s="76">
        <v>77</v>
      </c>
    </row>
    <row r="125" spans="2:5" x14ac:dyDescent="0.2">
      <c r="B125" s="11" t="s">
        <v>127</v>
      </c>
      <c r="C125" s="75">
        <v>2135</v>
      </c>
      <c r="D125" s="75">
        <v>792</v>
      </c>
      <c r="E125" s="76">
        <v>1343</v>
      </c>
    </row>
    <row r="126" spans="2:5" x14ac:dyDescent="0.2">
      <c r="B126" s="12" t="s">
        <v>128</v>
      </c>
      <c r="C126" s="75">
        <v>70</v>
      </c>
      <c r="D126" s="75">
        <v>30</v>
      </c>
      <c r="E126" s="76">
        <v>40</v>
      </c>
    </row>
    <row r="127" spans="2:5" x14ac:dyDescent="0.2">
      <c r="B127" s="12" t="s">
        <v>129</v>
      </c>
      <c r="C127" s="75">
        <v>105</v>
      </c>
      <c r="D127" s="75">
        <v>43</v>
      </c>
      <c r="E127" s="76">
        <v>62</v>
      </c>
    </row>
    <row r="128" spans="2:5" x14ac:dyDescent="0.2">
      <c r="B128" s="12" t="s">
        <v>130</v>
      </c>
      <c r="C128" s="75">
        <v>68</v>
      </c>
      <c r="D128" s="75">
        <v>28</v>
      </c>
      <c r="E128" s="76">
        <v>40</v>
      </c>
    </row>
    <row r="129" spans="2:5" x14ac:dyDescent="0.2">
      <c r="B129" s="12" t="s">
        <v>131</v>
      </c>
      <c r="C129" s="75">
        <v>352</v>
      </c>
      <c r="D129" s="75">
        <v>122</v>
      </c>
      <c r="E129" s="76">
        <v>230</v>
      </c>
    </row>
    <row r="130" spans="2:5" x14ac:dyDescent="0.2">
      <c r="B130" s="12" t="s">
        <v>132</v>
      </c>
      <c r="C130" s="75">
        <v>38</v>
      </c>
      <c r="D130" s="75">
        <v>12</v>
      </c>
      <c r="E130" s="76">
        <v>26</v>
      </c>
    </row>
    <row r="131" spans="2:5" x14ac:dyDescent="0.2">
      <c r="B131" s="12" t="s">
        <v>133</v>
      </c>
      <c r="C131" s="75">
        <v>79</v>
      </c>
      <c r="D131" s="75">
        <v>27</v>
      </c>
      <c r="E131" s="76">
        <v>52</v>
      </c>
    </row>
    <row r="132" spans="2:5" x14ac:dyDescent="0.2">
      <c r="B132" s="12" t="s">
        <v>134</v>
      </c>
      <c r="C132" s="75">
        <v>104</v>
      </c>
      <c r="D132" s="75">
        <v>34</v>
      </c>
      <c r="E132" s="76">
        <v>70</v>
      </c>
    </row>
    <row r="133" spans="2:5" x14ac:dyDescent="0.2">
      <c r="B133" s="12" t="s">
        <v>135</v>
      </c>
      <c r="C133" s="75">
        <v>114</v>
      </c>
      <c r="D133" s="75">
        <v>37</v>
      </c>
      <c r="E133" s="76">
        <v>77</v>
      </c>
    </row>
    <row r="134" spans="2:5" x14ac:dyDescent="0.2">
      <c r="B134" s="12" t="s">
        <v>136</v>
      </c>
      <c r="C134" s="75">
        <v>582</v>
      </c>
      <c r="D134" s="75">
        <v>218</v>
      </c>
      <c r="E134" s="76">
        <v>364</v>
      </c>
    </row>
    <row r="135" spans="2:5" x14ac:dyDescent="0.2">
      <c r="B135" s="12" t="s">
        <v>137</v>
      </c>
      <c r="C135" s="75">
        <v>75</v>
      </c>
      <c r="D135" s="75">
        <v>24</v>
      </c>
      <c r="E135" s="76">
        <v>51</v>
      </c>
    </row>
    <row r="136" spans="2:5" x14ac:dyDescent="0.2">
      <c r="B136" s="12" t="s">
        <v>138</v>
      </c>
      <c r="C136" s="75">
        <v>106</v>
      </c>
      <c r="D136" s="75">
        <v>45</v>
      </c>
      <c r="E136" s="76">
        <v>61</v>
      </c>
    </row>
    <row r="137" spans="2:5" x14ac:dyDescent="0.2">
      <c r="B137" s="12" t="s">
        <v>139</v>
      </c>
      <c r="C137" s="75">
        <v>114</v>
      </c>
      <c r="D137" s="75">
        <v>51</v>
      </c>
      <c r="E137" s="76">
        <v>63</v>
      </c>
    </row>
    <row r="138" spans="2:5" x14ac:dyDescent="0.2">
      <c r="B138" s="12" t="s">
        <v>140</v>
      </c>
      <c r="C138" s="75">
        <v>103</v>
      </c>
      <c r="D138" s="75">
        <v>30</v>
      </c>
      <c r="E138" s="76">
        <v>73</v>
      </c>
    </row>
    <row r="139" spans="2:5" x14ac:dyDescent="0.2">
      <c r="B139" s="12" t="s">
        <v>141</v>
      </c>
      <c r="C139" s="75">
        <v>120</v>
      </c>
      <c r="D139" s="75">
        <v>48</v>
      </c>
      <c r="E139" s="76">
        <v>72</v>
      </c>
    </row>
    <row r="140" spans="2:5" x14ac:dyDescent="0.2">
      <c r="B140" s="12" t="s">
        <v>142</v>
      </c>
      <c r="C140" s="75">
        <v>105</v>
      </c>
      <c r="D140" s="75">
        <v>43</v>
      </c>
      <c r="E140" s="76">
        <v>62</v>
      </c>
    </row>
    <row r="141" spans="2:5" x14ac:dyDescent="0.2">
      <c r="B141" s="11" t="s">
        <v>143</v>
      </c>
      <c r="C141" s="75">
        <v>2398</v>
      </c>
      <c r="D141" s="75">
        <v>862</v>
      </c>
      <c r="E141" s="76">
        <v>1536</v>
      </c>
    </row>
    <row r="142" spans="2:5" ht="25.5" x14ac:dyDescent="0.2">
      <c r="B142" s="12" t="s">
        <v>144</v>
      </c>
      <c r="C142" s="75">
        <v>109</v>
      </c>
      <c r="D142" s="75">
        <v>41</v>
      </c>
      <c r="E142" s="76">
        <v>68</v>
      </c>
    </row>
    <row r="143" spans="2:5" x14ac:dyDescent="0.2">
      <c r="B143" s="12" t="s">
        <v>145</v>
      </c>
      <c r="C143" s="75">
        <v>238</v>
      </c>
      <c r="D143" s="75">
        <v>86</v>
      </c>
      <c r="E143" s="76">
        <v>152</v>
      </c>
    </row>
    <row r="144" spans="2:5" x14ac:dyDescent="0.2">
      <c r="B144" s="12" t="s">
        <v>146</v>
      </c>
      <c r="C144" s="75">
        <v>89</v>
      </c>
      <c r="D144" s="75">
        <v>28</v>
      </c>
      <c r="E144" s="76">
        <v>61</v>
      </c>
    </row>
    <row r="145" spans="2:5" x14ac:dyDescent="0.2">
      <c r="B145" s="12" t="s">
        <v>147</v>
      </c>
      <c r="C145" s="75">
        <v>106</v>
      </c>
      <c r="D145" s="75">
        <v>33</v>
      </c>
      <c r="E145" s="76">
        <v>73</v>
      </c>
    </row>
    <row r="146" spans="2:5" x14ac:dyDescent="0.2">
      <c r="B146" s="12" t="s">
        <v>148</v>
      </c>
      <c r="C146" s="75">
        <v>432</v>
      </c>
      <c r="D146" s="75">
        <v>149</v>
      </c>
      <c r="E146" s="76">
        <v>283</v>
      </c>
    </row>
    <row r="147" spans="2:5" ht="25.5" x14ac:dyDescent="0.2">
      <c r="B147" s="12" t="s">
        <v>149</v>
      </c>
      <c r="C147" s="75">
        <v>101</v>
      </c>
      <c r="D147" s="75">
        <v>41</v>
      </c>
      <c r="E147" s="76">
        <v>60</v>
      </c>
    </row>
    <row r="148" spans="2:5" ht="25.5" x14ac:dyDescent="0.2">
      <c r="B148" s="12" t="s">
        <v>150</v>
      </c>
      <c r="C148" s="75">
        <v>76</v>
      </c>
      <c r="D148" s="75">
        <v>27</v>
      </c>
      <c r="E148" s="76">
        <v>49</v>
      </c>
    </row>
    <row r="149" spans="2:5" ht="25.5" x14ac:dyDescent="0.2">
      <c r="B149" s="12" t="s">
        <v>151</v>
      </c>
      <c r="C149" s="75">
        <v>112</v>
      </c>
      <c r="D149" s="75">
        <v>39</v>
      </c>
      <c r="E149" s="76">
        <v>73</v>
      </c>
    </row>
    <row r="150" spans="2:5" x14ac:dyDescent="0.2">
      <c r="B150" s="12" t="s">
        <v>152</v>
      </c>
      <c r="C150" s="75">
        <v>58</v>
      </c>
      <c r="D150" s="75">
        <v>16</v>
      </c>
      <c r="E150" s="76">
        <v>42</v>
      </c>
    </row>
    <row r="151" spans="2:5" x14ac:dyDescent="0.2">
      <c r="B151" s="12" t="s">
        <v>153</v>
      </c>
      <c r="C151" s="75">
        <v>205</v>
      </c>
      <c r="D151" s="75">
        <v>76</v>
      </c>
      <c r="E151" s="76">
        <v>129</v>
      </c>
    </row>
    <row r="152" spans="2:5" ht="25.5" x14ac:dyDescent="0.2">
      <c r="B152" s="12" t="s">
        <v>154</v>
      </c>
      <c r="C152" s="75">
        <v>103</v>
      </c>
      <c r="D152" s="75">
        <v>47</v>
      </c>
      <c r="E152" s="76">
        <v>56</v>
      </c>
    </row>
    <row r="153" spans="2:5" x14ac:dyDescent="0.2">
      <c r="B153" s="12" t="s">
        <v>155</v>
      </c>
      <c r="C153" s="75">
        <v>69</v>
      </c>
      <c r="D153" s="75">
        <v>25</v>
      </c>
      <c r="E153" s="76">
        <v>44</v>
      </c>
    </row>
    <row r="154" spans="2:5" x14ac:dyDescent="0.2">
      <c r="B154" s="12" t="s">
        <v>156</v>
      </c>
      <c r="C154" s="75">
        <v>321</v>
      </c>
      <c r="D154" s="75">
        <v>113</v>
      </c>
      <c r="E154" s="76">
        <v>208</v>
      </c>
    </row>
    <row r="155" spans="2:5" x14ac:dyDescent="0.2">
      <c r="B155" s="12" t="s">
        <v>157</v>
      </c>
      <c r="C155" s="75">
        <v>141</v>
      </c>
      <c r="D155" s="75">
        <v>48</v>
      </c>
      <c r="E155" s="76">
        <v>93</v>
      </c>
    </row>
    <row r="156" spans="2:5" x14ac:dyDescent="0.2">
      <c r="B156" s="12" t="s">
        <v>158</v>
      </c>
      <c r="C156" s="75">
        <v>238</v>
      </c>
      <c r="D156" s="75">
        <v>93</v>
      </c>
      <c r="E156" s="76">
        <v>145</v>
      </c>
    </row>
    <row r="157" spans="2:5" ht="25.5" x14ac:dyDescent="0.2">
      <c r="B157" s="11" t="s">
        <v>159</v>
      </c>
      <c r="C157" s="75">
        <v>5135</v>
      </c>
      <c r="D157" s="75">
        <v>1791</v>
      </c>
      <c r="E157" s="76">
        <v>3344</v>
      </c>
    </row>
    <row r="158" spans="2:5" x14ac:dyDescent="0.2">
      <c r="B158" s="12" t="s">
        <v>160</v>
      </c>
      <c r="C158" s="75">
        <v>258</v>
      </c>
      <c r="D158" s="75">
        <v>86</v>
      </c>
      <c r="E158" s="76">
        <v>172</v>
      </c>
    </row>
    <row r="159" spans="2:5" x14ac:dyDescent="0.2">
      <c r="B159" s="12" t="s">
        <v>161</v>
      </c>
      <c r="C159" s="75">
        <v>241</v>
      </c>
      <c r="D159" s="75">
        <v>73</v>
      </c>
      <c r="E159" s="76">
        <v>168</v>
      </c>
    </row>
    <row r="160" spans="2:5" x14ac:dyDescent="0.2">
      <c r="B160" s="12" t="s">
        <v>162</v>
      </c>
      <c r="C160" s="75">
        <v>1788</v>
      </c>
      <c r="D160" s="75">
        <v>657</v>
      </c>
      <c r="E160" s="76">
        <v>1131</v>
      </c>
    </row>
    <row r="161" spans="2:5" x14ac:dyDescent="0.2">
      <c r="B161" s="12" t="s">
        <v>163</v>
      </c>
      <c r="C161" s="75">
        <v>258</v>
      </c>
      <c r="D161" s="75">
        <v>93</v>
      </c>
      <c r="E161" s="76">
        <v>165</v>
      </c>
    </row>
    <row r="162" spans="2:5" x14ac:dyDescent="0.2">
      <c r="B162" s="12" t="s">
        <v>164</v>
      </c>
      <c r="C162" s="75">
        <v>59</v>
      </c>
      <c r="D162" s="75">
        <v>19</v>
      </c>
      <c r="E162" s="76">
        <v>40</v>
      </c>
    </row>
    <row r="163" spans="2:5" x14ac:dyDescent="0.2">
      <c r="B163" s="12" t="s">
        <v>165</v>
      </c>
      <c r="C163" s="75">
        <v>273</v>
      </c>
      <c r="D163" s="75">
        <v>95</v>
      </c>
      <c r="E163" s="76">
        <v>178</v>
      </c>
    </row>
    <row r="164" spans="2:5" x14ac:dyDescent="0.2">
      <c r="B164" s="12" t="s">
        <v>166</v>
      </c>
      <c r="C164" s="75">
        <v>164</v>
      </c>
      <c r="D164" s="75">
        <v>49</v>
      </c>
      <c r="E164" s="76">
        <v>115</v>
      </c>
    </row>
    <row r="165" spans="2:5" x14ac:dyDescent="0.2">
      <c r="B165" s="12" t="s">
        <v>167</v>
      </c>
      <c r="C165" s="75">
        <v>98</v>
      </c>
      <c r="D165" s="75">
        <v>32</v>
      </c>
      <c r="E165" s="76">
        <v>66</v>
      </c>
    </row>
    <row r="166" spans="2:5" x14ac:dyDescent="0.2">
      <c r="B166" s="12" t="s">
        <v>168</v>
      </c>
      <c r="C166" s="75">
        <v>91</v>
      </c>
      <c r="D166" s="75">
        <v>34</v>
      </c>
      <c r="E166" s="76">
        <v>57</v>
      </c>
    </row>
    <row r="167" spans="2:5" x14ac:dyDescent="0.2">
      <c r="B167" s="12" t="s">
        <v>169</v>
      </c>
      <c r="C167" s="75">
        <v>242</v>
      </c>
      <c r="D167" s="75">
        <v>65</v>
      </c>
      <c r="E167" s="76">
        <v>177</v>
      </c>
    </row>
    <row r="168" spans="2:5" x14ac:dyDescent="0.2">
      <c r="B168" s="12" t="s">
        <v>170</v>
      </c>
      <c r="C168" s="75">
        <v>60</v>
      </c>
      <c r="D168" s="75">
        <v>17</v>
      </c>
      <c r="E168" s="76">
        <v>43</v>
      </c>
    </row>
    <row r="169" spans="2:5" x14ac:dyDescent="0.2">
      <c r="B169" s="12" t="s">
        <v>171</v>
      </c>
      <c r="C169" s="75">
        <v>108</v>
      </c>
      <c r="D169" s="75">
        <v>45</v>
      </c>
      <c r="E169" s="76">
        <v>63</v>
      </c>
    </row>
    <row r="170" spans="2:5" x14ac:dyDescent="0.2">
      <c r="B170" s="12" t="s">
        <v>172</v>
      </c>
      <c r="C170" s="75">
        <v>45</v>
      </c>
      <c r="D170" s="75">
        <v>11</v>
      </c>
      <c r="E170" s="76">
        <v>34</v>
      </c>
    </row>
    <row r="171" spans="2:5" x14ac:dyDescent="0.2">
      <c r="B171" s="12" t="s">
        <v>173</v>
      </c>
      <c r="C171" s="75">
        <v>96</v>
      </c>
      <c r="D171" s="75">
        <v>36</v>
      </c>
      <c r="E171" s="76">
        <v>60</v>
      </c>
    </row>
    <row r="172" spans="2:5" x14ac:dyDescent="0.2">
      <c r="B172" s="12" t="s">
        <v>174</v>
      </c>
      <c r="C172" s="75">
        <v>96</v>
      </c>
      <c r="D172" s="75">
        <v>30</v>
      </c>
      <c r="E172" s="76">
        <v>66</v>
      </c>
    </row>
    <row r="173" spans="2:5" x14ac:dyDescent="0.2">
      <c r="B173" s="12" t="s">
        <v>175</v>
      </c>
      <c r="C173" s="75">
        <v>299</v>
      </c>
      <c r="D173" s="75">
        <v>129</v>
      </c>
      <c r="E173" s="76">
        <v>170</v>
      </c>
    </row>
    <row r="174" spans="2:5" x14ac:dyDescent="0.2">
      <c r="B174" s="12" t="s">
        <v>176</v>
      </c>
      <c r="C174" s="75">
        <v>133</v>
      </c>
      <c r="D174" s="75">
        <v>49</v>
      </c>
      <c r="E174" s="76">
        <v>84</v>
      </c>
    </row>
    <row r="175" spans="2:5" ht="25.5" x14ac:dyDescent="0.2">
      <c r="B175" s="12" t="s">
        <v>177</v>
      </c>
      <c r="C175" s="75">
        <v>185</v>
      </c>
      <c r="D175" s="75">
        <v>70</v>
      </c>
      <c r="E175" s="76">
        <v>115</v>
      </c>
    </row>
    <row r="176" spans="2:5" x14ac:dyDescent="0.2">
      <c r="B176" s="12" t="s">
        <v>178</v>
      </c>
      <c r="C176" s="75">
        <v>217</v>
      </c>
      <c r="D176" s="75">
        <v>71</v>
      </c>
      <c r="E176" s="76">
        <v>146</v>
      </c>
    </row>
    <row r="177" spans="2:5" x14ac:dyDescent="0.2">
      <c r="B177" s="12" t="s">
        <v>179</v>
      </c>
      <c r="C177" s="75">
        <v>314</v>
      </c>
      <c r="D177" s="75">
        <v>97</v>
      </c>
      <c r="E177" s="76">
        <v>217</v>
      </c>
    </row>
    <row r="178" spans="2:5" x14ac:dyDescent="0.2">
      <c r="B178" s="12" t="s">
        <v>180</v>
      </c>
      <c r="C178" s="75">
        <v>110</v>
      </c>
      <c r="D178" s="75">
        <v>33</v>
      </c>
      <c r="E178" s="76">
        <v>77</v>
      </c>
    </row>
    <row r="179" spans="2:5" x14ac:dyDescent="0.2">
      <c r="B179" s="11" t="s">
        <v>181</v>
      </c>
      <c r="C179" s="75">
        <v>2866</v>
      </c>
      <c r="D179" s="75">
        <v>996</v>
      </c>
      <c r="E179" s="76">
        <v>1870</v>
      </c>
    </row>
    <row r="180" spans="2:5" x14ac:dyDescent="0.2">
      <c r="B180" s="12" t="s">
        <v>182</v>
      </c>
      <c r="C180" s="75">
        <v>158</v>
      </c>
      <c r="D180" s="75">
        <v>62</v>
      </c>
      <c r="E180" s="76">
        <v>96</v>
      </c>
    </row>
    <row r="181" spans="2:5" x14ac:dyDescent="0.2">
      <c r="B181" s="12" t="s">
        <v>183</v>
      </c>
      <c r="C181" s="75">
        <v>145</v>
      </c>
      <c r="D181" s="75">
        <v>51</v>
      </c>
      <c r="E181" s="76">
        <v>94</v>
      </c>
    </row>
    <row r="182" spans="2:5" x14ac:dyDescent="0.2">
      <c r="B182" s="12" t="s">
        <v>184</v>
      </c>
      <c r="C182" s="75">
        <v>59</v>
      </c>
      <c r="D182" s="75">
        <v>21</v>
      </c>
      <c r="E182" s="76">
        <v>38</v>
      </c>
    </row>
    <row r="183" spans="2:5" x14ac:dyDescent="0.2">
      <c r="B183" s="12" t="s">
        <v>185</v>
      </c>
      <c r="C183" s="75">
        <v>49</v>
      </c>
      <c r="D183" s="75">
        <v>10</v>
      </c>
      <c r="E183" s="76">
        <v>39</v>
      </c>
    </row>
    <row r="184" spans="2:5" x14ac:dyDescent="0.2">
      <c r="B184" s="12" t="s">
        <v>186</v>
      </c>
      <c r="C184" s="75">
        <v>97</v>
      </c>
      <c r="D184" s="75">
        <v>32</v>
      </c>
      <c r="E184" s="76">
        <v>65</v>
      </c>
    </row>
    <row r="185" spans="2:5" x14ac:dyDescent="0.2">
      <c r="B185" s="12" t="s">
        <v>187</v>
      </c>
      <c r="C185" s="75">
        <v>66</v>
      </c>
      <c r="D185" s="75">
        <v>23</v>
      </c>
      <c r="E185" s="76">
        <v>43</v>
      </c>
    </row>
    <row r="186" spans="2:5" x14ac:dyDescent="0.2">
      <c r="B186" s="12" t="s">
        <v>188</v>
      </c>
      <c r="C186" s="75">
        <v>729</v>
      </c>
      <c r="D186" s="75">
        <v>261</v>
      </c>
      <c r="E186" s="76">
        <v>468</v>
      </c>
    </row>
    <row r="187" spans="2:5" x14ac:dyDescent="0.2">
      <c r="B187" s="12" t="s">
        <v>189</v>
      </c>
      <c r="C187" s="75">
        <v>440</v>
      </c>
      <c r="D187" s="75">
        <v>136</v>
      </c>
      <c r="E187" s="76">
        <v>304</v>
      </c>
    </row>
    <row r="188" spans="2:5" x14ac:dyDescent="0.2">
      <c r="B188" s="12" t="s">
        <v>190</v>
      </c>
      <c r="C188" s="75">
        <v>460</v>
      </c>
      <c r="D188" s="75">
        <v>166</v>
      </c>
      <c r="E188" s="76">
        <v>294</v>
      </c>
    </row>
    <row r="189" spans="2:5" x14ac:dyDescent="0.2">
      <c r="B189" s="12" t="s">
        <v>191</v>
      </c>
      <c r="C189" s="75">
        <v>94</v>
      </c>
      <c r="D189" s="75">
        <v>37</v>
      </c>
      <c r="E189" s="76">
        <v>57</v>
      </c>
    </row>
    <row r="190" spans="2:5" x14ac:dyDescent="0.2">
      <c r="B190" s="12" t="s">
        <v>192</v>
      </c>
      <c r="C190" s="75">
        <v>333</v>
      </c>
      <c r="D190" s="75">
        <v>113</v>
      </c>
      <c r="E190" s="76">
        <v>220</v>
      </c>
    </row>
    <row r="191" spans="2:5" x14ac:dyDescent="0.2">
      <c r="B191" s="12" t="s">
        <v>193</v>
      </c>
      <c r="C191" s="75">
        <v>98</v>
      </c>
      <c r="D191" s="75">
        <v>33</v>
      </c>
      <c r="E191" s="76">
        <v>65</v>
      </c>
    </row>
    <row r="192" spans="2:5" x14ac:dyDescent="0.2">
      <c r="B192" s="12" t="s">
        <v>194</v>
      </c>
      <c r="C192" s="75">
        <v>138</v>
      </c>
      <c r="D192" s="75">
        <v>51</v>
      </c>
      <c r="E192" s="76">
        <v>87</v>
      </c>
    </row>
    <row r="193" spans="2:5" x14ac:dyDescent="0.2">
      <c r="B193" s="11" t="s">
        <v>195</v>
      </c>
      <c r="C193" s="75">
        <v>2738</v>
      </c>
      <c r="D193" s="75">
        <v>962</v>
      </c>
      <c r="E193" s="76">
        <v>1776</v>
      </c>
    </row>
    <row r="194" spans="2:5" ht="25.5" x14ac:dyDescent="0.2">
      <c r="B194" s="12" t="s">
        <v>196</v>
      </c>
      <c r="C194" s="75">
        <v>71</v>
      </c>
      <c r="D194" s="75">
        <v>18</v>
      </c>
      <c r="E194" s="76">
        <v>53</v>
      </c>
    </row>
    <row r="195" spans="2:5" x14ac:dyDescent="0.2">
      <c r="B195" s="12" t="s">
        <v>197</v>
      </c>
      <c r="C195" s="75">
        <v>103</v>
      </c>
      <c r="D195" s="75">
        <v>38</v>
      </c>
      <c r="E195" s="76">
        <v>65</v>
      </c>
    </row>
    <row r="196" spans="2:5" x14ac:dyDescent="0.2">
      <c r="B196" s="12" t="s">
        <v>198</v>
      </c>
      <c r="C196" s="75">
        <v>300</v>
      </c>
      <c r="D196" s="75">
        <v>109</v>
      </c>
      <c r="E196" s="76">
        <v>191</v>
      </c>
    </row>
    <row r="197" spans="2:5" x14ac:dyDescent="0.2">
      <c r="B197" s="12" t="s">
        <v>199</v>
      </c>
      <c r="C197" s="75">
        <v>97</v>
      </c>
      <c r="D197" s="75">
        <v>32</v>
      </c>
      <c r="E197" s="76">
        <v>65</v>
      </c>
    </row>
    <row r="198" spans="2:5" x14ac:dyDescent="0.2">
      <c r="B198" s="12" t="s">
        <v>200</v>
      </c>
      <c r="C198" s="75">
        <v>140</v>
      </c>
      <c r="D198" s="75">
        <v>49</v>
      </c>
      <c r="E198" s="76">
        <v>91</v>
      </c>
    </row>
    <row r="199" spans="2:5" ht="25.5" x14ac:dyDescent="0.2">
      <c r="B199" s="12" t="s">
        <v>201</v>
      </c>
      <c r="C199" s="75">
        <v>156</v>
      </c>
      <c r="D199" s="75">
        <v>55</v>
      </c>
      <c r="E199" s="76">
        <v>101</v>
      </c>
    </row>
    <row r="200" spans="2:5" x14ac:dyDescent="0.2">
      <c r="B200" s="12" t="s">
        <v>202</v>
      </c>
      <c r="C200" s="75">
        <v>404</v>
      </c>
      <c r="D200" s="75">
        <v>143</v>
      </c>
      <c r="E200" s="76">
        <v>261</v>
      </c>
    </row>
    <row r="201" spans="2:5" x14ac:dyDescent="0.2">
      <c r="B201" s="12" t="s">
        <v>203</v>
      </c>
      <c r="C201" s="75">
        <v>253</v>
      </c>
      <c r="D201" s="75">
        <v>76</v>
      </c>
      <c r="E201" s="76">
        <v>177</v>
      </c>
    </row>
    <row r="202" spans="2:5" ht="25.5" x14ac:dyDescent="0.2">
      <c r="B202" s="12" t="s">
        <v>204</v>
      </c>
      <c r="C202" s="75">
        <v>93</v>
      </c>
      <c r="D202" s="75">
        <v>32</v>
      </c>
      <c r="E202" s="76">
        <v>61</v>
      </c>
    </row>
    <row r="203" spans="2:5" x14ac:dyDescent="0.2">
      <c r="B203" s="12" t="s">
        <v>205</v>
      </c>
      <c r="C203" s="75">
        <v>195</v>
      </c>
      <c r="D203" s="75">
        <v>88</v>
      </c>
      <c r="E203" s="76">
        <v>107</v>
      </c>
    </row>
    <row r="204" spans="2:5" x14ac:dyDescent="0.2">
      <c r="B204" s="12" t="s">
        <v>206</v>
      </c>
      <c r="C204" s="75">
        <v>61</v>
      </c>
      <c r="D204" s="75">
        <v>20</v>
      </c>
      <c r="E204" s="76">
        <v>41</v>
      </c>
    </row>
    <row r="205" spans="2:5" x14ac:dyDescent="0.2">
      <c r="B205" s="12" t="s">
        <v>207</v>
      </c>
      <c r="C205" s="75">
        <v>318</v>
      </c>
      <c r="D205" s="75">
        <v>86</v>
      </c>
      <c r="E205" s="76">
        <v>232</v>
      </c>
    </row>
    <row r="206" spans="2:5" x14ac:dyDescent="0.2">
      <c r="B206" s="12" t="s">
        <v>208</v>
      </c>
      <c r="C206" s="75">
        <v>547</v>
      </c>
      <c r="D206" s="75">
        <v>216</v>
      </c>
      <c r="E206" s="76">
        <v>331</v>
      </c>
    </row>
    <row r="207" spans="2:5" ht="25.5" x14ac:dyDescent="0.2">
      <c r="B207" s="11" t="s">
        <v>209</v>
      </c>
      <c r="C207" s="75">
        <v>4806</v>
      </c>
      <c r="D207" s="75">
        <v>1699</v>
      </c>
      <c r="E207" s="76">
        <v>3107</v>
      </c>
    </row>
    <row r="208" spans="2:5" x14ac:dyDescent="0.2">
      <c r="B208" s="12" t="s">
        <v>210</v>
      </c>
      <c r="C208" s="75">
        <v>108</v>
      </c>
      <c r="D208" s="75">
        <v>42</v>
      </c>
      <c r="E208" s="76">
        <v>66</v>
      </c>
    </row>
    <row r="209" spans="2:5" x14ac:dyDescent="0.2">
      <c r="B209" s="12" t="s">
        <v>211</v>
      </c>
      <c r="C209" s="75">
        <v>117</v>
      </c>
      <c r="D209" s="75">
        <v>49</v>
      </c>
      <c r="E209" s="76">
        <v>68</v>
      </c>
    </row>
    <row r="210" spans="2:5" x14ac:dyDescent="0.2">
      <c r="B210" s="12" t="s">
        <v>212</v>
      </c>
      <c r="C210" s="75">
        <v>110</v>
      </c>
      <c r="D210" s="75">
        <v>38</v>
      </c>
      <c r="E210" s="76">
        <v>72</v>
      </c>
    </row>
    <row r="211" spans="2:5" x14ac:dyDescent="0.2">
      <c r="B211" s="12" t="s">
        <v>213</v>
      </c>
      <c r="C211" s="75">
        <v>85</v>
      </c>
      <c r="D211" s="75">
        <v>35</v>
      </c>
      <c r="E211" s="76">
        <v>50</v>
      </c>
    </row>
    <row r="212" spans="2:5" ht="25.5" x14ac:dyDescent="0.2">
      <c r="B212" s="12" t="s">
        <v>214</v>
      </c>
      <c r="C212" s="75">
        <v>61</v>
      </c>
      <c r="D212" s="75">
        <v>22</v>
      </c>
      <c r="E212" s="76">
        <v>39</v>
      </c>
    </row>
    <row r="213" spans="2:5" x14ac:dyDescent="0.2">
      <c r="B213" s="12" t="s">
        <v>215</v>
      </c>
      <c r="C213" s="75">
        <v>385</v>
      </c>
      <c r="D213" s="75">
        <v>159</v>
      </c>
      <c r="E213" s="76">
        <v>226</v>
      </c>
    </row>
    <row r="214" spans="2:5" ht="25.5" x14ac:dyDescent="0.2">
      <c r="B214" s="12" t="s">
        <v>216</v>
      </c>
      <c r="C214" s="75">
        <v>106</v>
      </c>
      <c r="D214" s="75">
        <v>32</v>
      </c>
      <c r="E214" s="76">
        <v>74</v>
      </c>
    </row>
    <row r="215" spans="2:5" x14ac:dyDescent="0.2">
      <c r="B215" s="12" t="s">
        <v>217</v>
      </c>
      <c r="C215" s="75">
        <v>435</v>
      </c>
      <c r="D215" s="75">
        <v>160</v>
      </c>
      <c r="E215" s="76">
        <v>275</v>
      </c>
    </row>
    <row r="216" spans="2:5" x14ac:dyDescent="0.2">
      <c r="B216" s="12" t="s">
        <v>218</v>
      </c>
      <c r="C216" s="75">
        <v>166</v>
      </c>
      <c r="D216" s="75">
        <v>57</v>
      </c>
      <c r="E216" s="76">
        <v>109</v>
      </c>
    </row>
    <row r="217" spans="2:5" x14ac:dyDescent="0.2">
      <c r="B217" s="12" t="s">
        <v>219</v>
      </c>
      <c r="C217" s="75">
        <v>82</v>
      </c>
      <c r="D217" s="75">
        <v>32</v>
      </c>
      <c r="E217" s="76">
        <v>50</v>
      </c>
    </row>
    <row r="218" spans="2:5" x14ac:dyDescent="0.2">
      <c r="B218" s="12" t="s">
        <v>220</v>
      </c>
      <c r="C218" s="75">
        <v>305</v>
      </c>
      <c r="D218" s="75">
        <v>113</v>
      </c>
      <c r="E218" s="76">
        <v>192</v>
      </c>
    </row>
    <row r="219" spans="2:5" x14ac:dyDescent="0.2">
      <c r="B219" s="12" t="s">
        <v>221</v>
      </c>
      <c r="C219" s="75">
        <v>179</v>
      </c>
      <c r="D219" s="75">
        <v>65</v>
      </c>
      <c r="E219" s="76">
        <v>114</v>
      </c>
    </row>
    <row r="220" spans="2:5" x14ac:dyDescent="0.2">
      <c r="B220" s="12" t="s">
        <v>222</v>
      </c>
      <c r="C220" s="75">
        <v>86</v>
      </c>
      <c r="D220" s="75">
        <v>28</v>
      </c>
      <c r="E220" s="76">
        <v>58</v>
      </c>
    </row>
    <row r="221" spans="2:5" x14ac:dyDescent="0.2">
      <c r="B221" s="12" t="s">
        <v>223</v>
      </c>
      <c r="C221" s="75">
        <v>146</v>
      </c>
      <c r="D221" s="75">
        <v>53</v>
      </c>
      <c r="E221" s="76">
        <v>93</v>
      </c>
    </row>
    <row r="222" spans="2:5" x14ac:dyDescent="0.2">
      <c r="B222" s="12" t="s">
        <v>224</v>
      </c>
      <c r="C222" s="75">
        <v>185</v>
      </c>
      <c r="D222" s="75">
        <v>59</v>
      </c>
      <c r="E222" s="76">
        <v>126</v>
      </c>
    </row>
    <row r="223" spans="2:5" x14ac:dyDescent="0.2">
      <c r="B223" s="12" t="s">
        <v>225</v>
      </c>
      <c r="C223" s="75">
        <v>68</v>
      </c>
      <c r="D223" s="75">
        <v>17</v>
      </c>
      <c r="E223" s="76">
        <v>51</v>
      </c>
    </row>
    <row r="224" spans="2:5" x14ac:dyDescent="0.2">
      <c r="B224" s="12" t="s">
        <v>226</v>
      </c>
      <c r="C224" s="75">
        <v>403</v>
      </c>
      <c r="D224" s="75">
        <v>141</v>
      </c>
      <c r="E224" s="76">
        <v>262</v>
      </c>
    </row>
    <row r="225" spans="1:6" x14ac:dyDescent="0.2">
      <c r="B225" s="12" t="s">
        <v>227</v>
      </c>
      <c r="C225" s="75">
        <v>124</v>
      </c>
      <c r="D225" s="75">
        <v>41</v>
      </c>
      <c r="E225" s="76">
        <v>83</v>
      </c>
    </row>
    <row r="226" spans="1:6" x14ac:dyDescent="0.2">
      <c r="B226" s="12" t="s">
        <v>228</v>
      </c>
      <c r="C226" s="75">
        <v>1321</v>
      </c>
      <c r="D226" s="75">
        <v>445</v>
      </c>
      <c r="E226" s="76">
        <v>876</v>
      </c>
    </row>
    <row r="227" spans="1:6" x14ac:dyDescent="0.2">
      <c r="B227" s="12" t="s">
        <v>229</v>
      </c>
      <c r="C227" s="75">
        <v>53</v>
      </c>
      <c r="D227" s="75">
        <v>14</v>
      </c>
      <c r="E227" s="76">
        <v>39</v>
      </c>
    </row>
    <row r="228" spans="1:6" x14ac:dyDescent="0.2">
      <c r="B228" s="12" t="s">
        <v>230</v>
      </c>
      <c r="C228" s="75">
        <v>234</v>
      </c>
      <c r="D228" s="75">
        <v>83</v>
      </c>
      <c r="E228" s="76">
        <v>151</v>
      </c>
    </row>
    <row r="229" spans="1:6" ht="13.5" thickBot="1" x14ac:dyDescent="0.25">
      <c r="B229" s="14" t="s">
        <v>231</v>
      </c>
      <c r="C229" s="77">
        <v>47</v>
      </c>
      <c r="D229" s="77">
        <v>14</v>
      </c>
      <c r="E229" s="78">
        <v>33</v>
      </c>
    </row>
    <row r="230" spans="1:6" x14ac:dyDescent="0.2">
      <c r="B230" s="161" t="s">
        <v>327</v>
      </c>
    </row>
    <row r="233" spans="1:6" x14ac:dyDescent="0.2">
      <c r="A233" s="161" t="s">
        <v>233</v>
      </c>
      <c r="B233" s="17" t="s">
        <v>234</v>
      </c>
      <c r="D233" s="17" t="s">
        <v>235</v>
      </c>
      <c r="F233" s="161" t="s">
        <v>373</v>
      </c>
    </row>
  </sheetData>
  <mergeCells count="3">
    <mergeCell ref="B8:B9"/>
    <mergeCell ref="C8:C9"/>
    <mergeCell ref="D8:E8"/>
  </mergeCells>
  <conditionalFormatting sqref="B8:B9">
    <cfRule type="expression" dxfId="116" priority="1">
      <formula>A1&lt;&gt;IV65000</formula>
    </cfRule>
  </conditionalFormatting>
  <conditionalFormatting sqref="C8:C9">
    <cfRule type="expression" dxfId="115" priority="2">
      <formula>A1&lt;&gt;IV65000</formula>
    </cfRule>
  </conditionalFormatting>
  <conditionalFormatting sqref="D8:E8">
    <cfRule type="expression" dxfId="114" priority="3">
      <formula>A1&lt;&gt;IV65000</formula>
    </cfRule>
  </conditionalFormatting>
  <hyperlinks>
    <hyperlink ref="B233" r:id="rId1" xr:uid="{9C12B89A-11B8-46B3-8DEF-10BBD637622F}"/>
    <hyperlink ref="D233" r:id="rId2" xr:uid="{95A9F5E8-FE54-45A6-B6D6-8FDF8D5C4FDA}"/>
    <hyperlink ref="A2" location="Obsah!A1" display="Zpět na obsah" xr:uid="{2CD02B4B-7809-4A11-9448-FC7F1E56682B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2868-ADB3-486F-915F-0B40567E5EA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2"/>
    <col min="2" max="2" width="18.140625" style="162" customWidth="1"/>
    <col min="3" max="5" width="17.140625" style="162" customWidth="1"/>
    <col min="6" max="6" width="8.5703125" style="162" customWidth="1"/>
    <col min="7" max="16384" width="9.140625" style="162"/>
  </cols>
  <sheetData>
    <row r="1" spans="1:7" x14ac:dyDescent="0.2">
      <c r="A1" s="16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2" t="s">
        <v>323</v>
      </c>
      <c r="F5" s="4" t="s">
        <v>5</v>
      </c>
      <c r="G5" s="162" t="s">
        <v>324</v>
      </c>
    </row>
    <row r="6" spans="1:7" x14ac:dyDescent="0.2">
      <c r="B6" s="162" t="s">
        <v>414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37534</v>
      </c>
      <c r="D10" s="75">
        <v>12926</v>
      </c>
      <c r="E10" s="76">
        <v>24608</v>
      </c>
    </row>
    <row r="11" spans="1:7" ht="25.5" x14ac:dyDescent="0.2">
      <c r="B11" s="11" t="s">
        <v>12</v>
      </c>
      <c r="C11" s="75">
        <v>4521</v>
      </c>
      <c r="D11" s="75">
        <v>1605</v>
      </c>
      <c r="E11" s="76">
        <v>2916</v>
      </c>
    </row>
    <row r="12" spans="1:7" x14ac:dyDescent="0.2">
      <c r="B12" s="11" t="s">
        <v>13</v>
      </c>
      <c r="C12" s="75">
        <v>4280</v>
      </c>
      <c r="D12" s="75">
        <v>1471</v>
      </c>
      <c r="E12" s="76">
        <v>2809</v>
      </c>
    </row>
    <row r="13" spans="1:7" x14ac:dyDescent="0.2">
      <c r="B13" s="12" t="s">
        <v>14</v>
      </c>
      <c r="C13" s="75">
        <v>203</v>
      </c>
      <c r="D13" s="75">
        <v>59</v>
      </c>
      <c r="E13" s="76">
        <v>144</v>
      </c>
    </row>
    <row r="14" spans="1:7" x14ac:dyDescent="0.2">
      <c r="B14" s="12" t="s">
        <v>15</v>
      </c>
      <c r="C14" s="75">
        <v>196</v>
      </c>
      <c r="D14" s="75">
        <v>78</v>
      </c>
      <c r="E14" s="76">
        <v>118</v>
      </c>
    </row>
    <row r="15" spans="1:7" ht="38.25" x14ac:dyDescent="0.2">
      <c r="B15" s="12" t="s">
        <v>16</v>
      </c>
      <c r="C15" s="75">
        <v>251</v>
      </c>
      <c r="D15" s="75">
        <v>91</v>
      </c>
      <c r="E15" s="76">
        <v>160</v>
      </c>
    </row>
    <row r="16" spans="1:7" x14ac:dyDescent="0.2">
      <c r="B16" s="12" t="s">
        <v>17</v>
      </c>
      <c r="C16" s="75">
        <v>97</v>
      </c>
      <c r="D16" s="75">
        <v>26</v>
      </c>
      <c r="E16" s="76">
        <v>71</v>
      </c>
    </row>
    <row r="17" spans="2:5" x14ac:dyDescent="0.2">
      <c r="B17" s="12" t="s">
        <v>18</v>
      </c>
      <c r="C17" s="75">
        <v>351</v>
      </c>
      <c r="D17" s="75">
        <v>139</v>
      </c>
      <c r="E17" s="76">
        <v>212</v>
      </c>
    </row>
    <row r="18" spans="2:5" x14ac:dyDescent="0.2">
      <c r="B18" s="12" t="s">
        <v>19</v>
      </c>
      <c r="C18" s="75">
        <v>47</v>
      </c>
      <c r="D18" s="75">
        <v>14</v>
      </c>
      <c r="E18" s="76">
        <v>33</v>
      </c>
    </row>
    <row r="19" spans="2:5" x14ac:dyDescent="0.2">
      <c r="B19" s="12" t="s">
        <v>21</v>
      </c>
      <c r="C19" s="75">
        <v>68</v>
      </c>
      <c r="D19" s="75">
        <v>21</v>
      </c>
      <c r="E19" s="76">
        <v>47</v>
      </c>
    </row>
    <row r="20" spans="2:5" x14ac:dyDescent="0.2">
      <c r="B20" s="12" t="s">
        <v>22</v>
      </c>
      <c r="C20" s="75">
        <v>109</v>
      </c>
      <c r="D20" s="75">
        <v>34</v>
      </c>
      <c r="E20" s="76">
        <v>75</v>
      </c>
    </row>
    <row r="21" spans="2:5" x14ac:dyDescent="0.2">
      <c r="B21" s="12" t="s">
        <v>23</v>
      </c>
      <c r="C21" s="75">
        <v>424</v>
      </c>
      <c r="D21" s="75">
        <v>177</v>
      </c>
      <c r="E21" s="76">
        <v>247</v>
      </c>
    </row>
    <row r="22" spans="2:5" x14ac:dyDescent="0.2">
      <c r="B22" s="12" t="s">
        <v>24</v>
      </c>
      <c r="C22" s="75">
        <v>304</v>
      </c>
      <c r="D22" s="75">
        <v>98</v>
      </c>
      <c r="E22" s="76">
        <v>206</v>
      </c>
    </row>
    <row r="23" spans="2:5" ht="25.5" x14ac:dyDescent="0.2">
      <c r="B23" s="12" t="s">
        <v>25</v>
      </c>
      <c r="C23" s="75">
        <v>105</v>
      </c>
      <c r="D23" s="75">
        <v>37</v>
      </c>
      <c r="E23" s="76">
        <v>68</v>
      </c>
    </row>
    <row r="24" spans="2:5" x14ac:dyDescent="0.2">
      <c r="B24" s="12" t="s">
        <v>26</v>
      </c>
      <c r="C24" s="75">
        <v>185</v>
      </c>
      <c r="D24" s="75">
        <v>61</v>
      </c>
      <c r="E24" s="76">
        <v>124</v>
      </c>
    </row>
    <row r="25" spans="2:5" x14ac:dyDescent="0.2">
      <c r="B25" s="12" t="s">
        <v>27</v>
      </c>
      <c r="C25" s="75">
        <v>62</v>
      </c>
      <c r="D25" s="75">
        <v>20</v>
      </c>
      <c r="E25" s="76">
        <v>42</v>
      </c>
    </row>
    <row r="26" spans="2:5" x14ac:dyDescent="0.2">
      <c r="B26" s="12" t="s">
        <v>28</v>
      </c>
      <c r="C26" s="75">
        <v>146</v>
      </c>
      <c r="D26" s="75">
        <v>45</v>
      </c>
      <c r="E26" s="76">
        <v>101</v>
      </c>
    </row>
    <row r="27" spans="2:5" x14ac:dyDescent="0.2">
      <c r="B27" s="12" t="s">
        <v>29</v>
      </c>
      <c r="C27" s="75">
        <v>352</v>
      </c>
      <c r="D27" s="75">
        <v>117</v>
      </c>
      <c r="E27" s="76">
        <v>235</v>
      </c>
    </row>
    <row r="28" spans="2:5" x14ac:dyDescent="0.2">
      <c r="B28" s="12" t="s">
        <v>30</v>
      </c>
      <c r="C28" s="75">
        <v>64</v>
      </c>
      <c r="D28" s="75">
        <v>17</v>
      </c>
      <c r="E28" s="76">
        <v>47</v>
      </c>
    </row>
    <row r="29" spans="2:5" x14ac:dyDescent="0.2">
      <c r="B29" s="12" t="s">
        <v>31</v>
      </c>
      <c r="C29" s="75">
        <v>100</v>
      </c>
      <c r="D29" s="75">
        <v>32</v>
      </c>
      <c r="E29" s="76">
        <v>68</v>
      </c>
    </row>
    <row r="30" spans="2:5" x14ac:dyDescent="0.2">
      <c r="B30" s="12" t="s">
        <v>32</v>
      </c>
      <c r="C30" s="75">
        <v>122</v>
      </c>
      <c r="D30" s="75">
        <v>43</v>
      </c>
      <c r="E30" s="76">
        <v>79</v>
      </c>
    </row>
    <row r="31" spans="2:5" x14ac:dyDescent="0.2">
      <c r="B31" s="12" t="s">
        <v>33</v>
      </c>
      <c r="C31" s="75">
        <v>133</v>
      </c>
      <c r="D31" s="75">
        <v>40</v>
      </c>
      <c r="E31" s="76">
        <v>93</v>
      </c>
    </row>
    <row r="32" spans="2:5" x14ac:dyDescent="0.2">
      <c r="B32" s="12" t="s">
        <v>34</v>
      </c>
      <c r="C32" s="75">
        <v>264</v>
      </c>
      <c r="D32" s="75">
        <v>93</v>
      </c>
      <c r="E32" s="76">
        <v>171</v>
      </c>
    </row>
    <row r="33" spans="2:5" x14ac:dyDescent="0.2">
      <c r="B33" s="12" t="s">
        <v>35</v>
      </c>
      <c r="C33" s="75">
        <v>195</v>
      </c>
      <c r="D33" s="75">
        <v>72</v>
      </c>
      <c r="E33" s="76">
        <v>123</v>
      </c>
    </row>
    <row r="34" spans="2:5" x14ac:dyDescent="0.2">
      <c r="B34" s="12" t="s">
        <v>36</v>
      </c>
      <c r="C34" s="75">
        <v>172</v>
      </c>
      <c r="D34" s="75">
        <v>63</v>
      </c>
      <c r="E34" s="76">
        <v>109</v>
      </c>
    </row>
    <row r="35" spans="2:5" x14ac:dyDescent="0.2">
      <c r="B35" s="12" t="s">
        <v>37</v>
      </c>
      <c r="C35" s="75">
        <v>66</v>
      </c>
      <c r="D35" s="75">
        <v>26</v>
      </c>
      <c r="E35" s="76">
        <v>40</v>
      </c>
    </row>
    <row r="36" spans="2:5" x14ac:dyDescent="0.2">
      <c r="B36" s="12" t="s">
        <v>38</v>
      </c>
      <c r="C36" s="75">
        <v>132</v>
      </c>
      <c r="D36" s="75">
        <v>36</v>
      </c>
      <c r="E36" s="76">
        <v>96</v>
      </c>
    </row>
    <row r="37" spans="2:5" x14ac:dyDescent="0.2">
      <c r="B37" s="12" t="s">
        <v>39</v>
      </c>
      <c r="C37" s="75">
        <v>97</v>
      </c>
      <c r="D37" s="75">
        <v>19</v>
      </c>
      <c r="E37" s="76">
        <v>78</v>
      </c>
    </row>
    <row r="38" spans="2:5" x14ac:dyDescent="0.2">
      <c r="B38" s="12" t="s">
        <v>40</v>
      </c>
      <c r="C38" s="75">
        <v>35</v>
      </c>
      <c r="D38" s="75">
        <v>13</v>
      </c>
      <c r="E38" s="76">
        <v>22</v>
      </c>
    </row>
    <row r="39" spans="2:5" x14ac:dyDescent="0.2">
      <c r="B39" s="11" t="s">
        <v>41</v>
      </c>
      <c r="C39" s="75">
        <v>2366</v>
      </c>
      <c r="D39" s="75">
        <v>829</v>
      </c>
      <c r="E39" s="76">
        <v>1537</v>
      </c>
    </row>
    <row r="40" spans="2:5" x14ac:dyDescent="0.2">
      <c r="B40" s="12" t="s">
        <v>42</v>
      </c>
      <c r="C40" s="75">
        <v>70</v>
      </c>
      <c r="D40" s="75">
        <v>29</v>
      </c>
      <c r="E40" s="76">
        <v>41</v>
      </c>
    </row>
    <row r="41" spans="2:5" x14ac:dyDescent="0.2">
      <c r="B41" s="12" t="s">
        <v>43</v>
      </c>
      <c r="C41" s="75">
        <v>564</v>
      </c>
      <c r="D41" s="75">
        <v>213</v>
      </c>
      <c r="E41" s="76">
        <v>351</v>
      </c>
    </row>
    <row r="42" spans="2:5" x14ac:dyDescent="0.2">
      <c r="B42" s="12" t="s">
        <v>44</v>
      </c>
      <c r="C42" s="75">
        <v>117</v>
      </c>
      <c r="D42" s="75">
        <v>41</v>
      </c>
      <c r="E42" s="76">
        <v>76</v>
      </c>
    </row>
    <row r="43" spans="2:5" x14ac:dyDescent="0.2">
      <c r="B43" s="12" t="s">
        <v>45</v>
      </c>
      <c r="C43" s="75">
        <v>69</v>
      </c>
      <c r="D43" s="75">
        <v>20</v>
      </c>
      <c r="E43" s="76">
        <v>49</v>
      </c>
    </row>
    <row r="44" spans="2:5" x14ac:dyDescent="0.2">
      <c r="B44" s="12" t="s">
        <v>46</v>
      </c>
      <c r="C44" s="75">
        <v>174</v>
      </c>
      <c r="D44" s="75">
        <v>55</v>
      </c>
      <c r="E44" s="76">
        <v>119</v>
      </c>
    </row>
    <row r="45" spans="2:5" x14ac:dyDescent="0.2">
      <c r="B45" s="12" t="s">
        <v>47</v>
      </c>
      <c r="C45" s="75">
        <v>55</v>
      </c>
      <c r="D45" s="75">
        <v>17</v>
      </c>
      <c r="E45" s="76">
        <v>38</v>
      </c>
    </row>
    <row r="46" spans="2:5" x14ac:dyDescent="0.2">
      <c r="B46" s="12" t="s">
        <v>48</v>
      </c>
      <c r="C46" s="75">
        <v>93</v>
      </c>
      <c r="D46" s="75">
        <v>37</v>
      </c>
      <c r="E46" s="76">
        <v>56</v>
      </c>
    </row>
    <row r="47" spans="2:5" x14ac:dyDescent="0.2">
      <c r="B47" s="12" t="s">
        <v>49</v>
      </c>
      <c r="C47" s="75">
        <v>224</v>
      </c>
      <c r="D47" s="75">
        <v>75</v>
      </c>
      <c r="E47" s="76">
        <v>149</v>
      </c>
    </row>
    <row r="48" spans="2:5" x14ac:dyDescent="0.2">
      <c r="B48" s="12" t="s">
        <v>50</v>
      </c>
      <c r="C48" s="75">
        <v>97</v>
      </c>
      <c r="D48" s="75">
        <v>30</v>
      </c>
      <c r="E48" s="76">
        <v>67</v>
      </c>
    </row>
    <row r="49" spans="2:5" x14ac:dyDescent="0.2">
      <c r="B49" s="12" t="s">
        <v>51</v>
      </c>
      <c r="C49" s="75">
        <v>95</v>
      </c>
      <c r="D49" s="75">
        <v>41</v>
      </c>
      <c r="E49" s="76">
        <v>54</v>
      </c>
    </row>
    <row r="50" spans="2:5" x14ac:dyDescent="0.2">
      <c r="B50" s="12" t="s">
        <v>52</v>
      </c>
      <c r="C50" s="75">
        <v>177</v>
      </c>
      <c r="D50" s="75">
        <v>62</v>
      </c>
      <c r="E50" s="76">
        <v>115</v>
      </c>
    </row>
    <row r="51" spans="2:5" x14ac:dyDescent="0.2">
      <c r="B51" s="12" t="s">
        <v>53</v>
      </c>
      <c r="C51" s="75">
        <v>330</v>
      </c>
      <c r="D51" s="75">
        <v>114</v>
      </c>
      <c r="E51" s="76">
        <v>216</v>
      </c>
    </row>
    <row r="52" spans="2:5" x14ac:dyDescent="0.2">
      <c r="B52" s="12" t="s">
        <v>54</v>
      </c>
      <c r="C52" s="75">
        <v>57</v>
      </c>
      <c r="D52" s="75">
        <v>13</v>
      </c>
      <c r="E52" s="76">
        <v>44</v>
      </c>
    </row>
    <row r="53" spans="2:5" x14ac:dyDescent="0.2">
      <c r="B53" s="12" t="s">
        <v>55</v>
      </c>
      <c r="C53" s="75">
        <v>92</v>
      </c>
      <c r="D53" s="75">
        <v>33</v>
      </c>
      <c r="E53" s="76">
        <v>59</v>
      </c>
    </row>
    <row r="54" spans="2:5" x14ac:dyDescent="0.2">
      <c r="B54" s="12" t="s">
        <v>56</v>
      </c>
      <c r="C54" s="75">
        <v>38</v>
      </c>
      <c r="D54" s="75">
        <v>14</v>
      </c>
      <c r="E54" s="76">
        <v>24</v>
      </c>
    </row>
    <row r="55" spans="2:5" x14ac:dyDescent="0.2">
      <c r="B55" s="12" t="s">
        <v>57</v>
      </c>
      <c r="C55" s="75">
        <v>71</v>
      </c>
      <c r="D55" s="75">
        <v>22</v>
      </c>
      <c r="E55" s="76">
        <v>49</v>
      </c>
    </row>
    <row r="56" spans="2:5" x14ac:dyDescent="0.2">
      <c r="B56" s="12" t="s">
        <v>58</v>
      </c>
      <c r="C56" s="75">
        <v>43</v>
      </c>
      <c r="D56" s="75">
        <v>13</v>
      </c>
      <c r="E56" s="76">
        <v>30</v>
      </c>
    </row>
    <row r="57" spans="2:5" x14ac:dyDescent="0.2">
      <c r="B57" s="11" t="s">
        <v>59</v>
      </c>
      <c r="C57" s="75">
        <v>2055</v>
      </c>
      <c r="D57" s="75">
        <v>744</v>
      </c>
      <c r="E57" s="76">
        <v>1311</v>
      </c>
    </row>
    <row r="58" spans="2:5" x14ac:dyDescent="0.2">
      <c r="B58" s="12" t="s">
        <v>60</v>
      </c>
      <c r="C58" s="75">
        <v>40</v>
      </c>
      <c r="D58" s="75">
        <v>13</v>
      </c>
      <c r="E58" s="76">
        <v>27</v>
      </c>
    </row>
    <row r="59" spans="2:5" x14ac:dyDescent="0.2">
      <c r="B59" s="12" t="s">
        <v>61</v>
      </c>
      <c r="C59" s="75">
        <v>120</v>
      </c>
      <c r="D59" s="75">
        <v>50</v>
      </c>
      <c r="E59" s="76">
        <v>70</v>
      </c>
    </row>
    <row r="60" spans="2:5" x14ac:dyDescent="0.2">
      <c r="B60" s="12" t="s">
        <v>62</v>
      </c>
      <c r="C60" s="75">
        <v>63</v>
      </c>
      <c r="D60" s="75">
        <v>21</v>
      </c>
      <c r="E60" s="76">
        <v>42</v>
      </c>
    </row>
    <row r="61" spans="2:5" x14ac:dyDescent="0.2">
      <c r="B61" s="12" t="s">
        <v>63</v>
      </c>
      <c r="C61" s="75">
        <v>47</v>
      </c>
      <c r="D61" s="75">
        <v>17</v>
      </c>
      <c r="E61" s="76">
        <v>30</v>
      </c>
    </row>
    <row r="62" spans="2:5" x14ac:dyDescent="0.2">
      <c r="B62" s="12" t="s">
        <v>64</v>
      </c>
      <c r="C62" s="75">
        <v>153</v>
      </c>
      <c r="D62" s="75">
        <v>53</v>
      </c>
      <c r="E62" s="76">
        <v>100</v>
      </c>
    </row>
    <row r="63" spans="2:5" x14ac:dyDescent="0.2">
      <c r="B63" s="12" t="s">
        <v>65</v>
      </c>
      <c r="C63" s="75">
        <v>85</v>
      </c>
      <c r="D63" s="75">
        <v>31</v>
      </c>
      <c r="E63" s="76">
        <v>54</v>
      </c>
    </row>
    <row r="64" spans="2:5" x14ac:dyDescent="0.2">
      <c r="B64" s="12" t="s">
        <v>66</v>
      </c>
      <c r="C64" s="75">
        <v>40</v>
      </c>
      <c r="D64" s="75">
        <v>16</v>
      </c>
      <c r="E64" s="76">
        <v>24</v>
      </c>
    </row>
    <row r="65" spans="2:5" x14ac:dyDescent="0.2">
      <c r="B65" s="12" t="s">
        <v>67</v>
      </c>
      <c r="C65" s="75">
        <v>182</v>
      </c>
      <c r="D65" s="75">
        <v>73</v>
      </c>
      <c r="E65" s="76">
        <v>109</v>
      </c>
    </row>
    <row r="66" spans="2:5" x14ac:dyDescent="0.2">
      <c r="B66" s="12" t="s">
        <v>68</v>
      </c>
      <c r="C66" s="75">
        <v>782</v>
      </c>
      <c r="D66" s="75">
        <v>280</v>
      </c>
      <c r="E66" s="76">
        <v>502</v>
      </c>
    </row>
    <row r="67" spans="2:5" x14ac:dyDescent="0.2">
      <c r="B67" s="12" t="s">
        <v>69</v>
      </c>
      <c r="C67" s="75">
        <v>64</v>
      </c>
      <c r="D67" s="75">
        <v>29</v>
      </c>
      <c r="E67" s="76">
        <v>35</v>
      </c>
    </row>
    <row r="68" spans="2:5" x14ac:dyDescent="0.2">
      <c r="B68" s="12" t="s">
        <v>70</v>
      </c>
      <c r="C68" s="75">
        <v>161</v>
      </c>
      <c r="D68" s="75">
        <v>65</v>
      </c>
      <c r="E68" s="76">
        <v>96</v>
      </c>
    </row>
    <row r="69" spans="2:5" x14ac:dyDescent="0.2">
      <c r="B69" s="12" t="s">
        <v>71</v>
      </c>
      <c r="C69" s="75">
        <v>74</v>
      </c>
      <c r="D69" s="75">
        <v>17</v>
      </c>
      <c r="E69" s="76">
        <v>57</v>
      </c>
    </row>
    <row r="70" spans="2:5" x14ac:dyDescent="0.2">
      <c r="B70" s="12" t="s">
        <v>72</v>
      </c>
      <c r="C70" s="75">
        <v>47</v>
      </c>
      <c r="D70" s="75">
        <v>17</v>
      </c>
      <c r="E70" s="76">
        <v>30</v>
      </c>
    </row>
    <row r="71" spans="2:5" x14ac:dyDescent="0.2">
      <c r="B71" s="12" t="s">
        <v>73</v>
      </c>
      <c r="C71" s="75">
        <v>102</v>
      </c>
      <c r="D71" s="75">
        <v>31</v>
      </c>
      <c r="E71" s="76">
        <v>71</v>
      </c>
    </row>
    <row r="72" spans="2:5" x14ac:dyDescent="0.2">
      <c r="B72" s="12" t="s">
        <v>74</v>
      </c>
      <c r="C72" s="75">
        <v>95</v>
      </c>
      <c r="D72" s="75">
        <v>31</v>
      </c>
      <c r="E72" s="76">
        <v>64</v>
      </c>
    </row>
    <row r="73" spans="2:5" x14ac:dyDescent="0.2">
      <c r="B73" s="11" t="s">
        <v>75</v>
      </c>
      <c r="C73" s="75">
        <v>987</v>
      </c>
      <c r="D73" s="75">
        <v>311</v>
      </c>
      <c r="E73" s="76">
        <v>676</v>
      </c>
    </row>
    <row r="74" spans="2:5" x14ac:dyDescent="0.2">
      <c r="B74" s="12" t="s">
        <v>76</v>
      </c>
      <c r="C74" s="75">
        <v>56</v>
      </c>
      <c r="D74" s="75">
        <v>20</v>
      </c>
      <c r="E74" s="76">
        <v>36</v>
      </c>
    </row>
    <row r="75" spans="2:5" x14ac:dyDescent="0.2">
      <c r="B75" s="12" t="s">
        <v>77</v>
      </c>
      <c r="C75" s="75">
        <v>134</v>
      </c>
      <c r="D75" s="75">
        <v>46</v>
      </c>
      <c r="E75" s="76">
        <v>88</v>
      </c>
    </row>
    <row r="76" spans="2:5" x14ac:dyDescent="0.2">
      <c r="B76" s="12" t="s">
        <v>78</v>
      </c>
      <c r="C76" s="75">
        <v>343</v>
      </c>
      <c r="D76" s="75">
        <v>110</v>
      </c>
      <c r="E76" s="76">
        <v>233</v>
      </c>
    </row>
    <row r="77" spans="2:5" x14ac:dyDescent="0.2">
      <c r="B77" s="12" t="s">
        <v>79</v>
      </c>
      <c r="C77" s="75">
        <v>38</v>
      </c>
      <c r="D77" s="75">
        <v>10</v>
      </c>
      <c r="E77" s="76">
        <v>28</v>
      </c>
    </row>
    <row r="78" spans="2:5" x14ac:dyDescent="0.2">
      <c r="B78" s="12" t="s">
        <v>80</v>
      </c>
      <c r="C78" s="75">
        <v>93</v>
      </c>
      <c r="D78" s="75">
        <v>32</v>
      </c>
      <c r="E78" s="76">
        <v>61</v>
      </c>
    </row>
    <row r="79" spans="2:5" x14ac:dyDescent="0.2">
      <c r="B79" s="12" t="s">
        <v>81</v>
      </c>
      <c r="C79" s="75">
        <v>101</v>
      </c>
      <c r="D79" s="75">
        <v>31</v>
      </c>
      <c r="E79" s="76">
        <v>70</v>
      </c>
    </row>
    <row r="80" spans="2:5" x14ac:dyDescent="0.2">
      <c r="B80" s="12" t="s">
        <v>82</v>
      </c>
      <c r="C80" s="75">
        <v>222</v>
      </c>
      <c r="D80" s="75">
        <v>62</v>
      </c>
      <c r="E80" s="76">
        <v>160</v>
      </c>
    </row>
    <row r="81" spans="2:5" x14ac:dyDescent="0.2">
      <c r="B81" s="11" t="s">
        <v>83</v>
      </c>
      <c r="C81" s="75">
        <v>2452</v>
      </c>
      <c r="D81" s="75">
        <v>851</v>
      </c>
      <c r="E81" s="76">
        <v>1601</v>
      </c>
    </row>
    <row r="82" spans="2:5" x14ac:dyDescent="0.2">
      <c r="B82" s="12" t="s">
        <v>84</v>
      </c>
      <c r="C82" s="75">
        <v>49</v>
      </c>
      <c r="D82" s="75">
        <v>21</v>
      </c>
      <c r="E82" s="76">
        <v>28</v>
      </c>
    </row>
    <row r="83" spans="2:5" x14ac:dyDescent="0.2">
      <c r="B83" s="12" t="s">
        <v>85</v>
      </c>
      <c r="C83" s="75">
        <v>233</v>
      </c>
      <c r="D83" s="75">
        <v>76</v>
      </c>
      <c r="E83" s="76">
        <v>157</v>
      </c>
    </row>
    <row r="84" spans="2:5" x14ac:dyDescent="0.2">
      <c r="B84" s="12" t="s">
        <v>86</v>
      </c>
      <c r="C84" s="75">
        <v>243</v>
      </c>
      <c r="D84" s="75">
        <v>87</v>
      </c>
      <c r="E84" s="76">
        <v>156</v>
      </c>
    </row>
    <row r="85" spans="2:5" x14ac:dyDescent="0.2">
      <c r="B85" s="12" t="s">
        <v>87</v>
      </c>
      <c r="C85" s="75">
        <v>112</v>
      </c>
      <c r="D85" s="75">
        <v>38</v>
      </c>
      <c r="E85" s="76">
        <v>74</v>
      </c>
    </row>
    <row r="86" spans="2:5" x14ac:dyDescent="0.2">
      <c r="B86" s="12" t="s">
        <v>88</v>
      </c>
      <c r="C86" s="75">
        <v>158</v>
      </c>
      <c r="D86" s="75">
        <v>48</v>
      </c>
      <c r="E86" s="76">
        <v>110</v>
      </c>
    </row>
    <row r="87" spans="2:5" x14ac:dyDescent="0.2">
      <c r="B87" s="12" t="s">
        <v>89</v>
      </c>
      <c r="C87" s="75">
        <v>125</v>
      </c>
      <c r="D87" s="75">
        <v>38</v>
      </c>
      <c r="E87" s="76">
        <v>87</v>
      </c>
    </row>
    <row r="88" spans="2:5" x14ac:dyDescent="0.2">
      <c r="B88" s="12" t="s">
        <v>90</v>
      </c>
      <c r="C88" s="75">
        <v>131</v>
      </c>
      <c r="D88" s="75">
        <v>47</v>
      </c>
      <c r="E88" s="76">
        <v>84</v>
      </c>
    </row>
    <row r="89" spans="2:5" x14ac:dyDescent="0.2">
      <c r="B89" s="12" t="s">
        <v>91</v>
      </c>
      <c r="C89" s="75">
        <v>109</v>
      </c>
      <c r="D89" s="75">
        <v>37</v>
      </c>
      <c r="E89" s="76">
        <v>72</v>
      </c>
    </row>
    <row r="90" spans="2:5" x14ac:dyDescent="0.2">
      <c r="B90" s="12" t="s">
        <v>92</v>
      </c>
      <c r="C90" s="75">
        <v>227</v>
      </c>
      <c r="D90" s="75">
        <v>89</v>
      </c>
      <c r="E90" s="76">
        <v>138</v>
      </c>
    </row>
    <row r="91" spans="2:5" x14ac:dyDescent="0.2">
      <c r="B91" s="12" t="s">
        <v>93</v>
      </c>
      <c r="C91" s="75">
        <v>53</v>
      </c>
      <c r="D91" s="75">
        <v>23</v>
      </c>
      <c r="E91" s="76">
        <v>30</v>
      </c>
    </row>
    <row r="92" spans="2:5" ht="25.5" x14ac:dyDescent="0.2">
      <c r="B92" s="12" t="s">
        <v>94</v>
      </c>
      <c r="C92" s="75">
        <v>118</v>
      </c>
      <c r="D92" s="75">
        <v>32</v>
      </c>
      <c r="E92" s="76">
        <v>86</v>
      </c>
    </row>
    <row r="93" spans="2:5" x14ac:dyDescent="0.2">
      <c r="B93" s="12" t="s">
        <v>95</v>
      </c>
      <c r="C93" s="75">
        <v>77</v>
      </c>
      <c r="D93" s="75">
        <v>27</v>
      </c>
      <c r="E93" s="76">
        <v>50</v>
      </c>
    </row>
    <row r="94" spans="2:5" x14ac:dyDescent="0.2">
      <c r="B94" s="12" t="s">
        <v>96</v>
      </c>
      <c r="C94" s="75">
        <v>324</v>
      </c>
      <c r="D94" s="75">
        <v>110</v>
      </c>
      <c r="E94" s="76">
        <v>214</v>
      </c>
    </row>
    <row r="95" spans="2:5" x14ac:dyDescent="0.2">
      <c r="B95" s="12" t="s">
        <v>97</v>
      </c>
      <c r="C95" s="75">
        <v>350</v>
      </c>
      <c r="D95" s="75">
        <v>130</v>
      </c>
      <c r="E95" s="76">
        <v>220</v>
      </c>
    </row>
    <row r="96" spans="2:5" x14ac:dyDescent="0.2">
      <c r="B96" s="12" t="s">
        <v>98</v>
      </c>
      <c r="C96" s="75">
        <v>66</v>
      </c>
      <c r="D96" s="75">
        <v>32</v>
      </c>
      <c r="E96" s="76">
        <v>34</v>
      </c>
    </row>
    <row r="97" spans="2:5" x14ac:dyDescent="0.2">
      <c r="B97" s="12" t="s">
        <v>99</v>
      </c>
      <c r="C97" s="75">
        <v>77</v>
      </c>
      <c r="D97" s="75">
        <v>16</v>
      </c>
      <c r="E97" s="76">
        <v>61</v>
      </c>
    </row>
    <row r="98" spans="2:5" x14ac:dyDescent="0.2">
      <c r="B98" s="11" t="s">
        <v>100</v>
      </c>
      <c r="C98" s="75">
        <v>1409</v>
      </c>
      <c r="D98" s="75">
        <v>481</v>
      </c>
      <c r="E98" s="76">
        <v>928</v>
      </c>
    </row>
    <row r="99" spans="2:5" x14ac:dyDescent="0.2">
      <c r="B99" s="12" t="s">
        <v>101</v>
      </c>
      <c r="C99" s="75">
        <v>214</v>
      </c>
      <c r="D99" s="75">
        <v>61</v>
      </c>
      <c r="E99" s="76">
        <v>153</v>
      </c>
    </row>
    <row r="100" spans="2:5" x14ac:dyDescent="0.2">
      <c r="B100" s="12" t="s">
        <v>102</v>
      </c>
      <c r="C100" s="75">
        <v>73</v>
      </c>
      <c r="D100" s="75">
        <v>28</v>
      </c>
      <c r="E100" s="76">
        <v>45</v>
      </c>
    </row>
    <row r="101" spans="2:5" ht="25.5" x14ac:dyDescent="0.2">
      <c r="B101" s="12" t="s">
        <v>103</v>
      </c>
      <c r="C101" s="75">
        <v>211</v>
      </c>
      <c r="D101" s="75">
        <v>73</v>
      </c>
      <c r="E101" s="76">
        <v>138</v>
      </c>
    </row>
    <row r="102" spans="2:5" x14ac:dyDescent="0.2">
      <c r="B102" s="12" t="s">
        <v>104</v>
      </c>
      <c r="C102" s="75">
        <v>83</v>
      </c>
      <c r="D102" s="75">
        <v>26</v>
      </c>
      <c r="E102" s="76">
        <v>57</v>
      </c>
    </row>
    <row r="103" spans="2:5" x14ac:dyDescent="0.2">
      <c r="B103" s="12" t="s">
        <v>105</v>
      </c>
      <c r="C103" s="75">
        <v>417</v>
      </c>
      <c r="D103" s="75">
        <v>141</v>
      </c>
      <c r="E103" s="76">
        <v>276</v>
      </c>
    </row>
    <row r="104" spans="2:5" x14ac:dyDescent="0.2">
      <c r="B104" s="12" t="s">
        <v>106</v>
      </c>
      <c r="C104" s="75">
        <v>87</v>
      </c>
      <c r="D104" s="75">
        <v>35</v>
      </c>
      <c r="E104" s="76">
        <v>52</v>
      </c>
    </row>
    <row r="105" spans="2:5" x14ac:dyDescent="0.2">
      <c r="B105" s="12" t="s">
        <v>107</v>
      </c>
      <c r="C105" s="75">
        <v>97</v>
      </c>
      <c r="D105" s="75">
        <v>43</v>
      </c>
      <c r="E105" s="76">
        <v>54</v>
      </c>
    </row>
    <row r="106" spans="2:5" x14ac:dyDescent="0.2">
      <c r="B106" s="12" t="s">
        <v>108</v>
      </c>
      <c r="C106" s="75">
        <v>68</v>
      </c>
      <c r="D106" s="75">
        <v>21</v>
      </c>
      <c r="E106" s="76">
        <v>47</v>
      </c>
    </row>
    <row r="107" spans="2:5" x14ac:dyDescent="0.2">
      <c r="B107" s="12" t="s">
        <v>109</v>
      </c>
      <c r="C107" s="75">
        <v>113</v>
      </c>
      <c r="D107" s="75">
        <v>39</v>
      </c>
      <c r="E107" s="76">
        <v>74</v>
      </c>
    </row>
    <row r="108" spans="2:5" x14ac:dyDescent="0.2">
      <c r="B108" s="12" t="s">
        <v>110</v>
      </c>
      <c r="C108" s="75">
        <v>46</v>
      </c>
      <c r="D108" s="75">
        <v>14</v>
      </c>
      <c r="E108" s="76">
        <v>32</v>
      </c>
    </row>
    <row r="109" spans="2:5" ht="25.5" x14ac:dyDescent="0.2">
      <c r="B109" s="11" t="s">
        <v>111</v>
      </c>
      <c r="C109" s="75">
        <v>2108</v>
      </c>
      <c r="D109" s="75">
        <v>749</v>
      </c>
      <c r="E109" s="76">
        <v>1359</v>
      </c>
    </row>
    <row r="110" spans="2:5" x14ac:dyDescent="0.2">
      <c r="B110" s="12" t="s">
        <v>112</v>
      </c>
      <c r="C110" s="75">
        <v>58</v>
      </c>
      <c r="D110" s="75">
        <v>18</v>
      </c>
      <c r="E110" s="76">
        <v>40</v>
      </c>
    </row>
    <row r="111" spans="2:5" x14ac:dyDescent="0.2">
      <c r="B111" s="12" t="s">
        <v>113</v>
      </c>
      <c r="C111" s="75">
        <v>78</v>
      </c>
      <c r="D111" s="75">
        <v>28</v>
      </c>
      <c r="E111" s="76">
        <v>50</v>
      </c>
    </row>
    <row r="112" spans="2:5" ht="25.5" x14ac:dyDescent="0.2">
      <c r="B112" s="12" t="s">
        <v>114</v>
      </c>
      <c r="C112" s="75">
        <v>92</v>
      </c>
      <c r="D112" s="75">
        <v>32</v>
      </c>
      <c r="E112" s="76">
        <v>60</v>
      </c>
    </row>
    <row r="113" spans="2:5" x14ac:dyDescent="0.2">
      <c r="B113" s="12" t="s">
        <v>115</v>
      </c>
      <c r="C113" s="75">
        <v>59</v>
      </c>
      <c r="D113" s="75">
        <v>19</v>
      </c>
      <c r="E113" s="76">
        <v>40</v>
      </c>
    </row>
    <row r="114" spans="2:5" x14ac:dyDescent="0.2">
      <c r="B114" s="12" t="s">
        <v>116</v>
      </c>
      <c r="C114" s="75">
        <v>632</v>
      </c>
      <c r="D114" s="75">
        <v>239</v>
      </c>
      <c r="E114" s="76">
        <v>393</v>
      </c>
    </row>
    <row r="115" spans="2:5" x14ac:dyDescent="0.2">
      <c r="B115" s="12" t="s">
        <v>117</v>
      </c>
      <c r="C115" s="75">
        <v>71</v>
      </c>
      <c r="D115" s="75">
        <v>21</v>
      </c>
      <c r="E115" s="76">
        <v>50</v>
      </c>
    </row>
    <row r="116" spans="2:5" x14ac:dyDescent="0.2">
      <c r="B116" s="12" t="s">
        <v>118</v>
      </c>
      <c r="C116" s="75">
        <v>173</v>
      </c>
      <c r="D116" s="75">
        <v>62</v>
      </c>
      <c r="E116" s="76">
        <v>111</v>
      </c>
    </row>
    <row r="117" spans="2:5" x14ac:dyDescent="0.2">
      <c r="B117" s="12" t="s">
        <v>119</v>
      </c>
      <c r="C117" s="75">
        <v>94</v>
      </c>
      <c r="D117" s="75">
        <v>23</v>
      </c>
      <c r="E117" s="76">
        <v>71</v>
      </c>
    </row>
    <row r="118" spans="2:5" x14ac:dyDescent="0.2">
      <c r="B118" s="12" t="s">
        <v>120</v>
      </c>
      <c r="C118" s="75">
        <v>228</v>
      </c>
      <c r="D118" s="75">
        <v>93</v>
      </c>
      <c r="E118" s="76">
        <v>135</v>
      </c>
    </row>
    <row r="119" spans="2:5" x14ac:dyDescent="0.2">
      <c r="B119" s="12" t="s">
        <v>121</v>
      </c>
      <c r="C119" s="75">
        <v>60</v>
      </c>
      <c r="D119" s="75">
        <v>17</v>
      </c>
      <c r="E119" s="76">
        <v>43</v>
      </c>
    </row>
    <row r="120" spans="2:5" ht="25.5" x14ac:dyDescent="0.2">
      <c r="B120" s="12" t="s">
        <v>122</v>
      </c>
      <c r="C120" s="75">
        <v>73</v>
      </c>
      <c r="D120" s="75">
        <v>29</v>
      </c>
      <c r="E120" s="76">
        <v>44</v>
      </c>
    </row>
    <row r="121" spans="2:5" x14ac:dyDescent="0.2">
      <c r="B121" s="12" t="s">
        <v>123</v>
      </c>
      <c r="C121" s="75">
        <v>54</v>
      </c>
      <c r="D121" s="75">
        <v>22</v>
      </c>
      <c r="E121" s="76">
        <v>32</v>
      </c>
    </row>
    <row r="122" spans="2:5" ht="25.5" x14ac:dyDescent="0.2">
      <c r="B122" s="12" t="s">
        <v>124</v>
      </c>
      <c r="C122" s="75">
        <v>103</v>
      </c>
      <c r="D122" s="75">
        <v>38</v>
      </c>
      <c r="E122" s="76">
        <v>65</v>
      </c>
    </row>
    <row r="123" spans="2:5" x14ac:dyDescent="0.2">
      <c r="B123" s="12" t="s">
        <v>125</v>
      </c>
      <c r="C123" s="75">
        <v>232</v>
      </c>
      <c r="D123" s="75">
        <v>73</v>
      </c>
      <c r="E123" s="76">
        <v>159</v>
      </c>
    </row>
    <row r="124" spans="2:5" x14ac:dyDescent="0.2">
      <c r="B124" s="12" t="s">
        <v>126</v>
      </c>
      <c r="C124" s="75">
        <v>101</v>
      </c>
      <c r="D124" s="75">
        <v>35</v>
      </c>
      <c r="E124" s="76">
        <v>66</v>
      </c>
    </row>
    <row r="125" spans="2:5" x14ac:dyDescent="0.2">
      <c r="B125" s="11" t="s">
        <v>127</v>
      </c>
      <c r="C125" s="75">
        <v>1930</v>
      </c>
      <c r="D125" s="75">
        <v>652</v>
      </c>
      <c r="E125" s="76">
        <v>1278</v>
      </c>
    </row>
    <row r="126" spans="2:5" x14ac:dyDescent="0.2">
      <c r="B126" s="12" t="s">
        <v>128</v>
      </c>
      <c r="C126" s="75">
        <v>63</v>
      </c>
      <c r="D126" s="75">
        <v>25</v>
      </c>
      <c r="E126" s="76">
        <v>38</v>
      </c>
    </row>
    <row r="127" spans="2:5" x14ac:dyDescent="0.2">
      <c r="B127" s="12" t="s">
        <v>129</v>
      </c>
      <c r="C127" s="75">
        <v>92</v>
      </c>
      <c r="D127" s="75">
        <v>36</v>
      </c>
      <c r="E127" s="76">
        <v>56</v>
      </c>
    </row>
    <row r="128" spans="2:5" x14ac:dyDescent="0.2">
      <c r="B128" s="12" t="s">
        <v>130</v>
      </c>
      <c r="C128" s="75">
        <v>58</v>
      </c>
      <c r="D128" s="75">
        <v>14</v>
      </c>
      <c r="E128" s="76">
        <v>44</v>
      </c>
    </row>
    <row r="129" spans="2:5" x14ac:dyDescent="0.2">
      <c r="B129" s="12" t="s">
        <v>131</v>
      </c>
      <c r="C129" s="75">
        <v>302</v>
      </c>
      <c r="D129" s="75">
        <v>91</v>
      </c>
      <c r="E129" s="76">
        <v>211</v>
      </c>
    </row>
    <row r="130" spans="2:5" x14ac:dyDescent="0.2">
      <c r="B130" s="12" t="s">
        <v>132</v>
      </c>
      <c r="C130" s="75">
        <v>34</v>
      </c>
      <c r="D130" s="75">
        <v>11</v>
      </c>
      <c r="E130" s="76">
        <v>23</v>
      </c>
    </row>
    <row r="131" spans="2:5" x14ac:dyDescent="0.2">
      <c r="B131" s="12" t="s">
        <v>133</v>
      </c>
      <c r="C131" s="75">
        <v>62</v>
      </c>
      <c r="D131" s="75">
        <v>25</v>
      </c>
      <c r="E131" s="76">
        <v>37</v>
      </c>
    </row>
    <row r="132" spans="2:5" x14ac:dyDescent="0.2">
      <c r="B132" s="12" t="s">
        <v>134</v>
      </c>
      <c r="C132" s="75">
        <v>103</v>
      </c>
      <c r="D132" s="75">
        <v>42</v>
      </c>
      <c r="E132" s="76">
        <v>61</v>
      </c>
    </row>
    <row r="133" spans="2:5" x14ac:dyDescent="0.2">
      <c r="B133" s="12" t="s">
        <v>135</v>
      </c>
      <c r="C133" s="75">
        <v>92</v>
      </c>
      <c r="D133" s="75">
        <v>27</v>
      </c>
      <c r="E133" s="76">
        <v>65</v>
      </c>
    </row>
    <row r="134" spans="2:5" x14ac:dyDescent="0.2">
      <c r="B134" s="12" t="s">
        <v>136</v>
      </c>
      <c r="C134" s="75">
        <v>508</v>
      </c>
      <c r="D134" s="75">
        <v>155</v>
      </c>
      <c r="E134" s="76">
        <v>353</v>
      </c>
    </row>
    <row r="135" spans="2:5" x14ac:dyDescent="0.2">
      <c r="B135" s="12" t="s">
        <v>137</v>
      </c>
      <c r="C135" s="75">
        <v>76</v>
      </c>
      <c r="D135" s="75">
        <v>32</v>
      </c>
      <c r="E135" s="76">
        <v>44</v>
      </c>
    </row>
    <row r="136" spans="2:5" x14ac:dyDescent="0.2">
      <c r="B136" s="12" t="s">
        <v>138</v>
      </c>
      <c r="C136" s="75">
        <v>100</v>
      </c>
      <c r="D136" s="75">
        <v>39</v>
      </c>
      <c r="E136" s="76">
        <v>61</v>
      </c>
    </row>
    <row r="137" spans="2:5" x14ac:dyDescent="0.2">
      <c r="B137" s="12" t="s">
        <v>139</v>
      </c>
      <c r="C137" s="75">
        <v>98</v>
      </c>
      <c r="D137" s="75">
        <v>36</v>
      </c>
      <c r="E137" s="76">
        <v>62</v>
      </c>
    </row>
    <row r="138" spans="2:5" x14ac:dyDescent="0.2">
      <c r="B138" s="12" t="s">
        <v>140</v>
      </c>
      <c r="C138" s="75">
        <v>86</v>
      </c>
      <c r="D138" s="75">
        <v>38</v>
      </c>
      <c r="E138" s="76">
        <v>48</v>
      </c>
    </row>
    <row r="139" spans="2:5" x14ac:dyDescent="0.2">
      <c r="B139" s="12" t="s">
        <v>141</v>
      </c>
      <c r="C139" s="75">
        <v>135</v>
      </c>
      <c r="D139" s="75">
        <v>42</v>
      </c>
      <c r="E139" s="76">
        <v>93</v>
      </c>
    </row>
    <row r="140" spans="2:5" x14ac:dyDescent="0.2">
      <c r="B140" s="12" t="s">
        <v>142</v>
      </c>
      <c r="C140" s="75">
        <v>121</v>
      </c>
      <c r="D140" s="75">
        <v>39</v>
      </c>
      <c r="E140" s="76">
        <v>82</v>
      </c>
    </row>
    <row r="141" spans="2:5" x14ac:dyDescent="0.2">
      <c r="B141" s="11" t="s">
        <v>143</v>
      </c>
      <c r="C141" s="75">
        <v>2068</v>
      </c>
      <c r="D141" s="75">
        <v>723</v>
      </c>
      <c r="E141" s="76">
        <v>1345</v>
      </c>
    </row>
    <row r="142" spans="2:5" ht="25.5" x14ac:dyDescent="0.2">
      <c r="B142" s="12" t="s">
        <v>144</v>
      </c>
      <c r="C142" s="75">
        <v>86</v>
      </c>
      <c r="D142" s="75">
        <v>31</v>
      </c>
      <c r="E142" s="76">
        <v>55</v>
      </c>
    </row>
    <row r="143" spans="2:5" x14ac:dyDescent="0.2">
      <c r="B143" s="12" t="s">
        <v>145</v>
      </c>
      <c r="C143" s="75">
        <v>186</v>
      </c>
      <c r="D143" s="75">
        <v>58</v>
      </c>
      <c r="E143" s="76">
        <v>128</v>
      </c>
    </row>
    <row r="144" spans="2:5" x14ac:dyDescent="0.2">
      <c r="B144" s="12" t="s">
        <v>146</v>
      </c>
      <c r="C144" s="75">
        <v>78</v>
      </c>
      <c r="D144" s="75">
        <v>26</v>
      </c>
      <c r="E144" s="76">
        <v>52</v>
      </c>
    </row>
    <row r="145" spans="2:5" x14ac:dyDescent="0.2">
      <c r="B145" s="12" t="s">
        <v>147</v>
      </c>
      <c r="C145" s="75">
        <v>102</v>
      </c>
      <c r="D145" s="75">
        <v>39</v>
      </c>
      <c r="E145" s="76">
        <v>63</v>
      </c>
    </row>
    <row r="146" spans="2:5" x14ac:dyDescent="0.2">
      <c r="B146" s="12" t="s">
        <v>148</v>
      </c>
      <c r="C146" s="75">
        <v>374</v>
      </c>
      <c r="D146" s="75">
        <v>135</v>
      </c>
      <c r="E146" s="76">
        <v>239</v>
      </c>
    </row>
    <row r="147" spans="2:5" ht="25.5" x14ac:dyDescent="0.2">
      <c r="B147" s="12" t="s">
        <v>149</v>
      </c>
      <c r="C147" s="75">
        <v>91</v>
      </c>
      <c r="D147" s="75">
        <v>29</v>
      </c>
      <c r="E147" s="76">
        <v>62</v>
      </c>
    </row>
    <row r="148" spans="2:5" ht="25.5" x14ac:dyDescent="0.2">
      <c r="B148" s="12" t="s">
        <v>150</v>
      </c>
      <c r="C148" s="75">
        <v>64</v>
      </c>
      <c r="D148" s="75">
        <v>20</v>
      </c>
      <c r="E148" s="76">
        <v>44</v>
      </c>
    </row>
    <row r="149" spans="2:5" ht="25.5" x14ac:dyDescent="0.2">
      <c r="B149" s="12" t="s">
        <v>151</v>
      </c>
      <c r="C149" s="75">
        <v>104</v>
      </c>
      <c r="D149" s="75">
        <v>45</v>
      </c>
      <c r="E149" s="76">
        <v>59</v>
      </c>
    </row>
    <row r="150" spans="2:5" x14ac:dyDescent="0.2">
      <c r="B150" s="12" t="s">
        <v>152</v>
      </c>
      <c r="C150" s="75">
        <v>45</v>
      </c>
      <c r="D150" s="75">
        <v>19</v>
      </c>
      <c r="E150" s="76">
        <v>26</v>
      </c>
    </row>
    <row r="151" spans="2:5" x14ac:dyDescent="0.2">
      <c r="B151" s="12" t="s">
        <v>153</v>
      </c>
      <c r="C151" s="75">
        <v>203</v>
      </c>
      <c r="D151" s="75">
        <v>61</v>
      </c>
      <c r="E151" s="76">
        <v>142</v>
      </c>
    </row>
    <row r="152" spans="2:5" ht="25.5" x14ac:dyDescent="0.2">
      <c r="B152" s="12" t="s">
        <v>154</v>
      </c>
      <c r="C152" s="75">
        <v>65</v>
      </c>
      <c r="D152" s="75">
        <v>20</v>
      </c>
      <c r="E152" s="76">
        <v>45</v>
      </c>
    </row>
    <row r="153" spans="2:5" x14ac:dyDescent="0.2">
      <c r="B153" s="12" t="s">
        <v>155</v>
      </c>
      <c r="C153" s="75">
        <v>64</v>
      </c>
      <c r="D153" s="75">
        <v>30</v>
      </c>
      <c r="E153" s="76">
        <v>34</v>
      </c>
    </row>
    <row r="154" spans="2:5" x14ac:dyDescent="0.2">
      <c r="B154" s="12" t="s">
        <v>156</v>
      </c>
      <c r="C154" s="75">
        <v>280</v>
      </c>
      <c r="D154" s="75">
        <v>104</v>
      </c>
      <c r="E154" s="76">
        <v>176</v>
      </c>
    </row>
    <row r="155" spans="2:5" x14ac:dyDescent="0.2">
      <c r="B155" s="12" t="s">
        <v>157</v>
      </c>
      <c r="C155" s="75">
        <v>121</v>
      </c>
      <c r="D155" s="75">
        <v>34</v>
      </c>
      <c r="E155" s="76">
        <v>87</v>
      </c>
    </row>
    <row r="156" spans="2:5" x14ac:dyDescent="0.2">
      <c r="B156" s="12" t="s">
        <v>158</v>
      </c>
      <c r="C156" s="75">
        <v>205</v>
      </c>
      <c r="D156" s="75">
        <v>72</v>
      </c>
      <c r="E156" s="76">
        <v>133</v>
      </c>
    </row>
    <row r="157" spans="2:5" ht="25.5" x14ac:dyDescent="0.2">
      <c r="B157" s="11" t="s">
        <v>159</v>
      </c>
      <c r="C157" s="75">
        <v>4482</v>
      </c>
      <c r="D157" s="75">
        <v>1513</v>
      </c>
      <c r="E157" s="76">
        <v>2969</v>
      </c>
    </row>
    <row r="158" spans="2:5" x14ac:dyDescent="0.2">
      <c r="B158" s="12" t="s">
        <v>160</v>
      </c>
      <c r="C158" s="75">
        <v>230</v>
      </c>
      <c r="D158" s="75">
        <v>87</v>
      </c>
      <c r="E158" s="76">
        <v>143</v>
      </c>
    </row>
    <row r="159" spans="2:5" x14ac:dyDescent="0.2">
      <c r="B159" s="12" t="s">
        <v>161</v>
      </c>
      <c r="C159" s="75">
        <v>189</v>
      </c>
      <c r="D159" s="75">
        <v>55</v>
      </c>
      <c r="E159" s="76">
        <v>134</v>
      </c>
    </row>
    <row r="160" spans="2:5" x14ac:dyDescent="0.2">
      <c r="B160" s="12" t="s">
        <v>162</v>
      </c>
      <c r="C160" s="75">
        <v>1611</v>
      </c>
      <c r="D160" s="75">
        <v>577</v>
      </c>
      <c r="E160" s="76">
        <v>1034</v>
      </c>
    </row>
    <row r="161" spans="2:5" x14ac:dyDescent="0.2">
      <c r="B161" s="12" t="s">
        <v>163</v>
      </c>
      <c r="C161" s="75">
        <v>218</v>
      </c>
      <c r="D161" s="75">
        <v>73</v>
      </c>
      <c r="E161" s="76">
        <v>145</v>
      </c>
    </row>
    <row r="162" spans="2:5" x14ac:dyDescent="0.2">
      <c r="B162" s="12" t="s">
        <v>164</v>
      </c>
      <c r="C162" s="75">
        <v>62</v>
      </c>
      <c r="D162" s="75">
        <v>17</v>
      </c>
      <c r="E162" s="76">
        <v>45</v>
      </c>
    </row>
    <row r="163" spans="2:5" x14ac:dyDescent="0.2">
      <c r="B163" s="12" t="s">
        <v>165</v>
      </c>
      <c r="C163" s="75">
        <v>222</v>
      </c>
      <c r="D163" s="75">
        <v>72</v>
      </c>
      <c r="E163" s="76">
        <v>150</v>
      </c>
    </row>
    <row r="164" spans="2:5" x14ac:dyDescent="0.2">
      <c r="B164" s="12" t="s">
        <v>166</v>
      </c>
      <c r="C164" s="75">
        <v>102</v>
      </c>
      <c r="D164" s="75">
        <v>31</v>
      </c>
      <c r="E164" s="76">
        <v>71</v>
      </c>
    </row>
    <row r="165" spans="2:5" x14ac:dyDescent="0.2">
      <c r="B165" s="12" t="s">
        <v>167</v>
      </c>
      <c r="C165" s="75">
        <v>78</v>
      </c>
      <c r="D165" s="75">
        <v>28</v>
      </c>
      <c r="E165" s="76">
        <v>50</v>
      </c>
    </row>
    <row r="166" spans="2:5" x14ac:dyDescent="0.2">
      <c r="B166" s="12" t="s">
        <v>168</v>
      </c>
      <c r="C166" s="75">
        <v>78</v>
      </c>
      <c r="D166" s="75">
        <v>17</v>
      </c>
      <c r="E166" s="76">
        <v>61</v>
      </c>
    </row>
    <row r="167" spans="2:5" x14ac:dyDescent="0.2">
      <c r="B167" s="12" t="s">
        <v>169</v>
      </c>
      <c r="C167" s="75">
        <v>208</v>
      </c>
      <c r="D167" s="75">
        <v>64</v>
      </c>
      <c r="E167" s="76">
        <v>144</v>
      </c>
    </row>
    <row r="168" spans="2:5" x14ac:dyDescent="0.2">
      <c r="B168" s="12" t="s">
        <v>170</v>
      </c>
      <c r="C168" s="75">
        <v>45</v>
      </c>
      <c r="D168" s="75">
        <v>15</v>
      </c>
      <c r="E168" s="76">
        <v>30</v>
      </c>
    </row>
    <row r="169" spans="2:5" x14ac:dyDescent="0.2">
      <c r="B169" s="12" t="s">
        <v>171</v>
      </c>
      <c r="C169" s="75">
        <v>86</v>
      </c>
      <c r="D169" s="75">
        <v>34</v>
      </c>
      <c r="E169" s="76">
        <v>52</v>
      </c>
    </row>
    <row r="170" spans="2:5" x14ac:dyDescent="0.2">
      <c r="B170" s="12" t="s">
        <v>172</v>
      </c>
      <c r="C170" s="75">
        <v>38</v>
      </c>
      <c r="D170" s="75">
        <v>10</v>
      </c>
      <c r="E170" s="76">
        <v>28</v>
      </c>
    </row>
    <row r="171" spans="2:5" x14ac:dyDescent="0.2">
      <c r="B171" s="12" t="s">
        <v>173</v>
      </c>
      <c r="C171" s="75">
        <v>100</v>
      </c>
      <c r="D171" s="75">
        <v>35</v>
      </c>
      <c r="E171" s="76">
        <v>65</v>
      </c>
    </row>
    <row r="172" spans="2:5" x14ac:dyDescent="0.2">
      <c r="B172" s="12" t="s">
        <v>174</v>
      </c>
      <c r="C172" s="75">
        <v>92</v>
      </c>
      <c r="D172" s="75">
        <v>30</v>
      </c>
      <c r="E172" s="76">
        <v>62</v>
      </c>
    </row>
    <row r="173" spans="2:5" x14ac:dyDescent="0.2">
      <c r="B173" s="12" t="s">
        <v>175</v>
      </c>
      <c r="C173" s="75">
        <v>235</v>
      </c>
      <c r="D173" s="75">
        <v>87</v>
      </c>
      <c r="E173" s="76">
        <v>148</v>
      </c>
    </row>
    <row r="174" spans="2:5" x14ac:dyDescent="0.2">
      <c r="B174" s="12" t="s">
        <v>176</v>
      </c>
      <c r="C174" s="75">
        <v>115</v>
      </c>
      <c r="D174" s="75">
        <v>33</v>
      </c>
      <c r="E174" s="76">
        <v>82</v>
      </c>
    </row>
    <row r="175" spans="2:5" ht="25.5" x14ac:dyDescent="0.2">
      <c r="B175" s="12" t="s">
        <v>177</v>
      </c>
      <c r="C175" s="75">
        <v>172</v>
      </c>
      <c r="D175" s="75">
        <v>52</v>
      </c>
      <c r="E175" s="76">
        <v>120</v>
      </c>
    </row>
    <row r="176" spans="2:5" x14ac:dyDescent="0.2">
      <c r="B176" s="12" t="s">
        <v>178</v>
      </c>
      <c r="C176" s="75">
        <v>204</v>
      </c>
      <c r="D176" s="75">
        <v>60</v>
      </c>
      <c r="E176" s="76">
        <v>144</v>
      </c>
    </row>
    <row r="177" spans="2:5" x14ac:dyDescent="0.2">
      <c r="B177" s="12" t="s">
        <v>179</v>
      </c>
      <c r="C177" s="75">
        <v>300</v>
      </c>
      <c r="D177" s="75">
        <v>108</v>
      </c>
      <c r="E177" s="76">
        <v>192</v>
      </c>
    </row>
    <row r="178" spans="2:5" x14ac:dyDescent="0.2">
      <c r="B178" s="12" t="s">
        <v>180</v>
      </c>
      <c r="C178" s="75">
        <v>97</v>
      </c>
      <c r="D178" s="75">
        <v>28</v>
      </c>
      <c r="E178" s="76">
        <v>69</v>
      </c>
    </row>
    <row r="179" spans="2:5" x14ac:dyDescent="0.2">
      <c r="B179" s="11" t="s">
        <v>181</v>
      </c>
      <c r="C179" s="75">
        <v>2415</v>
      </c>
      <c r="D179" s="75">
        <v>805</v>
      </c>
      <c r="E179" s="76">
        <v>1610</v>
      </c>
    </row>
    <row r="180" spans="2:5" x14ac:dyDescent="0.2">
      <c r="B180" s="12" t="s">
        <v>182</v>
      </c>
      <c r="C180" s="75">
        <v>124</v>
      </c>
      <c r="D180" s="75">
        <v>40</v>
      </c>
      <c r="E180" s="76">
        <v>84</v>
      </c>
    </row>
    <row r="181" spans="2:5" x14ac:dyDescent="0.2">
      <c r="B181" s="12" t="s">
        <v>183</v>
      </c>
      <c r="C181" s="75">
        <v>123</v>
      </c>
      <c r="D181" s="75">
        <v>26</v>
      </c>
      <c r="E181" s="76">
        <v>97</v>
      </c>
    </row>
    <row r="182" spans="2:5" x14ac:dyDescent="0.2">
      <c r="B182" s="12" t="s">
        <v>184</v>
      </c>
      <c r="C182" s="75">
        <v>44</v>
      </c>
      <c r="D182" s="75">
        <v>11</v>
      </c>
      <c r="E182" s="76">
        <v>33</v>
      </c>
    </row>
    <row r="183" spans="2:5" x14ac:dyDescent="0.2">
      <c r="B183" s="12" t="s">
        <v>185</v>
      </c>
      <c r="C183" s="75">
        <v>65</v>
      </c>
      <c r="D183" s="75">
        <v>21</v>
      </c>
      <c r="E183" s="76">
        <v>44</v>
      </c>
    </row>
    <row r="184" spans="2:5" x14ac:dyDescent="0.2">
      <c r="B184" s="12" t="s">
        <v>186</v>
      </c>
      <c r="C184" s="75">
        <v>92</v>
      </c>
      <c r="D184" s="75">
        <v>38</v>
      </c>
      <c r="E184" s="76">
        <v>54</v>
      </c>
    </row>
    <row r="185" spans="2:5" x14ac:dyDescent="0.2">
      <c r="B185" s="12" t="s">
        <v>187</v>
      </c>
      <c r="C185" s="75">
        <v>68</v>
      </c>
      <c r="D185" s="75">
        <v>22</v>
      </c>
      <c r="E185" s="76">
        <v>46</v>
      </c>
    </row>
    <row r="186" spans="2:5" x14ac:dyDescent="0.2">
      <c r="B186" s="12" t="s">
        <v>188</v>
      </c>
      <c r="C186" s="75">
        <v>596</v>
      </c>
      <c r="D186" s="75">
        <v>191</v>
      </c>
      <c r="E186" s="76">
        <v>405</v>
      </c>
    </row>
    <row r="187" spans="2:5" x14ac:dyDescent="0.2">
      <c r="B187" s="12" t="s">
        <v>189</v>
      </c>
      <c r="C187" s="75">
        <v>382</v>
      </c>
      <c r="D187" s="75">
        <v>114</v>
      </c>
      <c r="E187" s="76">
        <v>268</v>
      </c>
    </row>
    <row r="188" spans="2:5" x14ac:dyDescent="0.2">
      <c r="B188" s="12" t="s">
        <v>190</v>
      </c>
      <c r="C188" s="75">
        <v>349</v>
      </c>
      <c r="D188" s="75">
        <v>130</v>
      </c>
      <c r="E188" s="76">
        <v>219</v>
      </c>
    </row>
    <row r="189" spans="2:5" x14ac:dyDescent="0.2">
      <c r="B189" s="12" t="s">
        <v>191</v>
      </c>
      <c r="C189" s="75">
        <v>94</v>
      </c>
      <c r="D189" s="75">
        <v>38</v>
      </c>
      <c r="E189" s="76">
        <v>56</v>
      </c>
    </row>
    <row r="190" spans="2:5" x14ac:dyDescent="0.2">
      <c r="B190" s="12" t="s">
        <v>192</v>
      </c>
      <c r="C190" s="75">
        <v>282</v>
      </c>
      <c r="D190" s="75">
        <v>100</v>
      </c>
      <c r="E190" s="76">
        <v>182</v>
      </c>
    </row>
    <row r="191" spans="2:5" x14ac:dyDescent="0.2">
      <c r="B191" s="12" t="s">
        <v>193</v>
      </c>
      <c r="C191" s="75">
        <v>80</v>
      </c>
      <c r="D191" s="75">
        <v>29</v>
      </c>
      <c r="E191" s="76">
        <v>51</v>
      </c>
    </row>
    <row r="192" spans="2:5" x14ac:dyDescent="0.2">
      <c r="B192" s="12" t="s">
        <v>194</v>
      </c>
      <c r="C192" s="75">
        <v>116</v>
      </c>
      <c r="D192" s="75">
        <v>45</v>
      </c>
      <c r="E192" s="76">
        <v>71</v>
      </c>
    </row>
    <row r="193" spans="2:5" x14ac:dyDescent="0.2">
      <c r="B193" s="11" t="s">
        <v>195</v>
      </c>
      <c r="C193" s="75">
        <v>2346</v>
      </c>
      <c r="D193" s="75">
        <v>743</v>
      </c>
      <c r="E193" s="76">
        <v>1603</v>
      </c>
    </row>
    <row r="194" spans="2:5" ht="25.5" x14ac:dyDescent="0.2">
      <c r="B194" s="12" t="s">
        <v>196</v>
      </c>
      <c r="C194" s="75">
        <v>58</v>
      </c>
      <c r="D194" s="75">
        <v>19</v>
      </c>
      <c r="E194" s="76">
        <v>39</v>
      </c>
    </row>
    <row r="195" spans="2:5" x14ac:dyDescent="0.2">
      <c r="B195" s="12" t="s">
        <v>197</v>
      </c>
      <c r="C195" s="75">
        <v>95</v>
      </c>
      <c r="D195" s="75">
        <v>33</v>
      </c>
      <c r="E195" s="76">
        <v>62</v>
      </c>
    </row>
    <row r="196" spans="2:5" x14ac:dyDescent="0.2">
      <c r="B196" s="12" t="s">
        <v>198</v>
      </c>
      <c r="C196" s="75">
        <v>268</v>
      </c>
      <c r="D196" s="75">
        <v>88</v>
      </c>
      <c r="E196" s="76">
        <v>180</v>
      </c>
    </row>
    <row r="197" spans="2:5" x14ac:dyDescent="0.2">
      <c r="B197" s="12" t="s">
        <v>199</v>
      </c>
      <c r="C197" s="75">
        <v>91</v>
      </c>
      <c r="D197" s="75">
        <v>25</v>
      </c>
      <c r="E197" s="76">
        <v>66</v>
      </c>
    </row>
    <row r="198" spans="2:5" x14ac:dyDescent="0.2">
      <c r="B198" s="12" t="s">
        <v>200</v>
      </c>
      <c r="C198" s="75">
        <v>125</v>
      </c>
      <c r="D198" s="75">
        <v>39</v>
      </c>
      <c r="E198" s="76">
        <v>86</v>
      </c>
    </row>
    <row r="199" spans="2:5" ht="25.5" x14ac:dyDescent="0.2">
      <c r="B199" s="12" t="s">
        <v>201</v>
      </c>
      <c r="C199" s="75">
        <v>156</v>
      </c>
      <c r="D199" s="75">
        <v>45</v>
      </c>
      <c r="E199" s="76">
        <v>111</v>
      </c>
    </row>
    <row r="200" spans="2:5" x14ac:dyDescent="0.2">
      <c r="B200" s="12" t="s">
        <v>202</v>
      </c>
      <c r="C200" s="75">
        <v>379</v>
      </c>
      <c r="D200" s="75">
        <v>132</v>
      </c>
      <c r="E200" s="76">
        <v>247</v>
      </c>
    </row>
    <row r="201" spans="2:5" x14ac:dyDescent="0.2">
      <c r="B201" s="12" t="s">
        <v>203</v>
      </c>
      <c r="C201" s="75">
        <v>220</v>
      </c>
      <c r="D201" s="75">
        <v>76</v>
      </c>
      <c r="E201" s="76">
        <v>144</v>
      </c>
    </row>
    <row r="202" spans="2:5" ht="25.5" x14ac:dyDescent="0.2">
      <c r="B202" s="12" t="s">
        <v>204</v>
      </c>
      <c r="C202" s="75">
        <v>107</v>
      </c>
      <c r="D202" s="75">
        <v>26</v>
      </c>
      <c r="E202" s="76">
        <v>81</v>
      </c>
    </row>
    <row r="203" spans="2:5" x14ac:dyDescent="0.2">
      <c r="B203" s="12" t="s">
        <v>205</v>
      </c>
      <c r="C203" s="75">
        <v>171</v>
      </c>
      <c r="D203" s="75">
        <v>60</v>
      </c>
      <c r="E203" s="76">
        <v>111</v>
      </c>
    </row>
    <row r="204" spans="2:5" x14ac:dyDescent="0.2">
      <c r="B204" s="12" t="s">
        <v>206</v>
      </c>
      <c r="C204" s="75">
        <v>42</v>
      </c>
      <c r="D204" s="75">
        <v>15</v>
      </c>
      <c r="E204" s="76">
        <v>27</v>
      </c>
    </row>
    <row r="205" spans="2:5" x14ac:dyDescent="0.2">
      <c r="B205" s="12" t="s">
        <v>207</v>
      </c>
      <c r="C205" s="75">
        <v>236</v>
      </c>
      <c r="D205" s="75">
        <v>67</v>
      </c>
      <c r="E205" s="76">
        <v>169</v>
      </c>
    </row>
    <row r="206" spans="2:5" x14ac:dyDescent="0.2">
      <c r="B206" s="12" t="s">
        <v>208</v>
      </c>
      <c r="C206" s="75">
        <v>398</v>
      </c>
      <c r="D206" s="75">
        <v>118</v>
      </c>
      <c r="E206" s="76">
        <v>280</v>
      </c>
    </row>
    <row r="207" spans="2:5" ht="25.5" x14ac:dyDescent="0.2">
      <c r="B207" s="11" t="s">
        <v>209</v>
      </c>
      <c r="C207" s="75">
        <v>4115</v>
      </c>
      <c r="D207" s="75">
        <v>1449</v>
      </c>
      <c r="E207" s="76">
        <v>2666</v>
      </c>
    </row>
    <row r="208" spans="2:5" x14ac:dyDescent="0.2">
      <c r="B208" s="12" t="s">
        <v>210</v>
      </c>
      <c r="C208" s="75">
        <v>86</v>
      </c>
      <c r="D208" s="75">
        <v>29</v>
      </c>
      <c r="E208" s="76">
        <v>57</v>
      </c>
    </row>
    <row r="209" spans="2:5" x14ac:dyDescent="0.2">
      <c r="B209" s="12" t="s">
        <v>211</v>
      </c>
      <c r="C209" s="75">
        <v>100</v>
      </c>
      <c r="D209" s="75">
        <v>40</v>
      </c>
      <c r="E209" s="76">
        <v>60</v>
      </c>
    </row>
    <row r="210" spans="2:5" x14ac:dyDescent="0.2">
      <c r="B210" s="12" t="s">
        <v>212</v>
      </c>
      <c r="C210" s="75">
        <v>105</v>
      </c>
      <c r="D210" s="75">
        <v>30</v>
      </c>
      <c r="E210" s="76">
        <v>75</v>
      </c>
    </row>
    <row r="211" spans="2:5" x14ac:dyDescent="0.2">
      <c r="B211" s="12" t="s">
        <v>213</v>
      </c>
      <c r="C211" s="75">
        <v>89</v>
      </c>
      <c r="D211" s="75">
        <v>28</v>
      </c>
      <c r="E211" s="76">
        <v>61</v>
      </c>
    </row>
    <row r="212" spans="2:5" ht="25.5" x14ac:dyDescent="0.2">
      <c r="B212" s="12" t="s">
        <v>214</v>
      </c>
      <c r="C212" s="75">
        <v>67</v>
      </c>
      <c r="D212" s="75">
        <v>19</v>
      </c>
      <c r="E212" s="76">
        <v>48</v>
      </c>
    </row>
    <row r="213" spans="2:5" x14ac:dyDescent="0.2">
      <c r="B213" s="12" t="s">
        <v>215</v>
      </c>
      <c r="C213" s="75">
        <v>318</v>
      </c>
      <c r="D213" s="75">
        <v>120</v>
      </c>
      <c r="E213" s="76">
        <v>198</v>
      </c>
    </row>
    <row r="214" spans="2:5" ht="25.5" x14ac:dyDescent="0.2">
      <c r="B214" s="12" t="s">
        <v>216</v>
      </c>
      <c r="C214" s="75">
        <v>78</v>
      </c>
      <c r="D214" s="75">
        <v>29</v>
      </c>
      <c r="E214" s="76">
        <v>49</v>
      </c>
    </row>
    <row r="215" spans="2:5" x14ac:dyDescent="0.2">
      <c r="B215" s="12" t="s">
        <v>217</v>
      </c>
      <c r="C215" s="75">
        <v>381</v>
      </c>
      <c r="D215" s="75">
        <v>134</v>
      </c>
      <c r="E215" s="76">
        <v>247</v>
      </c>
    </row>
    <row r="216" spans="2:5" x14ac:dyDescent="0.2">
      <c r="B216" s="12" t="s">
        <v>218</v>
      </c>
      <c r="C216" s="75">
        <v>158</v>
      </c>
      <c r="D216" s="75">
        <v>56</v>
      </c>
      <c r="E216" s="76">
        <v>102</v>
      </c>
    </row>
    <row r="217" spans="2:5" x14ac:dyDescent="0.2">
      <c r="B217" s="12" t="s">
        <v>219</v>
      </c>
      <c r="C217" s="75">
        <v>78</v>
      </c>
      <c r="D217" s="75">
        <v>25</v>
      </c>
      <c r="E217" s="76">
        <v>53</v>
      </c>
    </row>
    <row r="218" spans="2:5" x14ac:dyDescent="0.2">
      <c r="B218" s="12" t="s">
        <v>220</v>
      </c>
      <c r="C218" s="75">
        <v>229</v>
      </c>
      <c r="D218" s="75">
        <v>85</v>
      </c>
      <c r="E218" s="76">
        <v>144</v>
      </c>
    </row>
    <row r="219" spans="2:5" x14ac:dyDescent="0.2">
      <c r="B219" s="12" t="s">
        <v>221</v>
      </c>
      <c r="C219" s="75">
        <v>146</v>
      </c>
      <c r="D219" s="75">
        <v>54</v>
      </c>
      <c r="E219" s="76">
        <v>92</v>
      </c>
    </row>
    <row r="220" spans="2:5" x14ac:dyDescent="0.2">
      <c r="B220" s="12" t="s">
        <v>222</v>
      </c>
      <c r="C220" s="75">
        <v>60</v>
      </c>
      <c r="D220" s="75">
        <v>20</v>
      </c>
      <c r="E220" s="76">
        <v>40</v>
      </c>
    </row>
    <row r="221" spans="2:5" x14ac:dyDescent="0.2">
      <c r="B221" s="12" t="s">
        <v>223</v>
      </c>
      <c r="C221" s="75">
        <v>129</v>
      </c>
      <c r="D221" s="75">
        <v>36</v>
      </c>
      <c r="E221" s="76">
        <v>93</v>
      </c>
    </row>
    <row r="222" spans="2:5" x14ac:dyDescent="0.2">
      <c r="B222" s="12" t="s">
        <v>224</v>
      </c>
      <c r="C222" s="75">
        <v>151</v>
      </c>
      <c r="D222" s="75">
        <v>51</v>
      </c>
      <c r="E222" s="76">
        <v>100</v>
      </c>
    </row>
    <row r="223" spans="2:5" x14ac:dyDescent="0.2">
      <c r="B223" s="12" t="s">
        <v>225</v>
      </c>
      <c r="C223" s="75">
        <v>51</v>
      </c>
      <c r="D223" s="75">
        <v>15</v>
      </c>
      <c r="E223" s="76">
        <v>36</v>
      </c>
    </row>
    <row r="224" spans="2:5" x14ac:dyDescent="0.2">
      <c r="B224" s="12" t="s">
        <v>226</v>
      </c>
      <c r="C224" s="75">
        <v>341</v>
      </c>
      <c r="D224" s="75">
        <v>115</v>
      </c>
      <c r="E224" s="76">
        <v>226</v>
      </c>
    </row>
    <row r="225" spans="1:6" x14ac:dyDescent="0.2">
      <c r="B225" s="12" t="s">
        <v>227</v>
      </c>
      <c r="C225" s="75">
        <v>97</v>
      </c>
      <c r="D225" s="75">
        <v>34</v>
      </c>
      <c r="E225" s="76">
        <v>63</v>
      </c>
    </row>
    <row r="226" spans="1:6" x14ac:dyDescent="0.2">
      <c r="B226" s="12" t="s">
        <v>228</v>
      </c>
      <c r="C226" s="75">
        <v>1138</v>
      </c>
      <c r="D226" s="75">
        <v>414</v>
      </c>
      <c r="E226" s="76">
        <v>724</v>
      </c>
    </row>
    <row r="227" spans="1:6" x14ac:dyDescent="0.2">
      <c r="B227" s="12" t="s">
        <v>229</v>
      </c>
      <c r="C227" s="75">
        <v>62</v>
      </c>
      <c r="D227" s="75">
        <v>23</v>
      </c>
      <c r="E227" s="76">
        <v>39</v>
      </c>
    </row>
    <row r="228" spans="1:6" x14ac:dyDescent="0.2">
      <c r="B228" s="12" t="s">
        <v>230</v>
      </c>
      <c r="C228" s="75">
        <v>206</v>
      </c>
      <c r="D228" s="75">
        <v>76</v>
      </c>
      <c r="E228" s="76">
        <v>130</v>
      </c>
    </row>
    <row r="229" spans="1:6" ht="13.5" thickBot="1" x14ac:dyDescent="0.25">
      <c r="B229" s="14" t="s">
        <v>231</v>
      </c>
      <c r="C229" s="77">
        <v>45</v>
      </c>
      <c r="D229" s="77">
        <v>16</v>
      </c>
      <c r="E229" s="78">
        <v>29</v>
      </c>
    </row>
    <row r="230" spans="1:6" x14ac:dyDescent="0.2">
      <c r="B230" s="162" t="s">
        <v>327</v>
      </c>
    </row>
    <row r="233" spans="1:6" x14ac:dyDescent="0.2">
      <c r="A233" s="162" t="s">
        <v>233</v>
      </c>
      <c r="B233" s="17" t="s">
        <v>234</v>
      </c>
      <c r="D233" s="17" t="s">
        <v>235</v>
      </c>
      <c r="F233" s="162" t="s">
        <v>373</v>
      </c>
    </row>
  </sheetData>
  <mergeCells count="3">
    <mergeCell ref="B8:B9"/>
    <mergeCell ref="C8:C9"/>
    <mergeCell ref="D8:E8"/>
  </mergeCells>
  <conditionalFormatting sqref="B8:B9">
    <cfRule type="expression" dxfId="113" priority="1">
      <formula>A1&lt;&gt;IV65000</formula>
    </cfRule>
  </conditionalFormatting>
  <conditionalFormatting sqref="C8:C9">
    <cfRule type="expression" dxfId="112" priority="2">
      <formula>A1&lt;&gt;IV65000</formula>
    </cfRule>
  </conditionalFormatting>
  <conditionalFormatting sqref="D8:E8">
    <cfRule type="expression" dxfId="111" priority="3">
      <formula>A1&lt;&gt;IV65000</formula>
    </cfRule>
  </conditionalFormatting>
  <hyperlinks>
    <hyperlink ref="B233" r:id="rId1" xr:uid="{0AF400AD-151A-4E61-82B9-235E05BD459C}"/>
    <hyperlink ref="D233" r:id="rId2" xr:uid="{3665A313-3060-4B1D-93F9-E21ABDE47325}"/>
    <hyperlink ref="A2" location="Obsah!A1" display="Zpět na obsah" xr:uid="{E5F6B7E6-74D5-46ED-A485-30E0E3115C38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7A31F-7533-4828-94E8-536AAED8B9A0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253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580</v>
      </c>
      <c r="D7" s="18">
        <v>9916</v>
      </c>
      <c r="E7" s="18">
        <v>36622</v>
      </c>
      <c r="F7" s="19">
        <v>49447</v>
      </c>
    </row>
    <row r="8" spans="1:6" ht="25.5" x14ac:dyDescent="0.2">
      <c r="B8" s="11" t="s">
        <v>12</v>
      </c>
      <c r="C8" s="18">
        <v>19</v>
      </c>
      <c r="D8" s="18">
        <v>192</v>
      </c>
      <c r="E8" s="18">
        <v>564</v>
      </c>
      <c r="F8" s="19">
        <v>1059</v>
      </c>
    </row>
    <row r="9" spans="1:6" x14ac:dyDescent="0.2">
      <c r="B9" s="11" t="s">
        <v>13</v>
      </c>
      <c r="C9" s="18">
        <v>71</v>
      </c>
      <c r="D9" s="18">
        <v>959</v>
      </c>
      <c r="E9" s="18">
        <v>3373</v>
      </c>
      <c r="F9" s="19">
        <v>5063</v>
      </c>
    </row>
    <row r="10" spans="1:6" x14ac:dyDescent="0.2">
      <c r="B10" s="12" t="s">
        <v>14</v>
      </c>
      <c r="C10" s="20">
        <v>9</v>
      </c>
      <c r="D10" s="23" t="s">
        <v>243</v>
      </c>
      <c r="E10" s="23" t="s">
        <v>243</v>
      </c>
      <c r="F10" s="22" t="s">
        <v>243</v>
      </c>
    </row>
    <row r="11" spans="1:6" x14ac:dyDescent="0.2">
      <c r="B11" s="12" t="s">
        <v>15</v>
      </c>
      <c r="C11" s="20">
        <v>5</v>
      </c>
      <c r="D11" s="20">
        <v>66</v>
      </c>
      <c r="E11" s="20">
        <v>216</v>
      </c>
      <c r="F11" s="21">
        <v>498</v>
      </c>
    </row>
    <row r="12" spans="1:6" ht="38.25" x14ac:dyDescent="0.2">
      <c r="B12" s="12" t="s">
        <v>16</v>
      </c>
      <c r="C12" s="20">
        <v>3</v>
      </c>
      <c r="D12" s="23" t="s">
        <v>243</v>
      </c>
      <c r="E12" s="23" t="s">
        <v>243</v>
      </c>
      <c r="F12" s="22" t="s">
        <v>243</v>
      </c>
    </row>
    <row r="13" spans="1:6" x14ac:dyDescent="0.2">
      <c r="B13" s="12" t="s">
        <v>17</v>
      </c>
      <c r="C13" s="20">
        <v>1</v>
      </c>
      <c r="D13" s="23" t="s">
        <v>243</v>
      </c>
      <c r="E13" s="23" t="s">
        <v>243</v>
      </c>
      <c r="F13" s="22" t="s">
        <v>243</v>
      </c>
    </row>
    <row r="14" spans="1:6" x14ac:dyDescent="0.2">
      <c r="B14" s="12" t="s">
        <v>18</v>
      </c>
      <c r="C14" s="20">
        <v>6</v>
      </c>
      <c r="D14" s="20">
        <v>84</v>
      </c>
      <c r="E14" s="20">
        <v>312</v>
      </c>
      <c r="F14" s="21">
        <v>305</v>
      </c>
    </row>
    <row r="15" spans="1:6" x14ac:dyDescent="0.2">
      <c r="B15" s="12" t="s">
        <v>19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0">
        <v>1</v>
      </c>
      <c r="D16" s="23" t="s">
        <v>244</v>
      </c>
      <c r="E16" s="23" t="s">
        <v>244</v>
      </c>
      <c r="F16" s="22" t="s">
        <v>243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0">
        <v>2</v>
      </c>
      <c r="D19" s="23" t="s">
        <v>243</v>
      </c>
      <c r="E19" s="23" t="s">
        <v>243</v>
      </c>
      <c r="F19" s="22" t="s">
        <v>243</v>
      </c>
    </row>
    <row r="20" spans="2:6" ht="25.5" x14ac:dyDescent="0.2">
      <c r="B20" s="12" t="s">
        <v>25</v>
      </c>
      <c r="C20" s="20">
        <v>1</v>
      </c>
      <c r="D20" s="23" t="s">
        <v>243</v>
      </c>
      <c r="E20" s="23" t="s">
        <v>243</v>
      </c>
      <c r="F20" s="22" t="s">
        <v>243</v>
      </c>
    </row>
    <row r="21" spans="2:6" x14ac:dyDescent="0.2">
      <c r="B21" s="12" t="s">
        <v>26</v>
      </c>
      <c r="C21" s="20">
        <v>7</v>
      </c>
      <c r="D21" s="20">
        <v>94</v>
      </c>
      <c r="E21" s="20">
        <v>391</v>
      </c>
      <c r="F21" s="21">
        <v>285</v>
      </c>
    </row>
    <row r="22" spans="2:6" x14ac:dyDescent="0.2">
      <c r="B22" s="12" t="s">
        <v>27</v>
      </c>
      <c r="C22" s="20">
        <v>1</v>
      </c>
      <c r="D22" s="23" t="s">
        <v>243</v>
      </c>
      <c r="E22" s="23" t="s">
        <v>243</v>
      </c>
      <c r="F22" s="22" t="s">
        <v>243</v>
      </c>
    </row>
    <row r="23" spans="2:6" x14ac:dyDescent="0.2">
      <c r="B23" s="12" t="s">
        <v>28</v>
      </c>
      <c r="C23" s="20">
        <v>4</v>
      </c>
      <c r="D23" s="23" t="s">
        <v>243</v>
      </c>
      <c r="E23" s="23" t="s">
        <v>243</v>
      </c>
      <c r="F23" s="22" t="s">
        <v>243</v>
      </c>
    </row>
    <row r="24" spans="2:6" x14ac:dyDescent="0.2">
      <c r="B24" s="12" t="s">
        <v>29</v>
      </c>
      <c r="C24" s="20">
        <v>2</v>
      </c>
      <c r="D24" s="23" t="s">
        <v>243</v>
      </c>
      <c r="E24" s="23" t="s">
        <v>243</v>
      </c>
      <c r="F24" s="22" t="s">
        <v>243</v>
      </c>
    </row>
    <row r="25" spans="2:6" x14ac:dyDescent="0.2">
      <c r="B25" s="12" t="s">
        <v>30</v>
      </c>
      <c r="C25" s="20">
        <v>4</v>
      </c>
      <c r="D25" s="23" t="s">
        <v>243</v>
      </c>
      <c r="E25" s="23" t="s">
        <v>243</v>
      </c>
      <c r="F25" s="22" t="s">
        <v>243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3" t="s">
        <v>244</v>
      </c>
      <c r="D27" s="23" t="s">
        <v>244</v>
      </c>
      <c r="E27" s="23" t="s">
        <v>244</v>
      </c>
      <c r="F27" s="22" t="s">
        <v>244</v>
      </c>
    </row>
    <row r="28" spans="2:6" x14ac:dyDescent="0.2">
      <c r="B28" s="12" t="s">
        <v>33</v>
      </c>
      <c r="C28" s="20">
        <v>2</v>
      </c>
      <c r="D28" s="23" t="s">
        <v>243</v>
      </c>
      <c r="E28" s="23" t="s">
        <v>243</v>
      </c>
      <c r="F28" s="22" t="s">
        <v>243</v>
      </c>
    </row>
    <row r="29" spans="2:6" x14ac:dyDescent="0.2">
      <c r="B29" s="12" t="s">
        <v>34</v>
      </c>
      <c r="C29" s="20">
        <v>3</v>
      </c>
      <c r="D29" s="20">
        <v>3</v>
      </c>
      <c r="E29" s="20">
        <v>14</v>
      </c>
      <c r="F29" s="21">
        <v>205</v>
      </c>
    </row>
    <row r="30" spans="2:6" x14ac:dyDescent="0.2">
      <c r="B30" s="12" t="s">
        <v>35</v>
      </c>
      <c r="C30" s="20">
        <v>12</v>
      </c>
      <c r="D30" s="20">
        <v>130</v>
      </c>
      <c r="E30" s="20">
        <v>497</v>
      </c>
      <c r="F30" s="21">
        <v>1013</v>
      </c>
    </row>
    <row r="31" spans="2:6" x14ac:dyDescent="0.2">
      <c r="B31" s="12" t="s">
        <v>36</v>
      </c>
      <c r="C31" s="20">
        <v>1</v>
      </c>
      <c r="D31" s="23" t="s">
        <v>243</v>
      </c>
      <c r="E31" s="23" t="s">
        <v>243</v>
      </c>
      <c r="F31" s="22" t="s">
        <v>243</v>
      </c>
    </row>
    <row r="32" spans="2:6" x14ac:dyDescent="0.2">
      <c r="B32" s="12" t="s">
        <v>37</v>
      </c>
      <c r="C32" s="20">
        <v>6</v>
      </c>
      <c r="D32" s="20">
        <v>120</v>
      </c>
      <c r="E32" s="20">
        <v>447</v>
      </c>
      <c r="F32" s="21">
        <v>1001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1</v>
      </c>
      <c r="D34" s="23" t="s">
        <v>244</v>
      </c>
      <c r="E34" s="23" t="s">
        <v>244</v>
      </c>
      <c r="F34" s="22" t="s">
        <v>243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135</v>
      </c>
      <c r="D36" s="18">
        <v>1950</v>
      </c>
      <c r="E36" s="18">
        <v>7193</v>
      </c>
      <c r="F36" s="19">
        <v>13305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0">
        <v>9</v>
      </c>
      <c r="D38" s="23" t="s">
        <v>243</v>
      </c>
      <c r="E38" s="23" t="s">
        <v>243</v>
      </c>
      <c r="F38" s="22" t="s">
        <v>243</v>
      </c>
    </row>
    <row r="39" spans="2:6" x14ac:dyDescent="0.2">
      <c r="B39" s="12" t="s">
        <v>44</v>
      </c>
      <c r="C39" s="20">
        <v>28</v>
      </c>
      <c r="D39" s="23" t="s">
        <v>243</v>
      </c>
      <c r="E39" s="23" t="s">
        <v>243</v>
      </c>
      <c r="F39" s="22" t="s">
        <v>243</v>
      </c>
    </row>
    <row r="40" spans="2:6" x14ac:dyDescent="0.2">
      <c r="B40" s="12" t="s">
        <v>45</v>
      </c>
      <c r="C40" s="20">
        <v>1</v>
      </c>
      <c r="D40" s="23" t="s">
        <v>243</v>
      </c>
      <c r="E40" s="23" t="s">
        <v>243</v>
      </c>
      <c r="F40" s="22" t="s">
        <v>243</v>
      </c>
    </row>
    <row r="41" spans="2:6" x14ac:dyDescent="0.2">
      <c r="B41" s="12" t="s">
        <v>46</v>
      </c>
      <c r="C41" s="20">
        <v>9</v>
      </c>
      <c r="D41" s="23" t="s">
        <v>243</v>
      </c>
      <c r="E41" s="23" t="s">
        <v>243</v>
      </c>
      <c r="F41" s="22" t="s">
        <v>243</v>
      </c>
    </row>
    <row r="42" spans="2:6" x14ac:dyDescent="0.2">
      <c r="B42" s="12" t="s">
        <v>47</v>
      </c>
      <c r="C42" s="20">
        <v>1</v>
      </c>
      <c r="D42" s="23" t="s">
        <v>244</v>
      </c>
      <c r="E42" s="23" t="s">
        <v>244</v>
      </c>
      <c r="F42" s="22" t="s">
        <v>243</v>
      </c>
    </row>
    <row r="43" spans="2:6" x14ac:dyDescent="0.2">
      <c r="B43" s="12" t="s">
        <v>48</v>
      </c>
      <c r="C43" s="20">
        <v>3</v>
      </c>
      <c r="D43" s="23" t="s">
        <v>243</v>
      </c>
      <c r="E43" s="23" t="s">
        <v>243</v>
      </c>
      <c r="F43" s="22" t="s">
        <v>243</v>
      </c>
    </row>
    <row r="44" spans="2:6" x14ac:dyDescent="0.2">
      <c r="B44" s="12" t="s">
        <v>49</v>
      </c>
      <c r="C44" s="20">
        <v>10</v>
      </c>
      <c r="D44" s="23" t="s">
        <v>243</v>
      </c>
      <c r="E44" s="23" t="s">
        <v>243</v>
      </c>
      <c r="F44" s="22" t="s">
        <v>243</v>
      </c>
    </row>
    <row r="45" spans="2:6" x14ac:dyDescent="0.2">
      <c r="B45" s="12" t="s">
        <v>50</v>
      </c>
      <c r="C45" s="20">
        <v>5</v>
      </c>
      <c r="D45" s="20">
        <v>56</v>
      </c>
      <c r="E45" s="20">
        <v>204</v>
      </c>
      <c r="F45" s="21">
        <v>1380</v>
      </c>
    </row>
    <row r="46" spans="2:6" x14ac:dyDescent="0.2">
      <c r="B46" s="12" t="s">
        <v>51</v>
      </c>
      <c r="C46" s="20">
        <v>6</v>
      </c>
      <c r="D46" s="20">
        <v>184</v>
      </c>
      <c r="E46" s="20">
        <v>594</v>
      </c>
      <c r="F46" s="21">
        <v>537</v>
      </c>
    </row>
    <row r="47" spans="2:6" x14ac:dyDescent="0.2">
      <c r="B47" s="12" t="s">
        <v>52</v>
      </c>
      <c r="C47" s="20">
        <v>11</v>
      </c>
      <c r="D47" s="23" t="s">
        <v>243</v>
      </c>
      <c r="E47" s="23" t="s">
        <v>243</v>
      </c>
      <c r="F47" s="22" t="s">
        <v>243</v>
      </c>
    </row>
    <row r="48" spans="2:6" x14ac:dyDescent="0.2">
      <c r="B48" s="12" t="s">
        <v>53</v>
      </c>
      <c r="C48" s="20">
        <v>10</v>
      </c>
      <c r="D48" s="20">
        <v>141</v>
      </c>
      <c r="E48" s="20">
        <v>479</v>
      </c>
      <c r="F48" s="22" t="s">
        <v>243</v>
      </c>
    </row>
    <row r="49" spans="2:6" x14ac:dyDescent="0.2">
      <c r="B49" s="12" t="s">
        <v>54</v>
      </c>
      <c r="C49" s="20">
        <v>1</v>
      </c>
      <c r="D49" s="23" t="s">
        <v>243</v>
      </c>
      <c r="E49" s="23" t="s">
        <v>243</v>
      </c>
      <c r="F49" s="22" t="s">
        <v>243</v>
      </c>
    </row>
    <row r="50" spans="2:6" x14ac:dyDescent="0.2">
      <c r="B50" s="12" t="s">
        <v>55</v>
      </c>
      <c r="C50" s="20">
        <v>27</v>
      </c>
      <c r="D50" s="20">
        <v>335</v>
      </c>
      <c r="E50" s="20">
        <v>1212</v>
      </c>
      <c r="F50" s="22" t="s">
        <v>243</v>
      </c>
    </row>
    <row r="51" spans="2:6" x14ac:dyDescent="0.2">
      <c r="B51" s="12" t="s">
        <v>56</v>
      </c>
      <c r="C51" s="20">
        <v>6</v>
      </c>
      <c r="D51" s="20">
        <v>81</v>
      </c>
      <c r="E51" s="20">
        <v>356</v>
      </c>
      <c r="F51" s="22" t="s">
        <v>243</v>
      </c>
    </row>
    <row r="52" spans="2:6" x14ac:dyDescent="0.2">
      <c r="B52" s="12" t="s">
        <v>57</v>
      </c>
      <c r="C52" s="20">
        <v>4</v>
      </c>
      <c r="D52" s="20">
        <v>18</v>
      </c>
      <c r="E52" s="20">
        <v>73</v>
      </c>
      <c r="F52" s="21">
        <v>424</v>
      </c>
    </row>
    <row r="53" spans="2:6" x14ac:dyDescent="0.2">
      <c r="B53" s="12" t="s">
        <v>58</v>
      </c>
      <c r="C53" s="20">
        <v>4</v>
      </c>
      <c r="D53" s="23" t="s">
        <v>243</v>
      </c>
      <c r="E53" s="23" t="s">
        <v>243</v>
      </c>
      <c r="F53" s="22" t="s">
        <v>243</v>
      </c>
    </row>
    <row r="54" spans="2:6" x14ac:dyDescent="0.2">
      <c r="B54" s="11" t="s">
        <v>59</v>
      </c>
      <c r="C54" s="18">
        <v>50</v>
      </c>
      <c r="D54" s="18">
        <v>764</v>
      </c>
      <c r="E54" s="18">
        <v>2919</v>
      </c>
      <c r="F54" s="19">
        <v>4640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0">
        <v>2</v>
      </c>
      <c r="D56" s="23" t="s">
        <v>243</v>
      </c>
      <c r="E56" s="23" t="s">
        <v>243</v>
      </c>
      <c r="F56" s="22" t="s">
        <v>243</v>
      </c>
    </row>
    <row r="57" spans="2:6" x14ac:dyDescent="0.2">
      <c r="B57" s="12" t="s">
        <v>62</v>
      </c>
      <c r="C57" s="20">
        <v>3</v>
      </c>
      <c r="D57" s="23" t="s">
        <v>244</v>
      </c>
      <c r="E57" s="23" t="s">
        <v>244</v>
      </c>
      <c r="F57" s="22" t="s">
        <v>243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9</v>
      </c>
      <c r="D59" s="20">
        <v>112</v>
      </c>
      <c r="E59" s="20">
        <v>474</v>
      </c>
      <c r="F59" s="22" t="s">
        <v>243</v>
      </c>
    </row>
    <row r="60" spans="2:6" x14ac:dyDescent="0.2">
      <c r="B60" s="12" t="s">
        <v>65</v>
      </c>
      <c r="C60" s="20">
        <v>3</v>
      </c>
      <c r="D60" s="20">
        <v>64</v>
      </c>
      <c r="E60" s="20">
        <v>187</v>
      </c>
      <c r="F60" s="22" t="s">
        <v>243</v>
      </c>
    </row>
    <row r="61" spans="2:6" x14ac:dyDescent="0.2">
      <c r="B61" s="12" t="s">
        <v>66</v>
      </c>
      <c r="C61" s="20">
        <v>1</v>
      </c>
      <c r="D61" s="23" t="s">
        <v>243</v>
      </c>
      <c r="E61" s="23" t="s">
        <v>243</v>
      </c>
      <c r="F61" s="22" t="s">
        <v>243</v>
      </c>
    </row>
    <row r="62" spans="2:6" x14ac:dyDescent="0.2">
      <c r="B62" s="12" t="s">
        <v>67</v>
      </c>
      <c r="C62" s="20">
        <v>7</v>
      </c>
      <c r="D62" s="20">
        <v>55</v>
      </c>
      <c r="E62" s="20">
        <v>192</v>
      </c>
      <c r="F62" s="21">
        <v>825</v>
      </c>
    </row>
    <row r="63" spans="2:6" x14ac:dyDescent="0.2">
      <c r="B63" s="12" t="s">
        <v>68</v>
      </c>
      <c r="C63" s="20">
        <v>2</v>
      </c>
      <c r="D63" s="23" t="s">
        <v>243</v>
      </c>
      <c r="E63" s="23" t="s">
        <v>243</v>
      </c>
      <c r="F63" s="22" t="s">
        <v>243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6</v>
      </c>
      <c r="D65" s="20">
        <v>74</v>
      </c>
      <c r="E65" s="20">
        <v>281</v>
      </c>
      <c r="F65" s="21">
        <v>326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0">
        <v>4</v>
      </c>
      <c r="D67" s="23" t="s">
        <v>243</v>
      </c>
      <c r="E67" s="23" t="s">
        <v>243</v>
      </c>
      <c r="F67" s="22" t="s">
        <v>243</v>
      </c>
    </row>
    <row r="68" spans="2:6" x14ac:dyDescent="0.2">
      <c r="B68" s="12" t="s">
        <v>73</v>
      </c>
      <c r="C68" s="20">
        <v>11</v>
      </c>
      <c r="D68" s="20">
        <v>142</v>
      </c>
      <c r="E68" s="20">
        <v>546</v>
      </c>
      <c r="F68" s="21">
        <v>1095</v>
      </c>
    </row>
    <row r="69" spans="2:6" x14ac:dyDescent="0.2">
      <c r="B69" s="12" t="s">
        <v>74</v>
      </c>
      <c r="C69" s="20">
        <v>2</v>
      </c>
      <c r="D69" s="23" t="s">
        <v>243</v>
      </c>
      <c r="E69" s="23" t="s">
        <v>243</v>
      </c>
      <c r="F69" s="22" t="s">
        <v>243</v>
      </c>
    </row>
    <row r="70" spans="2:6" x14ac:dyDescent="0.2">
      <c r="B70" s="11" t="s">
        <v>75</v>
      </c>
      <c r="C70" s="18">
        <v>32</v>
      </c>
      <c r="D70" s="18">
        <v>433</v>
      </c>
      <c r="E70" s="18">
        <v>1501</v>
      </c>
      <c r="F70" s="19">
        <v>1593</v>
      </c>
    </row>
    <row r="71" spans="2:6" x14ac:dyDescent="0.2">
      <c r="B71" s="12" t="s">
        <v>76</v>
      </c>
      <c r="C71" s="20">
        <v>1</v>
      </c>
      <c r="D71" s="23" t="s">
        <v>243</v>
      </c>
      <c r="E71" s="23" t="s">
        <v>243</v>
      </c>
      <c r="F71" s="22" t="s">
        <v>243</v>
      </c>
    </row>
    <row r="72" spans="2:6" x14ac:dyDescent="0.2">
      <c r="B72" s="12" t="s">
        <v>77</v>
      </c>
      <c r="C72" s="20">
        <v>10</v>
      </c>
      <c r="D72" s="23" t="s">
        <v>243</v>
      </c>
      <c r="E72" s="23" t="s">
        <v>243</v>
      </c>
      <c r="F72" s="22" t="s">
        <v>243</v>
      </c>
    </row>
    <row r="73" spans="2:6" x14ac:dyDescent="0.2">
      <c r="B73" s="12" t="s">
        <v>78</v>
      </c>
      <c r="C73" s="20">
        <v>8</v>
      </c>
      <c r="D73" s="23" t="s">
        <v>243</v>
      </c>
      <c r="E73" s="23" t="s">
        <v>243</v>
      </c>
      <c r="F73" s="22" t="s">
        <v>243</v>
      </c>
    </row>
    <row r="74" spans="2:6" x14ac:dyDescent="0.2">
      <c r="B74" s="12" t="s">
        <v>79</v>
      </c>
      <c r="C74" s="20">
        <v>1</v>
      </c>
      <c r="D74" s="23" t="s">
        <v>244</v>
      </c>
      <c r="E74" s="23" t="s">
        <v>244</v>
      </c>
      <c r="F74" s="22" t="s">
        <v>243</v>
      </c>
    </row>
    <row r="75" spans="2:6" x14ac:dyDescent="0.2">
      <c r="B75" s="12" t="s">
        <v>80</v>
      </c>
      <c r="C75" s="20">
        <v>4</v>
      </c>
      <c r="D75" s="20">
        <v>109</v>
      </c>
      <c r="E75" s="20">
        <v>262</v>
      </c>
      <c r="F75" s="21">
        <v>151</v>
      </c>
    </row>
    <row r="76" spans="2:6" x14ac:dyDescent="0.2">
      <c r="B76" s="12" t="s">
        <v>81</v>
      </c>
      <c r="C76" s="20">
        <v>2</v>
      </c>
      <c r="D76" s="23" t="s">
        <v>244</v>
      </c>
      <c r="E76" s="23" t="s">
        <v>244</v>
      </c>
      <c r="F76" s="22" t="s">
        <v>243</v>
      </c>
    </row>
    <row r="77" spans="2:6" x14ac:dyDescent="0.2">
      <c r="B77" s="12" t="s">
        <v>82</v>
      </c>
      <c r="C77" s="20">
        <v>6</v>
      </c>
      <c r="D77" s="23" t="s">
        <v>244</v>
      </c>
      <c r="E77" s="23" t="s">
        <v>244</v>
      </c>
      <c r="F77" s="22" t="s">
        <v>243</v>
      </c>
    </row>
    <row r="78" spans="2:6" x14ac:dyDescent="0.2">
      <c r="B78" s="11" t="s">
        <v>83</v>
      </c>
      <c r="C78" s="18">
        <v>36</v>
      </c>
      <c r="D78" s="18">
        <v>772</v>
      </c>
      <c r="E78" s="18">
        <v>3145</v>
      </c>
      <c r="F78" s="19">
        <v>2025</v>
      </c>
    </row>
    <row r="79" spans="2:6" x14ac:dyDescent="0.2">
      <c r="B79" s="12" t="s">
        <v>84</v>
      </c>
      <c r="C79" s="20">
        <v>1</v>
      </c>
      <c r="D79" s="23" t="s">
        <v>243</v>
      </c>
      <c r="E79" s="23" t="s">
        <v>243</v>
      </c>
      <c r="F79" s="22" t="s">
        <v>243</v>
      </c>
    </row>
    <row r="80" spans="2:6" x14ac:dyDescent="0.2">
      <c r="B80" s="12" t="s">
        <v>85</v>
      </c>
      <c r="C80" s="20">
        <v>8</v>
      </c>
      <c r="D80" s="23" t="s">
        <v>243</v>
      </c>
      <c r="E80" s="23" t="s">
        <v>243</v>
      </c>
      <c r="F80" s="22" t="s">
        <v>243</v>
      </c>
    </row>
    <row r="81" spans="2:6" x14ac:dyDescent="0.2">
      <c r="B81" s="12" t="s">
        <v>86</v>
      </c>
      <c r="C81" s="20">
        <v>3</v>
      </c>
      <c r="D81" s="23" t="s">
        <v>243</v>
      </c>
      <c r="E81" s="23" t="s">
        <v>243</v>
      </c>
      <c r="F81" s="22" t="s">
        <v>243</v>
      </c>
    </row>
    <row r="82" spans="2:6" x14ac:dyDescent="0.2">
      <c r="B82" s="12" t="s">
        <v>87</v>
      </c>
      <c r="C82" s="20">
        <v>9</v>
      </c>
      <c r="D82" s="23" t="s">
        <v>243</v>
      </c>
      <c r="E82" s="23" t="s">
        <v>243</v>
      </c>
      <c r="F82" s="22" t="s">
        <v>243</v>
      </c>
    </row>
    <row r="83" spans="2:6" x14ac:dyDescent="0.2">
      <c r="B83" s="12" t="s">
        <v>88</v>
      </c>
      <c r="C83" s="20">
        <v>5</v>
      </c>
      <c r="D83" s="23" t="s">
        <v>243</v>
      </c>
      <c r="E83" s="23" t="s">
        <v>243</v>
      </c>
      <c r="F83" s="22" t="s">
        <v>243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0">
        <v>1</v>
      </c>
      <c r="D85" s="23" t="s">
        <v>243</v>
      </c>
      <c r="E85" s="23" t="s">
        <v>243</v>
      </c>
      <c r="F85" s="22" t="s">
        <v>243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3" t="s">
        <v>244</v>
      </c>
      <c r="D87" s="23" t="s">
        <v>244</v>
      </c>
      <c r="E87" s="23" t="s">
        <v>244</v>
      </c>
      <c r="F87" s="22" t="s">
        <v>244</v>
      </c>
    </row>
    <row r="88" spans="2:6" x14ac:dyDescent="0.2">
      <c r="B88" s="12" t="s">
        <v>93</v>
      </c>
      <c r="C88" s="20">
        <v>1</v>
      </c>
      <c r="D88" s="23" t="s">
        <v>243</v>
      </c>
      <c r="E88" s="23" t="s">
        <v>243</v>
      </c>
      <c r="F88" s="22" t="s">
        <v>243</v>
      </c>
    </row>
    <row r="89" spans="2:6" ht="25.5" x14ac:dyDescent="0.2">
      <c r="B89" s="12" t="s">
        <v>94</v>
      </c>
      <c r="C89" s="20">
        <v>1</v>
      </c>
      <c r="D89" s="23" t="s">
        <v>243</v>
      </c>
      <c r="E89" s="23" t="s">
        <v>243</v>
      </c>
      <c r="F89" s="22" t="s">
        <v>243</v>
      </c>
    </row>
    <row r="90" spans="2:6" x14ac:dyDescent="0.2">
      <c r="B90" s="12" t="s">
        <v>95</v>
      </c>
      <c r="C90" s="20">
        <v>1</v>
      </c>
      <c r="D90" s="23" t="s">
        <v>243</v>
      </c>
      <c r="E90" s="23" t="s">
        <v>243</v>
      </c>
      <c r="F90" s="22" t="s">
        <v>243</v>
      </c>
    </row>
    <row r="91" spans="2:6" x14ac:dyDescent="0.2">
      <c r="B91" s="12" t="s">
        <v>96</v>
      </c>
      <c r="C91" s="20">
        <v>2</v>
      </c>
      <c r="D91" s="23" t="s">
        <v>243</v>
      </c>
      <c r="E91" s="23" t="s">
        <v>243</v>
      </c>
      <c r="F91" s="22" t="s">
        <v>243</v>
      </c>
    </row>
    <row r="92" spans="2:6" x14ac:dyDescent="0.2">
      <c r="B92" s="12" t="s">
        <v>97</v>
      </c>
      <c r="C92" s="20">
        <v>4</v>
      </c>
      <c r="D92" s="20">
        <v>117</v>
      </c>
      <c r="E92" s="20">
        <v>714</v>
      </c>
      <c r="F92" s="21">
        <v>407</v>
      </c>
    </row>
    <row r="93" spans="2:6" x14ac:dyDescent="0.2">
      <c r="B93" s="12" t="s">
        <v>98</v>
      </c>
      <c r="C93" s="23" t="s">
        <v>244</v>
      </c>
      <c r="D93" s="23" t="s">
        <v>244</v>
      </c>
      <c r="E93" s="23" t="s">
        <v>244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31</v>
      </c>
      <c r="D95" s="18">
        <v>555</v>
      </c>
      <c r="E95" s="18">
        <v>2234</v>
      </c>
      <c r="F95" s="19">
        <v>2695</v>
      </c>
    </row>
    <row r="96" spans="2:6" x14ac:dyDescent="0.2">
      <c r="B96" s="12" t="s">
        <v>101</v>
      </c>
      <c r="C96" s="20">
        <v>10</v>
      </c>
      <c r="D96" s="23" t="s">
        <v>243</v>
      </c>
      <c r="E96" s="23" t="s">
        <v>243</v>
      </c>
      <c r="F96" s="22" t="s">
        <v>243</v>
      </c>
    </row>
    <row r="97" spans="2:6" x14ac:dyDescent="0.2">
      <c r="B97" s="12" t="s">
        <v>102</v>
      </c>
      <c r="C97" s="20">
        <v>1</v>
      </c>
      <c r="D97" s="23" t="s">
        <v>243</v>
      </c>
      <c r="E97" s="23" t="s">
        <v>243</v>
      </c>
      <c r="F97" s="22" t="s">
        <v>243</v>
      </c>
    </row>
    <row r="98" spans="2:6" ht="25.5" x14ac:dyDescent="0.2">
      <c r="B98" s="12" t="s">
        <v>103</v>
      </c>
      <c r="C98" s="23" t="s">
        <v>244</v>
      </c>
      <c r="D98" s="23" t="s">
        <v>244</v>
      </c>
      <c r="E98" s="23" t="s">
        <v>244</v>
      </c>
      <c r="F98" s="22" t="s">
        <v>244</v>
      </c>
    </row>
    <row r="99" spans="2:6" x14ac:dyDescent="0.2">
      <c r="B99" s="12" t="s">
        <v>104</v>
      </c>
      <c r="C99" s="20">
        <v>1</v>
      </c>
      <c r="D99" s="23" t="s">
        <v>243</v>
      </c>
      <c r="E99" s="23" t="s">
        <v>243</v>
      </c>
      <c r="F99" s="22" t="s">
        <v>243</v>
      </c>
    </row>
    <row r="100" spans="2:6" x14ac:dyDescent="0.2">
      <c r="B100" s="12" t="s">
        <v>105</v>
      </c>
      <c r="C100" s="20">
        <v>6</v>
      </c>
      <c r="D100" s="23" t="s">
        <v>243</v>
      </c>
      <c r="E100" s="23" t="s">
        <v>243</v>
      </c>
      <c r="F100" s="22" t="s">
        <v>243</v>
      </c>
    </row>
    <row r="101" spans="2:6" x14ac:dyDescent="0.2">
      <c r="B101" s="12" t="s">
        <v>106</v>
      </c>
      <c r="C101" s="20">
        <v>1</v>
      </c>
      <c r="D101" s="23" t="s">
        <v>243</v>
      </c>
      <c r="E101" s="23" t="s">
        <v>243</v>
      </c>
      <c r="F101" s="22" t="s">
        <v>243</v>
      </c>
    </row>
    <row r="102" spans="2:6" x14ac:dyDescent="0.2">
      <c r="B102" s="12" t="s">
        <v>107</v>
      </c>
      <c r="C102" s="20">
        <v>1</v>
      </c>
      <c r="D102" s="23" t="s">
        <v>243</v>
      </c>
      <c r="E102" s="23" t="s">
        <v>243</v>
      </c>
      <c r="F102" s="22" t="s">
        <v>243</v>
      </c>
    </row>
    <row r="103" spans="2:6" x14ac:dyDescent="0.2">
      <c r="B103" s="12" t="s">
        <v>108</v>
      </c>
      <c r="C103" s="20">
        <v>2</v>
      </c>
      <c r="D103" s="23" t="s">
        <v>243</v>
      </c>
      <c r="E103" s="23" t="s">
        <v>243</v>
      </c>
      <c r="F103" s="22" t="s">
        <v>243</v>
      </c>
    </row>
    <row r="104" spans="2:6" x14ac:dyDescent="0.2">
      <c r="B104" s="12" t="s">
        <v>109</v>
      </c>
      <c r="C104" s="20">
        <v>9</v>
      </c>
      <c r="D104" s="23" t="s">
        <v>243</v>
      </c>
      <c r="E104" s="23" t="s">
        <v>243</v>
      </c>
      <c r="F104" s="22" t="s">
        <v>243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53</v>
      </c>
      <c r="D106" s="18">
        <v>1162</v>
      </c>
      <c r="E106" s="18">
        <v>4282</v>
      </c>
      <c r="F106" s="19">
        <v>4876</v>
      </c>
    </row>
    <row r="107" spans="2:6" x14ac:dyDescent="0.2">
      <c r="B107" s="12" t="s">
        <v>112</v>
      </c>
      <c r="C107" s="20">
        <v>7</v>
      </c>
      <c r="D107" s="20">
        <v>109</v>
      </c>
      <c r="E107" s="20">
        <v>435</v>
      </c>
      <c r="F107" s="21">
        <v>326</v>
      </c>
    </row>
    <row r="108" spans="2:6" x14ac:dyDescent="0.2">
      <c r="B108" s="12" t="s">
        <v>113</v>
      </c>
      <c r="C108" s="20">
        <v>2</v>
      </c>
      <c r="D108" s="23" t="s">
        <v>243</v>
      </c>
      <c r="E108" s="23" t="s">
        <v>243</v>
      </c>
      <c r="F108" s="22" t="s">
        <v>243</v>
      </c>
    </row>
    <row r="109" spans="2:6" ht="25.5" x14ac:dyDescent="0.2">
      <c r="B109" s="12" t="s">
        <v>114</v>
      </c>
      <c r="C109" s="20">
        <v>4</v>
      </c>
      <c r="D109" s="20">
        <v>65</v>
      </c>
      <c r="E109" s="20">
        <v>229</v>
      </c>
      <c r="F109" s="22" t="s">
        <v>243</v>
      </c>
    </row>
    <row r="110" spans="2:6" x14ac:dyDescent="0.2">
      <c r="B110" s="12" t="s">
        <v>115</v>
      </c>
      <c r="C110" s="20">
        <v>6</v>
      </c>
      <c r="D110" s="23" t="s">
        <v>243</v>
      </c>
      <c r="E110" s="23" t="s">
        <v>243</v>
      </c>
      <c r="F110" s="22" t="s">
        <v>243</v>
      </c>
    </row>
    <row r="111" spans="2:6" x14ac:dyDescent="0.2">
      <c r="B111" s="12" t="s">
        <v>116</v>
      </c>
      <c r="C111" s="20">
        <v>3</v>
      </c>
      <c r="D111" s="20">
        <v>95</v>
      </c>
      <c r="E111" s="20">
        <v>314</v>
      </c>
      <c r="F111" s="21">
        <v>260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0">
        <v>11</v>
      </c>
      <c r="D113" s="23" t="s">
        <v>243</v>
      </c>
      <c r="E113" s="23" t="s">
        <v>243</v>
      </c>
      <c r="F113" s="22" t="s">
        <v>243</v>
      </c>
    </row>
    <row r="114" spans="2:6" x14ac:dyDescent="0.2">
      <c r="B114" s="12" t="s">
        <v>119</v>
      </c>
      <c r="C114" s="20">
        <v>2</v>
      </c>
      <c r="D114" s="23" t="s">
        <v>243</v>
      </c>
      <c r="E114" s="23" t="s">
        <v>243</v>
      </c>
      <c r="F114" s="22" t="s">
        <v>243</v>
      </c>
    </row>
    <row r="115" spans="2:6" x14ac:dyDescent="0.2">
      <c r="B115" s="12" t="s">
        <v>120</v>
      </c>
      <c r="C115" s="20">
        <v>6</v>
      </c>
      <c r="D115" s="20">
        <v>167</v>
      </c>
      <c r="E115" s="20">
        <v>623</v>
      </c>
      <c r="F115" s="22" t="s">
        <v>243</v>
      </c>
    </row>
    <row r="116" spans="2:6" x14ac:dyDescent="0.2">
      <c r="B116" s="12" t="s">
        <v>121</v>
      </c>
      <c r="C116" s="20">
        <v>1</v>
      </c>
      <c r="D116" s="23" t="s">
        <v>243</v>
      </c>
      <c r="E116" s="23" t="s">
        <v>243</v>
      </c>
      <c r="F116" s="22" t="s">
        <v>243</v>
      </c>
    </row>
    <row r="117" spans="2:6" ht="25.5" x14ac:dyDescent="0.2">
      <c r="B117" s="12" t="s">
        <v>122</v>
      </c>
      <c r="C117" s="23" t="s">
        <v>244</v>
      </c>
      <c r="D117" s="23" t="s">
        <v>244</v>
      </c>
      <c r="E117" s="23" t="s">
        <v>244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3" t="s">
        <v>244</v>
      </c>
      <c r="D119" s="23" t="s">
        <v>244</v>
      </c>
      <c r="E119" s="23" t="s">
        <v>244</v>
      </c>
      <c r="F119" s="22" t="s">
        <v>244</v>
      </c>
    </row>
    <row r="120" spans="2:6" x14ac:dyDescent="0.2">
      <c r="B120" s="12" t="s">
        <v>125</v>
      </c>
      <c r="C120" s="20">
        <v>5</v>
      </c>
      <c r="D120" s="20">
        <v>95</v>
      </c>
      <c r="E120" s="20">
        <v>378</v>
      </c>
      <c r="F120" s="21">
        <v>246</v>
      </c>
    </row>
    <row r="121" spans="2:6" x14ac:dyDescent="0.2">
      <c r="B121" s="12" t="s">
        <v>126</v>
      </c>
      <c r="C121" s="20">
        <v>6</v>
      </c>
      <c r="D121" s="20">
        <v>56</v>
      </c>
      <c r="E121" s="20">
        <v>230</v>
      </c>
      <c r="F121" s="21">
        <v>856</v>
      </c>
    </row>
    <row r="122" spans="2:6" x14ac:dyDescent="0.2">
      <c r="B122" s="11" t="s">
        <v>127</v>
      </c>
      <c r="C122" s="18">
        <v>23</v>
      </c>
      <c r="D122" s="18">
        <v>486</v>
      </c>
      <c r="E122" s="18">
        <v>1723</v>
      </c>
      <c r="F122" s="19">
        <v>1621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243</v>
      </c>
    </row>
    <row r="126" spans="2:6" x14ac:dyDescent="0.2">
      <c r="B126" s="12" t="s">
        <v>131</v>
      </c>
      <c r="C126" s="20">
        <v>5</v>
      </c>
      <c r="D126" s="20">
        <v>153</v>
      </c>
      <c r="E126" s="20">
        <v>585</v>
      </c>
      <c r="F126" s="21">
        <v>619</v>
      </c>
    </row>
    <row r="127" spans="2:6" x14ac:dyDescent="0.2">
      <c r="B127" s="12" t="s">
        <v>132</v>
      </c>
      <c r="C127" s="23" t="s">
        <v>244</v>
      </c>
      <c r="D127" s="23" t="s">
        <v>244</v>
      </c>
      <c r="E127" s="23" t="s">
        <v>244</v>
      </c>
      <c r="F127" s="22" t="s">
        <v>244</v>
      </c>
    </row>
    <row r="128" spans="2:6" x14ac:dyDescent="0.2">
      <c r="B128" s="12" t="s">
        <v>133</v>
      </c>
      <c r="C128" s="20">
        <v>1</v>
      </c>
      <c r="D128" s="23" t="s">
        <v>244</v>
      </c>
      <c r="E128" s="23" t="s">
        <v>244</v>
      </c>
      <c r="F128" s="22" t="s">
        <v>243</v>
      </c>
    </row>
    <row r="129" spans="2:6" x14ac:dyDescent="0.2">
      <c r="B129" s="12" t="s">
        <v>134</v>
      </c>
      <c r="C129" s="20">
        <v>1</v>
      </c>
      <c r="D129" s="23" t="s">
        <v>243</v>
      </c>
      <c r="E129" s="23" t="s">
        <v>243</v>
      </c>
      <c r="F129" s="22" t="s">
        <v>243</v>
      </c>
    </row>
    <row r="130" spans="2:6" x14ac:dyDescent="0.2">
      <c r="B130" s="12" t="s">
        <v>135</v>
      </c>
      <c r="C130" s="20">
        <v>1</v>
      </c>
      <c r="D130" s="23" t="s">
        <v>243</v>
      </c>
      <c r="E130" s="23" t="s">
        <v>243</v>
      </c>
      <c r="F130" s="22" t="s">
        <v>243</v>
      </c>
    </row>
    <row r="131" spans="2:6" x14ac:dyDescent="0.2">
      <c r="B131" s="12" t="s">
        <v>136</v>
      </c>
      <c r="C131" s="20">
        <v>2</v>
      </c>
      <c r="D131" s="23" t="s">
        <v>243</v>
      </c>
      <c r="E131" s="23" t="s">
        <v>243</v>
      </c>
      <c r="F131" s="22" t="s">
        <v>243</v>
      </c>
    </row>
    <row r="132" spans="2:6" x14ac:dyDescent="0.2">
      <c r="B132" s="12" t="s">
        <v>137</v>
      </c>
      <c r="C132" s="20">
        <v>2</v>
      </c>
      <c r="D132" s="23" t="s">
        <v>243</v>
      </c>
      <c r="E132" s="23" t="s">
        <v>243</v>
      </c>
      <c r="F132" s="22" t="s">
        <v>243</v>
      </c>
    </row>
    <row r="133" spans="2:6" x14ac:dyDescent="0.2">
      <c r="B133" s="12" t="s">
        <v>138</v>
      </c>
      <c r="C133" s="20">
        <v>3</v>
      </c>
      <c r="D133" s="20">
        <v>58</v>
      </c>
      <c r="E133" s="20">
        <v>162</v>
      </c>
      <c r="F133" s="21">
        <v>230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243</v>
      </c>
    </row>
    <row r="135" spans="2:6" x14ac:dyDescent="0.2">
      <c r="B135" s="12" t="s">
        <v>140</v>
      </c>
      <c r="C135" s="20">
        <v>2</v>
      </c>
      <c r="D135" s="23" t="s">
        <v>243</v>
      </c>
      <c r="E135" s="23" t="s">
        <v>243</v>
      </c>
      <c r="F135" s="22" t="s">
        <v>243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0">
        <v>4</v>
      </c>
      <c r="D137" s="20">
        <v>82</v>
      </c>
      <c r="E137" s="20">
        <v>326</v>
      </c>
      <c r="F137" s="21">
        <v>166</v>
      </c>
    </row>
    <row r="138" spans="2:6" x14ac:dyDescent="0.2">
      <c r="B138" s="11" t="s">
        <v>143</v>
      </c>
      <c r="C138" s="18">
        <v>29</v>
      </c>
      <c r="D138" s="18">
        <v>406</v>
      </c>
      <c r="E138" s="18">
        <v>1366</v>
      </c>
      <c r="F138" s="19">
        <v>2402</v>
      </c>
    </row>
    <row r="139" spans="2:6" ht="25.5" x14ac:dyDescent="0.2">
      <c r="B139" s="12" t="s">
        <v>144</v>
      </c>
      <c r="C139" s="20">
        <v>2</v>
      </c>
      <c r="D139" s="23" t="s">
        <v>243</v>
      </c>
      <c r="E139" s="23" t="s">
        <v>243</v>
      </c>
      <c r="F139" s="22" t="s">
        <v>243</v>
      </c>
    </row>
    <row r="140" spans="2:6" x14ac:dyDescent="0.2">
      <c r="B140" s="12" t="s">
        <v>145</v>
      </c>
      <c r="C140" s="20">
        <v>1</v>
      </c>
      <c r="D140" s="23" t="s">
        <v>243</v>
      </c>
      <c r="E140" s="23" t="s">
        <v>243</v>
      </c>
      <c r="F140" s="22" t="s">
        <v>243</v>
      </c>
    </row>
    <row r="141" spans="2:6" x14ac:dyDescent="0.2">
      <c r="B141" s="12" t="s">
        <v>146</v>
      </c>
      <c r="C141" s="20">
        <v>1</v>
      </c>
      <c r="D141" s="23" t="s">
        <v>243</v>
      </c>
      <c r="E141" s="23" t="s">
        <v>243</v>
      </c>
      <c r="F141" s="22" t="s">
        <v>243</v>
      </c>
    </row>
    <row r="142" spans="2:6" x14ac:dyDescent="0.2">
      <c r="B142" s="12" t="s">
        <v>147</v>
      </c>
      <c r="C142" s="20">
        <v>1</v>
      </c>
      <c r="D142" s="23" t="s">
        <v>243</v>
      </c>
      <c r="E142" s="23" t="s">
        <v>243</v>
      </c>
      <c r="F142" s="22" t="s">
        <v>243</v>
      </c>
    </row>
    <row r="143" spans="2:6" x14ac:dyDescent="0.2">
      <c r="B143" s="12" t="s">
        <v>148</v>
      </c>
      <c r="C143" s="20">
        <v>1</v>
      </c>
      <c r="D143" s="23" t="s">
        <v>243</v>
      </c>
      <c r="E143" s="23" t="s">
        <v>243</v>
      </c>
      <c r="F143" s="22" t="s">
        <v>243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0">
        <v>1</v>
      </c>
      <c r="D145" s="23" t="s">
        <v>243</v>
      </c>
      <c r="E145" s="23" t="s">
        <v>243</v>
      </c>
      <c r="F145" s="22" t="s">
        <v>243</v>
      </c>
    </row>
    <row r="146" spans="2:6" ht="25.5" x14ac:dyDescent="0.2">
      <c r="B146" s="12" t="s">
        <v>151</v>
      </c>
      <c r="C146" s="20">
        <v>3</v>
      </c>
      <c r="D146" s="23" t="s">
        <v>243</v>
      </c>
      <c r="E146" s="23" t="s">
        <v>243</v>
      </c>
      <c r="F146" s="22" t="s">
        <v>243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5</v>
      </c>
      <c r="D148" s="23" t="s">
        <v>243</v>
      </c>
      <c r="E148" s="23" t="s">
        <v>243</v>
      </c>
      <c r="F148" s="22" t="s">
        <v>243</v>
      </c>
    </row>
    <row r="149" spans="2:6" ht="25.5" x14ac:dyDescent="0.2">
      <c r="B149" s="12" t="s">
        <v>154</v>
      </c>
      <c r="C149" s="20">
        <v>2</v>
      </c>
      <c r="D149" s="23" t="s">
        <v>244</v>
      </c>
      <c r="E149" s="23" t="s">
        <v>244</v>
      </c>
      <c r="F149" s="22" t="s">
        <v>243</v>
      </c>
    </row>
    <row r="150" spans="2:6" x14ac:dyDescent="0.2">
      <c r="B150" s="12" t="s">
        <v>155</v>
      </c>
      <c r="C150" s="20">
        <v>2</v>
      </c>
      <c r="D150" s="23" t="s">
        <v>243</v>
      </c>
      <c r="E150" s="23" t="s">
        <v>243</v>
      </c>
      <c r="F150" s="22" t="s">
        <v>243</v>
      </c>
    </row>
    <row r="151" spans="2:6" x14ac:dyDescent="0.2">
      <c r="B151" s="12" t="s">
        <v>156</v>
      </c>
      <c r="C151" s="20">
        <v>8</v>
      </c>
      <c r="D151" s="23" t="s">
        <v>243</v>
      </c>
      <c r="E151" s="23" t="s">
        <v>243</v>
      </c>
      <c r="F151" s="22" t="s">
        <v>243</v>
      </c>
    </row>
    <row r="152" spans="2:6" x14ac:dyDescent="0.2">
      <c r="B152" s="12" t="s">
        <v>157</v>
      </c>
      <c r="C152" s="23" t="s">
        <v>244</v>
      </c>
      <c r="D152" s="23" t="s">
        <v>244</v>
      </c>
      <c r="E152" s="23" t="s">
        <v>244</v>
      </c>
      <c r="F152" s="22" t="s">
        <v>244</v>
      </c>
    </row>
    <row r="153" spans="2:6" x14ac:dyDescent="0.2">
      <c r="B153" s="12" t="s">
        <v>158</v>
      </c>
      <c r="C153" s="20">
        <v>2</v>
      </c>
      <c r="D153" s="23" t="s">
        <v>243</v>
      </c>
      <c r="E153" s="23" t="s">
        <v>243</v>
      </c>
      <c r="F153" s="22" t="s">
        <v>243</v>
      </c>
    </row>
    <row r="154" spans="2:6" ht="25.5" x14ac:dyDescent="0.2">
      <c r="B154" s="11" t="s">
        <v>159</v>
      </c>
      <c r="C154" s="18">
        <v>41</v>
      </c>
      <c r="D154" s="18">
        <v>956</v>
      </c>
      <c r="E154" s="18">
        <v>3515</v>
      </c>
      <c r="F154" s="19">
        <v>5290</v>
      </c>
    </row>
    <row r="155" spans="2:6" x14ac:dyDescent="0.2">
      <c r="B155" s="12" t="s">
        <v>160</v>
      </c>
      <c r="C155" s="20">
        <v>2</v>
      </c>
      <c r="D155" s="23" t="s">
        <v>243</v>
      </c>
      <c r="E155" s="23" t="s">
        <v>243</v>
      </c>
      <c r="F155" s="22" t="s">
        <v>243</v>
      </c>
    </row>
    <row r="156" spans="2:6" x14ac:dyDescent="0.2">
      <c r="B156" s="12" t="s">
        <v>161</v>
      </c>
      <c r="C156" s="20">
        <v>4</v>
      </c>
      <c r="D156" s="23" t="s">
        <v>243</v>
      </c>
      <c r="E156" s="23" t="s">
        <v>243</v>
      </c>
      <c r="F156" s="22" t="s">
        <v>243</v>
      </c>
    </row>
    <row r="157" spans="2:6" x14ac:dyDescent="0.2">
      <c r="B157" s="12" t="s">
        <v>162</v>
      </c>
      <c r="C157" s="20">
        <v>1</v>
      </c>
      <c r="D157" s="23" t="s">
        <v>243</v>
      </c>
      <c r="E157" s="23" t="s">
        <v>243</v>
      </c>
      <c r="F157" s="22" t="s">
        <v>243</v>
      </c>
    </row>
    <row r="158" spans="2:6" x14ac:dyDescent="0.2">
      <c r="B158" s="12" t="s">
        <v>163</v>
      </c>
      <c r="C158" s="20">
        <v>4</v>
      </c>
      <c r="D158" s="20">
        <v>155</v>
      </c>
      <c r="E158" s="20">
        <v>612</v>
      </c>
      <c r="F158" s="22" t="s">
        <v>243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1</v>
      </c>
      <c r="D160" s="23" t="s">
        <v>243</v>
      </c>
      <c r="E160" s="23" t="s">
        <v>243</v>
      </c>
      <c r="F160" s="22" t="s">
        <v>243</v>
      </c>
    </row>
    <row r="161" spans="2:6" x14ac:dyDescent="0.2">
      <c r="B161" s="12" t="s">
        <v>166</v>
      </c>
      <c r="C161" s="20">
        <v>2</v>
      </c>
      <c r="D161" s="23" t="s">
        <v>243</v>
      </c>
      <c r="E161" s="23" t="s">
        <v>243</v>
      </c>
      <c r="F161" s="22" t="s">
        <v>243</v>
      </c>
    </row>
    <row r="162" spans="2:6" x14ac:dyDescent="0.2">
      <c r="B162" s="12" t="s">
        <v>167</v>
      </c>
      <c r="C162" s="23" t="s">
        <v>244</v>
      </c>
      <c r="D162" s="23" t="s">
        <v>244</v>
      </c>
      <c r="E162" s="23" t="s">
        <v>244</v>
      </c>
      <c r="F162" s="22" t="s">
        <v>244</v>
      </c>
    </row>
    <row r="163" spans="2:6" x14ac:dyDescent="0.2">
      <c r="B163" s="12" t="s">
        <v>168</v>
      </c>
      <c r="C163" s="20">
        <v>2</v>
      </c>
      <c r="D163" s="23" t="s">
        <v>244</v>
      </c>
      <c r="E163" s="23" t="s">
        <v>244</v>
      </c>
      <c r="F163" s="22" t="s">
        <v>243</v>
      </c>
    </row>
    <row r="164" spans="2:6" x14ac:dyDescent="0.2">
      <c r="B164" s="12" t="s">
        <v>169</v>
      </c>
      <c r="C164" s="20">
        <v>1</v>
      </c>
      <c r="D164" s="23" t="s">
        <v>243</v>
      </c>
      <c r="E164" s="23" t="s">
        <v>243</v>
      </c>
      <c r="F164" s="22" t="s">
        <v>243</v>
      </c>
    </row>
    <row r="165" spans="2:6" x14ac:dyDescent="0.2">
      <c r="B165" s="12" t="s">
        <v>170</v>
      </c>
      <c r="C165" s="20">
        <v>2</v>
      </c>
      <c r="D165" s="23" t="s">
        <v>243</v>
      </c>
      <c r="E165" s="23" t="s">
        <v>243</v>
      </c>
      <c r="F165" s="22" t="s">
        <v>243</v>
      </c>
    </row>
    <row r="166" spans="2:6" x14ac:dyDescent="0.2">
      <c r="B166" s="12" t="s">
        <v>171</v>
      </c>
      <c r="C166" s="20">
        <v>2</v>
      </c>
      <c r="D166" s="23" t="s">
        <v>243</v>
      </c>
      <c r="E166" s="23" t="s">
        <v>243</v>
      </c>
      <c r="F166" s="22" t="s">
        <v>243</v>
      </c>
    </row>
    <row r="167" spans="2:6" x14ac:dyDescent="0.2">
      <c r="B167" s="12" t="s">
        <v>172</v>
      </c>
      <c r="C167" s="20">
        <v>4</v>
      </c>
      <c r="D167" s="23" t="s">
        <v>243</v>
      </c>
      <c r="E167" s="23" t="s">
        <v>243</v>
      </c>
      <c r="F167" s="22" t="s">
        <v>243</v>
      </c>
    </row>
    <row r="168" spans="2:6" x14ac:dyDescent="0.2">
      <c r="B168" s="12" t="s">
        <v>173</v>
      </c>
      <c r="C168" s="20">
        <v>2</v>
      </c>
      <c r="D168" s="23" t="s">
        <v>243</v>
      </c>
      <c r="E168" s="23" t="s">
        <v>243</v>
      </c>
      <c r="F168" s="22" t="s">
        <v>243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0">
        <v>1</v>
      </c>
      <c r="D170" s="23" t="s">
        <v>244</v>
      </c>
      <c r="E170" s="23" t="s">
        <v>244</v>
      </c>
      <c r="F170" s="22" t="s">
        <v>243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0">
        <v>2</v>
      </c>
      <c r="D172" s="23" t="s">
        <v>243</v>
      </c>
      <c r="E172" s="23" t="s">
        <v>243</v>
      </c>
      <c r="F172" s="22" t="s">
        <v>243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0">
        <v>11</v>
      </c>
      <c r="D174" s="23" t="s">
        <v>243</v>
      </c>
      <c r="E174" s="23" t="s">
        <v>243</v>
      </c>
      <c r="F174" s="22" t="s">
        <v>243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12</v>
      </c>
      <c r="D176" s="18">
        <v>388</v>
      </c>
      <c r="E176" s="18">
        <v>1412</v>
      </c>
      <c r="F176" s="19">
        <v>1183</v>
      </c>
    </row>
    <row r="177" spans="2:6" x14ac:dyDescent="0.2">
      <c r="B177" s="12" t="s">
        <v>182</v>
      </c>
      <c r="C177" s="20">
        <v>1</v>
      </c>
      <c r="D177" s="23" t="s">
        <v>243</v>
      </c>
      <c r="E177" s="23" t="s">
        <v>243</v>
      </c>
      <c r="F177" s="22" t="s">
        <v>243</v>
      </c>
    </row>
    <row r="178" spans="2:6" x14ac:dyDescent="0.2">
      <c r="B178" s="12" t="s">
        <v>183</v>
      </c>
      <c r="C178" s="20">
        <v>2</v>
      </c>
      <c r="D178" s="23" t="s">
        <v>243</v>
      </c>
      <c r="E178" s="23" t="s">
        <v>243</v>
      </c>
      <c r="F178" s="22" t="s">
        <v>243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0">
        <v>1</v>
      </c>
      <c r="D181" s="23" t="s">
        <v>244</v>
      </c>
      <c r="E181" s="23" t="s">
        <v>244</v>
      </c>
      <c r="F181" s="22" t="s">
        <v>243</v>
      </c>
    </row>
    <row r="182" spans="2:6" x14ac:dyDescent="0.2">
      <c r="B182" s="12" t="s">
        <v>187</v>
      </c>
      <c r="C182" s="20">
        <v>1</v>
      </c>
      <c r="D182" s="23" t="s">
        <v>243</v>
      </c>
      <c r="E182" s="23" t="s">
        <v>243</v>
      </c>
      <c r="F182" s="22" t="s">
        <v>243</v>
      </c>
    </row>
    <row r="183" spans="2:6" x14ac:dyDescent="0.2">
      <c r="B183" s="12" t="s">
        <v>188</v>
      </c>
      <c r="C183" s="20">
        <v>1</v>
      </c>
      <c r="D183" s="23" t="s">
        <v>244</v>
      </c>
      <c r="E183" s="23" t="s">
        <v>244</v>
      </c>
      <c r="F183" s="22" t="s">
        <v>243</v>
      </c>
    </row>
    <row r="184" spans="2:6" x14ac:dyDescent="0.2">
      <c r="B184" s="12" t="s">
        <v>189</v>
      </c>
      <c r="C184" s="20">
        <v>3</v>
      </c>
      <c r="D184" s="20">
        <v>127</v>
      </c>
      <c r="E184" s="20">
        <v>489</v>
      </c>
      <c r="F184" s="21">
        <v>450</v>
      </c>
    </row>
    <row r="185" spans="2:6" x14ac:dyDescent="0.2">
      <c r="B185" s="12" t="s">
        <v>190</v>
      </c>
      <c r="C185" s="23" t="s">
        <v>244</v>
      </c>
      <c r="D185" s="23" t="s">
        <v>244</v>
      </c>
      <c r="E185" s="23" t="s">
        <v>244</v>
      </c>
      <c r="F185" s="22" t="s">
        <v>244</v>
      </c>
    </row>
    <row r="186" spans="2:6" x14ac:dyDescent="0.2">
      <c r="B186" s="12" t="s">
        <v>191</v>
      </c>
      <c r="C186" s="20">
        <v>2</v>
      </c>
      <c r="D186" s="23" t="s">
        <v>243</v>
      </c>
      <c r="E186" s="23" t="s">
        <v>243</v>
      </c>
      <c r="F186" s="22" t="s">
        <v>243</v>
      </c>
    </row>
    <row r="187" spans="2:6" x14ac:dyDescent="0.2">
      <c r="B187" s="12" t="s">
        <v>192</v>
      </c>
      <c r="C187" s="20">
        <v>1</v>
      </c>
      <c r="D187" s="23" t="s">
        <v>243</v>
      </c>
      <c r="E187" s="23" t="s">
        <v>243</v>
      </c>
      <c r="F187" s="22" t="s">
        <v>243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25</v>
      </c>
      <c r="D190" s="18">
        <v>555</v>
      </c>
      <c r="E190" s="18">
        <v>2138</v>
      </c>
      <c r="F190" s="19">
        <v>1694</v>
      </c>
    </row>
    <row r="191" spans="2:6" ht="25.5" x14ac:dyDescent="0.2">
      <c r="B191" s="12" t="s">
        <v>196</v>
      </c>
      <c r="C191" s="20">
        <v>1</v>
      </c>
      <c r="D191" s="23" t="s">
        <v>244</v>
      </c>
      <c r="E191" s="23" t="s">
        <v>244</v>
      </c>
      <c r="F191" s="22" t="s">
        <v>243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2</v>
      </c>
      <c r="D193" s="23" t="s">
        <v>243</v>
      </c>
      <c r="E193" s="23" t="s">
        <v>243</v>
      </c>
      <c r="F193" s="22" t="s">
        <v>243</v>
      </c>
    </row>
    <row r="194" spans="2:6" x14ac:dyDescent="0.2">
      <c r="B194" s="12" t="s">
        <v>199</v>
      </c>
      <c r="C194" s="20">
        <v>1</v>
      </c>
      <c r="D194" s="23" t="s">
        <v>243</v>
      </c>
      <c r="E194" s="23" t="s">
        <v>243</v>
      </c>
      <c r="F194" s="22" t="s">
        <v>243</v>
      </c>
    </row>
    <row r="195" spans="2:6" x14ac:dyDescent="0.2">
      <c r="B195" s="12" t="s">
        <v>200</v>
      </c>
      <c r="C195" s="20">
        <v>1</v>
      </c>
      <c r="D195" s="23" t="s">
        <v>243</v>
      </c>
      <c r="E195" s="23" t="s">
        <v>243</v>
      </c>
      <c r="F195" s="22" t="s">
        <v>243</v>
      </c>
    </row>
    <row r="196" spans="2:6" ht="25.5" x14ac:dyDescent="0.2">
      <c r="B196" s="12" t="s">
        <v>201</v>
      </c>
      <c r="C196" s="20">
        <v>5</v>
      </c>
      <c r="D196" s="23" t="s">
        <v>243</v>
      </c>
      <c r="E196" s="23" t="s">
        <v>243</v>
      </c>
      <c r="F196" s="22" t="s">
        <v>243</v>
      </c>
    </row>
    <row r="197" spans="2:6" x14ac:dyDescent="0.2">
      <c r="B197" s="12" t="s">
        <v>202</v>
      </c>
      <c r="C197" s="20">
        <v>8</v>
      </c>
      <c r="D197" s="23" t="s">
        <v>243</v>
      </c>
      <c r="E197" s="23" t="s">
        <v>243</v>
      </c>
      <c r="F197" s="22" t="s">
        <v>243</v>
      </c>
    </row>
    <row r="198" spans="2:6" x14ac:dyDescent="0.2">
      <c r="B198" s="12" t="s">
        <v>203</v>
      </c>
      <c r="C198" s="20">
        <v>2</v>
      </c>
      <c r="D198" s="23" t="s">
        <v>243</v>
      </c>
      <c r="E198" s="23" t="s">
        <v>243</v>
      </c>
      <c r="F198" s="22" t="s">
        <v>243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3" t="s">
        <v>244</v>
      </c>
      <c r="D200" s="23" t="s">
        <v>244</v>
      </c>
      <c r="E200" s="23" t="s">
        <v>244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4</v>
      </c>
      <c r="D202" s="20">
        <v>79</v>
      </c>
      <c r="E202" s="20">
        <v>327</v>
      </c>
      <c r="F202" s="21">
        <v>245</v>
      </c>
    </row>
    <row r="203" spans="2:6" x14ac:dyDescent="0.2">
      <c r="B203" s="12" t="s">
        <v>208</v>
      </c>
      <c r="C203" s="20">
        <v>1</v>
      </c>
      <c r="D203" s="23" t="s">
        <v>243</v>
      </c>
      <c r="E203" s="23" t="s">
        <v>243</v>
      </c>
      <c r="F203" s="22" t="s">
        <v>243</v>
      </c>
    </row>
    <row r="204" spans="2:6" ht="25.5" x14ac:dyDescent="0.2">
      <c r="B204" s="11" t="s">
        <v>209</v>
      </c>
      <c r="C204" s="18">
        <v>23</v>
      </c>
      <c r="D204" s="18">
        <v>338</v>
      </c>
      <c r="E204" s="18">
        <v>1257</v>
      </c>
      <c r="F204" s="19">
        <v>2001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1</v>
      </c>
      <c r="D207" s="23" t="s">
        <v>243</v>
      </c>
      <c r="E207" s="23" t="s">
        <v>243</v>
      </c>
      <c r="F207" s="22" t="s">
        <v>243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1</v>
      </c>
      <c r="D209" s="23" t="s">
        <v>243</v>
      </c>
      <c r="E209" s="23" t="s">
        <v>243</v>
      </c>
      <c r="F209" s="22" t="s">
        <v>243</v>
      </c>
    </row>
    <row r="210" spans="2:6" x14ac:dyDescent="0.2">
      <c r="B210" s="12" t="s">
        <v>215</v>
      </c>
      <c r="C210" s="20">
        <v>6</v>
      </c>
      <c r="D210" s="23" t="s">
        <v>243</v>
      </c>
      <c r="E210" s="23" t="s">
        <v>243</v>
      </c>
      <c r="F210" s="22" t="s">
        <v>243</v>
      </c>
    </row>
    <row r="211" spans="2:6" ht="25.5" x14ac:dyDescent="0.2">
      <c r="B211" s="12" t="s">
        <v>216</v>
      </c>
      <c r="C211" s="23" t="s">
        <v>244</v>
      </c>
      <c r="D211" s="23" t="s">
        <v>244</v>
      </c>
      <c r="E211" s="23" t="s">
        <v>244</v>
      </c>
      <c r="F211" s="22" t="s">
        <v>244</v>
      </c>
    </row>
    <row r="212" spans="2:6" x14ac:dyDescent="0.2">
      <c r="B212" s="12" t="s">
        <v>217</v>
      </c>
      <c r="C212" s="23" t="s">
        <v>244</v>
      </c>
      <c r="D212" s="23" t="s">
        <v>244</v>
      </c>
      <c r="E212" s="23" t="s">
        <v>244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0">
        <v>2</v>
      </c>
      <c r="D214" s="23" t="s">
        <v>244</v>
      </c>
      <c r="E214" s="23" t="s">
        <v>244</v>
      </c>
      <c r="F214" s="22" t="s">
        <v>243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0">
        <v>1</v>
      </c>
      <c r="D216" s="23" t="s">
        <v>243</v>
      </c>
      <c r="E216" s="23" t="s">
        <v>243</v>
      </c>
      <c r="F216" s="22" t="s">
        <v>243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0">
        <v>2</v>
      </c>
      <c r="D218" s="23" t="s">
        <v>243</v>
      </c>
      <c r="E218" s="23" t="s">
        <v>243</v>
      </c>
      <c r="F218" s="22" t="s">
        <v>243</v>
      </c>
    </row>
    <row r="219" spans="2:6" x14ac:dyDescent="0.2">
      <c r="B219" s="12" t="s">
        <v>224</v>
      </c>
      <c r="C219" s="20">
        <v>1</v>
      </c>
      <c r="D219" s="23" t="s">
        <v>243</v>
      </c>
      <c r="E219" s="23" t="s">
        <v>243</v>
      </c>
      <c r="F219" s="22" t="s">
        <v>243</v>
      </c>
    </row>
    <row r="220" spans="2:6" x14ac:dyDescent="0.2">
      <c r="B220" s="12" t="s">
        <v>225</v>
      </c>
      <c r="C220" s="20">
        <v>1</v>
      </c>
      <c r="D220" s="23" t="s">
        <v>243</v>
      </c>
      <c r="E220" s="23" t="s">
        <v>243</v>
      </c>
      <c r="F220" s="22" t="s">
        <v>243</v>
      </c>
    </row>
    <row r="221" spans="2:6" x14ac:dyDescent="0.2">
      <c r="B221" s="12" t="s">
        <v>226</v>
      </c>
      <c r="C221" s="20">
        <v>1</v>
      </c>
      <c r="D221" s="23" t="s">
        <v>243</v>
      </c>
      <c r="E221" s="23" t="s">
        <v>243</v>
      </c>
      <c r="F221" s="22" t="s">
        <v>243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1</v>
      </c>
      <c r="D223" s="23" t="s">
        <v>244</v>
      </c>
      <c r="E223" s="23" t="s">
        <v>244</v>
      </c>
      <c r="F223" s="22" t="s">
        <v>243</v>
      </c>
    </row>
    <row r="224" spans="2:6" x14ac:dyDescent="0.2">
      <c r="B224" s="12" t="s">
        <v>229</v>
      </c>
      <c r="C224" s="20">
        <v>1</v>
      </c>
      <c r="D224" s="23" t="s">
        <v>243</v>
      </c>
      <c r="E224" s="23" t="s">
        <v>243</v>
      </c>
      <c r="F224" s="22" t="s">
        <v>243</v>
      </c>
    </row>
    <row r="225" spans="1:6" x14ac:dyDescent="0.2">
      <c r="B225" s="12" t="s">
        <v>230</v>
      </c>
      <c r="C225" s="23" t="s">
        <v>244</v>
      </c>
      <c r="D225" s="23" t="s">
        <v>244</v>
      </c>
      <c r="E225" s="23" t="s">
        <v>244</v>
      </c>
      <c r="F225" s="22" t="s">
        <v>244</v>
      </c>
    </row>
    <row r="226" spans="1:6" ht="13.5" thickBot="1" x14ac:dyDescent="0.25">
      <c r="B226" s="14" t="s">
        <v>231</v>
      </c>
      <c r="C226" s="24">
        <v>5</v>
      </c>
      <c r="D226" s="27" t="s">
        <v>243</v>
      </c>
      <c r="E226" s="27" t="s">
        <v>243</v>
      </c>
      <c r="F226" s="28" t="s">
        <v>243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94A16D6A-2E3F-4952-A64E-92C629DC2916}"/>
    <hyperlink ref="D230" r:id="rId2" xr:uid="{D428C632-605F-49E0-9A4D-17178B898CB7}"/>
    <hyperlink ref="A2" location="Obsah!A1" display="Zpět na obsah" xr:uid="{E35EEA42-71AE-4317-91EA-B2E122A93836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E5AC6-7C30-4CBB-AE98-DBE03E80BE0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3"/>
    <col min="2" max="2" width="18.140625" style="163" customWidth="1"/>
    <col min="3" max="5" width="17.140625" style="163" customWidth="1"/>
    <col min="6" max="6" width="8.5703125" style="163" customWidth="1"/>
    <col min="7" max="16384" width="9.140625" style="163"/>
  </cols>
  <sheetData>
    <row r="1" spans="1:7" x14ac:dyDescent="0.2">
      <c r="A1" s="16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3" t="s">
        <v>323</v>
      </c>
      <c r="F5" s="4" t="s">
        <v>5</v>
      </c>
      <c r="G5" s="163" t="s">
        <v>324</v>
      </c>
    </row>
    <row r="6" spans="1:7" x14ac:dyDescent="0.2">
      <c r="B6" s="163" t="s">
        <v>415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33669</v>
      </c>
      <c r="D10" s="75">
        <v>11310</v>
      </c>
      <c r="E10" s="76">
        <v>22359</v>
      </c>
    </row>
    <row r="11" spans="1:7" ht="25.5" x14ac:dyDescent="0.2">
      <c r="B11" s="11" t="s">
        <v>12</v>
      </c>
      <c r="C11" s="75">
        <v>4046</v>
      </c>
      <c r="D11" s="75">
        <v>1377</v>
      </c>
      <c r="E11" s="76">
        <v>2669</v>
      </c>
    </row>
    <row r="12" spans="1:7" x14ac:dyDescent="0.2">
      <c r="B12" s="11" t="s">
        <v>13</v>
      </c>
      <c r="C12" s="75">
        <v>3850</v>
      </c>
      <c r="D12" s="75">
        <v>1337</v>
      </c>
      <c r="E12" s="76">
        <v>2513</v>
      </c>
    </row>
    <row r="13" spans="1:7" x14ac:dyDescent="0.2">
      <c r="B13" s="12" t="s">
        <v>14</v>
      </c>
      <c r="C13" s="75">
        <v>167</v>
      </c>
      <c r="D13" s="75">
        <v>53</v>
      </c>
      <c r="E13" s="76">
        <v>114</v>
      </c>
    </row>
    <row r="14" spans="1:7" x14ac:dyDescent="0.2">
      <c r="B14" s="12" t="s">
        <v>15</v>
      </c>
      <c r="C14" s="75">
        <v>156</v>
      </c>
      <c r="D14" s="75">
        <v>63</v>
      </c>
      <c r="E14" s="76">
        <v>93</v>
      </c>
    </row>
    <row r="15" spans="1:7" ht="38.25" x14ac:dyDescent="0.2">
      <c r="B15" s="12" t="s">
        <v>16</v>
      </c>
      <c r="C15" s="75">
        <v>246</v>
      </c>
      <c r="D15" s="75">
        <v>85</v>
      </c>
      <c r="E15" s="76">
        <v>161</v>
      </c>
    </row>
    <row r="16" spans="1:7" x14ac:dyDescent="0.2">
      <c r="B16" s="12" t="s">
        <v>17</v>
      </c>
      <c r="C16" s="75">
        <v>88</v>
      </c>
      <c r="D16" s="75">
        <v>23</v>
      </c>
      <c r="E16" s="76">
        <v>65</v>
      </c>
    </row>
    <row r="17" spans="2:5" x14ac:dyDescent="0.2">
      <c r="B17" s="12" t="s">
        <v>18</v>
      </c>
      <c r="C17" s="75">
        <v>324</v>
      </c>
      <c r="D17" s="75">
        <v>124</v>
      </c>
      <c r="E17" s="76">
        <v>200</v>
      </c>
    </row>
    <row r="18" spans="2:5" x14ac:dyDescent="0.2">
      <c r="B18" s="12" t="s">
        <v>19</v>
      </c>
      <c r="C18" s="75">
        <v>56</v>
      </c>
      <c r="D18" s="75">
        <v>19</v>
      </c>
      <c r="E18" s="76">
        <v>37</v>
      </c>
    </row>
    <row r="19" spans="2:5" x14ac:dyDescent="0.2">
      <c r="B19" s="12" t="s">
        <v>21</v>
      </c>
      <c r="C19" s="75">
        <v>79</v>
      </c>
      <c r="D19" s="75">
        <v>25</v>
      </c>
      <c r="E19" s="76">
        <v>54</v>
      </c>
    </row>
    <row r="20" spans="2:5" x14ac:dyDescent="0.2">
      <c r="B20" s="12" t="s">
        <v>22</v>
      </c>
      <c r="C20" s="75">
        <v>92</v>
      </c>
      <c r="D20" s="75">
        <v>35</v>
      </c>
      <c r="E20" s="76">
        <v>57</v>
      </c>
    </row>
    <row r="21" spans="2:5" x14ac:dyDescent="0.2">
      <c r="B21" s="12" t="s">
        <v>23</v>
      </c>
      <c r="C21" s="75">
        <v>335</v>
      </c>
      <c r="D21" s="75">
        <v>123</v>
      </c>
      <c r="E21" s="76">
        <v>212</v>
      </c>
    </row>
    <row r="22" spans="2:5" x14ac:dyDescent="0.2">
      <c r="B22" s="12" t="s">
        <v>24</v>
      </c>
      <c r="C22" s="75">
        <v>270</v>
      </c>
      <c r="D22" s="75">
        <v>93</v>
      </c>
      <c r="E22" s="76">
        <v>177</v>
      </c>
    </row>
    <row r="23" spans="2:5" ht="25.5" x14ac:dyDescent="0.2">
      <c r="B23" s="12" t="s">
        <v>25</v>
      </c>
      <c r="C23" s="75">
        <v>97</v>
      </c>
      <c r="D23" s="75">
        <v>37</v>
      </c>
      <c r="E23" s="76">
        <v>60</v>
      </c>
    </row>
    <row r="24" spans="2:5" x14ac:dyDescent="0.2">
      <c r="B24" s="12" t="s">
        <v>26</v>
      </c>
      <c r="C24" s="75">
        <v>155</v>
      </c>
      <c r="D24" s="75">
        <v>49</v>
      </c>
      <c r="E24" s="76">
        <v>106</v>
      </c>
    </row>
    <row r="25" spans="2:5" x14ac:dyDescent="0.2">
      <c r="B25" s="12" t="s">
        <v>27</v>
      </c>
      <c r="C25" s="75">
        <v>45</v>
      </c>
      <c r="D25" s="75">
        <v>9</v>
      </c>
      <c r="E25" s="76">
        <v>36</v>
      </c>
    </row>
    <row r="26" spans="2:5" x14ac:dyDescent="0.2">
      <c r="B26" s="12" t="s">
        <v>28</v>
      </c>
      <c r="C26" s="75">
        <v>143</v>
      </c>
      <c r="D26" s="75">
        <v>61</v>
      </c>
      <c r="E26" s="76">
        <v>82</v>
      </c>
    </row>
    <row r="27" spans="2:5" x14ac:dyDescent="0.2">
      <c r="B27" s="12" t="s">
        <v>29</v>
      </c>
      <c r="C27" s="75">
        <v>311</v>
      </c>
      <c r="D27" s="75">
        <v>112</v>
      </c>
      <c r="E27" s="76">
        <v>199</v>
      </c>
    </row>
    <row r="28" spans="2:5" x14ac:dyDescent="0.2">
      <c r="B28" s="12" t="s">
        <v>30</v>
      </c>
      <c r="C28" s="75">
        <v>60</v>
      </c>
      <c r="D28" s="75">
        <v>15</v>
      </c>
      <c r="E28" s="76">
        <v>45</v>
      </c>
    </row>
    <row r="29" spans="2:5" x14ac:dyDescent="0.2">
      <c r="B29" s="12" t="s">
        <v>31</v>
      </c>
      <c r="C29" s="75">
        <v>79</v>
      </c>
      <c r="D29" s="75">
        <v>27</v>
      </c>
      <c r="E29" s="76">
        <v>52</v>
      </c>
    </row>
    <row r="30" spans="2:5" x14ac:dyDescent="0.2">
      <c r="B30" s="12" t="s">
        <v>32</v>
      </c>
      <c r="C30" s="75">
        <v>121</v>
      </c>
      <c r="D30" s="75">
        <v>45</v>
      </c>
      <c r="E30" s="76">
        <v>76</v>
      </c>
    </row>
    <row r="31" spans="2:5" x14ac:dyDescent="0.2">
      <c r="B31" s="12" t="s">
        <v>33</v>
      </c>
      <c r="C31" s="75">
        <v>105</v>
      </c>
      <c r="D31" s="75">
        <v>37</v>
      </c>
      <c r="E31" s="76">
        <v>68</v>
      </c>
    </row>
    <row r="32" spans="2:5" x14ac:dyDescent="0.2">
      <c r="B32" s="12" t="s">
        <v>34</v>
      </c>
      <c r="C32" s="75">
        <v>220</v>
      </c>
      <c r="D32" s="75">
        <v>62</v>
      </c>
      <c r="E32" s="76">
        <v>158</v>
      </c>
    </row>
    <row r="33" spans="2:5" x14ac:dyDescent="0.2">
      <c r="B33" s="12" t="s">
        <v>35</v>
      </c>
      <c r="C33" s="75">
        <v>208</v>
      </c>
      <c r="D33" s="75">
        <v>74</v>
      </c>
      <c r="E33" s="76">
        <v>134</v>
      </c>
    </row>
    <row r="34" spans="2:5" x14ac:dyDescent="0.2">
      <c r="B34" s="12" t="s">
        <v>36</v>
      </c>
      <c r="C34" s="75">
        <v>184</v>
      </c>
      <c r="D34" s="75">
        <v>66</v>
      </c>
      <c r="E34" s="76">
        <v>118</v>
      </c>
    </row>
    <row r="35" spans="2:5" x14ac:dyDescent="0.2">
      <c r="B35" s="12" t="s">
        <v>37</v>
      </c>
      <c r="C35" s="75">
        <v>74</v>
      </c>
      <c r="D35" s="75">
        <v>20</v>
      </c>
      <c r="E35" s="76">
        <v>54</v>
      </c>
    </row>
    <row r="36" spans="2:5" x14ac:dyDescent="0.2">
      <c r="B36" s="12" t="s">
        <v>38</v>
      </c>
      <c r="C36" s="75">
        <v>110</v>
      </c>
      <c r="D36" s="75">
        <v>30</v>
      </c>
      <c r="E36" s="76">
        <v>80</v>
      </c>
    </row>
    <row r="37" spans="2:5" x14ac:dyDescent="0.2">
      <c r="B37" s="12" t="s">
        <v>39</v>
      </c>
      <c r="C37" s="75">
        <v>91</v>
      </c>
      <c r="D37" s="75">
        <v>36</v>
      </c>
      <c r="E37" s="76">
        <v>55</v>
      </c>
    </row>
    <row r="38" spans="2:5" x14ac:dyDescent="0.2">
      <c r="B38" s="12" t="s">
        <v>40</v>
      </c>
      <c r="C38" s="75">
        <v>34</v>
      </c>
      <c r="D38" s="75">
        <v>14</v>
      </c>
      <c r="E38" s="76">
        <v>20</v>
      </c>
    </row>
    <row r="39" spans="2:5" x14ac:dyDescent="0.2">
      <c r="B39" s="11" t="s">
        <v>41</v>
      </c>
      <c r="C39" s="75">
        <v>2168</v>
      </c>
      <c r="D39" s="75">
        <v>730</v>
      </c>
      <c r="E39" s="76">
        <v>1438</v>
      </c>
    </row>
    <row r="40" spans="2:5" x14ac:dyDescent="0.2">
      <c r="B40" s="12" t="s">
        <v>42</v>
      </c>
      <c r="C40" s="75">
        <v>55</v>
      </c>
      <c r="D40" s="75">
        <v>16</v>
      </c>
      <c r="E40" s="76">
        <v>39</v>
      </c>
    </row>
    <row r="41" spans="2:5" x14ac:dyDescent="0.2">
      <c r="B41" s="12" t="s">
        <v>43</v>
      </c>
      <c r="C41" s="75">
        <v>493</v>
      </c>
      <c r="D41" s="75">
        <v>166</v>
      </c>
      <c r="E41" s="76">
        <v>327</v>
      </c>
    </row>
    <row r="42" spans="2:5" x14ac:dyDescent="0.2">
      <c r="B42" s="12" t="s">
        <v>44</v>
      </c>
      <c r="C42" s="75">
        <v>103</v>
      </c>
      <c r="D42" s="75">
        <v>34</v>
      </c>
      <c r="E42" s="76">
        <v>69</v>
      </c>
    </row>
    <row r="43" spans="2:5" x14ac:dyDescent="0.2">
      <c r="B43" s="12" t="s">
        <v>45</v>
      </c>
      <c r="C43" s="75">
        <v>65</v>
      </c>
      <c r="D43" s="75">
        <v>18</v>
      </c>
      <c r="E43" s="76">
        <v>47</v>
      </c>
    </row>
    <row r="44" spans="2:5" x14ac:dyDescent="0.2">
      <c r="B44" s="12" t="s">
        <v>46</v>
      </c>
      <c r="C44" s="75">
        <v>170</v>
      </c>
      <c r="D44" s="75">
        <v>50</v>
      </c>
      <c r="E44" s="76">
        <v>120</v>
      </c>
    </row>
    <row r="45" spans="2:5" x14ac:dyDescent="0.2">
      <c r="B45" s="12" t="s">
        <v>47</v>
      </c>
      <c r="C45" s="75">
        <v>48</v>
      </c>
      <c r="D45" s="75">
        <v>18</v>
      </c>
      <c r="E45" s="76">
        <v>30</v>
      </c>
    </row>
    <row r="46" spans="2:5" x14ac:dyDescent="0.2">
      <c r="B46" s="12" t="s">
        <v>48</v>
      </c>
      <c r="C46" s="75">
        <v>111</v>
      </c>
      <c r="D46" s="75">
        <v>39</v>
      </c>
      <c r="E46" s="76">
        <v>72</v>
      </c>
    </row>
    <row r="47" spans="2:5" x14ac:dyDescent="0.2">
      <c r="B47" s="12" t="s">
        <v>49</v>
      </c>
      <c r="C47" s="75">
        <v>189</v>
      </c>
      <c r="D47" s="75">
        <v>70</v>
      </c>
      <c r="E47" s="76">
        <v>119</v>
      </c>
    </row>
    <row r="48" spans="2:5" x14ac:dyDescent="0.2">
      <c r="B48" s="12" t="s">
        <v>50</v>
      </c>
      <c r="C48" s="75">
        <v>97</v>
      </c>
      <c r="D48" s="75">
        <v>29</v>
      </c>
      <c r="E48" s="76">
        <v>68</v>
      </c>
    </row>
    <row r="49" spans="2:5" x14ac:dyDescent="0.2">
      <c r="B49" s="12" t="s">
        <v>51</v>
      </c>
      <c r="C49" s="75">
        <v>77</v>
      </c>
      <c r="D49" s="75">
        <v>21</v>
      </c>
      <c r="E49" s="76">
        <v>56</v>
      </c>
    </row>
    <row r="50" spans="2:5" x14ac:dyDescent="0.2">
      <c r="B50" s="12" t="s">
        <v>52</v>
      </c>
      <c r="C50" s="75">
        <v>159</v>
      </c>
      <c r="D50" s="75">
        <v>57</v>
      </c>
      <c r="E50" s="76">
        <v>102</v>
      </c>
    </row>
    <row r="51" spans="2:5" x14ac:dyDescent="0.2">
      <c r="B51" s="12" t="s">
        <v>53</v>
      </c>
      <c r="C51" s="75">
        <v>309</v>
      </c>
      <c r="D51" s="75">
        <v>113</v>
      </c>
      <c r="E51" s="76">
        <v>196</v>
      </c>
    </row>
    <row r="52" spans="2:5" x14ac:dyDescent="0.2">
      <c r="B52" s="12" t="s">
        <v>54</v>
      </c>
      <c r="C52" s="75">
        <v>55</v>
      </c>
      <c r="D52" s="75">
        <v>23</v>
      </c>
      <c r="E52" s="76">
        <v>32</v>
      </c>
    </row>
    <row r="53" spans="2:5" x14ac:dyDescent="0.2">
      <c r="B53" s="12" t="s">
        <v>55</v>
      </c>
      <c r="C53" s="75">
        <v>94</v>
      </c>
      <c r="D53" s="75">
        <v>35</v>
      </c>
      <c r="E53" s="76">
        <v>59</v>
      </c>
    </row>
    <row r="54" spans="2:5" x14ac:dyDescent="0.2">
      <c r="B54" s="12" t="s">
        <v>56</v>
      </c>
      <c r="C54" s="75">
        <v>37</v>
      </c>
      <c r="D54" s="75">
        <v>8</v>
      </c>
      <c r="E54" s="76">
        <v>29</v>
      </c>
    </row>
    <row r="55" spans="2:5" x14ac:dyDescent="0.2">
      <c r="B55" s="12" t="s">
        <v>57</v>
      </c>
      <c r="C55" s="75">
        <v>76</v>
      </c>
      <c r="D55" s="75">
        <v>26</v>
      </c>
      <c r="E55" s="76">
        <v>50</v>
      </c>
    </row>
    <row r="56" spans="2:5" x14ac:dyDescent="0.2">
      <c r="B56" s="12" t="s">
        <v>58</v>
      </c>
      <c r="C56" s="75">
        <v>30</v>
      </c>
      <c r="D56" s="75">
        <v>7</v>
      </c>
      <c r="E56" s="76">
        <v>23</v>
      </c>
    </row>
    <row r="57" spans="2:5" x14ac:dyDescent="0.2">
      <c r="B57" s="11" t="s">
        <v>59</v>
      </c>
      <c r="C57" s="75">
        <v>1901</v>
      </c>
      <c r="D57" s="75">
        <v>659</v>
      </c>
      <c r="E57" s="76">
        <v>1242</v>
      </c>
    </row>
    <row r="58" spans="2:5" x14ac:dyDescent="0.2">
      <c r="B58" s="12" t="s">
        <v>60</v>
      </c>
      <c r="C58" s="75">
        <v>46</v>
      </c>
      <c r="D58" s="75">
        <v>15</v>
      </c>
      <c r="E58" s="76">
        <v>31</v>
      </c>
    </row>
    <row r="59" spans="2:5" x14ac:dyDescent="0.2">
      <c r="B59" s="12" t="s">
        <v>61</v>
      </c>
      <c r="C59" s="75">
        <v>140</v>
      </c>
      <c r="D59" s="75">
        <v>55</v>
      </c>
      <c r="E59" s="76">
        <v>85</v>
      </c>
    </row>
    <row r="60" spans="2:5" x14ac:dyDescent="0.2">
      <c r="B60" s="12" t="s">
        <v>62</v>
      </c>
      <c r="C60" s="75">
        <v>27</v>
      </c>
      <c r="D60" s="75">
        <v>10</v>
      </c>
      <c r="E60" s="76">
        <v>17</v>
      </c>
    </row>
    <row r="61" spans="2:5" x14ac:dyDescent="0.2">
      <c r="B61" s="12" t="s">
        <v>63</v>
      </c>
      <c r="C61" s="75">
        <v>35</v>
      </c>
      <c r="D61" s="75">
        <v>11</v>
      </c>
      <c r="E61" s="76">
        <v>24</v>
      </c>
    </row>
    <row r="62" spans="2:5" x14ac:dyDescent="0.2">
      <c r="B62" s="12" t="s">
        <v>64</v>
      </c>
      <c r="C62" s="75">
        <v>165</v>
      </c>
      <c r="D62" s="75">
        <v>61</v>
      </c>
      <c r="E62" s="76">
        <v>104</v>
      </c>
    </row>
    <row r="63" spans="2:5" x14ac:dyDescent="0.2">
      <c r="B63" s="12" t="s">
        <v>65</v>
      </c>
      <c r="C63" s="75">
        <v>65</v>
      </c>
      <c r="D63" s="75">
        <v>27</v>
      </c>
      <c r="E63" s="76">
        <v>38</v>
      </c>
    </row>
    <row r="64" spans="2:5" x14ac:dyDescent="0.2">
      <c r="B64" s="12" t="s">
        <v>66</v>
      </c>
      <c r="C64" s="75">
        <v>37</v>
      </c>
      <c r="D64" s="75">
        <v>10</v>
      </c>
      <c r="E64" s="76">
        <v>27</v>
      </c>
    </row>
    <row r="65" spans="2:5" x14ac:dyDescent="0.2">
      <c r="B65" s="12" t="s">
        <v>67</v>
      </c>
      <c r="C65" s="75">
        <v>147</v>
      </c>
      <c r="D65" s="75">
        <v>47</v>
      </c>
      <c r="E65" s="76">
        <v>100</v>
      </c>
    </row>
    <row r="66" spans="2:5" x14ac:dyDescent="0.2">
      <c r="B66" s="12" t="s">
        <v>68</v>
      </c>
      <c r="C66" s="75">
        <v>753</v>
      </c>
      <c r="D66" s="75">
        <v>262</v>
      </c>
      <c r="E66" s="76">
        <v>491</v>
      </c>
    </row>
    <row r="67" spans="2:5" x14ac:dyDescent="0.2">
      <c r="B67" s="12" t="s">
        <v>69</v>
      </c>
      <c r="C67" s="75">
        <v>66</v>
      </c>
      <c r="D67" s="75">
        <v>26</v>
      </c>
      <c r="E67" s="76">
        <v>40</v>
      </c>
    </row>
    <row r="68" spans="2:5" x14ac:dyDescent="0.2">
      <c r="B68" s="12" t="s">
        <v>70</v>
      </c>
      <c r="C68" s="75">
        <v>148</v>
      </c>
      <c r="D68" s="75">
        <v>51</v>
      </c>
      <c r="E68" s="76">
        <v>97</v>
      </c>
    </row>
    <row r="69" spans="2:5" x14ac:dyDescent="0.2">
      <c r="B69" s="12" t="s">
        <v>71</v>
      </c>
      <c r="C69" s="75">
        <v>54</v>
      </c>
      <c r="D69" s="75">
        <v>19</v>
      </c>
      <c r="E69" s="76">
        <v>35</v>
      </c>
    </row>
    <row r="70" spans="2:5" x14ac:dyDescent="0.2">
      <c r="B70" s="12" t="s">
        <v>72</v>
      </c>
      <c r="C70" s="75">
        <v>40</v>
      </c>
      <c r="D70" s="75">
        <v>13</v>
      </c>
      <c r="E70" s="76">
        <v>27</v>
      </c>
    </row>
    <row r="71" spans="2:5" x14ac:dyDescent="0.2">
      <c r="B71" s="12" t="s">
        <v>73</v>
      </c>
      <c r="C71" s="75">
        <v>96</v>
      </c>
      <c r="D71" s="75">
        <v>26</v>
      </c>
      <c r="E71" s="76">
        <v>70</v>
      </c>
    </row>
    <row r="72" spans="2:5" x14ac:dyDescent="0.2">
      <c r="B72" s="12" t="s">
        <v>74</v>
      </c>
      <c r="C72" s="75">
        <v>82</v>
      </c>
      <c r="D72" s="75">
        <v>26</v>
      </c>
      <c r="E72" s="76">
        <v>56</v>
      </c>
    </row>
    <row r="73" spans="2:5" x14ac:dyDescent="0.2">
      <c r="B73" s="11" t="s">
        <v>75</v>
      </c>
      <c r="C73" s="75">
        <v>885</v>
      </c>
      <c r="D73" s="75">
        <v>310</v>
      </c>
      <c r="E73" s="76">
        <v>575</v>
      </c>
    </row>
    <row r="74" spans="2:5" x14ac:dyDescent="0.2">
      <c r="B74" s="12" t="s">
        <v>76</v>
      </c>
      <c r="C74" s="75">
        <v>42</v>
      </c>
      <c r="D74" s="75">
        <v>11</v>
      </c>
      <c r="E74" s="76">
        <v>31</v>
      </c>
    </row>
    <row r="75" spans="2:5" x14ac:dyDescent="0.2">
      <c r="B75" s="12" t="s">
        <v>77</v>
      </c>
      <c r="C75" s="75">
        <v>133</v>
      </c>
      <c r="D75" s="75">
        <v>37</v>
      </c>
      <c r="E75" s="76">
        <v>96</v>
      </c>
    </row>
    <row r="76" spans="2:5" x14ac:dyDescent="0.2">
      <c r="B76" s="12" t="s">
        <v>78</v>
      </c>
      <c r="C76" s="75">
        <v>296</v>
      </c>
      <c r="D76" s="75">
        <v>107</v>
      </c>
      <c r="E76" s="76">
        <v>189</v>
      </c>
    </row>
    <row r="77" spans="2:5" x14ac:dyDescent="0.2">
      <c r="B77" s="12" t="s">
        <v>79</v>
      </c>
      <c r="C77" s="75">
        <v>35</v>
      </c>
      <c r="D77" s="75">
        <v>9</v>
      </c>
      <c r="E77" s="76">
        <v>26</v>
      </c>
    </row>
    <row r="78" spans="2:5" x14ac:dyDescent="0.2">
      <c r="B78" s="12" t="s">
        <v>80</v>
      </c>
      <c r="C78" s="75">
        <v>77</v>
      </c>
      <c r="D78" s="75">
        <v>31</v>
      </c>
      <c r="E78" s="76">
        <v>46</v>
      </c>
    </row>
    <row r="79" spans="2:5" x14ac:dyDescent="0.2">
      <c r="B79" s="12" t="s">
        <v>81</v>
      </c>
      <c r="C79" s="75">
        <v>98</v>
      </c>
      <c r="D79" s="75">
        <v>36</v>
      </c>
      <c r="E79" s="76">
        <v>62</v>
      </c>
    </row>
    <row r="80" spans="2:5" x14ac:dyDescent="0.2">
      <c r="B80" s="12" t="s">
        <v>82</v>
      </c>
      <c r="C80" s="75">
        <v>204</v>
      </c>
      <c r="D80" s="75">
        <v>79</v>
      </c>
      <c r="E80" s="76">
        <v>125</v>
      </c>
    </row>
    <row r="81" spans="2:5" x14ac:dyDescent="0.2">
      <c r="B81" s="11" t="s">
        <v>83</v>
      </c>
      <c r="C81" s="75">
        <v>2116</v>
      </c>
      <c r="D81" s="75">
        <v>720</v>
      </c>
      <c r="E81" s="76">
        <v>1396</v>
      </c>
    </row>
    <row r="82" spans="2:5" x14ac:dyDescent="0.2">
      <c r="B82" s="12" t="s">
        <v>84</v>
      </c>
      <c r="C82" s="75">
        <v>48</v>
      </c>
      <c r="D82" s="75">
        <v>21</v>
      </c>
      <c r="E82" s="76">
        <v>27</v>
      </c>
    </row>
    <row r="83" spans="2:5" x14ac:dyDescent="0.2">
      <c r="B83" s="12" t="s">
        <v>85</v>
      </c>
      <c r="C83" s="75">
        <v>206</v>
      </c>
      <c r="D83" s="75">
        <v>70</v>
      </c>
      <c r="E83" s="76">
        <v>136</v>
      </c>
    </row>
    <row r="84" spans="2:5" x14ac:dyDescent="0.2">
      <c r="B84" s="12" t="s">
        <v>86</v>
      </c>
      <c r="C84" s="75">
        <v>202</v>
      </c>
      <c r="D84" s="75">
        <v>77</v>
      </c>
      <c r="E84" s="76">
        <v>125</v>
      </c>
    </row>
    <row r="85" spans="2:5" x14ac:dyDescent="0.2">
      <c r="B85" s="12" t="s">
        <v>87</v>
      </c>
      <c r="C85" s="75">
        <v>102</v>
      </c>
      <c r="D85" s="75">
        <v>32</v>
      </c>
      <c r="E85" s="76">
        <v>70</v>
      </c>
    </row>
    <row r="86" spans="2:5" x14ac:dyDescent="0.2">
      <c r="B86" s="12" t="s">
        <v>88</v>
      </c>
      <c r="C86" s="75">
        <v>143</v>
      </c>
      <c r="D86" s="75">
        <v>38</v>
      </c>
      <c r="E86" s="76">
        <v>105</v>
      </c>
    </row>
    <row r="87" spans="2:5" x14ac:dyDescent="0.2">
      <c r="B87" s="12" t="s">
        <v>89</v>
      </c>
      <c r="C87" s="75">
        <v>98</v>
      </c>
      <c r="D87" s="75">
        <v>41</v>
      </c>
      <c r="E87" s="76">
        <v>57</v>
      </c>
    </row>
    <row r="88" spans="2:5" x14ac:dyDescent="0.2">
      <c r="B88" s="12" t="s">
        <v>90</v>
      </c>
      <c r="C88" s="75">
        <v>106</v>
      </c>
      <c r="D88" s="75">
        <v>39</v>
      </c>
      <c r="E88" s="76">
        <v>67</v>
      </c>
    </row>
    <row r="89" spans="2:5" x14ac:dyDescent="0.2">
      <c r="B89" s="12" t="s">
        <v>91</v>
      </c>
      <c r="C89" s="75">
        <v>94</v>
      </c>
      <c r="D89" s="75">
        <v>39</v>
      </c>
      <c r="E89" s="76">
        <v>55</v>
      </c>
    </row>
    <row r="90" spans="2:5" x14ac:dyDescent="0.2">
      <c r="B90" s="12" t="s">
        <v>92</v>
      </c>
      <c r="C90" s="75">
        <v>173</v>
      </c>
      <c r="D90" s="75">
        <v>48</v>
      </c>
      <c r="E90" s="76">
        <v>125</v>
      </c>
    </row>
    <row r="91" spans="2:5" x14ac:dyDescent="0.2">
      <c r="B91" s="12" t="s">
        <v>93</v>
      </c>
      <c r="C91" s="75">
        <v>42</v>
      </c>
      <c r="D91" s="75">
        <v>12</v>
      </c>
      <c r="E91" s="76">
        <v>30</v>
      </c>
    </row>
    <row r="92" spans="2:5" ht="25.5" x14ac:dyDescent="0.2">
      <c r="B92" s="12" t="s">
        <v>94</v>
      </c>
      <c r="C92" s="75">
        <v>96</v>
      </c>
      <c r="D92" s="75">
        <v>38</v>
      </c>
      <c r="E92" s="76">
        <v>58</v>
      </c>
    </row>
    <row r="93" spans="2:5" x14ac:dyDescent="0.2">
      <c r="B93" s="12" t="s">
        <v>95</v>
      </c>
      <c r="C93" s="75">
        <v>83</v>
      </c>
      <c r="D93" s="75">
        <v>33</v>
      </c>
      <c r="E93" s="76">
        <v>50</v>
      </c>
    </row>
    <row r="94" spans="2:5" x14ac:dyDescent="0.2">
      <c r="B94" s="12" t="s">
        <v>96</v>
      </c>
      <c r="C94" s="75">
        <v>246</v>
      </c>
      <c r="D94" s="75">
        <v>87</v>
      </c>
      <c r="E94" s="76">
        <v>159</v>
      </c>
    </row>
    <row r="95" spans="2:5" x14ac:dyDescent="0.2">
      <c r="B95" s="12" t="s">
        <v>97</v>
      </c>
      <c r="C95" s="75">
        <v>356</v>
      </c>
      <c r="D95" s="75">
        <v>114</v>
      </c>
      <c r="E95" s="76">
        <v>242</v>
      </c>
    </row>
    <row r="96" spans="2:5" x14ac:dyDescent="0.2">
      <c r="B96" s="12" t="s">
        <v>98</v>
      </c>
      <c r="C96" s="75">
        <v>49</v>
      </c>
      <c r="D96" s="75">
        <v>13</v>
      </c>
      <c r="E96" s="76">
        <v>36</v>
      </c>
    </row>
    <row r="97" spans="2:5" x14ac:dyDescent="0.2">
      <c r="B97" s="12" t="s">
        <v>99</v>
      </c>
      <c r="C97" s="75">
        <v>72</v>
      </c>
      <c r="D97" s="75">
        <v>18</v>
      </c>
      <c r="E97" s="76">
        <v>54</v>
      </c>
    </row>
    <row r="98" spans="2:5" x14ac:dyDescent="0.2">
      <c r="B98" s="11" t="s">
        <v>100</v>
      </c>
      <c r="C98" s="75">
        <v>1262</v>
      </c>
      <c r="D98" s="75">
        <v>404</v>
      </c>
      <c r="E98" s="76">
        <v>858</v>
      </c>
    </row>
    <row r="99" spans="2:5" x14ac:dyDescent="0.2">
      <c r="B99" s="12" t="s">
        <v>101</v>
      </c>
      <c r="C99" s="75">
        <v>192</v>
      </c>
      <c r="D99" s="75">
        <v>60</v>
      </c>
      <c r="E99" s="76">
        <v>132</v>
      </c>
    </row>
    <row r="100" spans="2:5" x14ac:dyDescent="0.2">
      <c r="B100" s="12" t="s">
        <v>102</v>
      </c>
      <c r="C100" s="75">
        <v>56</v>
      </c>
      <c r="D100" s="75">
        <v>27</v>
      </c>
      <c r="E100" s="76">
        <v>29</v>
      </c>
    </row>
    <row r="101" spans="2:5" ht="25.5" x14ac:dyDescent="0.2">
      <c r="B101" s="12" t="s">
        <v>103</v>
      </c>
      <c r="C101" s="75">
        <v>156</v>
      </c>
      <c r="D101" s="75">
        <v>58</v>
      </c>
      <c r="E101" s="76">
        <v>98</v>
      </c>
    </row>
    <row r="102" spans="2:5" x14ac:dyDescent="0.2">
      <c r="B102" s="12" t="s">
        <v>104</v>
      </c>
      <c r="C102" s="75">
        <v>76</v>
      </c>
      <c r="D102" s="75">
        <v>24</v>
      </c>
      <c r="E102" s="76">
        <v>52</v>
      </c>
    </row>
    <row r="103" spans="2:5" x14ac:dyDescent="0.2">
      <c r="B103" s="12" t="s">
        <v>105</v>
      </c>
      <c r="C103" s="75">
        <v>400</v>
      </c>
      <c r="D103" s="75">
        <v>116</v>
      </c>
      <c r="E103" s="76">
        <v>284</v>
      </c>
    </row>
    <row r="104" spans="2:5" x14ac:dyDescent="0.2">
      <c r="B104" s="12" t="s">
        <v>106</v>
      </c>
      <c r="C104" s="75">
        <v>79</v>
      </c>
      <c r="D104" s="75">
        <v>18</v>
      </c>
      <c r="E104" s="76">
        <v>61</v>
      </c>
    </row>
    <row r="105" spans="2:5" x14ac:dyDescent="0.2">
      <c r="B105" s="12" t="s">
        <v>107</v>
      </c>
      <c r="C105" s="75">
        <v>88</v>
      </c>
      <c r="D105" s="75">
        <v>22</v>
      </c>
      <c r="E105" s="76">
        <v>66</v>
      </c>
    </row>
    <row r="106" spans="2:5" x14ac:dyDescent="0.2">
      <c r="B106" s="12" t="s">
        <v>108</v>
      </c>
      <c r="C106" s="75">
        <v>52</v>
      </c>
      <c r="D106" s="75">
        <v>17</v>
      </c>
      <c r="E106" s="76">
        <v>35</v>
      </c>
    </row>
    <row r="107" spans="2:5" x14ac:dyDescent="0.2">
      <c r="B107" s="12" t="s">
        <v>109</v>
      </c>
      <c r="C107" s="75">
        <v>121</v>
      </c>
      <c r="D107" s="75">
        <v>48</v>
      </c>
      <c r="E107" s="76">
        <v>73</v>
      </c>
    </row>
    <row r="108" spans="2:5" x14ac:dyDescent="0.2">
      <c r="B108" s="12" t="s">
        <v>110</v>
      </c>
      <c r="C108" s="75">
        <v>42</v>
      </c>
      <c r="D108" s="75">
        <v>14</v>
      </c>
      <c r="E108" s="76">
        <v>28</v>
      </c>
    </row>
    <row r="109" spans="2:5" ht="25.5" x14ac:dyDescent="0.2">
      <c r="B109" s="11" t="s">
        <v>111</v>
      </c>
      <c r="C109" s="75">
        <v>1932</v>
      </c>
      <c r="D109" s="75">
        <v>671</v>
      </c>
      <c r="E109" s="76">
        <v>1261</v>
      </c>
    </row>
    <row r="110" spans="2:5" x14ac:dyDescent="0.2">
      <c r="B110" s="12" t="s">
        <v>112</v>
      </c>
      <c r="C110" s="75">
        <v>53</v>
      </c>
      <c r="D110" s="75">
        <v>12</v>
      </c>
      <c r="E110" s="76">
        <v>41</v>
      </c>
    </row>
    <row r="111" spans="2:5" x14ac:dyDescent="0.2">
      <c r="B111" s="12" t="s">
        <v>113</v>
      </c>
      <c r="C111" s="75">
        <v>81</v>
      </c>
      <c r="D111" s="75">
        <v>34</v>
      </c>
      <c r="E111" s="76">
        <v>47</v>
      </c>
    </row>
    <row r="112" spans="2:5" ht="25.5" x14ac:dyDescent="0.2">
      <c r="B112" s="12" t="s">
        <v>114</v>
      </c>
      <c r="C112" s="75">
        <v>72</v>
      </c>
      <c r="D112" s="75">
        <v>20</v>
      </c>
      <c r="E112" s="76">
        <v>52</v>
      </c>
    </row>
    <row r="113" spans="2:5" x14ac:dyDescent="0.2">
      <c r="B113" s="12" t="s">
        <v>115</v>
      </c>
      <c r="C113" s="75">
        <v>55</v>
      </c>
      <c r="D113" s="75">
        <v>12</v>
      </c>
      <c r="E113" s="76">
        <v>43</v>
      </c>
    </row>
    <row r="114" spans="2:5" x14ac:dyDescent="0.2">
      <c r="B114" s="12" t="s">
        <v>116</v>
      </c>
      <c r="C114" s="75">
        <v>606</v>
      </c>
      <c r="D114" s="75">
        <v>206</v>
      </c>
      <c r="E114" s="76">
        <v>400</v>
      </c>
    </row>
    <row r="115" spans="2:5" x14ac:dyDescent="0.2">
      <c r="B115" s="12" t="s">
        <v>117</v>
      </c>
      <c r="C115" s="75">
        <v>51</v>
      </c>
      <c r="D115" s="75">
        <v>21</v>
      </c>
      <c r="E115" s="76">
        <v>30</v>
      </c>
    </row>
    <row r="116" spans="2:5" x14ac:dyDescent="0.2">
      <c r="B116" s="12" t="s">
        <v>118</v>
      </c>
      <c r="C116" s="75">
        <v>169</v>
      </c>
      <c r="D116" s="75">
        <v>68</v>
      </c>
      <c r="E116" s="76">
        <v>101</v>
      </c>
    </row>
    <row r="117" spans="2:5" x14ac:dyDescent="0.2">
      <c r="B117" s="12" t="s">
        <v>119</v>
      </c>
      <c r="C117" s="75">
        <v>90</v>
      </c>
      <c r="D117" s="75">
        <v>32</v>
      </c>
      <c r="E117" s="76">
        <v>58</v>
      </c>
    </row>
    <row r="118" spans="2:5" x14ac:dyDescent="0.2">
      <c r="B118" s="12" t="s">
        <v>120</v>
      </c>
      <c r="C118" s="75">
        <v>213</v>
      </c>
      <c r="D118" s="75">
        <v>85</v>
      </c>
      <c r="E118" s="76">
        <v>128</v>
      </c>
    </row>
    <row r="119" spans="2:5" x14ac:dyDescent="0.2">
      <c r="B119" s="12" t="s">
        <v>121</v>
      </c>
      <c r="C119" s="75">
        <v>40</v>
      </c>
      <c r="D119" s="75">
        <v>14</v>
      </c>
      <c r="E119" s="76">
        <v>26</v>
      </c>
    </row>
    <row r="120" spans="2:5" ht="25.5" x14ac:dyDescent="0.2">
      <c r="B120" s="12" t="s">
        <v>122</v>
      </c>
      <c r="C120" s="75">
        <v>63</v>
      </c>
      <c r="D120" s="75">
        <v>22</v>
      </c>
      <c r="E120" s="76">
        <v>41</v>
      </c>
    </row>
    <row r="121" spans="2:5" x14ac:dyDescent="0.2">
      <c r="B121" s="12" t="s">
        <v>123</v>
      </c>
      <c r="C121" s="75">
        <v>62</v>
      </c>
      <c r="D121" s="75">
        <v>19</v>
      </c>
      <c r="E121" s="76">
        <v>43</v>
      </c>
    </row>
    <row r="122" spans="2:5" ht="25.5" x14ac:dyDescent="0.2">
      <c r="B122" s="12" t="s">
        <v>124</v>
      </c>
      <c r="C122" s="75">
        <v>101</v>
      </c>
      <c r="D122" s="75">
        <v>33</v>
      </c>
      <c r="E122" s="76">
        <v>68</v>
      </c>
    </row>
    <row r="123" spans="2:5" x14ac:dyDescent="0.2">
      <c r="B123" s="12" t="s">
        <v>125</v>
      </c>
      <c r="C123" s="75">
        <v>195</v>
      </c>
      <c r="D123" s="75">
        <v>62</v>
      </c>
      <c r="E123" s="76">
        <v>133</v>
      </c>
    </row>
    <row r="124" spans="2:5" x14ac:dyDescent="0.2">
      <c r="B124" s="12" t="s">
        <v>126</v>
      </c>
      <c r="C124" s="75">
        <v>81</v>
      </c>
      <c r="D124" s="75">
        <v>31</v>
      </c>
      <c r="E124" s="76">
        <v>50</v>
      </c>
    </row>
    <row r="125" spans="2:5" x14ac:dyDescent="0.2">
      <c r="B125" s="11" t="s">
        <v>127</v>
      </c>
      <c r="C125" s="75">
        <v>1761</v>
      </c>
      <c r="D125" s="75">
        <v>569</v>
      </c>
      <c r="E125" s="76">
        <v>1192</v>
      </c>
    </row>
    <row r="126" spans="2:5" x14ac:dyDescent="0.2">
      <c r="B126" s="12" t="s">
        <v>128</v>
      </c>
      <c r="C126" s="75">
        <v>50</v>
      </c>
      <c r="D126" s="75">
        <v>11</v>
      </c>
      <c r="E126" s="76">
        <v>39</v>
      </c>
    </row>
    <row r="127" spans="2:5" x14ac:dyDescent="0.2">
      <c r="B127" s="12" t="s">
        <v>129</v>
      </c>
      <c r="C127" s="75">
        <v>82</v>
      </c>
      <c r="D127" s="75">
        <v>24</v>
      </c>
      <c r="E127" s="76">
        <v>58</v>
      </c>
    </row>
    <row r="128" spans="2:5" x14ac:dyDescent="0.2">
      <c r="B128" s="12" t="s">
        <v>130</v>
      </c>
      <c r="C128" s="75">
        <v>66</v>
      </c>
      <c r="D128" s="75">
        <v>21</v>
      </c>
      <c r="E128" s="76">
        <v>45</v>
      </c>
    </row>
    <row r="129" spans="2:5" x14ac:dyDescent="0.2">
      <c r="B129" s="12" t="s">
        <v>131</v>
      </c>
      <c r="C129" s="75">
        <v>282</v>
      </c>
      <c r="D129" s="75">
        <v>98</v>
      </c>
      <c r="E129" s="76">
        <v>184</v>
      </c>
    </row>
    <row r="130" spans="2:5" x14ac:dyDescent="0.2">
      <c r="B130" s="12" t="s">
        <v>132</v>
      </c>
      <c r="C130" s="75">
        <v>24</v>
      </c>
      <c r="D130" s="75">
        <v>5</v>
      </c>
      <c r="E130" s="76">
        <v>19</v>
      </c>
    </row>
    <row r="131" spans="2:5" x14ac:dyDescent="0.2">
      <c r="B131" s="12" t="s">
        <v>133</v>
      </c>
      <c r="C131" s="75">
        <v>73</v>
      </c>
      <c r="D131" s="75">
        <v>22</v>
      </c>
      <c r="E131" s="76">
        <v>51</v>
      </c>
    </row>
    <row r="132" spans="2:5" x14ac:dyDescent="0.2">
      <c r="B132" s="12" t="s">
        <v>134</v>
      </c>
      <c r="C132" s="75">
        <v>92</v>
      </c>
      <c r="D132" s="75">
        <v>39</v>
      </c>
      <c r="E132" s="76">
        <v>53</v>
      </c>
    </row>
    <row r="133" spans="2:5" x14ac:dyDescent="0.2">
      <c r="B133" s="12" t="s">
        <v>135</v>
      </c>
      <c r="C133" s="75">
        <v>78</v>
      </c>
      <c r="D133" s="75">
        <v>32</v>
      </c>
      <c r="E133" s="76">
        <v>46</v>
      </c>
    </row>
    <row r="134" spans="2:5" x14ac:dyDescent="0.2">
      <c r="B134" s="12" t="s">
        <v>136</v>
      </c>
      <c r="C134" s="75">
        <v>499</v>
      </c>
      <c r="D134" s="75">
        <v>149</v>
      </c>
      <c r="E134" s="76">
        <v>350</v>
      </c>
    </row>
    <row r="135" spans="2:5" x14ac:dyDescent="0.2">
      <c r="B135" s="12" t="s">
        <v>137</v>
      </c>
      <c r="C135" s="75">
        <v>70</v>
      </c>
      <c r="D135" s="75">
        <v>24</v>
      </c>
      <c r="E135" s="76">
        <v>46</v>
      </c>
    </row>
    <row r="136" spans="2:5" x14ac:dyDescent="0.2">
      <c r="B136" s="12" t="s">
        <v>138</v>
      </c>
      <c r="C136" s="75">
        <v>74</v>
      </c>
      <c r="D136" s="75">
        <v>23</v>
      </c>
      <c r="E136" s="76">
        <v>51</v>
      </c>
    </row>
    <row r="137" spans="2:5" x14ac:dyDescent="0.2">
      <c r="B137" s="12" t="s">
        <v>139</v>
      </c>
      <c r="C137" s="75">
        <v>76</v>
      </c>
      <c r="D137" s="75">
        <v>28</v>
      </c>
      <c r="E137" s="76">
        <v>48</v>
      </c>
    </row>
    <row r="138" spans="2:5" x14ac:dyDescent="0.2">
      <c r="B138" s="12" t="s">
        <v>140</v>
      </c>
      <c r="C138" s="75">
        <v>102</v>
      </c>
      <c r="D138" s="75">
        <v>33</v>
      </c>
      <c r="E138" s="76">
        <v>69</v>
      </c>
    </row>
    <row r="139" spans="2:5" x14ac:dyDescent="0.2">
      <c r="B139" s="12" t="s">
        <v>141</v>
      </c>
      <c r="C139" s="75">
        <v>97</v>
      </c>
      <c r="D139" s="75">
        <v>30</v>
      </c>
      <c r="E139" s="76">
        <v>67</v>
      </c>
    </row>
    <row r="140" spans="2:5" x14ac:dyDescent="0.2">
      <c r="B140" s="12" t="s">
        <v>142</v>
      </c>
      <c r="C140" s="75">
        <v>96</v>
      </c>
      <c r="D140" s="75">
        <v>30</v>
      </c>
      <c r="E140" s="76">
        <v>66</v>
      </c>
    </row>
    <row r="141" spans="2:5" x14ac:dyDescent="0.2">
      <c r="B141" s="11" t="s">
        <v>143</v>
      </c>
      <c r="C141" s="75">
        <v>1853</v>
      </c>
      <c r="D141" s="75">
        <v>634</v>
      </c>
      <c r="E141" s="76">
        <v>1219</v>
      </c>
    </row>
    <row r="142" spans="2:5" ht="25.5" x14ac:dyDescent="0.2">
      <c r="B142" s="12" t="s">
        <v>144</v>
      </c>
      <c r="C142" s="75">
        <v>72</v>
      </c>
      <c r="D142" s="75">
        <v>25</v>
      </c>
      <c r="E142" s="76">
        <v>47</v>
      </c>
    </row>
    <row r="143" spans="2:5" x14ac:dyDescent="0.2">
      <c r="B143" s="12" t="s">
        <v>145</v>
      </c>
      <c r="C143" s="75">
        <v>186</v>
      </c>
      <c r="D143" s="75">
        <v>63</v>
      </c>
      <c r="E143" s="76">
        <v>123</v>
      </c>
    </row>
    <row r="144" spans="2:5" x14ac:dyDescent="0.2">
      <c r="B144" s="12" t="s">
        <v>146</v>
      </c>
      <c r="C144" s="75">
        <v>76</v>
      </c>
      <c r="D144" s="75">
        <v>28</v>
      </c>
      <c r="E144" s="76">
        <v>48</v>
      </c>
    </row>
    <row r="145" spans="2:5" x14ac:dyDescent="0.2">
      <c r="B145" s="12" t="s">
        <v>147</v>
      </c>
      <c r="C145" s="75">
        <v>93</v>
      </c>
      <c r="D145" s="75">
        <v>32</v>
      </c>
      <c r="E145" s="76">
        <v>61</v>
      </c>
    </row>
    <row r="146" spans="2:5" x14ac:dyDescent="0.2">
      <c r="B146" s="12" t="s">
        <v>148</v>
      </c>
      <c r="C146" s="75">
        <v>330</v>
      </c>
      <c r="D146" s="75">
        <v>114</v>
      </c>
      <c r="E146" s="76">
        <v>216</v>
      </c>
    </row>
    <row r="147" spans="2:5" ht="25.5" x14ac:dyDescent="0.2">
      <c r="B147" s="12" t="s">
        <v>149</v>
      </c>
      <c r="C147" s="75">
        <v>83</v>
      </c>
      <c r="D147" s="75">
        <v>25</v>
      </c>
      <c r="E147" s="76">
        <v>58</v>
      </c>
    </row>
    <row r="148" spans="2:5" ht="25.5" x14ac:dyDescent="0.2">
      <c r="B148" s="12" t="s">
        <v>150</v>
      </c>
      <c r="C148" s="75">
        <v>45</v>
      </c>
      <c r="D148" s="75">
        <v>13</v>
      </c>
      <c r="E148" s="76">
        <v>32</v>
      </c>
    </row>
    <row r="149" spans="2:5" ht="25.5" x14ac:dyDescent="0.2">
      <c r="B149" s="12" t="s">
        <v>151</v>
      </c>
      <c r="C149" s="75">
        <v>86</v>
      </c>
      <c r="D149" s="75">
        <v>41</v>
      </c>
      <c r="E149" s="76">
        <v>45</v>
      </c>
    </row>
    <row r="150" spans="2:5" x14ac:dyDescent="0.2">
      <c r="B150" s="12" t="s">
        <v>152</v>
      </c>
      <c r="C150" s="75">
        <v>39</v>
      </c>
      <c r="D150" s="75">
        <v>10</v>
      </c>
      <c r="E150" s="76">
        <v>29</v>
      </c>
    </row>
    <row r="151" spans="2:5" x14ac:dyDescent="0.2">
      <c r="B151" s="12" t="s">
        <v>153</v>
      </c>
      <c r="C151" s="75">
        <v>188</v>
      </c>
      <c r="D151" s="75">
        <v>58</v>
      </c>
      <c r="E151" s="76">
        <v>130</v>
      </c>
    </row>
    <row r="152" spans="2:5" ht="25.5" x14ac:dyDescent="0.2">
      <c r="B152" s="12" t="s">
        <v>154</v>
      </c>
      <c r="C152" s="75">
        <v>66</v>
      </c>
      <c r="D152" s="75">
        <v>15</v>
      </c>
      <c r="E152" s="76">
        <v>51</v>
      </c>
    </row>
    <row r="153" spans="2:5" x14ac:dyDescent="0.2">
      <c r="B153" s="12" t="s">
        <v>155</v>
      </c>
      <c r="C153" s="75">
        <v>43</v>
      </c>
      <c r="D153" s="75">
        <v>10</v>
      </c>
      <c r="E153" s="76">
        <v>33</v>
      </c>
    </row>
    <row r="154" spans="2:5" x14ac:dyDescent="0.2">
      <c r="B154" s="12" t="s">
        <v>156</v>
      </c>
      <c r="C154" s="75">
        <v>241</v>
      </c>
      <c r="D154" s="75">
        <v>87</v>
      </c>
      <c r="E154" s="76">
        <v>154</v>
      </c>
    </row>
    <row r="155" spans="2:5" x14ac:dyDescent="0.2">
      <c r="B155" s="12" t="s">
        <v>157</v>
      </c>
      <c r="C155" s="75">
        <v>126</v>
      </c>
      <c r="D155" s="75">
        <v>44</v>
      </c>
      <c r="E155" s="76">
        <v>82</v>
      </c>
    </row>
    <row r="156" spans="2:5" x14ac:dyDescent="0.2">
      <c r="B156" s="12" t="s">
        <v>158</v>
      </c>
      <c r="C156" s="75">
        <v>179</v>
      </c>
      <c r="D156" s="75">
        <v>69</v>
      </c>
      <c r="E156" s="76">
        <v>110</v>
      </c>
    </row>
    <row r="157" spans="2:5" ht="25.5" x14ac:dyDescent="0.2">
      <c r="B157" s="11" t="s">
        <v>159</v>
      </c>
      <c r="C157" s="75">
        <v>3967</v>
      </c>
      <c r="D157" s="75">
        <v>1289</v>
      </c>
      <c r="E157" s="76">
        <v>2678</v>
      </c>
    </row>
    <row r="158" spans="2:5" x14ac:dyDescent="0.2">
      <c r="B158" s="12" t="s">
        <v>160</v>
      </c>
      <c r="C158" s="75">
        <v>221</v>
      </c>
      <c r="D158" s="75">
        <v>78</v>
      </c>
      <c r="E158" s="76">
        <v>143</v>
      </c>
    </row>
    <row r="159" spans="2:5" x14ac:dyDescent="0.2">
      <c r="B159" s="12" t="s">
        <v>161</v>
      </c>
      <c r="C159" s="75">
        <v>166</v>
      </c>
      <c r="D159" s="75">
        <v>57</v>
      </c>
      <c r="E159" s="76">
        <v>109</v>
      </c>
    </row>
    <row r="160" spans="2:5" x14ac:dyDescent="0.2">
      <c r="B160" s="12" t="s">
        <v>162</v>
      </c>
      <c r="C160" s="75">
        <v>1478</v>
      </c>
      <c r="D160" s="75">
        <v>513</v>
      </c>
      <c r="E160" s="76">
        <v>965</v>
      </c>
    </row>
    <row r="161" spans="2:5" x14ac:dyDescent="0.2">
      <c r="B161" s="12" t="s">
        <v>163</v>
      </c>
      <c r="C161" s="75">
        <v>169</v>
      </c>
      <c r="D161" s="75">
        <v>57</v>
      </c>
      <c r="E161" s="76">
        <v>112</v>
      </c>
    </row>
    <row r="162" spans="2:5" x14ac:dyDescent="0.2">
      <c r="B162" s="12" t="s">
        <v>164</v>
      </c>
      <c r="C162" s="75">
        <v>42</v>
      </c>
      <c r="D162" s="75">
        <v>14</v>
      </c>
      <c r="E162" s="76">
        <v>28</v>
      </c>
    </row>
    <row r="163" spans="2:5" x14ac:dyDescent="0.2">
      <c r="B163" s="12" t="s">
        <v>165</v>
      </c>
      <c r="C163" s="75">
        <v>194</v>
      </c>
      <c r="D163" s="75">
        <v>61</v>
      </c>
      <c r="E163" s="76">
        <v>133</v>
      </c>
    </row>
    <row r="164" spans="2:5" x14ac:dyDescent="0.2">
      <c r="B164" s="12" t="s">
        <v>166</v>
      </c>
      <c r="C164" s="75">
        <v>117</v>
      </c>
      <c r="D164" s="75">
        <v>33</v>
      </c>
      <c r="E164" s="76">
        <v>84</v>
      </c>
    </row>
    <row r="165" spans="2:5" x14ac:dyDescent="0.2">
      <c r="B165" s="12" t="s">
        <v>167</v>
      </c>
      <c r="C165" s="75">
        <v>64</v>
      </c>
      <c r="D165" s="75">
        <v>19</v>
      </c>
      <c r="E165" s="76">
        <v>45</v>
      </c>
    </row>
    <row r="166" spans="2:5" x14ac:dyDescent="0.2">
      <c r="B166" s="12" t="s">
        <v>168</v>
      </c>
      <c r="C166" s="75">
        <v>69</v>
      </c>
      <c r="D166" s="75">
        <v>22</v>
      </c>
      <c r="E166" s="76">
        <v>47</v>
      </c>
    </row>
    <row r="167" spans="2:5" x14ac:dyDescent="0.2">
      <c r="B167" s="12" t="s">
        <v>169</v>
      </c>
      <c r="C167" s="75">
        <v>198</v>
      </c>
      <c r="D167" s="75">
        <v>58</v>
      </c>
      <c r="E167" s="76">
        <v>140</v>
      </c>
    </row>
    <row r="168" spans="2:5" x14ac:dyDescent="0.2">
      <c r="B168" s="12" t="s">
        <v>170</v>
      </c>
      <c r="C168" s="75">
        <v>64</v>
      </c>
      <c r="D168" s="75">
        <v>18</v>
      </c>
      <c r="E168" s="76">
        <v>46</v>
      </c>
    </row>
    <row r="169" spans="2:5" x14ac:dyDescent="0.2">
      <c r="B169" s="12" t="s">
        <v>171</v>
      </c>
      <c r="C169" s="75">
        <v>73</v>
      </c>
      <c r="D169" s="75">
        <v>22</v>
      </c>
      <c r="E169" s="76">
        <v>51</v>
      </c>
    </row>
    <row r="170" spans="2:5" x14ac:dyDescent="0.2">
      <c r="B170" s="12" t="s">
        <v>172</v>
      </c>
      <c r="C170" s="75">
        <v>44</v>
      </c>
      <c r="D170" s="75">
        <v>11</v>
      </c>
      <c r="E170" s="76">
        <v>33</v>
      </c>
    </row>
    <row r="171" spans="2:5" x14ac:dyDescent="0.2">
      <c r="B171" s="12" t="s">
        <v>173</v>
      </c>
      <c r="C171" s="75">
        <v>72</v>
      </c>
      <c r="D171" s="75">
        <v>26</v>
      </c>
      <c r="E171" s="76">
        <v>46</v>
      </c>
    </row>
    <row r="172" spans="2:5" x14ac:dyDescent="0.2">
      <c r="B172" s="12" t="s">
        <v>174</v>
      </c>
      <c r="C172" s="75">
        <v>55</v>
      </c>
      <c r="D172" s="75">
        <v>12</v>
      </c>
      <c r="E172" s="76">
        <v>43</v>
      </c>
    </row>
    <row r="173" spans="2:5" x14ac:dyDescent="0.2">
      <c r="B173" s="12" t="s">
        <v>175</v>
      </c>
      <c r="C173" s="75">
        <v>204</v>
      </c>
      <c r="D173" s="75">
        <v>65</v>
      </c>
      <c r="E173" s="76">
        <v>139</v>
      </c>
    </row>
    <row r="174" spans="2:5" x14ac:dyDescent="0.2">
      <c r="B174" s="12" t="s">
        <v>176</v>
      </c>
      <c r="C174" s="75">
        <v>120</v>
      </c>
      <c r="D174" s="75">
        <v>43</v>
      </c>
      <c r="E174" s="76">
        <v>77</v>
      </c>
    </row>
    <row r="175" spans="2:5" ht="25.5" x14ac:dyDescent="0.2">
      <c r="B175" s="12" t="s">
        <v>177</v>
      </c>
      <c r="C175" s="75">
        <v>131</v>
      </c>
      <c r="D175" s="75">
        <v>42</v>
      </c>
      <c r="E175" s="76">
        <v>89</v>
      </c>
    </row>
    <row r="176" spans="2:5" x14ac:dyDescent="0.2">
      <c r="B176" s="12" t="s">
        <v>178</v>
      </c>
      <c r="C176" s="75">
        <v>152</v>
      </c>
      <c r="D176" s="75">
        <v>41</v>
      </c>
      <c r="E176" s="76">
        <v>111</v>
      </c>
    </row>
    <row r="177" spans="2:5" x14ac:dyDescent="0.2">
      <c r="B177" s="12" t="s">
        <v>179</v>
      </c>
      <c r="C177" s="75">
        <v>252</v>
      </c>
      <c r="D177" s="75">
        <v>68</v>
      </c>
      <c r="E177" s="76">
        <v>184</v>
      </c>
    </row>
    <row r="178" spans="2:5" x14ac:dyDescent="0.2">
      <c r="B178" s="12" t="s">
        <v>180</v>
      </c>
      <c r="C178" s="75">
        <v>82</v>
      </c>
      <c r="D178" s="75">
        <v>29</v>
      </c>
      <c r="E178" s="76">
        <v>53</v>
      </c>
    </row>
    <row r="179" spans="2:5" x14ac:dyDescent="0.2">
      <c r="B179" s="11" t="s">
        <v>181</v>
      </c>
      <c r="C179" s="75">
        <v>2092</v>
      </c>
      <c r="D179" s="75">
        <v>675</v>
      </c>
      <c r="E179" s="76">
        <v>1417</v>
      </c>
    </row>
    <row r="180" spans="2:5" x14ac:dyDescent="0.2">
      <c r="B180" s="12" t="s">
        <v>182</v>
      </c>
      <c r="C180" s="75">
        <v>106</v>
      </c>
      <c r="D180" s="75">
        <v>32</v>
      </c>
      <c r="E180" s="76">
        <v>74</v>
      </c>
    </row>
    <row r="181" spans="2:5" x14ac:dyDescent="0.2">
      <c r="B181" s="12" t="s">
        <v>183</v>
      </c>
      <c r="C181" s="75">
        <v>91</v>
      </c>
      <c r="D181" s="75">
        <v>32</v>
      </c>
      <c r="E181" s="76">
        <v>59</v>
      </c>
    </row>
    <row r="182" spans="2:5" x14ac:dyDescent="0.2">
      <c r="B182" s="12" t="s">
        <v>184</v>
      </c>
      <c r="C182" s="75">
        <v>41</v>
      </c>
      <c r="D182" s="75">
        <v>14</v>
      </c>
      <c r="E182" s="76">
        <v>27</v>
      </c>
    </row>
    <row r="183" spans="2:5" x14ac:dyDescent="0.2">
      <c r="B183" s="12" t="s">
        <v>185</v>
      </c>
      <c r="C183" s="75">
        <v>41</v>
      </c>
      <c r="D183" s="75">
        <v>12</v>
      </c>
      <c r="E183" s="76">
        <v>29</v>
      </c>
    </row>
    <row r="184" spans="2:5" x14ac:dyDescent="0.2">
      <c r="B184" s="12" t="s">
        <v>186</v>
      </c>
      <c r="C184" s="75">
        <v>87</v>
      </c>
      <c r="D184" s="75">
        <v>19</v>
      </c>
      <c r="E184" s="76">
        <v>68</v>
      </c>
    </row>
    <row r="185" spans="2:5" x14ac:dyDescent="0.2">
      <c r="B185" s="12" t="s">
        <v>187</v>
      </c>
      <c r="C185" s="75">
        <v>57</v>
      </c>
      <c r="D185" s="75">
        <v>15</v>
      </c>
      <c r="E185" s="76">
        <v>42</v>
      </c>
    </row>
    <row r="186" spans="2:5" x14ac:dyDescent="0.2">
      <c r="B186" s="12" t="s">
        <v>188</v>
      </c>
      <c r="C186" s="75">
        <v>567</v>
      </c>
      <c r="D186" s="75">
        <v>188</v>
      </c>
      <c r="E186" s="76">
        <v>379</v>
      </c>
    </row>
    <row r="187" spans="2:5" x14ac:dyDescent="0.2">
      <c r="B187" s="12" t="s">
        <v>189</v>
      </c>
      <c r="C187" s="75">
        <v>333</v>
      </c>
      <c r="D187" s="75">
        <v>107</v>
      </c>
      <c r="E187" s="76">
        <v>226</v>
      </c>
    </row>
    <row r="188" spans="2:5" x14ac:dyDescent="0.2">
      <c r="B188" s="12" t="s">
        <v>190</v>
      </c>
      <c r="C188" s="75">
        <v>299</v>
      </c>
      <c r="D188" s="75">
        <v>92</v>
      </c>
      <c r="E188" s="76">
        <v>207</v>
      </c>
    </row>
    <row r="189" spans="2:5" x14ac:dyDescent="0.2">
      <c r="B189" s="12" t="s">
        <v>191</v>
      </c>
      <c r="C189" s="75">
        <v>59</v>
      </c>
      <c r="D189" s="75">
        <v>16</v>
      </c>
      <c r="E189" s="76">
        <v>43</v>
      </c>
    </row>
    <row r="190" spans="2:5" x14ac:dyDescent="0.2">
      <c r="B190" s="12" t="s">
        <v>192</v>
      </c>
      <c r="C190" s="75">
        <v>220</v>
      </c>
      <c r="D190" s="75">
        <v>77</v>
      </c>
      <c r="E190" s="76">
        <v>143</v>
      </c>
    </row>
    <row r="191" spans="2:5" x14ac:dyDescent="0.2">
      <c r="B191" s="12" t="s">
        <v>193</v>
      </c>
      <c r="C191" s="75">
        <v>79</v>
      </c>
      <c r="D191" s="75">
        <v>25</v>
      </c>
      <c r="E191" s="76">
        <v>54</v>
      </c>
    </row>
    <row r="192" spans="2:5" x14ac:dyDescent="0.2">
      <c r="B192" s="12" t="s">
        <v>194</v>
      </c>
      <c r="C192" s="75">
        <v>112</v>
      </c>
      <c r="D192" s="75">
        <v>46</v>
      </c>
      <c r="E192" s="76">
        <v>66</v>
      </c>
    </row>
    <row r="193" spans="2:5" x14ac:dyDescent="0.2">
      <c r="B193" s="11" t="s">
        <v>195</v>
      </c>
      <c r="C193" s="75">
        <v>2155</v>
      </c>
      <c r="D193" s="75">
        <v>705</v>
      </c>
      <c r="E193" s="76">
        <v>1450</v>
      </c>
    </row>
    <row r="194" spans="2:5" ht="25.5" x14ac:dyDescent="0.2">
      <c r="B194" s="12" t="s">
        <v>196</v>
      </c>
      <c r="C194" s="75">
        <v>44</v>
      </c>
      <c r="D194" s="75">
        <v>14</v>
      </c>
      <c r="E194" s="76">
        <v>30</v>
      </c>
    </row>
    <row r="195" spans="2:5" x14ac:dyDescent="0.2">
      <c r="B195" s="12" t="s">
        <v>197</v>
      </c>
      <c r="C195" s="75">
        <v>73</v>
      </c>
      <c r="D195" s="75">
        <v>17</v>
      </c>
      <c r="E195" s="76">
        <v>56</v>
      </c>
    </row>
    <row r="196" spans="2:5" x14ac:dyDescent="0.2">
      <c r="B196" s="12" t="s">
        <v>198</v>
      </c>
      <c r="C196" s="75">
        <v>241</v>
      </c>
      <c r="D196" s="75">
        <v>69</v>
      </c>
      <c r="E196" s="76">
        <v>172</v>
      </c>
    </row>
    <row r="197" spans="2:5" x14ac:dyDescent="0.2">
      <c r="B197" s="12" t="s">
        <v>199</v>
      </c>
      <c r="C197" s="75">
        <v>77</v>
      </c>
      <c r="D197" s="75">
        <v>33</v>
      </c>
      <c r="E197" s="76">
        <v>44</v>
      </c>
    </row>
    <row r="198" spans="2:5" x14ac:dyDescent="0.2">
      <c r="B198" s="12" t="s">
        <v>200</v>
      </c>
      <c r="C198" s="75">
        <v>130</v>
      </c>
      <c r="D198" s="75">
        <v>42</v>
      </c>
      <c r="E198" s="76">
        <v>88</v>
      </c>
    </row>
    <row r="199" spans="2:5" ht="25.5" x14ac:dyDescent="0.2">
      <c r="B199" s="12" t="s">
        <v>201</v>
      </c>
      <c r="C199" s="75">
        <v>127</v>
      </c>
      <c r="D199" s="75">
        <v>43</v>
      </c>
      <c r="E199" s="76">
        <v>84</v>
      </c>
    </row>
    <row r="200" spans="2:5" x14ac:dyDescent="0.2">
      <c r="B200" s="12" t="s">
        <v>202</v>
      </c>
      <c r="C200" s="75">
        <v>364</v>
      </c>
      <c r="D200" s="75">
        <v>133</v>
      </c>
      <c r="E200" s="76">
        <v>231</v>
      </c>
    </row>
    <row r="201" spans="2:5" x14ac:dyDescent="0.2">
      <c r="B201" s="12" t="s">
        <v>203</v>
      </c>
      <c r="C201" s="75">
        <v>231</v>
      </c>
      <c r="D201" s="75">
        <v>61</v>
      </c>
      <c r="E201" s="76">
        <v>170</v>
      </c>
    </row>
    <row r="202" spans="2:5" ht="25.5" x14ac:dyDescent="0.2">
      <c r="B202" s="12" t="s">
        <v>204</v>
      </c>
      <c r="C202" s="75">
        <v>92</v>
      </c>
      <c r="D202" s="75">
        <v>37</v>
      </c>
      <c r="E202" s="76">
        <v>55</v>
      </c>
    </row>
    <row r="203" spans="2:5" x14ac:dyDescent="0.2">
      <c r="B203" s="12" t="s">
        <v>205</v>
      </c>
      <c r="C203" s="75">
        <v>139</v>
      </c>
      <c r="D203" s="75">
        <v>49</v>
      </c>
      <c r="E203" s="76">
        <v>90</v>
      </c>
    </row>
    <row r="204" spans="2:5" x14ac:dyDescent="0.2">
      <c r="B204" s="12" t="s">
        <v>206</v>
      </c>
      <c r="C204" s="75">
        <v>41</v>
      </c>
      <c r="D204" s="75">
        <v>14</v>
      </c>
      <c r="E204" s="76">
        <v>27</v>
      </c>
    </row>
    <row r="205" spans="2:5" x14ac:dyDescent="0.2">
      <c r="B205" s="12" t="s">
        <v>207</v>
      </c>
      <c r="C205" s="75">
        <v>226</v>
      </c>
      <c r="D205" s="75">
        <v>77</v>
      </c>
      <c r="E205" s="76">
        <v>149</v>
      </c>
    </row>
    <row r="206" spans="2:5" x14ac:dyDescent="0.2">
      <c r="B206" s="12" t="s">
        <v>208</v>
      </c>
      <c r="C206" s="75">
        <v>370</v>
      </c>
      <c r="D206" s="75">
        <v>116</v>
      </c>
      <c r="E206" s="76">
        <v>254</v>
      </c>
    </row>
    <row r="207" spans="2:5" ht="25.5" x14ac:dyDescent="0.2">
      <c r="B207" s="11" t="s">
        <v>209</v>
      </c>
      <c r="C207" s="75">
        <v>3681</v>
      </c>
      <c r="D207" s="75">
        <v>1230</v>
      </c>
      <c r="E207" s="76">
        <v>2451</v>
      </c>
    </row>
    <row r="208" spans="2:5" x14ac:dyDescent="0.2">
      <c r="B208" s="12" t="s">
        <v>210</v>
      </c>
      <c r="C208" s="75">
        <v>78</v>
      </c>
      <c r="D208" s="75">
        <v>26</v>
      </c>
      <c r="E208" s="76">
        <v>52</v>
      </c>
    </row>
    <row r="209" spans="2:5" x14ac:dyDescent="0.2">
      <c r="B209" s="12" t="s">
        <v>211</v>
      </c>
      <c r="C209" s="75">
        <v>90</v>
      </c>
      <c r="D209" s="75">
        <v>37</v>
      </c>
      <c r="E209" s="76">
        <v>53</v>
      </c>
    </row>
    <row r="210" spans="2:5" x14ac:dyDescent="0.2">
      <c r="B210" s="12" t="s">
        <v>212</v>
      </c>
      <c r="C210" s="75">
        <v>80</v>
      </c>
      <c r="D210" s="75">
        <v>22</v>
      </c>
      <c r="E210" s="76">
        <v>58</v>
      </c>
    </row>
    <row r="211" spans="2:5" x14ac:dyDescent="0.2">
      <c r="B211" s="12" t="s">
        <v>213</v>
      </c>
      <c r="C211" s="75">
        <v>72</v>
      </c>
      <c r="D211" s="75">
        <v>29</v>
      </c>
      <c r="E211" s="76">
        <v>43</v>
      </c>
    </row>
    <row r="212" spans="2:5" ht="25.5" x14ac:dyDescent="0.2">
      <c r="B212" s="12" t="s">
        <v>214</v>
      </c>
      <c r="C212" s="75">
        <v>43</v>
      </c>
      <c r="D212" s="75">
        <v>12</v>
      </c>
      <c r="E212" s="76">
        <v>31</v>
      </c>
    </row>
    <row r="213" spans="2:5" x14ac:dyDescent="0.2">
      <c r="B213" s="12" t="s">
        <v>215</v>
      </c>
      <c r="C213" s="75">
        <v>295</v>
      </c>
      <c r="D213" s="75">
        <v>87</v>
      </c>
      <c r="E213" s="76">
        <v>208</v>
      </c>
    </row>
    <row r="214" spans="2:5" ht="25.5" x14ac:dyDescent="0.2">
      <c r="B214" s="12" t="s">
        <v>216</v>
      </c>
      <c r="C214" s="75">
        <v>76</v>
      </c>
      <c r="D214" s="75">
        <v>27</v>
      </c>
      <c r="E214" s="76">
        <v>49</v>
      </c>
    </row>
    <row r="215" spans="2:5" x14ac:dyDescent="0.2">
      <c r="B215" s="12" t="s">
        <v>217</v>
      </c>
      <c r="C215" s="75">
        <v>325</v>
      </c>
      <c r="D215" s="75">
        <v>109</v>
      </c>
      <c r="E215" s="76">
        <v>216</v>
      </c>
    </row>
    <row r="216" spans="2:5" x14ac:dyDescent="0.2">
      <c r="B216" s="12" t="s">
        <v>218</v>
      </c>
      <c r="C216" s="75">
        <v>144</v>
      </c>
      <c r="D216" s="75">
        <v>55</v>
      </c>
      <c r="E216" s="76">
        <v>89</v>
      </c>
    </row>
    <row r="217" spans="2:5" x14ac:dyDescent="0.2">
      <c r="B217" s="12" t="s">
        <v>219</v>
      </c>
      <c r="C217" s="75">
        <v>67</v>
      </c>
      <c r="D217" s="75">
        <v>18</v>
      </c>
      <c r="E217" s="76">
        <v>49</v>
      </c>
    </row>
    <row r="218" spans="2:5" x14ac:dyDescent="0.2">
      <c r="B218" s="12" t="s">
        <v>220</v>
      </c>
      <c r="C218" s="75">
        <v>218</v>
      </c>
      <c r="D218" s="75">
        <v>64</v>
      </c>
      <c r="E218" s="76">
        <v>154</v>
      </c>
    </row>
    <row r="219" spans="2:5" x14ac:dyDescent="0.2">
      <c r="B219" s="12" t="s">
        <v>221</v>
      </c>
      <c r="C219" s="75">
        <v>111</v>
      </c>
      <c r="D219" s="75">
        <v>35</v>
      </c>
      <c r="E219" s="76">
        <v>76</v>
      </c>
    </row>
    <row r="220" spans="2:5" x14ac:dyDescent="0.2">
      <c r="B220" s="12" t="s">
        <v>222</v>
      </c>
      <c r="C220" s="75">
        <v>60</v>
      </c>
      <c r="D220" s="75">
        <v>23</v>
      </c>
      <c r="E220" s="76">
        <v>37</v>
      </c>
    </row>
    <row r="221" spans="2:5" x14ac:dyDescent="0.2">
      <c r="B221" s="12" t="s">
        <v>223</v>
      </c>
      <c r="C221" s="75">
        <v>111</v>
      </c>
      <c r="D221" s="75">
        <v>36</v>
      </c>
      <c r="E221" s="76">
        <v>75</v>
      </c>
    </row>
    <row r="222" spans="2:5" x14ac:dyDescent="0.2">
      <c r="B222" s="12" t="s">
        <v>224</v>
      </c>
      <c r="C222" s="75">
        <v>120</v>
      </c>
      <c r="D222" s="75">
        <v>32</v>
      </c>
      <c r="E222" s="76">
        <v>88</v>
      </c>
    </row>
    <row r="223" spans="2:5" x14ac:dyDescent="0.2">
      <c r="B223" s="12" t="s">
        <v>225</v>
      </c>
      <c r="C223" s="75">
        <v>56</v>
      </c>
      <c r="D223" s="75">
        <v>16</v>
      </c>
      <c r="E223" s="76">
        <v>40</v>
      </c>
    </row>
    <row r="224" spans="2:5" x14ac:dyDescent="0.2">
      <c r="B224" s="12" t="s">
        <v>226</v>
      </c>
      <c r="C224" s="75">
        <v>346</v>
      </c>
      <c r="D224" s="75">
        <v>116</v>
      </c>
      <c r="E224" s="76">
        <v>230</v>
      </c>
    </row>
    <row r="225" spans="1:6" x14ac:dyDescent="0.2">
      <c r="B225" s="12" t="s">
        <v>227</v>
      </c>
      <c r="C225" s="75">
        <v>80</v>
      </c>
      <c r="D225" s="75">
        <v>22</v>
      </c>
      <c r="E225" s="76">
        <v>58</v>
      </c>
    </row>
    <row r="226" spans="1:6" x14ac:dyDescent="0.2">
      <c r="B226" s="12" t="s">
        <v>228</v>
      </c>
      <c r="C226" s="75">
        <v>1008</v>
      </c>
      <c r="D226" s="75">
        <v>357</v>
      </c>
      <c r="E226" s="76">
        <v>651</v>
      </c>
    </row>
    <row r="227" spans="1:6" x14ac:dyDescent="0.2">
      <c r="B227" s="12" t="s">
        <v>229</v>
      </c>
      <c r="C227" s="75">
        <v>43</v>
      </c>
      <c r="D227" s="75">
        <v>11</v>
      </c>
      <c r="E227" s="76">
        <v>32</v>
      </c>
    </row>
    <row r="228" spans="1:6" x14ac:dyDescent="0.2">
      <c r="B228" s="12" t="s">
        <v>230</v>
      </c>
      <c r="C228" s="75">
        <v>209</v>
      </c>
      <c r="D228" s="75">
        <v>75</v>
      </c>
      <c r="E228" s="76">
        <v>134</v>
      </c>
    </row>
    <row r="229" spans="1:6" ht="13.5" thickBot="1" x14ac:dyDescent="0.25">
      <c r="B229" s="14" t="s">
        <v>231</v>
      </c>
      <c r="C229" s="77">
        <v>49</v>
      </c>
      <c r="D229" s="77">
        <v>21</v>
      </c>
      <c r="E229" s="78">
        <v>28</v>
      </c>
    </row>
    <row r="230" spans="1:6" x14ac:dyDescent="0.2">
      <c r="B230" s="163" t="s">
        <v>327</v>
      </c>
    </row>
    <row r="233" spans="1:6" x14ac:dyDescent="0.2">
      <c r="A233" s="163" t="s">
        <v>233</v>
      </c>
      <c r="B233" s="17" t="s">
        <v>234</v>
      </c>
      <c r="D233" s="17" t="s">
        <v>235</v>
      </c>
      <c r="F233" s="163" t="s">
        <v>373</v>
      </c>
    </row>
  </sheetData>
  <mergeCells count="3">
    <mergeCell ref="B8:B9"/>
    <mergeCell ref="C8:C9"/>
    <mergeCell ref="D8:E8"/>
  </mergeCells>
  <conditionalFormatting sqref="B8:B9">
    <cfRule type="expression" dxfId="110" priority="1">
      <formula>A1&lt;&gt;IV65000</formula>
    </cfRule>
  </conditionalFormatting>
  <conditionalFormatting sqref="C8:C9">
    <cfRule type="expression" dxfId="109" priority="2">
      <formula>A1&lt;&gt;IV65000</formula>
    </cfRule>
  </conditionalFormatting>
  <conditionalFormatting sqref="D8:E8">
    <cfRule type="expression" dxfId="108" priority="3">
      <formula>A1&lt;&gt;IV65000</formula>
    </cfRule>
  </conditionalFormatting>
  <hyperlinks>
    <hyperlink ref="B233" r:id="rId1" xr:uid="{7CA9A30A-C235-4F73-80EA-8BA9770FEF6D}"/>
    <hyperlink ref="D233" r:id="rId2" xr:uid="{EEDBC5B7-5558-490F-A976-69177C603A5E}"/>
    <hyperlink ref="A2" location="Obsah!A1" display="Zpět na obsah" xr:uid="{2828001C-4EC3-4D1F-8F0F-6CDFDAB6BD09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7472C-6144-4937-A436-489ABD114C2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4"/>
    <col min="2" max="2" width="18.140625" style="164" customWidth="1"/>
    <col min="3" max="5" width="17.140625" style="164" customWidth="1"/>
    <col min="6" max="6" width="8.5703125" style="164" customWidth="1"/>
    <col min="7" max="16384" width="9.140625" style="164"/>
  </cols>
  <sheetData>
    <row r="1" spans="1:7" x14ac:dyDescent="0.2">
      <c r="A1" s="16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4" t="s">
        <v>323</v>
      </c>
      <c r="F5" s="4" t="s">
        <v>5</v>
      </c>
      <c r="G5" s="164" t="s">
        <v>324</v>
      </c>
    </row>
    <row r="6" spans="1:7" x14ac:dyDescent="0.2">
      <c r="B6" s="164" t="s">
        <v>416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30022</v>
      </c>
      <c r="D10" s="75">
        <v>9897</v>
      </c>
      <c r="E10" s="76">
        <v>20125</v>
      </c>
    </row>
    <row r="11" spans="1:7" ht="25.5" x14ac:dyDescent="0.2">
      <c r="B11" s="11" t="s">
        <v>12</v>
      </c>
      <c r="C11" s="75">
        <v>3670</v>
      </c>
      <c r="D11" s="75">
        <v>1286</v>
      </c>
      <c r="E11" s="76">
        <v>2384</v>
      </c>
    </row>
    <row r="12" spans="1:7" x14ac:dyDescent="0.2">
      <c r="B12" s="11" t="s">
        <v>13</v>
      </c>
      <c r="C12" s="75">
        <v>3458</v>
      </c>
      <c r="D12" s="75">
        <v>1103</v>
      </c>
      <c r="E12" s="76">
        <v>2355</v>
      </c>
    </row>
    <row r="13" spans="1:7" x14ac:dyDescent="0.2">
      <c r="B13" s="12" t="s">
        <v>14</v>
      </c>
      <c r="C13" s="75">
        <v>165</v>
      </c>
      <c r="D13" s="75">
        <v>60</v>
      </c>
      <c r="E13" s="76">
        <v>105</v>
      </c>
    </row>
    <row r="14" spans="1:7" x14ac:dyDescent="0.2">
      <c r="B14" s="12" t="s">
        <v>15</v>
      </c>
      <c r="C14" s="75">
        <v>154</v>
      </c>
      <c r="D14" s="75">
        <v>58</v>
      </c>
      <c r="E14" s="76">
        <v>96</v>
      </c>
    </row>
    <row r="15" spans="1:7" ht="38.25" x14ac:dyDescent="0.2">
      <c r="B15" s="12" t="s">
        <v>16</v>
      </c>
      <c r="C15" s="75">
        <v>215</v>
      </c>
      <c r="D15" s="75">
        <v>76</v>
      </c>
      <c r="E15" s="76">
        <v>139</v>
      </c>
    </row>
    <row r="16" spans="1:7" x14ac:dyDescent="0.2">
      <c r="B16" s="12" t="s">
        <v>17</v>
      </c>
      <c r="C16" s="75">
        <v>86</v>
      </c>
      <c r="D16" s="75">
        <v>26</v>
      </c>
      <c r="E16" s="76">
        <v>60</v>
      </c>
    </row>
    <row r="17" spans="2:5" x14ac:dyDescent="0.2">
      <c r="B17" s="12" t="s">
        <v>18</v>
      </c>
      <c r="C17" s="75">
        <v>281</v>
      </c>
      <c r="D17" s="75">
        <v>85</v>
      </c>
      <c r="E17" s="76">
        <v>196</v>
      </c>
    </row>
    <row r="18" spans="2:5" x14ac:dyDescent="0.2">
      <c r="B18" s="12" t="s">
        <v>19</v>
      </c>
      <c r="C18" s="75">
        <v>38</v>
      </c>
      <c r="D18" s="75">
        <v>10</v>
      </c>
      <c r="E18" s="76">
        <v>28</v>
      </c>
    </row>
    <row r="19" spans="2:5" x14ac:dyDescent="0.2">
      <c r="B19" s="12" t="s">
        <v>21</v>
      </c>
      <c r="C19" s="75">
        <v>68</v>
      </c>
      <c r="D19" s="75">
        <v>14</v>
      </c>
      <c r="E19" s="76">
        <v>54</v>
      </c>
    </row>
    <row r="20" spans="2:5" x14ac:dyDescent="0.2">
      <c r="B20" s="12" t="s">
        <v>22</v>
      </c>
      <c r="C20" s="75">
        <v>80</v>
      </c>
      <c r="D20" s="75">
        <v>25</v>
      </c>
      <c r="E20" s="76">
        <v>55</v>
      </c>
    </row>
    <row r="21" spans="2:5" x14ac:dyDescent="0.2">
      <c r="B21" s="12" t="s">
        <v>23</v>
      </c>
      <c r="C21" s="75">
        <v>336</v>
      </c>
      <c r="D21" s="75">
        <v>104</v>
      </c>
      <c r="E21" s="76">
        <v>232</v>
      </c>
    </row>
    <row r="22" spans="2:5" x14ac:dyDescent="0.2">
      <c r="B22" s="12" t="s">
        <v>24</v>
      </c>
      <c r="C22" s="75">
        <v>238</v>
      </c>
      <c r="D22" s="75">
        <v>75</v>
      </c>
      <c r="E22" s="76">
        <v>163</v>
      </c>
    </row>
    <row r="23" spans="2:5" ht="25.5" x14ac:dyDescent="0.2">
      <c r="B23" s="12" t="s">
        <v>25</v>
      </c>
      <c r="C23" s="75">
        <v>84</v>
      </c>
      <c r="D23" s="75">
        <v>28</v>
      </c>
      <c r="E23" s="76">
        <v>56</v>
      </c>
    </row>
    <row r="24" spans="2:5" x14ac:dyDescent="0.2">
      <c r="B24" s="12" t="s">
        <v>26</v>
      </c>
      <c r="C24" s="75">
        <v>153</v>
      </c>
      <c r="D24" s="75">
        <v>44</v>
      </c>
      <c r="E24" s="76">
        <v>109</v>
      </c>
    </row>
    <row r="25" spans="2:5" x14ac:dyDescent="0.2">
      <c r="B25" s="12" t="s">
        <v>27</v>
      </c>
      <c r="C25" s="75">
        <v>56</v>
      </c>
      <c r="D25" s="75">
        <v>11</v>
      </c>
      <c r="E25" s="76">
        <v>45</v>
      </c>
    </row>
    <row r="26" spans="2:5" x14ac:dyDescent="0.2">
      <c r="B26" s="12" t="s">
        <v>28</v>
      </c>
      <c r="C26" s="75">
        <v>124</v>
      </c>
      <c r="D26" s="75">
        <v>36</v>
      </c>
      <c r="E26" s="76">
        <v>88</v>
      </c>
    </row>
    <row r="27" spans="2:5" x14ac:dyDescent="0.2">
      <c r="B27" s="12" t="s">
        <v>29</v>
      </c>
      <c r="C27" s="75">
        <v>280</v>
      </c>
      <c r="D27" s="75">
        <v>94</v>
      </c>
      <c r="E27" s="76">
        <v>186</v>
      </c>
    </row>
    <row r="28" spans="2:5" x14ac:dyDescent="0.2">
      <c r="B28" s="12" t="s">
        <v>30</v>
      </c>
      <c r="C28" s="75">
        <v>51</v>
      </c>
      <c r="D28" s="75">
        <v>13</v>
      </c>
      <c r="E28" s="76">
        <v>38</v>
      </c>
    </row>
    <row r="29" spans="2:5" x14ac:dyDescent="0.2">
      <c r="B29" s="12" t="s">
        <v>31</v>
      </c>
      <c r="C29" s="75">
        <v>63</v>
      </c>
      <c r="D29" s="75">
        <v>19</v>
      </c>
      <c r="E29" s="76">
        <v>44</v>
      </c>
    </row>
    <row r="30" spans="2:5" x14ac:dyDescent="0.2">
      <c r="B30" s="12" t="s">
        <v>32</v>
      </c>
      <c r="C30" s="75">
        <v>111</v>
      </c>
      <c r="D30" s="75">
        <v>38</v>
      </c>
      <c r="E30" s="76">
        <v>73</v>
      </c>
    </row>
    <row r="31" spans="2:5" x14ac:dyDescent="0.2">
      <c r="B31" s="12" t="s">
        <v>33</v>
      </c>
      <c r="C31" s="75">
        <v>98</v>
      </c>
      <c r="D31" s="75">
        <v>31</v>
      </c>
      <c r="E31" s="76">
        <v>67</v>
      </c>
    </row>
    <row r="32" spans="2:5" x14ac:dyDescent="0.2">
      <c r="B32" s="12" t="s">
        <v>34</v>
      </c>
      <c r="C32" s="75">
        <v>201</v>
      </c>
      <c r="D32" s="75">
        <v>61</v>
      </c>
      <c r="E32" s="76">
        <v>140</v>
      </c>
    </row>
    <row r="33" spans="2:5" x14ac:dyDescent="0.2">
      <c r="B33" s="12" t="s">
        <v>35</v>
      </c>
      <c r="C33" s="75">
        <v>144</v>
      </c>
      <c r="D33" s="75">
        <v>53</v>
      </c>
      <c r="E33" s="76">
        <v>91</v>
      </c>
    </row>
    <row r="34" spans="2:5" x14ac:dyDescent="0.2">
      <c r="B34" s="12" t="s">
        <v>36</v>
      </c>
      <c r="C34" s="75">
        <v>136</v>
      </c>
      <c r="D34" s="75">
        <v>50</v>
      </c>
      <c r="E34" s="76">
        <v>86</v>
      </c>
    </row>
    <row r="35" spans="2:5" x14ac:dyDescent="0.2">
      <c r="B35" s="12" t="s">
        <v>37</v>
      </c>
      <c r="C35" s="75">
        <v>68</v>
      </c>
      <c r="D35" s="75">
        <v>23</v>
      </c>
      <c r="E35" s="76">
        <v>45</v>
      </c>
    </row>
    <row r="36" spans="2:5" x14ac:dyDescent="0.2">
      <c r="B36" s="12" t="s">
        <v>38</v>
      </c>
      <c r="C36" s="75">
        <v>109</v>
      </c>
      <c r="D36" s="75">
        <v>31</v>
      </c>
      <c r="E36" s="76">
        <v>78</v>
      </c>
    </row>
    <row r="37" spans="2:5" x14ac:dyDescent="0.2">
      <c r="B37" s="12" t="s">
        <v>39</v>
      </c>
      <c r="C37" s="75">
        <v>79</v>
      </c>
      <c r="D37" s="75">
        <v>26</v>
      </c>
      <c r="E37" s="76">
        <v>53</v>
      </c>
    </row>
    <row r="38" spans="2:5" x14ac:dyDescent="0.2">
      <c r="B38" s="12" t="s">
        <v>40</v>
      </c>
      <c r="C38" s="75">
        <v>40</v>
      </c>
      <c r="D38" s="75">
        <v>12</v>
      </c>
      <c r="E38" s="76">
        <v>28</v>
      </c>
    </row>
    <row r="39" spans="2:5" x14ac:dyDescent="0.2">
      <c r="B39" s="11" t="s">
        <v>41</v>
      </c>
      <c r="C39" s="75">
        <v>1946</v>
      </c>
      <c r="D39" s="75">
        <v>609</v>
      </c>
      <c r="E39" s="76">
        <v>1337</v>
      </c>
    </row>
    <row r="40" spans="2:5" x14ac:dyDescent="0.2">
      <c r="B40" s="12" t="s">
        <v>42</v>
      </c>
      <c r="C40" s="75">
        <v>42</v>
      </c>
      <c r="D40" s="75">
        <v>16</v>
      </c>
      <c r="E40" s="76">
        <v>26</v>
      </c>
    </row>
    <row r="41" spans="2:5" x14ac:dyDescent="0.2">
      <c r="B41" s="12" t="s">
        <v>43</v>
      </c>
      <c r="C41" s="75">
        <v>510</v>
      </c>
      <c r="D41" s="75">
        <v>156</v>
      </c>
      <c r="E41" s="76">
        <v>354</v>
      </c>
    </row>
    <row r="42" spans="2:5" x14ac:dyDescent="0.2">
      <c r="B42" s="12" t="s">
        <v>44</v>
      </c>
      <c r="C42" s="75">
        <v>94</v>
      </c>
      <c r="D42" s="75">
        <v>39</v>
      </c>
      <c r="E42" s="76">
        <v>55</v>
      </c>
    </row>
    <row r="43" spans="2:5" x14ac:dyDescent="0.2">
      <c r="B43" s="12" t="s">
        <v>45</v>
      </c>
      <c r="C43" s="75">
        <v>67</v>
      </c>
      <c r="D43" s="75">
        <v>22</v>
      </c>
      <c r="E43" s="76">
        <v>45</v>
      </c>
    </row>
    <row r="44" spans="2:5" x14ac:dyDescent="0.2">
      <c r="B44" s="12" t="s">
        <v>46</v>
      </c>
      <c r="C44" s="75">
        <v>131</v>
      </c>
      <c r="D44" s="75">
        <v>29</v>
      </c>
      <c r="E44" s="76">
        <v>102</v>
      </c>
    </row>
    <row r="45" spans="2:5" x14ac:dyDescent="0.2">
      <c r="B45" s="12" t="s">
        <v>47</v>
      </c>
      <c r="C45" s="75">
        <v>33</v>
      </c>
      <c r="D45" s="75">
        <v>12</v>
      </c>
      <c r="E45" s="76">
        <v>21</v>
      </c>
    </row>
    <row r="46" spans="2:5" x14ac:dyDescent="0.2">
      <c r="B46" s="12" t="s">
        <v>48</v>
      </c>
      <c r="C46" s="75">
        <v>72</v>
      </c>
      <c r="D46" s="75">
        <v>19</v>
      </c>
      <c r="E46" s="76">
        <v>53</v>
      </c>
    </row>
    <row r="47" spans="2:5" x14ac:dyDescent="0.2">
      <c r="B47" s="12" t="s">
        <v>49</v>
      </c>
      <c r="C47" s="75">
        <v>175</v>
      </c>
      <c r="D47" s="75">
        <v>63</v>
      </c>
      <c r="E47" s="76">
        <v>112</v>
      </c>
    </row>
    <row r="48" spans="2:5" x14ac:dyDescent="0.2">
      <c r="B48" s="12" t="s">
        <v>50</v>
      </c>
      <c r="C48" s="75">
        <v>84</v>
      </c>
      <c r="D48" s="75">
        <v>27</v>
      </c>
      <c r="E48" s="76">
        <v>57</v>
      </c>
    </row>
    <row r="49" spans="2:5" x14ac:dyDescent="0.2">
      <c r="B49" s="12" t="s">
        <v>51</v>
      </c>
      <c r="C49" s="75">
        <v>76</v>
      </c>
      <c r="D49" s="75">
        <v>25</v>
      </c>
      <c r="E49" s="76">
        <v>51</v>
      </c>
    </row>
    <row r="50" spans="2:5" x14ac:dyDescent="0.2">
      <c r="B50" s="12" t="s">
        <v>52</v>
      </c>
      <c r="C50" s="75">
        <v>121</v>
      </c>
      <c r="D50" s="75">
        <v>35</v>
      </c>
      <c r="E50" s="76">
        <v>86</v>
      </c>
    </row>
    <row r="51" spans="2:5" x14ac:dyDescent="0.2">
      <c r="B51" s="12" t="s">
        <v>53</v>
      </c>
      <c r="C51" s="75">
        <v>283</v>
      </c>
      <c r="D51" s="75">
        <v>82</v>
      </c>
      <c r="E51" s="76">
        <v>201</v>
      </c>
    </row>
    <row r="52" spans="2:5" x14ac:dyDescent="0.2">
      <c r="B52" s="12" t="s">
        <v>54</v>
      </c>
      <c r="C52" s="75">
        <v>46</v>
      </c>
      <c r="D52" s="75">
        <v>21</v>
      </c>
      <c r="E52" s="76">
        <v>25</v>
      </c>
    </row>
    <row r="53" spans="2:5" x14ac:dyDescent="0.2">
      <c r="B53" s="12" t="s">
        <v>55</v>
      </c>
      <c r="C53" s="75">
        <v>85</v>
      </c>
      <c r="D53" s="75">
        <v>19</v>
      </c>
      <c r="E53" s="76">
        <v>66</v>
      </c>
    </row>
    <row r="54" spans="2:5" x14ac:dyDescent="0.2">
      <c r="B54" s="12" t="s">
        <v>56</v>
      </c>
      <c r="C54" s="75">
        <v>31</v>
      </c>
      <c r="D54" s="75">
        <v>10</v>
      </c>
      <c r="E54" s="76">
        <v>21</v>
      </c>
    </row>
    <row r="55" spans="2:5" x14ac:dyDescent="0.2">
      <c r="B55" s="12" t="s">
        <v>57</v>
      </c>
      <c r="C55" s="75">
        <v>57</v>
      </c>
      <c r="D55" s="75">
        <v>20</v>
      </c>
      <c r="E55" s="76">
        <v>37</v>
      </c>
    </row>
    <row r="56" spans="2:5" x14ac:dyDescent="0.2">
      <c r="B56" s="12" t="s">
        <v>58</v>
      </c>
      <c r="C56" s="75">
        <v>39</v>
      </c>
      <c r="D56" s="75">
        <v>14</v>
      </c>
      <c r="E56" s="76">
        <v>25</v>
      </c>
    </row>
    <row r="57" spans="2:5" x14ac:dyDescent="0.2">
      <c r="B57" s="11" t="s">
        <v>59</v>
      </c>
      <c r="C57" s="75">
        <v>1698</v>
      </c>
      <c r="D57" s="75">
        <v>580</v>
      </c>
      <c r="E57" s="76">
        <v>1118</v>
      </c>
    </row>
    <row r="58" spans="2:5" x14ac:dyDescent="0.2">
      <c r="B58" s="12" t="s">
        <v>60</v>
      </c>
      <c r="C58" s="75">
        <v>41</v>
      </c>
      <c r="D58" s="75">
        <v>16</v>
      </c>
      <c r="E58" s="76">
        <v>25</v>
      </c>
    </row>
    <row r="59" spans="2:5" x14ac:dyDescent="0.2">
      <c r="B59" s="12" t="s">
        <v>61</v>
      </c>
      <c r="C59" s="75">
        <v>107</v>
      </c>
      <c r="D59" s="75">
        <v>30</v>
      </c>
      <c r="E59" s="76">
        <v>77</v>
      </c>
    </row>
    <row r="60" spans="2:5" x14ac:dyDescent="0.2">
      <c r="B60" s="12" t="s">
        <v>62</v>
      </c>
      <c r="C60" s="75">
        <v>56</v>
      </c>
      <c r="D60" s="75">
        <v>16</v>
      </c>
      <c r="E60" s="76">
        <v>40</v>
      </c>
    </row>
    <row r="61" spans="2:5" x14ac:dyDescent="0.2">
      <c r="B61" s="12" t="s">
        <v>63</v>
      </c>
      <c r="C61" s="75">
        <v>34</v>
      </c>
      <c r="D61" s="75">
        <v>10</v>
      </c>
      <c r="E61" s="76">
        <v>24</v>
      </c>
    </row>
    <row r="62" spans="2:5" x14ac:dyDescent="0.2">
      <c r="B62" s="12" t="s">
        <v>64</v>
      </c>
      <c r="C62" s="75">
        <v>133</v>
      </c>
      <c r="D62" s="75">
        <v>36</v>
      </c>
      <c r="E62" s="76">
        <v>97</v>
      </c>
    </row>
    <row r="63" spans="2:5" x14ac:dyDescent="0.2">
      <c r="B63" s="12" t="s">
        <v>65</v>
      </c>
      <c r="C63" s="75">
        <v>61</v>
      </c>
      <c r="D63" s="75">
        <v>19</v>
      </c>
      <c r="E63" s="76">
        <v>42</v>
      </c>
    </row>
    <row r="64" spans="2:5" x14ac:dyDescent="0.2">
      <c r="B64" s="12" t="s">
        <v>66</v>
      </c>
      <c r="C64" s="75">
        <v>34</v>
      </c>
      <c r="D64" s="75">
        <v>9</v>
      </c>
      <c r="E64" s="76">
        <v>25</v>
      </c>
    </row>
    <row r="65" spans="2:5" x14ac:dyDescent="0.2">
      <c r="B65" s="12" t="s">
        <v>67</v>
      </c>
      <c r="C65" s="75">
        <v>133</v>
      </c>
      <c r="D65" s="75">
        <v>53</v>
      </c>
      <c r="E65" s="76">
        <v>80</v>
      </c>
    </row>
    <row r="66" spans="2:5" x14ac:dyDescent="0.2">
      <c r="B66" s="12" t="s">
        <v>68</v>
      </c>
      <c r="C66" s="75">
        <v>638</v>
      </c>
      <c r="D66" s="75">
        <v>238</v>
      </c>
      <c r="E66" s="76">
        <v>400</v>
      </c>
    </row>
    <row r="67" spans="2:5" x14ac:dyDescent="0.2">
      <c r="B67" s="12" t="s">
        <v>69</v>
      </c>
      <c r="C67" s="75">
        <v>52</v>
      </c>
      <c r="D67" s="75">
        <v>22</v>
      </c>
      <c r="E67" s="76">
        <v>30</v>
      </c>
    </row>
    <row r="68" spans="2:5" x14ac:dyDescent="0.2">
      <c r="B68" s="12" t="s">
        <v>70</v>
      </c>
      <c r="C68" s="75">
        <v>131</v>
      </c>
      <c r="D68" s="75">
        <v>43</v>
      </c>
      <c r="E68" s="76">
        <v>88</v>
      </c>
    </row>
    <row r="69" spans="2:5" x14ac:dyDescent="0.2">
      <c r="B69" s="12" t="s">
        <v>71</v>
      </c>
      <c r="C69" s="75">
        <v>66</v>
      </c>
      <c r="D69" s="75">
        <v>19</v>
      </c>
      <c r="E69" s="76">
        <v>47</v>
      </c>
    </row>
    <row r="70" spans="2:5" x14ac:dyDescent="0.2">
      <c r="B70" s="12" t="s">
        <v>72</v>
      </c>
      <c r="C70" s="75">
        <v>48</v>
      </c>
      <c r="D70" s="75">
        <v>16</v>
      </c>
      <c r="E70" s="76">
        <v>32</v>
      </c>
    </row>
    <row r="71" spans="2:5" x14ac:dyDescent="0.2">
      <c r="B71" s="12" t="s">
        <v>73</v>
      </c>
      <c r="C71" s="75">
        <v>93</v>
      </c>
      <c r="D71" s="75">
        <v>31</v>
      </c>
      <c r="E71" s="76">
        <v>62</v>
      </c>
    </row>
    <row r="72" spans="2:5" x14ac:dyDescent="0.2">
      <c r="B72" s="12" t="s">
        <v>74</v>
      </c>
      <c r="C72" s="75">
        <v>71</v>
      </c>
      <c r="D72" s="75">
        <v>22</v>
      </c>
      <c r="E72" s="76">
        <v>49</v>
      </c>
    </row>
    <row r="73" spans="2:5" x14ac:dyDescent="0.2">
      <c r="B73" s="11" t="s">
        <v>75</v>
      </c>
      <c r="C73" s="75">
        <v>756</v>
      </c>
      <c r="D73" s="75">
        <v>244</v>
      </c>
      <c r="E73" s="76">
        <v>512</v>
      </c>
    </row>
    <row r="74" spans="2:5" x14ac:dyDescent="0.2">
      <c r="B74" s="12" t="s">
        <v>76</v>
      </c>
      <c r="C74" s="75">
        <v>39</v>
      </c>
      <c r="D74" s="75">
        <v>11</v>
      </c>
      <c r="E74" s="76">
        <v>28</v>
      </c>
    </row>
    <row r="75" spans="2:5" x14ac:dyDescent="0.2">
      <c r="B75" s="12" t="s">
        <v>77</v>
      </c>
      <c r="C75" s="75">
        <v>110</v>
      </c>
      <c r="D75" s="75">
        <v>38</v>
      </c>
      <c r="E75" s="76">
        <v>72</v>
      </c>
    </row>
    <row r="76" spans="2:5" x14ac:dyDescent="0.2">
      <c r="B76" s="12" t="s">
        <v>78</v>
      </c>
      <c r="C76" s="75">
        <v>255</v>
      </c>
      <c r="D76" s="75">
        <v>80</v>
      </c>
      <c r="E76" s="76">
        <v>175</v>
      </c>
    </row>
    <row r="77" spans="2:5" x14ac:dyDescent="0.2">
      <c r="B77" s="12" t="s">
        <v>79</v>
      </c>
      <c r="C77" s="75">
        <v>25</v>
      </c>
      <c r="D77" s="75">
        <v>10</v>
      </c>
      <c r="E77" s="76">
        <v>15</v>
      </c>
    </row>
    <row r="78" spans="2:5" x14ac:dyDescent="0.2">
      <c r="B78" s="12" t="s">
        <v>80</v>
      </c>
      <c r="C78" s="75">
        <v>80</v>
      </c>
      <c r="D78" s="75">
        <v>25</v>
      </c>
      <c r="E78" s="76">
        <v>55</v>
      </c>
    </row>
    <row r="79" spans="2:5" x14ac:dyDescent="0.2">
      <c r="B79" s="12" t="s">
        <v>81</v>
      </c>
      <c r="C79" s="75">
        <v>70</v>
      </c>
      <c r="D79" s="75">
        <v>28</v>
      </c>
      <c r="E79" s="76">
        <v>42</v>
      </c>
    </row>
    <row r="80" spans="2:5" x14ac:dyDescent="0.2">
      <c r="B80" s="12" t="s">
        <v>82</v>
      </c>
      <c r="C80" s="75">
        <v>177</v>
      </c>
      <c r="D80" s="75">
        <v>52</v>
      </c>
      <c r="E80" s="76">
        <v>125</v>
      </c>
    </row>
    <row r="81" spans="2:5" x14ac:dyDescent="0.2">
      <c r="B81" s="11" t="s">
        <v>83</v>
      </c>
      <c r="C81" s="75">
        <v>1923</v>
      </c>
      <c r="D81" s="75">
        <v>659</v>
      </c>
      <c r="E81" s="76">
        <v>1264</v>
      </c>
    </row>
    <row r="82" spans="2:5" x14ac:dyDescent="0.2">
      <c r="B82" s="12" t="s">
        <v>84</v>
      </c>
      <c r="C82" s="75">
        <v>38</v>
      </c>
      <c r="D82" s="75">
        <v>14</v>
      </c>
      <c r="E82" s="76">
        <v>24</v>
      </c>
    </row>
    <row r="83" spans="2:5" x14ac:dyDescent="0.2">
      <c r="B83" s="12" t="s">
        <v>85</v>
      </c>
      <c r="C83" s="75">
        <v>196</v>
      </c>
      <c r="D83" s="75">
        <v>71</v>
      </c>
      <c r="E83" s="76">
        <v>125</v>
      </c>
    </row>
    <row r="84" spans="2:5" x14ac:dyDescent="0.2">
      <c r="B84" s="12" t="s">
        <v>86</v>
      </c>
      <c r="C84" s="75">
        <v>176</v>
      </c>
      <c r="D84" s="75">
        <v>46</v>
      </c>
      <c r="E84" s="76">
        <v>130</v>
      </c>
    </row>
    <row r="85" spans="2:5" x14ac:dyDescent="0.2">
      <c r="B85" s="12" t="s">
        <v>87</v>
      </c>
      <c r="C85" s="75">
        <v>77</v>
      </c>
      <c r="D85" s="75">
        <v>26</v>
      </c>
      <c r="E85" s="76">
        <v>51</v>
      </c>
    </row>
    <row r="86" spans="2:5" x14ac:dyDescent="0.2">
      <c r="B86" s="12" t="s">
        <v>88</v>
      </c>
      <c r="C86" s="75">
        <v>146</v>
      </c>
      <c r="D86" s="75">
        <v>54</v>
      </c>
      <c r="E86" s="76">
        <v>92</v>
      </c>
    </row>
    <row r="87" spans="2:5" x14ac:dyDescent="0.2">
      <c r="B87" s="12" t="s">
        <v>89</v>
      </c>
      <c r="C87" s="75">
        <v>103</v>
      </c>
      <c r="D87" s="75">
        <v>35</v>
      </c>
      <c r="E87" s="76">
        <v>68</v>
      </c>
    </row>
    <row r="88" spans="2:5" x14ac:dyDescent="0.2">
      <c r="B88" s="12" t="s">
        <v>90</v>
      </c>
      <c r="C88" s="75">
        <v>95</v>
      </c>
      <c r="D88" s="75">
        <v>31</v>
      </c>
      <c r="E88" s="76">
        <v>64</v>
      </c>
    </row>
    <row r="89" spans="2:5" x14ac:dyDescent="0.2">
      <c r="B89" s="12" t="s">
        <v>91</v>
      </c>
      <c r="C89" s="75">
        <v>82</v>
      </c>
      <c r="D89" s="75">
        <v>29</v>
      </c>
      <c r="E89" s="76">
        <v>53</v>
      </c>
    </row>
    <row r="90" spans="2:5" x14ac:dyDescent="0.2">
      <c r="B90" s="12" t="s">
        <v>92</v>
      </c>
      <c r="C90" s="75">
        <v>172</v>
      </c>
      <c r="D90" s="75">
        <v>60</v>
      </c>
      <c r="E90" s="76">
        <v>112</v>
      </c>
    </row>
    <row r="91" spans="2:5" x14ac:dyDescent="0.2">
      <c r="B91" s="12" t="s">
        <v>93</v>
      </c>
      <c r="C91" s="75">
        <v>39</v>
      </c>
      <c r="D91" s="75">
        <v>12</v>
      </c>
      <c r="E91" s="76">
        <v>27</v>
      </c>
    </row>
    <row r="92" spans="2:5" ht="25.5" x14ac:dyDescent="0.2">
      <c r="B92" s="12" t="s">
        <v>94</v>
      </c>
      <c r="C92" s="75">
        <v>80</v>
      </c>
      <c r="D92" s="75">
        <v>26</v>
      </c>
      <c r="E92" s="76">
        <v>54</v>
      </c>
    </row>
    <row r="93" spans="2:5" x14ac:dyDescent="0.2">
      <c r="B93" s="12" t="s">
        <v>95</v>
      </c>
      <c r="C93" s="75">
        <v>75</v>
      </c>
      <c r="D93" s="75">
        <v>26</v>
      </c>
      <c r="E93" s="76">
        <v>49</v>
      </c>
    </row>
    <row r="94" spans="2:5" x14ac:dyDescent="0.2">
      <c r="B94" s="12" t="s">
        <v>96</v>
      </c>
      <c r="C94" s="75">
        <v>253</v>
      </c>
      <c r="D94" s="75">
        <v>89</v>
      </c>
      <c r="E94" s="76">
        <v>164</v>
      </c>
    </row>
    <row r="95" spans="2:5" x14ac:dyDescent="0.2">
      <c r="B95" s="12" t="s">
        <v>97</v>
      </c>
      <c r="C95" s="75">
        <v>292</v>
      </c>
      <c r="D95" s="75">
        <v>98</v>
      </c>
      <c r="E95" s="76">
        <v>194</v>
      </c>
    </row>
    <row r="96" spans="2:5" x14ac:dyDescent="0.2">
      <c r="B96" s="12" t="s">
        <v>98</v>
      </c>
      <c r="C96" s="75">
        <v>47</v>
      </c>
      <c r="D96" s="75">
        <v>18</v>
      </c>
      <c r="E96" s="76">
        <v>29</v>
      </c>
    </row>
    <row r="97" spans="2:5" x14ac:dyDescent="0.2">
      <c r="B97" s="12" t="s">
        <v>99</v>
      </c>
      <c r="C97" s="75">
        <v>52</v>
      </c>
      <c r="D97" s="75">
        <v>24</v>
      </c>
      <c r="E97" s="76">
        <v>28</v>
      </c>
    </row>
    <row r="98" spans="2:5" x14ac:dyDescent="0.2">
      <c r="B98" s="11" t="s">
        <v>100</v>
      </c>
      <c r="C98" s="75">
        <v>1108</v>
      </c>
      <c r="D98" s="75">
        <v>355</v>
      </c>
      <c r="E98" s="76">
        <v>753</v>
      </c>
    </row>
    <row r="99" spans="2:5" x14ac:dyDescent="0.2">
      <c r="B99" s="12" t="s">
        <v>101</v>
      </c>
      <c r="C99" s="75">
        <v>150</v>
      </c>
      <c r="D99" s="75">
        <v>44</v>
      </c>
      <c r="E99" s="76">
        <v>106</v>
      </c>
    </row>
    <row r="100" spans="2:5" x14ac:dyDescent="0.2">
      <c r="B100" s="12" t="s">
        <v>102</v>
      </c>
      <c r="C100" s="75">
        <v>43</v>
      </c>
      <c r="D100" s="75">
        <v>11</v>
      </c>
      <c r="E100" s="76">
        <v>32</v>
      </c>
    </row>
    <row r="101" spans="2:5" ht="25.5" x14ac:dyDescent="0.2">
      <c r="B101" s="12" t="s">
        <v>103</v>
      </c>
      <c r="C101" s="75">
        <v>138</v>
      </c>
      <c r="D101" s="75">
        <v>46</v>
      </c>
      <c r="E101" s="76">
        <v>92</v>
      </c>
    </row>
    <row r="102" spans="2:5" x14ac:dyDescent="0.2">
      <c r="B102" s="12" t="s">
        <v>104</v>
      </c>
      <c r="C102" s="75">
        <v>57</v>
      </c>
      <c r="D102" s="75">
        <v>17</v>
      </c>
      <c r="E102" s="76">
        <v>40</v>
      </c>
    </row>
    <row r="103" spans="2:5" x14ac:dyDescent="0.2">
      <c r="B103" s="12" t="s">
        <v>105</v>
      </c>
      <c r="C103" s="75">
        <v>388</v>
      </c>
      <c r="D103" s="75">
        <v>136</v>
      </c>
      <c r="E103" s="76">
        <v>252</v>
      </c>
    </row>
    <row r="104" spans="2:5" x14ac:dyDescent="0.2">
      <c r="B104" s="12" t="s">
        <v>106</v>
      </c>
      <c r="C104" s="75">
        <v>65</v>
      </c>
      <c r="D104" s="75">
        <v>23</v>
      </c>
      <c r="E104" s="76">
        <v>42</v>
      </c>
    </row>
    <row r="105" spans="2:5" x14ac:dyDescent="0.2">
      <c r="B105" s="12" t="s">
        <v>107</v>
      </c>
      <c r="C105" s="75">
        <v>78</v>
      </c>
      <c r="D105" s="75">
        <v>22</v>
      </c>
      <c r="E105" s="76">
        <v>56</v>
      </c>
    </row>
    <row r="106" spans="2:5" x14ac:dyDescent="0.2">
      <c r="B106" s="12" t="s">
        <v>108</v>
      </c>
      <c r="C106" s="75">
        <v>53</v>
      </c>
      <c r="D106" s="75">
        <v>18</v>
      </c>
      <c r="E106" s="76">
        <v>35</v>
      </c>
    </row>
    <row r="107" spans="2:5" x14ac:dyDescent="0.2">
      <c r="B107" s="12" t="s">
        <v>109</v>
      </c>
      <c r="C107" s="75">
        <v>106</v>
      </c>
      <c r="D107" s="75">
        <v>30</v>
      </c>
      <c r="E107" s="76">
        <v>76</v>
      </c>
    </row>
    <row r="108" spans="2:5" x14ac:dyDescent="0.2">
      <c r="B108" s="12" t="s">
        <v>110</v>
      </c>
      <c r="C108" s="75">
        <v>30</v>
      </c>
      <c r="D108" s="75">
        <v>8</v>
      </c>
      <c r="E108" s="76">
        <v>22</v>
      </c>
    </row>
    <row r="109" spans="2:5" ht="25.5" x14ac:dyDescent="0.2">
      <c r="B109" s="11" t="s">
        <v>111</v>
      </c>
      <c r="C109" s="75">
        <v>1684</v>
      </c>
      <c r="D109" s="75">
        <v>557</v>
      </c>
      <c r="E109" s="76">
        <v>1127</v>
      </c>
    </row>
    <row r="110" spans="2:5" x14ac:dyDescent="0.2">
      <c r="B110" s="12" t="s">
        <v>112</v>
      </c>
      <c r="C110" s="75">
        <v>38</v>
      </c>
      <c r="D110" s="75">
        <v>8</v>
      </c>
      <c r="E110" s="76">
        <v>30</v>
      </c>
    </row>
    <row r="111" spans="2:5" x14ac:dyDescent="0.2">
      <c r="B111" s="12" t="s">
        <v>113</v>
      </c>
      <c r="C111" s="75">
        <v>58</v>
      </c>
      <c r="D111" s="75">
        <v>26</v>
      </c>
      <c r="E111" s="76">
        <v>32</v>
      </c>
    </row>
    <row r="112" spans="2:5" ht="25.5" x14ac:dyDescent="0.2">
      <c r="B112" s="12" t="s">
        <v>114</v>
      </c>
      <c r="C112" s="75">
        <v>66</v>
      </c>
      <c r="D112" s="75">
        <v>16</v>
      </c>
      <c r="E112" s="76">
        <v>50</v>
      </c>
    </row>
    <row r="113" spans="2:5" x14ac:dyDescent="0.2">
      <c r="B113" s="12" t="s">
        <v>115</v>
      </c>
      <c r="C113" s="75">
        <v>61</v>
      </c>
      <c r="D113" s="75">
        <v>23</v>
      </c>
      <c r="E113" s="76">
        <v>38</v>
      </c>
    </row>
    <row r="114" spans="2:5" x14ac:dyDescent="0.2">
      <c r="B114" s="12" t="s">
        <v>116</v>
      </c>
      <c r="C114" s="75">
        <v>513</v>
      </c>
      <c r="D114" s="75">
        <v>183</v>
      </c>
      <c r="E114" s="76">
        <v>330</v>
      </c>
    </row>
    <row r="115" spans="2:5" x14ac:dyDescent="0.2">
      <c r="B115" s="12" t="s">
        <v>117</v>
      </c>
      <c r="C115" s="75">
        <v>43</v>
      </c>
      <c r="D115" s="75">
        <v>15</v>
      </c>
      <c r="E115" s="76">
        <v>28</v>
      </c>
    </row>
    <row r="116" spans="2:5" x14ac:dyDescent="0.2">
      <c r="B116" s="12" t="s">
        <v>118</v>
      </c>
      <c r="C116" s="75">
        <v>153</v>
      </c>
      <c r="D116" s="75">
        <v>42</v>
      </c>
      <c r="E116" s="76">
        <v>111</v>
      </c>
    </row>
    <row r="117" spans="2:5" x14ac:dyDescent="0.2">
      <c r="B117" s="12" t="s">
        <v>119</v>
      </c>
      <c r="C117" s="75">
        <v>76</v>
      </c>
      <c r="D117" s="75">
        <v>29</v>
      </c>
      <c r="E117" s="76">
        <v>47</v>
      </c>
    </row>
    <row r="118" spans="2:5" x14ac:dyDescent="0.2">
      <c r="B118" s="12" t="s">
        <v>120</v>
      </c>
      <c r="C118" s="75">
        <v>212</v>
      </c>
      <c r="D118" s="75">
        <v>62</v>
      </c>
      <c r="E118" s="76">
        <v>150</v>
      </c>
    </row>
    <row r="119" spans="2:5" x14ac:dyDescent="0.2">
      <c r="B119" s="12" t="s">
        <v>121</v>
      </c>
      <c r="C119" s="75">
        <v>56</v>
      </c>
      <c r="D119" s="75">
        <v>22</v>
      </c>
      <c r="E119" s="76">
        <v>34</v>
      </c>
    </row>
    <row r="120" spans="2:5" ht="25.5" x14ac:dyDescent="0.2">
      <c r="B120" s="12" t="s">
        <v>122</v>
      </c>
      <c r="C120" s="75">
        <v>42</v>
      </c>
      <c r="D120" s="75">
        <v>16</v>
      </c>
      <c r="E120" s="76">
        <v>26</v>
      </c>
    </row>
    <row r="121" spans="2:5" x14ac:dyDescent="0.2">
      <c r="B121" s="12" t="s">
        <v>123</v>
      </c>
      <c r="C121" s="75">
        <v>42</v>
      </c>
      <c r="D121" s="75">
        <v>14</v>
      </c>
      <c r="E121" s="76">
        <v>28</v>
      </c>
    </row>
    <row r="122" spans="2:5" ht="25.5" x14ac:dyDescent="0.2">
      <c r="B122" s="12" t="s">
        <v>124</v>
      </c>
      <c r="C122" s="75">
        <v>95</v>
      </c>
      <c r="D122" s="75">
        <v>28</v>
      </c>
      <c r="E122" s="76">
        <v>67</v>
      </c>
    </row>
    <row r="123" spans="2:5" x14ac:dyDescent="0.2">
      <c r="B123" s="12" t="s">
        <v>125</v>
      </c>
      <c r="C123" s="75">
        <v>162</v>
      </c>
      <c r="D123" s="75">
        <v>49</v>
      </c>
      <c r="E123" s="76">
        <v>113</v>
      </c>
    </row>
    <row r="124" spans="2:5" x14ac:dyDescent="0.2">
      <c r="B124" s="12" t="s">
        <v>126</v>
      </c>
      <c r="C124" s="75">
        <v>67</v>
      </c>
      <c r="D124" s="75">
        <v>24</v>
      </c>
      <c r="E124" s="76">
        <v>43</v>
      </c>
    </row>
    <row r="125" spans="2:5" x14ac:dyDescent="0.2">
      <c r="B125" s="11" t="s">
        <v>127</v>
      </c>
      <c r="C125" s="75">
        <v>1568</v>
      </c>
      <c r="D125" s="75">
        <v>528</v>
      </c>
      <c r="E125" s="76">
        <v>1040</v>
      </c>
    </row>
    <row r="126" spans="2:5" x14ac:dyDescent="0.2">
      <c r="B126" s="12" t="s">
        <v>128</v>
      </c>
      <c r="C126" s="75">
        <v>53</v>
      </c>
      <c r="D126" s="75">
        <v>18</v>
      </c>
      <c r="E126" s="76">
        <v>35</v>
      </c>
    </row>
    <row r="127" spans="2:5" x14ac:dyDescent="0.2">
      <c r="B127" s="12" t="s">
        <v>129</v>
      </c>
      <c r="C127" s="75">
        <v>78</v>
      </c>
      <c r="D127" s="75">
        <v>30</v>
      </c>
      <c r="E127" s="76">
        <v>48</v>
      </c>
    </row>
    <row r="128" spans="2:5" x14ac:dyDescent="0.2">
      <c r="B128" s="12" t="s">
        <v>130</v>
      </c>
      <c r="C128" s="75">
        <v>48</v>
      </c>
      <c r="D128" s="75">
        <v>16</v>
      </c>
      <c r="E128" s="76">
        <v>32</v>
      </c>
    </row>
    <row r="129" spans="2:5" x14ac:dyDescent="0.2">
      <c r="B129" s="12" t="s">
        <v>131</v>
      </c>
      <c r="C129" s="75">
        <v>239</v>
      </c>
      <c r="D129" s="75">
        <v>79</v>
      </c>
      <c r="E129" s="76">
        <v>160</v>
      </c>
    </row>
    <row r="130" spans="2:5" x14ac:dyDescent="0.2">
      <c r="B130" s="12" t="s">
        <v>132</v>
      </c>
      <c r="C130" s="75">
        <v>27</v>
      </c>
      <c r="D130" s="75">
        <v>15</v>
      </c>
      <c r="E130" s="76">
        <v>12</v>
      </c>
    </row>
    <row r="131" spans="2:5" x14ac:dyDescent="0.2">
      <c r="B131" s="12" t="s">
        <v>133</v>
      </c>
      <c r="C131" s="75">
        <v>55</v>
      </c>
      <c r="D131" s="75">
        <v>22</v>
      </c>
      <c r="E131" s="76">
        <v>33</v>
      </c>
    </row>
    <row r="132" spans="2:5" x14ac:dyDescent="0.2">
      <c r="B132" s="12" t="s">
        <v>134</v>
      </c>
      <c r="C132" s="75">
        <v>94</v>
      </c>
      <c r="D132" s="75">
        <v>31</v>
      </c>
      <c r="E132" s="76">
        <v>63</v>
      </c>
    </row>
    <row r="133" spans="2:5" x14ac:dyDescent="0.2">
      <c r="B133" s="12" t="s">
        <v>135</v>
      </c>
      <c r="C133" s="75">
        <v>72</v>
      </c>
      <c r="D133" s="75">
        <v>25</v>
      </c>
      <c r="E133" s="76">
        <v>47</v>
      </c>
    </row>
    <row r="134" spans="2:5" x14ac:dyDescent="0.2">
      <c r="B134" s="12" t="s">
        <v>136</v>
      </c>
      <c r="C134" s="75">
        <v>431</v>
      </c>
      <c r="D134" s="75">
        <v>141</v>
      </c>
      <c r="E134" s="76">
        <v>290</v>
      </c>
    </row>
    <row r="135" spans="2:5" x14ac:dyDescent="0.2">
      <c r="B135" s="12" t="s">
        <v>137</v>
      </c>
      <c r="C135" s="75">
        <v>56</v>
      </c>
      <c r="D135" s="75">
        <v>21</v>
      </c>
      <c r="E135" s="76">
        <v>35</v>
      </c>
    </row>
    <row r="136" spans="2:5" x14ac:dyDescent="0.2">
      <c r="B136" s="12" t="s">
        <v>138</v>
      </c>
      <c r="C136" s="75">
        <v>80</v>
      </c>
      <c r="D136" s="75">
        <v>30</v>
      </c>
      <c r="E136" s="76">
        <v>50</v>
      </c>
    </row>
    <row r="137" spans="2:5" x14ac:dyDescent="0.2">
      <c r="B137" s="12" t="s">
        <v>139</v>
      </c>
      <c r="C137" s="75">
        <v>69</v>
      </c>
      <c r="D137" s="75">
        <v>15</v>
      </c>
      <c r="E137" s="76">
        <v>54</v>
      </c>
    </row>
    <row r="138" spans="2:5" x14ac:dyDescent="0.2">
      <c r="B138" s="12" t="s">
        <v>140</v>
      </c>
      <c r="C138" s="75">
        <v>74</v>
      </c>
      <c r="D138" s="75">
        <v>22</v>
      </c>
      <c r="E138" s="76">
        <v>52</v>
      </c>
    </row>
    <row r="139" spans="2:5" x14ac:dyDescent="0.2">
      <c r="B139" s="12" t="s">
        <v>141</v>
      </c>
      <c r="C139" s="75">
        <v>111</v>
      </c>
      <c r="D139" s="75">
        <v>34</v>
      </c>
      <c r="E139" s="76">
        <v>77</v>
      </c>
    </row>
    <row r="140" spans="2:5" x14ac:dyDescent="0.2">
      <c r="B140" s="12" t="s">
        <v>142</v>
      </c>
      <c r="C140" s="75">
        <v>81</v>
      </c>
      <c r="D140" s="75">
        <v>29</v>
      </c>
      <c r="E140" s="76">
        <v>52</v>
      </c>
    </row>
    <row r="141" spans="2:5" x14ac:dyDescent="0.2">
      <c r="B141" s="11" t="s">
        <v>143</v>
      </c>
      <c r="C141" s="75">
        <v>1634</v>
      </c>
      <c r="D141" s="75">
        <v>539</v>
      </c>
      <c r="E141" s="76">
        <v>1095</v>
      </c>
    </row>
    <row r="142" spans="2:5" ht="25.5" x14ac:dyDescent="0.2">
      <c r="B142" s="12" t="s">
        <v>144</v>
      </c>
      <c r="C142" s="75">
        <v>62</v>
      </c>
      <c r="D142" s="75">
        <v>20</v>
      </c>
      <c r="E142" s="76">
        <v>42</v>
      </c>
    </row>
    <row r="143" spans="2:5" x14ac:dyDescent="0.2">
      <c r="B143" s="12" t="s">
        <v>145</v>
      </c>
      <c r="C143" s="75">
        <v>176</v>
      </c>
      <c r="D143" s="75">
        <v>49</v>
      </c>
      <c r="E143" s="76">
        <v>127</v>
      </c>
    </row>
    <row r="144" spans="2:5" x14ac:dyDescent="0.2">
      <c r="B144" s="12" t="s">
        <v>146</v>
      </c>
      <c r="C144" s="75">
        <v>47</v>
      </c>
      <c r="D144" s="75">
        <v>13</v>
      </c>
      <c r="E144" s="76">
        <v>34</v>
      </c>
    </row>
    <row r="145" spans="2:5" x14ac:dyDescent="0.2">
      <c r="B145" s="12" t="s">
        <v>147</v>
      </c>
      <c r="C145" s="75">
        <v>71</v>
      </c>
      <c r="D145" s="75">
        <v>15</v>
      </c>
      <c r="E145" s="76">
        <v>56</v>
      </c>
    </row>
    <row r="146" spans="2:5" x14ac:dyDescent="0.2">
      <c r="B146" s="12" t="s">
        <v>148</v>
      </c>
      <c r="C146" s="75">
        <v>332</v>
      </c>
      <c r="D146" s="75">
        <v>103</v>
      </c>
      <c r="E146" s="76">
        <v>229</v>
      </c>
    </row>
    <row r="147" spans="2:5" ht="25.5" x14ac:dyDescent="0.2">
      <c r="B147" s="12" t="s">
        <v>149</v>
      </c>
      <c r="C147" s="75">
        <v>69</v>
      </c>
      <c r="D147" s="75">
        <v>26</v>
      </c>
      <c r="E147" s="76">
        <v>43</v>
      </c>
    </row>
    <row r="148" spans="2:5" ht="25.5" x14ac:dyDescent="0.2">
      <c r="B148" s="12" t="s">
        <v>150</v>
      </c>
      <c r="C148" s="75">
        <v>59</v>
      </c>
      <c r="D148" s="75">
        <v>20</v>
      </c>
      <c r="E148" s="76">
        <v>39</v>
      </c>
    </row>
    <row r="149" spans="2:5" ht="25.5" x14ac:dyDescent="0.2">
      <c r="B149" s="12" t="s">
        <v>151</v>
      </c>
      <c r="C149" s="75">
        <v>77</v>
      </c>
      <c r="D149" s="75">
        <v>38</v>
      </c>
      <c r="E149" s="76">
        <v>39</v>
      </c>
    </row>
    <row r="150" spans="2:5" x14ac:dyDescent="0.2">
      <c r="B150" s="12" t="s">
        <v>152</v>
      </c>
      <c r="C150" s="75">
        <v>48</v>
      </c>
      <c r="D150" s="75">
        <v>19</v>
      </c>
      <c r="E150" s="76">
        <v>29</v>
      </c>
    </row>
    <row r="151" spans="2:5" x14ac:dyDescent="0.2">
      <c r="B151" s="12" t="s">
        <v>153</v>
      </c>
      <c r="C151" s="75">
        <v>147</v>
      </c>
      <c r="D151" s="75">
        <v>53</v>
      </c>
      <c r="E151" s="76">
        <v>94</v>
      </c>
    </row>
    <row r="152" spans="2:5" ht="25.5" x14ac:dyDescent="0.2">
      <c r="B152" s="12" t="s">
        <v>154</v>
      </c>
      <c r="C152" s="75">
        <v>72</v>
      </c>
      <c r="D152" s="75">
        <v>24</v>
      </c>
      <c r="E152" s="76">
        <v>48</v>
      </c>
    </row>
    <row r="153" spans="2:5" x14ac:dyDescent="0.2">
      <c r="B153" s="12" t="s">
        <v>155</v>
      </c>
      <c r="C153" s="75">
        <v>31</v>
      </c>
      <c r="D153" s="75">
        <v>6</v>
      </c>
      <c r="E153" s="76">
        <v>25</v>
      </c>
    </row>
    <row r="154" spans="2:5" x14ac:dyDescent="0.2">
      <c r="B154" s="12" t="s">
        <v>156</v>
      </c>
      <c r="C154" s="75">
        <v>201</v>
      </c>
      <c r="D154" s="75">
        <v>59</v>
      </c>
      <c r="E154" s="76">
        <v>142</v>
      </c>
    </row>
    <row r="155" spans="2:5" x14ac:dyDescent="0.2">
      <c r="B155" s="12" t="s">
        <v>157</v>
      </c>
      <c r="C155" s="75">
        <v>88</v>
      </c>
      <c r="D155" s="75">
        <v>26</v>
      </c>
      <c r="E155" s="76">
        <v>62</v>
      </c>
    </row>
    <row r="156" spans="2:5" x14ac:dyDescent="0.2">
      <c r="B156" s="12" t="s">
        <v>158</v>
      </c>
      <c r="C156" s="75">
        <v>154</v>
      </c>
      <c r="D156" s="75">
        <v>68</v>
      </c>
      <c r="E156" s="76">
        <v>86</v>
      </c>
    </row>
    <row r="157" spans="2:5" ht="25.5" x14ac:dyDescent="0.2">
      <c r="B157" s="11" t="s">
        <v>159</v>
      </c>
      <c r="C157" s="75">
        <v>3628</v>
      </c>
      <c r="D157" s="75">
        <v>1208</v>
      </c>
      <c r="E157" s="76">
        <v>2420</v>
      </c>
    </row>
    <row r="158" spans="2:5" x14ac:dyDescent="0.2">
      <c r="B158" s="12" t="s">
        <v>160</v>
      </c>
      <c r="C158" s="75">
        <v>187</v>
      </c>
      <c r="D158" s="75">
        <v>64</v>
      </c>
      <c r="E158" s="76">
        <v>123</v>
      </c>
    </row>
    <row r="159" spans="2:5" x14ac:dyDescent="0.2">
      <c r="B159" s="12" t="s">
        <v>161</v>
      </c>
      <c r="C159" s="75">
        <v>169</v>
      </c>
      <c r="D159" s="75">
        <v>59</v>
      </c>
      <c r="E159" s="76">
        <v>110</v>
      </c>
    </row>
    <row r="160" spans="2:5" x14ac:dyDescent="0.2">
      <c r="B160" s="12" t="s">
        <v>162</v>
      </c>
      <c r="C160" s="75">
        <v>1268</v>
      </c>
      <c r="D160" s="75">
        <v>467</v>
      </c>
      <c r="E160" s="76">
        <v>801</v>
      </c>
    </row>
    <row r="161" spans="2:5" x14ac:dyDescent="0.2">
      <c r="B161" s="12" t="s">
        <v>163</v>
      </c>
      <c r="C161" s="75">
        <v>150</v>
      </c>
      <c r="D161" s="75">
        <v>45</v>
      </c>
      <c r="E161" s="76">
        <v>105</v>
      </c>
    </row>
    <row r="162" spans="2:5" x14ac:dyDescent="0.2">
      <c r="B162" s="12" t="s">
        <v>164</v>
      </c>
      <c r="C162" s="75">
        <v>37</v>
      </c>
      <c r="D162" s="75">
        <v>11</v>
      </c>
      <c r="E162" s="76">
        <v>26</v>
      </c>
    </row>
    <row r="163" spans="2:5" x14ac:dyDescent="0.2">
      <c r="B163" s="12" t="s">
        <v>165</v>
      </c>
      <c r="C163" s="75">
        <v>185</v>
      </c>
      <c r="D163" s="75">
        <v>50</v>
      </c>
      <c r="E163" s="76">
        <v>135</v>
      </c>
    </row>
    <row r="164" spans="2:5" x14ac:dyDescent="0.2">
      <c r="B164" s="12" t="s">
        <v>166</v>
      </c>
      <c r="C164" s="75">
        <v>116</v>
      </c>
      <c r="D164" s="75">
        <v>33</v>
      </c>
      <c r="E164" s="76">
        <v>83</v>
      </c>
    </row>
    <row r="165" spans="2:5" x14ac:dyDescent="0.2">
      <c r="B165" s="12" t="s">
        <v>167</v>
      </c>
      <c r="C165" s="75">
        <v>75</v>
      </c>
      <c r="D165" s="75">
        <v>22</v>
      </c>
      <c r="E165" s="76">
        <v>53</v>
      </c>
    </row>
    <row r="166" spans="2:5" x14ac:dyDescent="0.2">
      <c r="B166" s="12" t="s">
        <v>168</v>
      </c>
      <c r="C166" s="75">
        <v>65</v>
      </c>
      <c r="D166" s="75">
        <v>23</v>
      </c>
      <c r="E166" s="76">
        <v>42</v>
      </c>
    </row>
    <row r="167" spans="2:5" x14ac:dyDescent="0.2">
      <c r="B167" s="12" t="s">
        <v>169</v>
      </c>
      <c r="C167" s="75">
        <v>182</v>
      </c>
      <c r="D167" s="75">
        <v>57</v>
      </c>
      <c r="E167" s="76">
        <v>125</v>
      </c>
    </row>
    <row r="168" spans="2:5" x14ac:dyDescent="0.2">
      <c r="B168" s="12" t="s">
        <v>170</v>
      </c>
      <c r="C168" s="75">
        <v>52</v>
      </c>
      <c r="D168" s="75">
        <v>12</v>
      </c>
      <c r="E168" s="76">
        <v>40</v>
      </c>
    </row>
    <row r="169" spans="2:5" x14ac:dyDescent="0.2">
      <c r="B169" s="12" t="s">
        <v>171</v>
      </c>
      <c r="C169" s="75">
        <v>55</v>
      </c>
      <c r="D169" s="75">
        <v>18</v>
      </c>
      <c r="E169" s="76">
        <v>37</v>
      </c>
    </row>
    <row r="170" spans="2:5" x14ac:dyDescent="0.2">
      <c r="B170" s="12" t="s">
        <v>172</v>
      </c>
      <c r="C170" s="75">
        <v>28</v>
      </c>
      <c r="D170" s="75">
        <v>11</v>
      </c>
      <c r="E170" s="76">
        <v>17</v>
      </c>
    </row>
    <row r="171" spans="2:5" x14ac:dyDescent="0.2">
      <c r="B171" s="12" t="s">
        <v>173</v>
      </c>
      <c r="C171" s="75">
        <v>77</v>
      </c>
      <c r="D171" s="75">
        <v>23</v>
      </c>
      <c r="E171" s="76">
        <v>54</v>
      </c>
    </row>
    <row r="172" spans="2:5" x14ac:dyDescent="0.2">
      <c r="B172" s="12" t="s">
        <v>174</v>
      </c>
      <c r="C172" s="75">
        <v>66</v>
      </c>
      <c r="D172" s="75">
        <v>21</v>
      </c>
      <c r="E172" s="76">
        <v>45</v>
      </c>
    </row>
    <row r="173" spans="2:5" x14ac:dyDescent="0.2">
      <c r="B173" s="12" t="s">
        <v>175</v>
      </c>
      <c r="C173" s="75">
        <v>209</v>
      </c>
      <c r="D173" s="75">
        <v>72</v>
      </c>
      <c r="E173" s="76">
        <v>137</v>
      </c>
    </row>
    <row r="174" spans="2:5" x14ac:dyDescent="0.2">
      <c r="B174" s="12" t="s">
        <v>176</v>
      </c>
      <c r="C174" s="75">
        <v>99</v>
      </c>
      <c r="D174" s="75">
        <v>30</v>
      </c>
      <c r="E174" s="76">
        <v>69</v>
      </c>
    </row>
    <row r="175" spans="2:5" ht="25.5" x14ac:dyDescent="0.2">
      <c r="B175" s="12" t="s">
        <v>177</v>
      </c>
      <c r="C175" s="75">
        <v>133</v>
      </c>
      <c r="D175" s="75">
        <v>43</v>
      </c>
      <c r="E175" s="76">
        <v>90</v>
      </c>
    </row>
    <row r="176" spans="2:5" x14ac:dyDescent="0.2">
      <c r="B176" s="12" t="s">
        <v>178</v>
      </c>
      <c r="C176" s="75">
        <v>157</v>
      </c>
      <c r="D176" s="75">
        <v>55</v>
      </c>
      <c r="E176" s="76">
        <v>102</v>
      </c>
    </row>
    <row r="177" spans="2:5" x14ac:dyDescent="0.2">
      <c r="B177" s="12" t="s">
        <v>179</v>
      </c>
      <c r="C177" s="75">
        <v>241</v>
      </c>
      <c r="D177" s="75">
        <v>77</v>
      </c>
      <c r="E177" s="76">
        <v>164</v>
      </c>
    </row>
    <row r="178" spans="2:5" x14ac:dyDescent="0.2">
      <c r="B178" s="12" t="s">
        <v>180</v>
      </c>
      <c r="C178" s="75">
        <v>77</v>
      </c>
      <c r="D178" s="75">
        <v>15</v>
      </c>
      <c r="E178" s="76">
        <v>62</v>
      </c>
    </row>
    <row r="179" spans="2:5" x14ac:dyDescent="0.2">
      <c r="B179" s="11" t="s">
        <v>181</v>
      </c>
      <c r="C179" s="75">
        <v>1907</v>
      </c>
      <c r="D179" s="75">
        <v>619</v>
      </c>
      <c r="E179" s="76">
        <v>1288</v>
      </c>
    </row>
    <row r="180" spans="2:5" x14ac:dyDescent="0.2">
      <c r="B180" s="12" t="s">
        <v>182</v>
      </c>
      <c r="C180" s="75">
        <v>72</v>
      </c>
      <c r="D180" s="75">
        <v>15</v>
      </c>
      <c r="E180" s="76">
        <v>57</v>
      </c>
    </row>
    <row r="181" spans="2:5" x14ac:dyDescent="0.2">
      <c r="B181" s="12" t="s">
        <v>183</v>
      </c>
      <c r="C181" s="75">
        <v>103</v>
      </c>
      <c r="D181" s="75">
        <v>35</v>
      </c>
      <c r="E181" s="76">
        <v>68</v>
      </c>
    </row>
    <row r="182" spans="2:5" x14ac:dyDescent="0.2">
      <c r="B182" s="12" t="s">
        <v>184</v>
      </c>
      <c r="C182" s="75">
        <v>35</v>
      </c>
      <c r="D182" s="75">
        <v>12</v>
      </c>
      <c r="E182" s="76">
        <v>23</v>
      </c>
    </row>
    <row r="183" spans="2:5" x14ac:dyDescent="0.2">
      <c r="B183" s="12" t="s">
        <v>185</v>
      </c>
      <c r="C183" s="75">
        <v>55</v>
      </c>
      <c r="D183" s="75">
        <v>14</v>
      </c>
      <c r="E183" s="76">
        <v>41</v>
      </c>
    </row>
    <row r="184" spans="2:5" x14ac:dyDescent="0.2">
      <c r="B184" s="12" t="s">
        <v>186</v>
      </c>
      <c r="C184" s="75">
        <v>68</v>
      </c>
      <c r="D184" s="75">
        <v>18</v>
      </c>
      <c r="E184" s="76">
        <v>50</v>
      </c>
    </row>
    <row r="185" spans="2:5" x14ac:dyDescent="0.2">
      <c r="B185" s="12" t="s">
        <v>187</v>
      </c>
      <c r="C185" s="75">
        <v>59</v>
      </c>
      <c r="D185" s="75">
        <v>23</v>
      </c>
      <c r="E185" s="76">
        <v>36</v>
      </c>
    </row>
    <row r="186" spans="2:5" x14ac:dyDescent="0.2">
      <c r="B186" s="12" t="s">
        <v>188</v>
      </c>
      <c r="C186" s="75">
        <v>489</v>
      </c>
      <c r="D186" s="75">
        <v>164</v>
      </c>
      <c r="E186" s="76">
        <v>325</v>
      </c>
    </row>
    <row r="187" spans="2:5" x14ac:dyDescent="0.2">
      <c r="B187" s="12" t="s">
        <v>189</v>
      </c>
      <c r="C187" s="75">
        <v>308</v>
      </c>
      <c r="D187" s="75">
        <v>110</v>
      </c>
      <c r="E187" s="76">
        <v>198</v>
      </c>
    </row>
    <row r="188" spans="2:5" x14ac:dyDescent="0.2">
      <c r="B188" s="12" t="s">
        <v>190</v>
      </c>
      <c r="C188" s="75">
        <v>277</v>
      </c>
      <c r="D188" s="75">
        <v>90</v>
      </c>
      <c r="E188" s="76">
        <v>187</v>
      </c>
    </row>
    <row r="189" spans="2:5" x14ac:dyDescent="0.2">
      <c r="B189" s="12" t="s">
        <v>191</v>
      </c>
      <c r="C189" s="75">
        <v>73</v>
      </c>
      <c r="D189" s="75">
        <v>24</v>
      </c>
      <c r="E189" s="76">
        <v>49</v>
      </c>
    </row>
    <row r="190" spans="2:5" x14ac:dyDescent="0.2">
      <c r="B190" s="12" t="s">
        <v>192</v>
      </c>
      <c r="C190" s="75">
        <v>210</v>
      </c>
      <c r="D190" s="75">
        <v>67</v>
      </c>
      <c r="E190" s="76">
        <v>143</v>
      </c>
    </row>
    <row r="191" spans="2:5" x14ac:dyDescent="0.2">
      <c r="B191" s="12" t="s">
        <v>193</v>
      </c>
      <c r="C191" s="75">
        <v>64</v>
      </c>
      <c r="D191" s="75">
        <v>21</v>
      </c>
      <c r="E191" s="76">
        <v>43</v>
      </c>
    </row>
    <row r="192" spans="2:5" x14ac:dyDescent="0.2">
      <c r="B192" s="12" t="s">
        <v>194</v>
      </c>
      <c r="C192" s="75">
        <v>94</v>
      </c>
      <c r="D192" s="75">
        <v>26</v>
      </c>
      <c r="E192" s="76">
        <v>68</v>
      </c>
    </row>
    <row r="193" spans="2:5" x14ac:dyDescent="0.2">
      <c r="B193" s="11" t="s">
        <v>195</v>
      </c>
      <c r="C193" s="75">
        <v>1887</v>
      </c>
      <c r="D193" s="75">
        <v>600</v>
      </c>
      <c r="E193" s="76">
        <v>1287</v>
      </c>
    </row>
    <row r="194" spans="2:5" ht="25.5" x14ac:dyDescent="0.2">
      <c r="B194" s="12" t="s">
        <v>196</v>
      </c>
      <c r="C194" s="75">
        <v>39</v>
      </c>
      <c r="D194" s="75">
        <v>12</v>
      </c>
      <c r="E194" s="76">
        <v>27</v>
      </c>
    </row>
    <row r="195" spans="2:5" x14ac:dyDescent="0.2">
      <c r="B195" s="12" t="s">
        <v>197</v>
      </c>
      <c r="C195" s="75">
        <v>68</v>
      </c>
      <c r="D195" s="75">
        <v>16</v>
      </c>
      <c r="E195" s="76">
        <v>52</v>
      </c>
    </row>
    <row r="196" spans="2:5" x14ac:dyDescent="0.2">
      <c r="B196" s="12" t="s">
        <v>198</v>
      </c>
      <c r="C196" s="75">
        <v>189</v>
      </c>
      <c r="D196" s="75">
        <v>46</v>
      </c>
      <c r="E196" s="76">
        <v>143</v>
      </c>
    </row>
    <row r="197" spans="2:5" x14ac:dyDescent="0.2">
      <c r="B197" s="12" t="s">
        <v>199</v>
      </c>
      <c r="C197" s="75">
        <v>70</v>
      </c>
      <c r="D197" s="75">
        <v>27</v>
      </c>
      <c r="E197" s="76">
        <v>43</v>
      </c>
    </row>
    <row r="198" spans="2:5" x14ac:dyDescent="0.2">
      <c r="B198" s="12" t="s">
        <v>200</v>
      </c>
      <c r="C198" s="75">
        <v>100</v>
      </c>
      <c r="D198" s="75">
        <v>28</v>
      </c>
      <c r="E198" s="76">
        <v>72</v>
      </c>
    </row>
    <row r="199" spans="2:5" ht="25.5" x14ac:dyDescent="0.2">
      <c r="B199" s="12" t="s">
        <v>201</v>
      </c>
      <c r="C199" s="75">
        <v>132</v>
      </c>
      <c r="D199" s="75">
        <v>44</v>
      </c>
      <c r="E199" s="76">
        <v>88</v>
      </c>
    </row>
    <row r="200" spans="2:5" x14ac:dyDescent="0.2">
      <c r="B200" s="12" t="s">
        <v>202</v>
      </c>
      <c r="C200" s="75">
        <v>328</v>
      </c>
      <c r="D200" s="75">
        <v>116</v>
      </c>
      <c r="E200" s="76">
        <v>212</v>
      </c>
    </row>
    <row r="201" spans="2:5" x14ac:dyDescent="0.2">
      <c r="B201" s="12" t="s">
        <v>203</v>
      </c>
      <c r="C201" s="75">
        <v>172</v>
      </c>
      <c r="D201" s="75">
        <v>55</v>
      </c>
      <c r="E201" s="76">
        <v>117</v>
      </c>
    </row>
    <row r="202" spans="2:5" ht="25.5" x14ac:dyDescent="0.2">
      <c r="B202" s="12" t="s">
        <v>204</v>
      </c>
      <c r="C202" s="75">
        <v>73</v>
      </c>
      <c r="D202" s="75">
        <v>23</v>
      </c>
      <c r="E202" s="76">
        <v>50</v>
      </c>
    </row>
    <row r="203" spans="2:5" x14ac:dyDescent="0.2">
      <c r="B203" s="12" t="s">
        <v>205</v>
      </c>
      <c r="C203" s="75">
        <v>129</v>
      </c>
      <c r="D203" s="75">
        <v>38</v>
      </c>
      <c r="E203" s="76">
        <v>91</v>
      </c>
    </row>
    <row r="204" spans="2:5" x14ac:dyDescent="0.2">
      <c r="B204" s="12" t="s">
        <v>206</v>
      </c>
      <c r="C204" s="75">
        <v>50</v>
      </c>
      <c r="D204" s="75">
        <v>17</v>
      </c>
      <c r="E204" s="76">
        <v>33</v>
      </c>
    </row>
    <row r="205" spans="2:5" x14ac:dyDescent="0.2">
      <c r="B205" s="12" t="s">
        <v>207</v>
      </c>
      <c r="C205" s="75">
        <v>187</v>
      </c>
      <c r="D205" s="75">
        <v>48</v>
      </c>
      <c r="E205" s="76">
        <v>139</v>
      </c>
    </row>
    <row r="206" spans="2:5" x14ac:dyDescent="0.2">
      <c r="B206" s="12" t="s">
        <v>208</v>
      </c>
      <c r="C206" s="75">
        <v>350</v>
      </c>
      <c r="D206" s="75">
        <v>130</v>
      </c>
      <c r="E206" s="76">
        <v>220</v>
      </c>
    </row>
    <row r="207" spans="2:5" ht="25.5" x14ac:dyDescent="0.2">
      <c r="B207" s="11" t="s">
        <v>209</v>
      </c>
      <c r="C207" s="75">
        <v>3155</v>
      </c>
      <c r="D207" s="75">
        <v>1010</v>
      </c>
      <c r="E207" s="76">
        <v>2145</v>
      </c>
    </row>
    <row r="208" spans="2:5" x14ac:dyDescent="0.2">
      <c r="B208" s="12" t="s">
        <v>210</v>
      </c>
      <c r="C208" s="75">
        <v>61</v>
      </c>
      <c r="D208" s="75">
        <v>16</v>
      </c>
      <c r="E208" s="76">
        <v>45</v>
      </c>
    </row>
    <row r="209" spans="2:5" x14ac:dyDescent="0.2">
      <c r="B209" s="12" t="s">
        <v>211</v>
      </c>
      <c r="C209" s="75">
        <v>73</v>
      </c>
      <c r="D209" s="75">
        <v>24</v>
      </c>
      <c r="E209" s="76">
        <v>49</v>
      </c>
    </row>
    <row r="210" spans="2:5" x14ac:dyDescent="0.2">
      <c r="B210" s="12" t="s">
        <v>212</v>
      </c>
      <c r="C210" s="75">
        <v>88</v>
      </c>
      <c r="D210" s="75">
        <v>22</v>
      </c>
      <c r="E210" s="76">
        <v>66</v>
      </c>
    </row>
    <row r="211" spans="2:5" x14ac:dyDescent="0.2">
      <c r="B211" s="12" t="s">
        <v>213</v>
      </c>
      <c r="C211" s="75">
        <v>67</v>
      </c>
      <c r="D211" s="75">
        <v>27</v>
      </c>
      <c r="E211" s="76">
        <v>40</v>
      </c>
    </row>
    <row r="212" spans="2:5" ht="25.5" x14ac:dyDescent="0.2">
      <c r="B212" s="12" t="s">
        <v>214</v>
      </c>
      <c r="C212" s="75">
        <v>54</v>
      </c>
      <c r="D212" s="75">
        <v>17</v>
      </c>
      <c r="E212" s="76">
        <v>37</v>
      </c>
    </row>
    <row r="213" spans="2:5" x14ac:dyDescent="0.2">
      <c r="B213" s="12" t="s">
        <v>215</v>
      </c>
      <c r="C213" s="75">
        <v>252</v>
      </c>
      <c r="D213" s="75">
        <v>69</v>
      </c>
      <c r="E213" s="76">
        <v>183</v>
      </c>
    </row>
    <row r="214" spans="2:5" ht="25.5" x14ac:dyDescent="0.2">
      <c r="B214" s="12" t="s">
        <v>216</v>
      </c>
      <c r="C214" s="75">
        <v>61</v>
      </c>
      <c r="D214" s="75">
        <v>21</v>
      </c>
      <c r="E214" s="76">
        <v>40</v>
      </c>
    </row>
    <row r="215" spans="2:5" x14ac:dyDescent="0.2">
      <c r="B215" s="12" t="s">
        <v>217</v>
      </c>
      <c r="C215" s="75">
        <v>293</v>
      </c>
      <c r="D215" s="75">
        <v>98</v>
      </c>
      <c r="E215" s="76">
        <v>195</v>
      </c>
    </row>
    <row r="216" spans="2:5" x14ac:dyDescent="0.2">
      <c r="B216" s="12" t="s">
        <v>218</v>
      </c>
      <c r="C216" s="75">
        <v>106</v>
      </c>
      <c r="D216" s="75">
        <v>33</v>
      </c>
      <c r="E216" s="76">
        <v>73</v>
      </c>
    </row>
    <row r="217" spans="2:5" x14ac:dyDescent="0.2">
      <c r="B217" s="12" t="s">
        <v>219</v>
      </c>
      <c r="C217" s="75">
        <v>61</v>
      </c>
      <c r="D217" s="75">
        <v>16</v>
      </c>
      <c r="E217" s="76">
        <v>45</v>
      </c>
    </row>
    <row r="218" spans="2:5" x14ac:dyDescent="0.2">
      <c r="B218" s="12" t="s">
        <v>220</v>
      </c>
      <c r="C218" s="75">
        <v>168</v>
      </c>
      <c r="D218" s="75">
        <v>65</v>
      </c>
      <c r="E218" s="76">
        <v>103</v>
      </c>
    </row>
    <row r="219" spans="2:5" x14ac:dyDescent="0.2">
      <c r="B219" s="12" t="s">
        <v>221</v>
      </c>
      <c r="C219" s="75">
        <v>109</v>
      </c>
      <c r="D219" s="75">
        <v>34</v>
      </c>
      <c r="E219" s="76">
        <v>75</v>
      </c>
    </row>
    <row r="220" spans="2:5" x14ac:dyDescent="0.2">
      <c r="B220" s="12" t="s">
        <v>222</v>
      </c>
      <c r="C220" s="75">
        <v>43</v>
      </c>
      <c r="D220" s="75">
        <v>12</v>
      </c>
      <c r="E220" s="76">
        <v>31</v>
      </c>
    </row>
    <row r="221" spans="2:5" x14ac:dyDescent="0.2">
      <c r="B221" s="12" t="s">
        <v>223</v>
      </c>
      <c r="C221" s="75">
        <v>100</v>
      </c>
      <c r="D221" s="75">
        <v>36</v>
      </c>
      <c r="E221" s="76">
        <v>64</v>
      </c>
    </row>
    <row r="222" spans="2:5" x14ac:dyDescent="0.2">
      <c r="B222" s="12" t="s">
        <v>224</v>
      </c>
      <c r="C222" s="75">
        <v>119</v>
      </c>
      <c r="D222" s="75">
        <v>38</v>
      </c>
      <c r="E222" s="76">
        <v>81</v>
      </c>
    </row>
    <row r="223" spans="2:5" x14ac:dyDescent="0.2">
      <c r="B223" s="12" t="s">
        <v>225</v>
      </c>
      <c r="C223" s="75">
        <v>42</v>
      </c>
      <c r="D223" s="75">
        <v>14</v>
      </c>
      <c r="E223" s="76">
        <v>28</v>
      </c>
    </row>
    <row r="224" spans="2:5" x14ac:dyDescent="0.2">
      <c r="B224" s="12" t="s">
        <v>226</v>
      </c>
      <c r="C224" s="75">
        <v>275</v>
      </c>
      <c r="D224" s="75">
        <v>83</v>
      </c>
      <c r="E224" s="76">
        <v>192</v>
      </c>
    </row>
    <row r="225" spans="1:6" x14ac:dyDescent="0.2">
      <c r="B225" s="12" t="s">
        <v>227</v>
      </c>
      <c r="C225" s="75">
        <v>69</v>
      </c>
      <c r="D225" s="75">
        <v>24</v>
      </c>
      <c r="E225" s="76">
        <v>45</v>
      </c>
    </row>
    <row r="226" spans="1:6" x14ac:dyDescent="0.2">
      <c r="B226" s="12" t="s">
        <v>228</v>
      </c>
      <c r="C226" s="75">
        <v>856</v>
      </c>
      <c r="D226" s="75">
        <v>279</v>
      </c>
      <c r="E226" s="76">
        <v>577</v>
      </c>
    </row>
    <row r="227" spans="1:6" x14ac:dyDescent="0.2">
      <c r="B227" s="12" t="s">
        <v>229</v>
      </c>
      <c r="C227" s="75">
        <v>46</v>
      </c>
      <c r="D227" s="75">
        <v>12</v>
      </c>
      <c r="E227" s="76">
        <v>34</v>
      </c>
    </row>
    <row r="228" spans="1:6" x14ac:dyDescent="0.2">
      <c r="B228" s="12" t="s">
        <v>230</v>
      </c>
      <c r="C228" s="75">
        <v>175</v>
      </c>
      <c r="D228" s="75">
        <v>57</v>
      </c>
      <c r="E228" s="76">
        <v>118</v>
      </c>
    </row>
    <row r="229" spans="1:6" ht="13.5" thickBot="1" x14ac:dyDescent="0.25">
      <c r="B229" s="14" t="s">
        <v>231</v>
      </c>
      <c r="C229" s="77">
        <v>37</v>
      </c>
      <c r="D229" s="77">
        <v>13</v>
      </c>
      <c r="E229" s="78">
        <v>24</v>
      </c>
    </row>
    <row r="230" spans="1:6" x14ac:dyDescent="0.2">
      <c r="B230" s="164" t="s">
        <v>327</v>
      </c>
    </row>
    <row r="233" spans="1:6" x14ac:dyDescent="0.2">
      <c r="A233" s="164" t="s">
        <v>233</v>
      </c>
      <c r="B233" s="17" t="s">
        <v>234</v>
      </c>
      <c r="D233" s="17" t="s">
        <v>235</v>
      </c>
      <c r="F233" s="164" t="s">
        <v>373</v>
      </c>
    </row>
  </sheetData>
  <mergeCells count="3">
    <mergeCell ref="B8:B9"/>
    <mergeCell ref="C8:C9"/>
    <mergeCell ref="D8:E8"/>
  </mergeCells>
  <conditionalFormatting sqref="B8:B9">
    <cfRule type="expression" dxfId="107" priority="1">
      <formula>A1&lt;&gt;IV65000</formula>
    </cfRule>
  </conditionalFormatting>
  <conditionalFormatting sqref="C8:C9">
    <cfRule type="expression" dxfId="106" priority="2">
      <formula>A1&lt;&gt;IV65000</formula>
    </cfRule>
  </conditionalFormatting>
  <conditionalFormatting sqref="D8:E8">
    <cfRule type="expression" dxfId="105" priority="3">
      <formula>A1&lt;&gt;IV65000</formula>
    </cfRule>
  </conditionalFormatting>
  <hyperlinks>
    <hyperlink ref="B233" r:id="rId1" xr:uid="{F40EFE42-0153-455F-A63F-2D771A372A3F}"/>
    <hyperlink ref="D233" r:id="rId2" xr:uid="{3F5BE679-A555-4703-8DC5-E8AD465416A9}"/>
    <hyperlink ref="A2" location="Obsah!A1" display="Zpět na obsah" xr:uid="{762234B6-9F83-44A8-A594-C92D033AA569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8451F-476C-41A9-B142-50364EF2473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5"/>
    <col min="2" max="2" width="18.140625" style="165" customWidth="1"/>
    <col min="3" max="5" width="17.140625" style="165" customWidth="1"/>
    <col min="6" max="6" width="8.5703125" style="165" customWidth="1"/>
    <col min="7" max="16384" width="9.140625" style="165"/>
  </cols>
  <sheetData>
    <row r="1" spans="1:7" x14ac:dyDescent="0.2">
      <c r="A1" s="16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5" t="s">
        <v>323</v>
      </c>
      <c r="F5" s="4" t="s">
        <v>5</v>
      </c>
      <c r="G5" s="165" t="s">
        <v>324</v>
      </c>
    </row>
    <row r="6" spans="1:7" x14ac:dyDescent="0.2">
      <c r="B6" s="165" t="s">
        <v>417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26650</v>
      </c>
      <c r="D10" s="75">
        <v>8417</v>
      </c>
      <c r="E10" s="76">
        <v>18233</v>
      </c>
    </row>
    <row r="11" spans="1:7" ht="25.5" x14ac:dyDescent="0.2">
      <c r="B11" s="11" t="s">
        <v>12</v>
      </c>
      <c r="C11" s="75">
        <v>3309</v>
      </c>
      <c r="D11" s="75">
        <v>1104</v>
      </c>
      <c r="E11" s="76">
        <v>2205</v>
      </c>
    </row>
    <row r="12" spans="1:7" x14ac:dyDescent="0.2">
      <c r="B12" s="11" t="s">
        <v>13</v>
      </c>
      <c r="C12" s="75">
        <v>3116</v>
      </c>
      <c r="D12" s="75">
        <v>961</v>
      </c>
      <c r="E12" s="76">
        <v>2155</v>
      </c>
    </row>
    <row r="13" spans="1:7" x14ac:dyDescent="0.2">
      <c r="B13" s="12" t="s">
        <v>14</v>
      </c>
      <c r="C13" s="75">
        <v>140</v>
      </c>
      <c r="D13" s="75">
        <v>40</v>
      </c>
      <c r="E13" s="76">
        <v>100</v>
      </c>
    </row>
    <row r="14" spans="1:7" x14ac:dyDescent="0.2">
      <c r="B14" s="12" t="s">
        <v>15</v>
      </c>
      <c r="C14" s="75">
        <v>122</v>
      </c>
      <c r="D14" s="75">
        <v>37</v>
      </c>
      <c r="E14" s="76">
        <v>85</v>
      </c>
    </row>
    <row r="15" spans="1:7" ht="38.25" x14ac:dyDescent="0.2">
      <c r="B15" s="12" t="s">
        <v>16</v>
      </c>
      <c r="C15" s="75">
        <v>194</v>
      </c>
      <c r="D15" s="75">
        <v>60</v>
      </c>
      <c r="E15" s="76">
        <v>134</v>
      </c>
    </row>
    <row r="16" spans="1:7" x14ac:dyDescent="0.2">
      <c r="B16" s="12" t="s">
        <v>17</v>
      </c>
      <c r="C16" s="75">
        <v>86</v>
      </c>
      <c r="D16" s="75">
        <v>24</v>
      </c>
      <c r="E16" s="76">
        <v>62</v>
      </c>
    </row>
    <row r="17" spans="2:5" x14ac:dyDescent="0.2">
      <c r="B17" s="12" t="s">
        <v>18</v>
      </c>
      <c r="C17" s="75">
        <v>247</v>
      </c>
      <c r="D17" s="75">
        <v>73</v>
      </c>
      <c r="E17" s="76">
        <v>174</v>
      </c>
    </row>
    <row r="18" spans="2:5" x14ac:dyDescent="0.2">
      <c r="B18" s="12" t="s">
        <v>19</v>
      </c>
      <c r="C18" s="75">
        <v>31</v>
      </c>
      <c r="D18" s="75">
        <v>13</v>
      </c>
      <c r="E18" s="76">
        <v>18</v>
      </c>
    </row>
    <row r="19" spans="2:5" x14ac:dyDescent="0.2">
      <c r="B19" s="12" t="s">
        <v>21</v>
      </c>
      <c r="C19" s="75">
        <v>59</v>
      </c>
      <c r="D19" s="75">
        <v>19</v>
      </c>
      <c r="E19" s="76">
        <v>40</v>
      </c>
    </row>
    <row r="20" spans="2:5" x14ac:dyDescent="0.2">
      <c r="B20" s="12" t="s">
        <v>22</v>
      </c>
      <c r="C20" s="75">
        <v>96</v>
      </c>
      <c r="D20" s="75">
        <v>30</v>
      </c>
      <c r="E20" s="76">
        <v>66</v>
      </c>
    </row>
    <row r="21" spans="2:5" x14ac:dyDescent="0.2">
      <c r="B21" s="12" t="s">
        <v>23</v>
      </c>
      <c r="C21" s="75">
        <v>263</v>
      </c>
      <c r="D21" s="75">
        <v>70</v>
      </c>
      <c r="E21" s="76">
        <v>193</v>
      </c>
    </row>
    <row r="22" spans="2:5" x14ac:dyDescent="0.2">
      <c r="B22" s="12" t="s">
        <v>24</v>
      </c>
      <c r="C22" s="75">
        <v>246</v>
      </c>
      <c r="D22" s="75">
        <v>64</v>
      </c>
      <c r="E22" s="76">
        <v>182</v>
      </c>
    </row>
    <row r="23" spans="2:5" ht="25.5" x14ac:dyDescent="0.2">
      <c r="B23" s="12" t="s">
        <v>25</v>
      </c>
      <c r="C23" s="75">
        <v>77</v>
      </c>
      <c r="D23" s="75">
        <v>30</v>
      </c>
      <c r="E23" s="76">
        <v>47</v>
      </c>
    </row>
    <row r="24" spans="2:5" x14ac:dyDescent="0.2">
      <c r="B24" s="12" t="s">
        <v>26</v>
      </c>
      <c r="C24" s="75">
        <v>129</v>
      </c>
      <c r="D24" s="75">
        <v>37</v>
      </c>
      <c r="E24" s="76">
        <v>92</v>
      </c>
    </row>
    <row r="25" spans="2:5" x14ac:dyDescent="0.2">
      <c r="B25" s="12" t="s">
        <v>27</v>
      </c>
      <c r="C25" s="75">
        <v>54</v>
      </c>
      <c r="D25" s="75">
        <v>19</v>
      </c>
      <c r="E25" s="76">
        <v>35</v>
      </c>
    </row>
    <row r="26" spans="2:5" x14ac:dyDescent="0.2">
      <c r="B26" s="12" t="s">
        <v>28</v>
      </c>
      <c r="C26" s="75">
        <v>115</v>
      </c>
      <c r="D26" s="75">
        <v>32</v>
      </c>
      <c r="E26" s="76">
        <v>83</v>
      </c>
    </row>
    <row r="27" spans="2:5" x14ac:dyDescent="0.2">
      <c r="B27" s="12" t="s">
        <v>29</v>
      </c>
      <c r="C27" s="75">
        <v>243</v>
      </c>
      <c r="D27" s="75">
        <v>93</v>
      </c>
      <c r="E27" s="76">
        <v>150</v>
      </c>
    </row>
    <row r="28" spans="2:5" x14ac:dyDescent="0.2">
      <c r="B28" s="12" t="s">
        <v>30</v>
      </c>
      <c r="C28" s="75">
        <v>43</v>
      </c>
      <c r="D28" s="75">
        <v>14</v>
      </c>
      <c r="E28" s="76">
        <v>29</v>
      </c>
    </row>
    <row r="29" spans="2:5" x14ac:dyDescent="0.2">
      <c r="B29" s="12" t="s">
        <v>31</v>
      </c>
      <c r="C29" s="75">
        <v>58</v>
      </c>
      <c r="D29" s="75">
        <v>17</v>
      </c>
      <c r="E29" s="76">
        <v>41</v>
      </c>
    </row>
    <row r="30" spans="2:5" x14ac:dyDescent="0.2">
      <c r="B30" s="12" t="s">
        <v>32</v>
      </c>
      <c r="C30" s="75">
        <v>82</v>
      </c>
      <c r="D30" s="75">
        <v>31</v>
      </c>
      <c r="E30" s="76">
        <v>51</v>
      </c>
    </row>
    <row r="31" spans="2:5" x14ac:dyDescent="0.2">
      <c r="B31" s="12" t="s">
        <v>33</v>
      </c>
      <c r="C31" s="75">
        <v>98</v>
      </c>
      <c r="D31" s="75">
        <v>34</v>
      </c>
      <c r="E31" s="76">
        <v>64</v>
      </c>
    </row>
    <row r="32" spans="2:5" x14ac:dyDescent="0.2">
      <c r="B32" s="12" t="s">
        <v>34</v>
      </c>
      <c r="C32" s="75">
        <v>215</v>
      </c>
      <c r="D32" s="75">
        <v>59</v>
      </c>
      <c r="E32" s="76">
        <v>156</v>
      </c>
    </row>
    <row r="33" spans="2:5" x14ac:dyDescent="0.2">
      <c r="B33" s="12" t="s">
        <v>35</v>
      </c>
      <c r="C33" s="75">
        <v>144</v>
      </c>
      <c r="D33" s="75">
        <v>51</v>
      </c>
      <c r="E33" s="76">
        <v>93</v>
      </c>
    </row>
    <row r="34" spans="2:5" x14ac:dyDescent="0.2">
      <c r="B34" s="12" t="s">
        <v>36</v>
      </c>
      <c r="C34" s="75">
        <v>139</v>
      </c>
      <c r="D34" s="75">
        <v>43</v>
      </c>
      <c r="E34" s="76">
        <v>96</v>
      </c>
    </row>
    <row r="35" spans="2:5" x14ac:dyDescent="0.2">
      <c r="B35" s="12" t="s">
        <v>37</v>
      </c>
      <c r="C35" s="75">
        <v>56</v>
      </c>
      <c r="D35" s="75">
        <v>16</v>
      </c>
      <c r="E35" s="76">
        <v>40</v>
      </c>
    </row>
    <row r="36" spans="2:5" x14ac:dyDescent="0.2">
      <c r="B36" s="12" t="s">
        <v>38</v>
      </c>
      <c r="C36" s="75">
        <v>85</v>
      </c>
      <c r="D36" s="75">
        <v>33</v>
      </c>
      <c r="E36" s="76">
        <v>52</v>
      </c>
    </row>
    <row r="37" spans="2:5" x14ac:dyDescent="0.2">
      <c r="B37" s="12" t="s">
        <v>39</v>
      </c>
      <c r="C37" s="75">
        <v>61</v>
      </c>
      <c r="D37" s="75">
        <v>18</v>
      </c>
      <c r="E37" s="76">
        <v>43</v>
      </c>
    </row>
    <row r="38" spans="2:5" x14ac:dyDescent="0.2">
      <c r="B38" s="12" t="s">
        <v>40</v>
      </c>
      <c r="C38" s="75">
        <v>33</v>
      </c>
      <c r="D38" s="75">
        <v>4</v>
      </c>
      <c r="E38" s="76">
        <v>29</v>
      </c>
    </row>
    <row r="39" spans="2:5" x14ac:dyDescent="0.2">
      <c r="B39" s="11" t="s">
        <v>41</v>
      </c>
      <c r="C39" s="75">
        <v>1694</v>
      </c>
      <c r="D39" s="75">
        <v>547</v>
      </c>
      <c r="E39" s="76">
        <v>1147</v>
      </c>
    </row>
    <row r="40" spans="2:5" x14ac:dyDescent="0.2">
      <c r="B40" s="12" t="s">
        <v>42</v>
      </c>
      <c r="C40" s="75">
        <v>34</v>
      </c>
      <c r="D40" s="75">
        <v>11</v>
      </c>
      <c r="E40" s="76">
        <v>23</v>
      </c>
    </row>
    <row r="41" spans="2:5" x14ac:dyDescent="0.2">
      <c r="B41" s="12" t="s">
        <v>43</v>
      </c>
      <c r="C41" s="75">
        <v>455</v>
      </c>
      <c r="D41" s="75">
        <v>135</v>
      </c>
      <c r="E41" s="76">
        <v>320</v>
      </c>
    </row>
    <row r="42" spans="2:5" x14ac:dyDescent="0.2">
      <c r="B42" s="12" t="s">
        <v>44</v>
      </c>
      <c r="C42" s="75">
        <v>89</v>
      </c>
      <c r="D42" s="75">
        <v>28</v>
      </c>
      <c r="E42" s="76">
        <v>61</v>
      </c>
    </row>
    <row r="43" spans="2:5" x14ac:dyDescent="0.2">
      <c r="B43" s="12" t="s">
        <v>45</v>
      </c>
      <c r="C43" s="75">
        <v>52</v>
      </c>
      <c r="D43" s="75">
        <v>20</v>
      </c>
      <c r="E43" s="76">
        <v>32</v>
      </c>
    </row>
    <row r="44" spans="2:5" x14ac:dyDescent="0.2">
      <c r="B44" s="12" t="s">
        <v>46</v>
      </c>
      <c r="C44" s="75">
        <v>92</v>
      </c>
      <c r="D44" s="75">
        <v>29</v>
      </c>
      <c r="E44" s="76">
        <v>63</v>
      </c>
    </row>
    <row r="45" spans="2:5" x14ac:dyDescent="0.2">
      <c r="B45" s="12" t="s">
        <v>47</v>
      </c>
      <c r="C45" s="75">
        <v>37</v>
      </c>
      <c r="D45" s="75">
        <v>18</v>
      </c>
      <c r="E45" s="76">
        <v>19</v>
      </c>
    </row>
    <row r="46" spans="2:5" x14ac:dyDescent="0.2">
      <c r="B46" s="12" t="s">
        <v>48</v>
      </c>
      <c r="C46" s="75">
        <v>66</v>
      </c>
      <c r="D46" s="75">
        <v>24</v>
      </c>
      <c r="E46" s="76">
        <v>42</v>
      </c>
    </row>
    <row r="47" spans="2:5" x14ac:dyDescent="0.2">
      <c r="B47" s="12" t="s">
        <v>49</v>
      </c>
      <c r="C47" s="75">
        <v>145</v>
      </c>
      <c r="D47" s="75">
        <v>53</v>
      </c>
      <c r="E47" s="76">
        <v>92</v>
      </c>
    </row>
    <row r="48" spans="2:5" x14ac:dyDescent="0.2">
      <c r="B48" s="12" t="s">
        <v>50</v>
      </c>
      <c r="C48" s="75">
        <v>74</v>
      </c>
      <c r="D48" s="75">
        <v>23</v>
      </c>
      <c r="E48" s="76">
        <v>51</v>
      </c>
    </row>
    <row r="49" spans="2:5" x14ac:dyDescent="0.2">
      <c r="B49" s="12" t="s">
        <v>51</v>
      </c>
      <c r="C49" s="75">
        <v>62</v>
      </c>
      <c r="D49" s="75">
        <v>14</v>
      </c>
      <c r="E49" s="76">
        <v>48</v>
      </c>
    </row>
    <row r="50" spans="2:5" x14ac:dyDescent="0.2">
      <c r="B50" s="12" t="s">
        <v>52</v>
      </c>
      <c r="C50" s="75">
        <v>139</v>
      </c>
      <c r="D50" s="75">
        <v>45</v>
      </c>
      <c r="E50" s="76">
        <v>94</v>
      </c>
    </row>
    <row r="51" spans="2:5" x14ac:dyDescent="0.2">
      <c r="B51" s="12" t="s">
        <v>53</v>
      </c>
      <c r="C51" s="75">
        <v>256</v>
      </c>
      <c r="D51" s="75">
        <v>92</v>
      </c>
      <c r="E51" s="76">
        <v>164</v>
      </c>
    </row>
    <row r="52" spans="2:5" x14ac:dyDescent="0.2">
      <c r="B52" s="12" t="s">
        <v>54</v>
      </c>
      <c r="C52" s="75">
        <v>32</v>
      </c>
      <c r="D52" s="75">
        <v>7</v>
      </c>
      <c r="E52" s="76">
        <v>25</v>
      </c>
    </row>
    <row r="53" spans="2:5" x14ac:dyDescent="0.2">
      <c r="B53" s="12" t="s">
        <v>55</v>
      </c>
      <c r="C53" s="75">
        <v>63</v>
      </c>
      <c r="D53" s="75">
        <v>21</v>
      </c>
      <c r="E53" s="76">
        <v>42</v>
      </c>
    </row>
    <row r="54" spans="2:5" x14ac:dyDescent="0.2">
      <c r="B54" s="12" t="s">
        <v>56</v>
      </c>
      <c r="C54" s="75">
        <v>28</v>
      </c>
      <c r="D54" s="75">
        <v>3</v>
      </c>
      <c r="E54" s="76">
        <v>25</v>
      </c>
    </row>
    <row r="55" spans="2:5" x14ac:dyDescent="0.2">
      <c r="B55" s="12" t="s">
        <v>57</v>
      </c>
      <c r="C55" s="75">
        <v>43</v>
      </c>
      <c r="D55" s="75">
        <v>16</v>
      </c>
      <c r="E55" s="76">
        <v>27</v>
      </c>
    </row>
    <row r="56" spans="2:5" x14ac:dyDescent="0.2">
      <c r="B56" s="12" t="s">
        <v>58</v>
      </c>
      <c r="C56" s="75">
        <v>27</v>
      </c>
      <c r="D56" s="75">
        <v>8</v>
      </c>
      <c r="E56" s="76">
        <v>19</v>
      </c>
    </row>
    <row r="57" spans="2:5" x14ac:dyDescent="0.2">
      <c r="B57" s="11" t="s">
        <v>59</v>
      </c>
      <c r="C57" s="75">
        <v>1502</v>
      </c>
      <c r="D57" s="75">
        <v>477</v>
      </c>
      <c r="E57" s="76">
        <v>1025</v>
      </c>
    </row>
    <row r="58" spans="2:5" x14ac:dyDescent="0.2">
      <c r="B58" s="12" t="s">
        <v>60</v>
      </c>
      <c r="C58" s="75">
        <v>32</v>
      </c>
      <c r="D58" s="75">
        <v>15</v>
      </c>
      <c r="E58" s="76">
        <v>17</v>
      </c>
    </row>
    <row r="59" spans="2:5" x14ac:dyDescent="0.2">
      <c r="B59" s="12" t="s">
        <v>61</v>
      </c>
      <c r="C59" s="75">
        <v>105</v>
      </c>
      <c r="D59" s="75">
        <v>28</v>
      </c>
      <c r="E59" s="76">
        <v>77</v>
      </c>
    </row>
    <row r="60" spans="2:5" x14ac:dyDescent="0.2">
      <c r="B60" s="12" t="s">
        <v>62</v>
      </c>
      <c r="C60" s="75">
        <v>33</v>
      </c>
      <c r="D60" s="75">
        <v>10</v>
      </c>
      <c r="E60" s="76">
        <v>23</v>
      </c>
    </row>
    <row r="61" spans="2:5" x14ac:dyDescent="0.2">
      <c r="B61" s="12" t="s">
        <v>63</v>
      </c>
      <c r="C61" s="75">
        <v>31</v>
      </c>
      <c r="D61" s="75">
        <v>8</v>
      </c>
      <c r="E61" s="76">
        <v>23</v>
      </c>
    </row>
    <row r="62" spans="2:5" x14ac:dyDescent="0.2">
      <c r="B62" s="12" t="s">
        <v>64</v>
      </c>
      <c r="C62" s="75">
        <v>123</v>
      </c>
      <c r="D62" s="75">
        <v>36</v>
      </c>
      <c r="E62" s="76">
        <v>87</v>
      </c>
    </row>
    <row r="63" spans="2:5" x14ac:dyDescent="0.2">
      <c r="B63" s="12" t="s">
        <v>65</v>
      </c>
      <c r="C63" s="75">
        <v>54</v>
      </c>
      <c r="D63" s="75">
        <v>17</v>
      </c>
      <c r="E63" s="76">
        <v>37</v>
      </c>
    </row>
    <row r="64" spans="2:5" x14ac:dyDescent="0.2">
      <c r="B64" s="12" t="s">
        <v>66</v>
      </c>
      <c r="C64" s="75">
        <v>40</v>
      </c>
      <c r="D64" s="75">
        <v>12</v>
      </c>
      <c r="E64" s="76">
        <v>28</v>
      </c>
    </row>
    <row r="65" spans="2:5" x14ac:dyDescent="0.2">
      <c r="B65" s="12" t="s">
        <v>67</v>
      </c>
      <c r="C65" s="75">
        <v>105</v>
      </c>
      <c r="D65" s="75">
        <v>31</v>
      </c>
      <c r="E65" s="76">
        <v>74</v>
      </c>
    </row>
    <row r="66" spans="2:5" x14ac:dyDescent="0.2">
      <c r="B66" s="12" t="s">
        <v>68</v>
      </c>
      <c r="C66" s="75">
        <v>575</v>
      </c>
      <c r="D66" s="75">
        <v>199</v>
      </c>
      <c r="E66" s="76">
        <v>376</v>
      </c>
    </row>
    <row r="67" spans="2:5" x14ac:dyDescent="0.2">
      <c r="B67" s="12" t="s">
        <v>69</v>
      </c>
      <c r="C67" s="75">
        <v>49</v>
      </c>
      <c r="D67" s="75">
        <v>17</v>
      </c>
      <c r="E67" s="76">
        <v>32</v>
      </c>
    </row>
    <row r="68" spans="2:5" x14ac:dyDescent="0.2">
      <c r="B68" s="12" t="s">
        <v>70</v>
      </c>
      <c r="C68" s="75">
        <v>140</v>
      </c>
      <c r="D68" s="75">
        <v>42</v>
      </c>
      <c r="E68" s="76">
        <v>98</v>
      </c>
    </row>
    <row r="69" spans="2:5" x14ac:dyDescent="0.2">
      <c r="B69" s="12" t="s">
        <v>71</v>
      </c>
      <c r="C69" s="75">
        <v>42</v>
      </c>
      <c r="D69" s="75">
        <v>17</v>
      </c>
      <c r="E69" s="76">
        <v>25</v>
      </c>
    </row>
    <row r="70" spans="2:5" x14ac:dyDescent="0.2">
      <c r="B70" s="12" t="s">
        <v>72</v>
      </c>
      <c r="C70" s="75">
        <v>29</v>
      </c>
      <c r="D70" s="75">
        <v>11</v>
      </c>
      <c r="E70" s="76">
        <v>18</v>
      </c>
    </row>
    <row r="71" spans="2:5" x14ac:dyDescent="0.2">
      <c r="B71" s="12" t="s">
        <v>73</v>
      </c>
      <c r="C71" s="75">
        <v>81</v>
      </c>
      <c r="D71" s="75">
        <v>19</v>
      </c>
      <c r="E71" s="76">
        <v>62</v>
      </c>
    </row>
    <row r="72" spans="2:5" x14ac:dyDescent="0.2">
      <c r="B72" s="12" t="s">
        <v>74</v>
      </c>
      <c r="C72" s="75">
        <v>63</v>
      </c>
      <c r="D72" s="75">
        <v>15</v>
      </c>
      <c r="E72" s="76">
        <v>48</v>
      </c>
    </row>
    <row r="73" spans="2:5" x14ac:dyDescent="0.2">
      <c r="B73" s="11" t="s">
        <v>75</v>
      </c>
      <c r="C73" s="75">
        <v>688</v>
      </c>
      <c r="D73" s="75">
        <v>237</v>
      </c>
      <c r="E73" s="76">
        <v>451</v>
      </c>
    </row>
    <row r="74" spans="2:5" x14ac:dyDescent="0.2">
      <c r="B74" s="12" t="s">
        <v>76</v>
      </c>
      <c r="C74" s="75">
        <v>40</v>
      </c>
      <c r="D74" s="75">
        <v>18</v>
      </c>
      <c r="E74" s="76">
        <v>22</v>
      </c>
    </row>
    <row r="75" spans="2:5" x14ac:dyDescent="0.2">
      <c r="B75" s="12" t="s">
        <v>77</v>
      </c>
      <c r="C75" s="75">
        <v>99</v>
      </c>
      <c r="D75" s="75">
        <v>38</v>
      </c>
      <c r="E75" s="76">
        <v>61</v>
      </c>
    </row>
    <row r="76" spans="2:5" x14ac:dyDescent="0.2">
      <c r="B76" s="12" t="s">
        <v>78</v>
      </c>
      <c r="C76" s="75">
        <v>232</v>
      </c>
      <c r="D76" s="75">
        <v>73</v>
      </c>
      <c r="E76" s="76">
        <v>159</v>
      </c>
    </row>
    <row r="77" spans="2:5" x14ac:dyDescent="0.2">
      <c r="B77" s="12" t="s">
        <v>79</v>
      </c>
      <c r="C77" s="75">
        <v>24</v>
      </c>
      <c r="D77" s="75">
        <v>8</v>
      </c>
      <c r="E77" s="76">
        <v>16</v>
      </c>
    </row>
    <row r="78" spans="2:5" x14ac:dyDescent="0.2">
      <c r="B78" s="12" t="s">
        <v>80</v>
      </c>
      <c r="C78" s="75">
        <v>69</v>
      </c>
      <c r="D78" s="75">
        <v>23</v>
      </c>
      <c r="E78" s="76">
        <v>46</v>
      </c>
    </row>
    <row r="79" spans="2:5" x14ac:dyDescent="0.2">
      <c r="B79" s="12" t="s">
        <v>81</v>
      </c>
      <c r="C79" s="75">
        <v>89</v>
      </c>
      <c r="D79" s="75">
        <v>32</v>
      </c>
      <c r="E79" s="76">
        <v>57</v>
      </c>
    </row>
    <row r="80" spans="2:5" x14ac:dyDescent="0.2">
      <c r="B80" s="12" t="s">
        <v>82</v>
      </c>
      <c r="C80" s="75">
        <v>135</v>
      </c>
      <c r="D80" s="75">
        <v>45</v>
      </c>
      <c r="E80" s="76">
        <v>90</v>
      </c>
    </row>
    <row r="81" spans="2:5" x14ac:dyDescent="0.2">
      <c r="B81" s="11" t="s">
        <v>83</v>
      </c>
      <c r="C81" s="75">
        <v>1630</v>
      </c>
      <c r="D81" s="75">
        <v>506</v>
      </c>
      <c r="E81" s="76">
        <v>1124</v>
      </c>
    </row>
    <row r="82" spans="2:5" x14ac:dyDescent="0.2">
      <c r="B82" s="12" t="s">
        <v>84</v>
      </c>
      <c r="C82" s="75">
        <v>35</v>
      </c>
      <c r="D82" s="75">
        <v>13</v>
      </c>
      <c r="E82" s="76">
        <v>22</v>
      </c>
    </row>
    <row r="83" spans="2:5" x14ac:dyDescent="0.2">
      <c r="B83" s="12" t="s">
        <v>85</v>
      </c>
      <c r="C83" s="75">
        <v>164</v>
      </c>
      <c r="D83" s="75">
        <v>44</v>
      </c>
      <c r="E83" s="76">
        <v>120</v>
      </c>
    </row>
    <row r="84" spans="2:5" x14ac:dyDescent="0.2">
      <c r="B84" s="12" t="s">
        <v>86</v>
      </c>
      <c r="C84" s="75">
        <v>172</v>
      </c>
      <c r="D84" s="75">
        <v>55</v>
      </c>
      <c r="E84" s="76">
        <v>117</v>
      </c>
    </row>
    <row r="85" spans="2:5" x14ac:dyDescent="0.2">
      <c r="B85" s="12" t="s">
        <v>87</v>
      </c>
      <c r="C85" s="75">
        <v>64</v>
      </c>
      <c r="D85" s="75">
        <v>22</v>
      </c>
      <c r="E85" s="76">
        <v>42</v>
      </c>
    </row>
    <row r="86" spans="2:5" x14ac:dyDescent="0.2">
      <c r="B86" s="12" t="s">
        <v>88</v>
      </c>
      <c r="C86" s="75">
        <v>140</v>
      </c>
      <c r="D86" s="75">
        <v>47</v>
      </c>
      <c r="E86" s="76">
        <v>93</v>
      </c>
    </row>
    <row r="87" spans="2:5" x14ac:dyDescent="0.2">
      <c r="B87" s="12" t="s">
        <v>89</v>
      </c>
      <c r="C87" s="75">
        <v>66</v>
      </c>
      <c r="D87" s="75">
        <v>19</v>
      </c>
      <c r="E87" s="76">
        <v>47</v>
      </c>
    </row>
    <row r="88" spans="2:5" x14ac:dyDescent="0.2">
      <c r="B88" s="12" t="s">
        <v>90</v>
      </c>
      <c r="C88" s="75">
        <v>82</v>
      </c>
      <c r="D88" s="75">
        <v>31</v>
      </c>
      <c r="E88" s="76">
        <v>51</v>
      </c>
    </row>
    <row r="89" spans="2:5" x14ac:dyDescent="0.2">
      <c r="B89" s="12" t="s">
        <v>91</v>
      </c>
      <c r="C89" s="75">
        <v>58</v>
      </c>
      <c r="D89" s="75">
        <v>18</v>
      </c>
      <c r="E89" s="76">
        <v>40</v>
      </c>
    </row>
    <row r="90" spans="2:5" x14ac:dyDescent="0.2">
      <c r="B90" s="12" t="s">
        <v>92</v>
      </c>
      <c r="C90" s="75">
        <v>127</v>
      </c>
      <c r="D90" s="75">
        <v>30</v>
      </c>
      <c r="E90" s="76">
        <v>97</v>
      </c>
    </row>
    <row r="91" spans="2:5" x14ac:dyDescent="0.2">
      <c r="B91" s="12" t="s">
        <v>93</v>
      </c>
      <c r="C91" s="75">
        <v>22</v>
      </c>
      <c r="D91" s="75">
        <v>11</v>
      </c>
      <c r="E91" s="76">
        <v>11</v>
      </c>
    </row>
    <row r="92" spans="2:5" ht="25.5" x14ac:dyDescent="0.2">
      <c r="B92" s="12" t="s">
        <v>94</v>
      </c>
      <c r="C92" s="75">
        <v>76</v>
      </c>
      <c r="D92" s="75">
        <v>24</v>
      </c>
      <c r="E92" s="76">
        <v>52</v>
      </c>
    </row>
    <row r="93" spans="2:5" x14ac:dyDescent="0.2">
      <c r="B93" s="12" t="s">
        <v>95</v>
      </c>
      <c r="C93" s="75">
        <v>50</v>
      </c>
      <c r="D93" s="75">
        <v>10</v>
      </c>
      <c r="E93" s="76">
        <v>40</v>
      </c>
    </row>
    <row r="94" spans="2:5" x14ac:dyDescent="0.2">
      <c r="B94" s="12" t="s">
        <v>96</v>
      </c>
      <c r="C94" s="75">
        <v>191</v>
      </c>
      <c r="D94" s="75">
        <v>59</v>
      </c>
      <c r="E94" s="76">
        <v>132</v>
      </c>
    </row>
    <row r="95" spans="2:5" x14ac:dyDescent="0.2">
      <c r="B95" s="12" t="s">
        <v>97</v>
      </c>
      <c r="C95" s="75">
        <v>276</v>
      </c>
      <c r="D95" s="75">
        <v>83</v>
      </c>
      <c r="E95" s="76">
        <v>193</v>
      </c>
    </row>
    <row r="96" spans="2:5" x14ac:dyDescent="0.2">
      <c r="B96" s="12" t="s">
        <v>98</v>
      </c>
      <c r="C96" s="75">
        <v>44</v>
      </c>
      <c r="D96" s="75">
        <v>16</v>
      </c>
      <c r="E96" s="76">
        <v>28</v>
      </c>
    </row>
    <row r="97" spans="2:5" x14ac:dyDescent="0.2">
      <c r="B97" s="12" t="s">
        <v>99</v>
      </c>
      <c r="C97" s="75">
        <v>63</v>
      </c>
      <c r="D97" s="75">
        <v>24</v>
      </c>
      <c r="E97" s="76">
        <v>39</v>
      </c>
    </row>
    <row r="98" spans="2:5" x14ac:dyDescent="0.2">
      <c r="B98" s="11" t="s">
        <v>100</v>
      </c>
      <c r="C98" s="75">
        <v>1051</v>
      </c>
      <c r="D98" s="75">
        <v>341</v>
      </c>
      <c r="E98" s="76">
        <v>710</v>
      </c>
    </row>
    <row r="99" spans="2:5" x14ac:dyDescent="0.2">
      <c r="B99" s="12" t="s">
        <v>101</v>
      </c>
      <c r="C99" s="75">
        <v>144</v>
      </c>
      <c r="D99" s="75">
        <v>43</v>
      </c>
      <c r="E99" s="76">
        <v>101</v>
      </c>
    </row>
    <row r="100" spans="2:5" x14ac:dyDescent="0.2">
      <c r="B100" s="12" t="s">
        <v>102</v>
      </c>
      <c r="C100" s="75">
        <v>35</v>
      </c>
      <c r="D100" s="75">
        <v>11</v>
      </c>
      <c r="E100" s="76">
        <v>24</v>
      </c>
    </row>
    <row r="101" spans="2:5" ht="25.5" x14ac:dyDescent="0.2">
      <c r="B101" s="12" t="s">
        <v>103</v>
      </c>
      <c r="C101" s="75">
        <v>137</v>
      </c>
      <c r="D101" s="75">
        <v>53</v>
      </c>
      <c r="E101" s="76">
        <v>84</v>
      </c>
    </row>
    <row r="102" spans="2:5" x14ac:dyDescent="0.2">
      <c r="B102" s="12" t="s">
        <v>104</v>
      </c>
      <c r="C102" s="75">
        <v>82</v>
      </c>
      <c r="D102" s="75">
        <v>34</v>
      </c>
      <c r="E102" s="76">
        <v>48</v>
      </c>
    </row>
    <row r="103" spans="2:5" x14ac:dyDescent="0.2">
      <c r="B103" s="12" t="s">
        <v>105</v>
      </c>
      <c r="C103" s="75">
        <v>320</v>
      </c>
      <c r="D103" s="75">
        <v>100</v>
      </c>
      <c r="E103" s="76">
        <v>220</v>
      </c>
    </row>
    <row r="104" spans="2:5" x14ac:dyDescent="0.2">
      <c r="B104" s="12" t="s">
        <v>106</v>
      </c>
      <c r="C104" s="75">
        <v>63</v>
      </c>
      <c r="D104" s="75">
        <v>25</v>
      </c>
      <c r="E104" s="76">
        <v>38</v>
      </c>
    </row>
    <row r="105" spans="2:5" x14ac:dyDescent="0.2">
      <c r="B105" s="12" t="s">
        <v>107</v>
      </c>
      <c r="C105" s="75">
        <v>88</v>
      </c>
      <c r="D105" s="75">
        <v>20</v>
      </c>
      <c r="E105" s="76">
        <v>68</v>
      </c>
    </row>
    <row r="106" spans="2:5" x14ac:dyDescent="0.2">
      <c r="B106" s="12" t="s">
        <v>108</v>
      </c>
      <c r="C106" s="75">
        <v>53</v>
      </c>
      <c r="D106" s="75">
        <v>21</v>
      </c>
      <c r="E106" s="76">
        <v>32</v>
      </c>
    </row>
    <row r="107" spans="2:5" x14ac:dyDescent="0.2">
      <c r="B107" s="12" t="s">
        <v>109</v>
      </c>
      <c r="C107" s="75">
        <v>97</v>
      </c>
      <c r="D107" s="75">
        <v>26</v>
      </c>
      <c r="E107" s="76">
        <v>71</v>
      </c>
    </row>
    <row r="108" spans="2:5" x14ac:dyDescent="0.2">
      <c r="B108" s="12" t="s">
        <v>110</v>
      </c>
      <c r="C108" s="75">
        <v>32</v>
      </c>
      <c r="D108" s="75">
        <v>8</v>
      </c>
      <c r="E108" s="76">
        <v>24</v>
      </c>
    </row>
    <row r="109" spans="2:5" ht="25.5" x14ac:dyDescent="0.2">
      <c r="B109" s="11" t="s">
        <v>111</v>
      </c>
      <c r="C109" s="75">
        <v>1530</v>
      </c>
      <c r="D109" s="75">
        <v>507</v>
      </c>
      <c r="E109" s="76">
        <v>1023</v>
      </c>
    </row>
    <row r="110" spans="2:5" x14ac:dyDescent="0.2">
      <c r="B110" s="12" t="s">
        <v>112</v>
      </c>
      <c r="C110" s="75">
        <v>25</v>
      </c>
      <c r="D110" s="75">
        <v>10</v>
      </c>
      <c r="E110" s="76">
        <v>15</v>
      </c>
    </row>
    <row r="111" spans="2:5" x14ac:dyDescent="0.2">
      <c r="B111" s="12" t="s">
        <v>113</v>
      </c>
      <c r="C111" s="75">
        <v>70</v>
      </c>
      <c r="D111" s="75">
        <v>26</v>
      </c>
      <c r="E111" s="76">
        <v>44</v>
      </c>
    </row>
    <row r="112" spans="2:5" ht="25.5" x14ac:dyDescent="0.2">
      <c r="B112" s="12" t="s">
        <v>114</v>
      </c>
      <c r="C112" s="75">
        <v>62</v>
      </c>
      <c r="D112" s="75">
        <v>18</v>
      </c>
      <c r="E112" s="76">
        <v>44</v>
      </c>
    </row>
    <row r="113" spans="2:5" x14ac:dyDescent="0.2">
      <c r="B113" s="12" t="s">
        <v>115</v>
      </c>
      <c r="C113" s="75">
        <v>48</v>
      </c>
      <c r="D113" s="75">
        <v>13</v>
      </c>
      <c r="E113" s="76">
        <v>35</v>
      </c>
    </row>
    <row r="114" spans="2:5" x14ac:dyDescent="0.2">
      <c r="B114" s="12" t="s">
        <v>116</v>
      </c>
      <c r="C114" s="75">
        <v>448</v>
      </c>
      <c r="D114" s="75">
        <v>151</v>
      </c>
      <c r="E114" s="76">
        <v>297</v>
      </c>
    </row>
    <row r="115" spans="2:5" x14ac:dyDescent="0.2">
      <c r="B115" s="12" t="s">
        <v>117</v>
      </c>
      <c r="C115" s="75">
        <v>55</v>
      </c>
      <c r="D115" s="75">
        <v>12</v>
      </c>
      <c r="E115" s="76">
        <v>43</v>
      </c>
    </row>
    <row r="116" spans="2:5" x14ac:dyDescent="0.2">
      <c r="B116" s="12" t="s">
        <v>118</v>
      </c>
      <c r="C116" s="75">
        <v>127</v>
      </c>
      <c r="D116" s="75">
        <v>53</v>
      </c>
      <c r="E116" s="76">
        <v>74</v>
      </c>
    </row>
    <row r="117" spans="2:5" x14ac:dyDescent="0.2">
      <c r="B117" s="12" t="s">
        <v>119</v>
      </c>
      <c r="C117" s="75">
        <v>73</v>
      </c>
      <c r="D117" s="75">
        <v>20</v>
      </c>
      <c r="E117" s="76">
        <v>53</v>
      </c>
    </row>
    <row r="118" spans="2:5" x14ac:dyDescent="0.2">
      <c r="B118" s="12" t="s">
        <v>120</v>
      </c>
      <c r="C118" s="75">
        <v>189</v>
      </c>
      <c r="D118" s="75">
        <v>59</v>
      </c>
      <c r="E118" s="76">
        <v>130</v>
      </c>
    </row>
    <row r="119" spans="2:5" x14ac:dyDescent="0.2">
      <c r="B119" s="12" t="s">
        <v>121</v>
      </c>
      <c r="C119" s="75">
        <v>43</v>
      </c>
      <c r="D119" s="75">
        <v>13</v>
      </c>
      <c r="E119" s="76">
        <v>30</v>
      </c>
    </row>
    <row r="120" spans="2:5" ht="25.5" x14ac:dyDescent="0.2">
      <c r="B120" s="12" t="s">
        <v>122</v>
      </c>
      <c r="C120" s="75">
        <v>49</v>
      </c>
      <c r="D120" s="75">
        <v>12</v>
      </c>
      <c r="E120" s="76">
        <v>37</v>
      </c>
    </row>
    <row r="121" spans="2:5" x14ac:dyDescent="0.2">
      <c r="B121" s="12" t="s">
        <v>123</v>
      </c>
      <c r="C121" s="75">
        <v>48</v>
      </c>
      <c r="D121" s="75">
        <v>11</v>
      </c>
      <c r="E121" s="76">
        <v>37</v>
      </c>
    </row>
    <row r="122" spans="2:5" ht="25.5" x14ac:dyDescent="0.2">
      <c r="B122" s="12" t="s">
        <v>124</v>
      </c>
      <c r="C122" s="75">
        <v>89</v>
      </c>
      <c r="D122" s="75">
        <v>39</v>
      </c>
      <c r="E122" s="76">
        <v>50</v>
      </c>
    </row>
    <row r="123" spans="2:5" x14ac:dyDescent="0.2">
      <c r="B123" s="12" t="s">
        <v>125</v>
      </c>
      <c r="C123" s="75">
        <v>143</v>
      </c>
      <c r="D123" s="75">
        <v>50</v>
      </c>
      <c r="E123" s="76">
        <v>93</v>
      </c>
    </row>
    <row r="124" spans="2:5" x14ac:dyDescent="0.2">
      <c r="B124" s="12" t="s">
        <v>126</v>
      </c>
      <c r="C124" s="75">
        <v>61</v>
      </c>
      <c r="D124" s="75">
        <v>20</v>
      </c>
      <c r="E124" s="76">
        <v>41</v>
      </c>
    </row>
    <row r="125" spans="2:5" x14ac:dyDescent="0.2">
      <c r="B125" s="11" t="s">
        <v>127</v>
      </c>
      <c r="C125" s="75">
        <v>1402</v>
      </c>
      <c r="D125" s="75">
        <v>435</v>
      </c>
      <c r="E125" s="76">
        <v>967</v>
      </c>
    </row>
    <row r="126" spans="2:5" x14ac:dyDescent="0.2">
      <c r="B126" s="12" t="s">
        <v>128</v>
      </c>
      <c r="C126" s="75">
        <v>48</v>
      </c>
      <c r="D126" s="75">
        <v>9</v>
      </c>
      <c r="E126" s="76">
        <v>39</v>
      </c>
    </row>
    <row r="127" spans="2:5" x14ac:dyDescent="0.2">
      <c r="B127" s="12" t="s">
        <v>129</v>
      </c>
      <c r="C127" s="75">
        <v>55</v>
      </c>
      <c r="D127" s="75">
        <v>15</v>
      </c>
      <c r="E127" s="76">
        <v>40</v>
      </c>
    </row>
    <row r="128" spans="2:5" x14ac:dyDescent="0.2">
      <c r="B128" s="12" t="s">
        <v>130</v>
      </c>
      <c r="C128" s="75">
        <v>30</v>
      </c>
      <c r="D128" s="75">
        <v>9</v>
      </c>
      <c r="E128" s="76">
        <v>21</v>
      </c>
    </row>
    <row r="129" spans="2:5" x14ac:dyDescent="0.2">
      <c r="B129" s="12" t="s">
        <v>131</v>
      </c>
      <c r="C129" s="75">
        <v>248</v>
      </c>
      <c r="D129" s="75">
        <v>78</v>
      </c>
      <c r="E129" s="76">
        <v>170</v>
      </c>
    </row>
    <row r="130" spans="2:5" x14ac:dyDescent="0.2">
      <c r="B130" s="12" t="s">
        <v>132</v>
      </c>
      <c r="C130" s="75">
        <v>28</v>
      </c>
      <c r="D130" s="75">
        <v>12</v>
      </c>
      <c r="E130" s="76">
        <v>16</v>
      </c>
    </row>
    <row r="131" spans="2:5" x14ac:dyDescent="0.2">
      <c r="B131" s="12" t="s">
        <v>133</v>
      </c>
      <c r="C131" s="75">
        <v>41</v>
      </c>
      <c r="D131" s="75">
        <v>14</v>
      </c>
      <c r="E131" s="76">
        <v>27</v>
      </c>
    </row>
    <row r="132" spans="2:5" x14ac:dyDescent="0.2">
      <c r="B132" s="12" t="s">
        <v>134</v>
      </c>
      <c r="C132" s="75">
        <v>58</v>
      </c>
      <c r="D132" s="75">
        <v>22</v>
      </c>
      <c r="E132" s="76">
        <v>36</v>
      </c>
    </row>
    <row r="133" spans="2:5" x14ac:dyDescent="0.2">
      <c r="B133" s="12" t="s">
        <v>135</v>
      </c>
      <c r="C133" s="75">
        <v>71</v>
      </c>
      <c r="D133" s="75">
        <v>23</v>
      </c>
      <c r="E133" s="76">
        <v>48</v>
      </c>
    </row>
    <row r="134" spans="2:5" x14ac:dyDescent="0.2">
      <c r="B134" s="12" t="s">
        <v>136</v>
      </c>
      <c r="C134" s="75">
        <v>414</v>
      </c>
      <c r="D134" s="75">
        <v>127</v>
      </c>
      <c r="E134" s="76">
        <v>287</v>
      </c>
    </row>
    <row r="135" spans="2:5" x14ac:dyDescent="0.2">
      <c r="B135" s="12" t="s">
        <v>137</v>
      </c>
      <c r="C135" s="75">
        <v>62</v>
      </c>
      <c r="D135" s="75">
        <v>15</v>
      </c>
      <c r="E135" s="76">
        <v>47</v>
      </c>
    </row>
    <row r="136" spans="2:5" x14ac:dyDescent="0.2">
      <c r="B136" s="12" t="s">
        <v>138</v>
      </c>
      <c r="C136" s="75">
        <v>49</v>
      </c>
      <c r="D136" s="75">
        <v>17</v>
      </c>
      <c r="E136" s="76">
        <v>32</v>
      </c>
    </row>
    <row r="137" spans="2:5" x14ac:dyDescent="0.2">
      <c r="B137" s="12" t="s">
        <v>139</v>
      </c>
      <c r="C137" s="75">
        <v>63</v>
      </c>
      <c r="D137" s="75">
        <v>17</v>
      </c>
      <c r="E137" s="76">
        <v>46</v>
      </c>
    </row>
    <row r="138" spans="2:5" x14ac:dyDescent="0.2">
      <c r="B138" s="12" t="s">
        <v>140</v>
      </c>
      <c r="C138" s="75">
        <v>62</v>
      </c>
      <c r="D138" s="75">
        <v>15</v>
      </c>
      <c r="E138" s="76">
        <v>47</v>
      </c>
    </row>
    <row r="139" spans="2:5" x14ac:dyDescent="0.2">
      <c r="B139" s="12" t="s">
        <v>141</v>
      </c>
      <c r="C139" s="75">
        <v>108</v>
      </c>
      <c r="D139" s="75">
        <v>38</v>
      </c>
      <c r="E139" s="76">
        <v>70</v>
      </c>
    </row>
    <row r="140" spans="2:5" x14ac:dyDescent="0.2">
      <c r="B140" s="12" t="s">
        <v>142</v>
      </c>
      <c r="C140" s="75">
        <v>65</v>
      </c>
      <c r="D140" s="75">
        <v>24</v>
      </c>
      <c r="E140" s="76">
        <v>41</v>
      </c>
    </row>
    <row r="141" spans="2:5" x14ac:dyDescent="0.2">
      <c r="B141" s="11" t="s">
        <v>143</v>
      </c>
      <c r="C141" s="75">
        <v>1435</v>
      </c>
      <c r="D141" s="75">
        <v>443</v>
      </c>
      <c r="E141" s="76">
        <v>992</v>
      </c>
    </row>
    <row r="142" spans="2:5" ht="25.5" x14ac:dyDescent="0.2">
      <c r="B142" s="12" t="s">
        <v>144</v>
      </c>
      <c r="C142" s="75">
        <v>59</v>
      </c>
      <c r="D142" s="75">
        <v>15</v>
      </c>
      <c r="E142" s="76">
        <v>44</v>
      </c>
    </row>
    <row r="143" spans="2:5" x14ac:dyDescent="0.2">
      <c r="B143" s="12" t="s">
        <v>145</v>
      </c>
      <c r="C143" s="75">
        <v>128</v>
      </c>
      <c r="D143" s="75">
        <v>42</v>
      </c>
      <c r="E143" s="76">
        <v>86</v>
      </c>
    </row>
    <row r="144" spans="2:5" x14ac:dyDescent="0.2">
      <c r="B144" s="12" t="s">
        <v>146</v>
      </c>
      <c r="C144" s="75">
        <v>56</v>
      </c>
      <c r="D144" s="75">
        <v>18</v>
      </c>
      <c r="E144" s="76">
        <v>38</v>
      </c>
    </row>
    <row r="145" spans="2:5" x14ac:dyDescent="0.2">
      <c r="B145" s="12" t="s">
        <v>147</v>
      </c>
      <c r="C145" s="75">
        <v>56</v>
      </c>
      <c r="D145" s="75">
        <v>22</v>
      </c>
      <c r="E145" s="76">
        <v>34</v>
      </c>
    </row>
    <row r="146" spans="2:5" x14ac:dyDescent="0.2">
      <c r="B146" s="12" t="s">
        <v>148</v>
      </c>
      <c r="C146" s="75">
        <v>267</v>
      </c>
      <c r="D146" s="75">
        <v>92</v>
      </c>
      <c r="E146" s="76">
        <v>175</v>
      </c>
    </row>
    <row r="147" spans="2:5" ht="25.5" x14ac:dyDescent="0.2">
      <c r="B147" s="12" t="s">
        <v>149</v>
      </c>
      <c r="C147" s="75">
        <v>75</v>
      </c>
      <c r="D147" s="75">
        <v>25</v>
      </c>
      <c r="E147" s="76">
        <v>50</v>
      </c>
    </row>
    <row r="148" spans="2:5" ht="25.5" x14ac:dyDescent="0.2">
      <c r="B148" s="12" t="s">
        <v>150</v>
      </c>
      <c r="C148" s="75">
        <v>47</v>
      </c>
      <c r="D148" s="75">
        <v>11</v>
      </c>
      <c r="E148" s="76">
        <v>36</v>
      </c>
    </row>
    <row r="149" spans="2:5" ht="25.5" x14ac:dyDescent="0.2">
      <c r="B149" s="12" t="s">
        <v>151</v>
      </c>
      <c r="C149" s="75">
        <v>70</v>
      </c>
      <c r="D149" s="75">
        <v>23</v>
      </c>
      <c r="E149" s="76">
        <v>47</v>
      </c>
    </row>
    <row r="150" spans="2:5" x14ac:dyDescent="0.2">
      <c r="B150" s="12" t="s">
        <v>152</v>
      </c>
      <c r="C150" s="75">
        <v>25</v>
      </c>
      <c r="D150" s="75">
        <v>6</v>
      </c>
      <c r="E150" s="76">
        <v>19</v>
      </c>
    </row>
    <row r="151" spans="2:5" x14ac:dyDescent="0.2">
      <c r="B151" s="12" t="s">
        <v>153</v>
      </c>
      <c r="C151" s="75">
        <v>125</v>
      </c>
      <c r="D151" s="75">
        <v>37</v>
      </c>
      <c r="E151" s="76">
        <v>88</v>
      </c>
    </row>
    <row r="152" spans="2:5" ht="25.5" x14ac:dyDescent="0.2">
      <c r="B152" s="12" t="s">
        <v>154</v>
      </c>
      <c r="C152" s="75">
        <v>57</v>
      </c>
      <c r="D152" s="75">
        <v>19</v>
      </c>
      <c r="E152" s="76">
        <v>38</v>
      </c>
    </row>
    <row r="153" spans="2:5" x14ac:dyDescent="0.2">
      <c r="B153" s="12" t="s">
        <v>155</v>
      </c>
      <c r="C153" s="75">
        <v>49</v>
      </c>
      <c r="D153" s="75">
        <v>17</v>
      </c>
      <c r="E153" s="76">
        <v>32</v>
      </c>
    </row>
    <row r="154" spans="2:5" x14ac:dyDescent="0.2">
      <c r="B154" s="12" t="s">
        <v>156</v>
      </c>
      <c r="C154" s="75">
        <v>212</v>
      </c>
      <c r="D154" s="75">
        <v>60</v>
      </c>
      <c r="E154" s="76">
        <v>152</v>
      </c>
    </row>
    <row r="155" spans="2:5" x14ac:dyDescent="0.2">
      <c r="B155" s="12" t="s">
        <v>157</v>
      </c>
      <c r="C155" s="75">
        <v>95</v>
      </c>
      <c r="D155" s="75">
        <v>24</v>
      </c>
      <c r="E155" s="76">
        <v>71</v>
      </c>
    </row>
    <row r="156" spans="2:5" x14ac:dyDescent="0.2">
      <c r="B156" s="12" t="s">
        <v>158</v>
      </c>
      <c r="C156" s="75">
        <v>114</v>
      </c>
      <c r="D156" s="75">
        <v>32</v>
      </c>
      <c r="E156" s="76">
        <v>82</v>
      </c>
    </row>
    <row r="157" spans="2:5" ht="25.5" x14ac:dyDescent="0.2">
      <c r="B157" s="11" t="s">
        <v>159</v>
      </c>
      <c r="C157" s="75">
        <v>3115</v>
      </c>
      <c r="D157" s="75">
        <v>990</v>
      </c>
      <c r="E157" s="76">
        <v>2125</v>
      </c>
    </row>
    <row r="158" spans="2:5" x14ac:dyDescent="0.2">
      <c r="B158" s="12" t="s">
        <v>160</v>
      </c>
      <c r="C158" s="75">
        <v>153</v>
      </c>
      <c r="D158" s="75">
        <v>58</v>
      </c>
      <c r="E158" s="76">
        <v>95</v>
      </c>
    </row>
    <row r="159" spans="2:5" x14ac:dyDescent="0.2">
      <c r="B159" s="12" t="s">
        <v>161</v>
      </c>
      <c r="C159" s="75">
        <v>148</v>
      </c>
      <c r="D159" s="75">
        <v>44</v>
      </c>
      <c r="E159" s="76">
        <v>104</v>
      </c>
    </row>
    <row r="160" spans="2:5" x14ac:dyDescent="0.2">
      <c r="B160" s="12" t="s">
        <v>162</v>
      </c>
      <c r="C160" s="75">
        <v>1127</v>
      </c>
      <c r="D160" s="75">
        <v>372</v>
      </c>
      <c r="E160" s="76">
        <v>755</v>
      </c>
    </row>
    <row r="161" spans="2:5" x14ac:dyDescent="0.2">
      <c r="B161" s="12" t="s">
        <v>163</v>
      </c>
      <c r="C161" s="75">
        <v>135</v>
      </c>
      <c r="D161" s="75">
        <v>44</v>
      </c>
      <c r="E161" s="76">
        <v>91</v>
      </c>
    </row>
    <row r="162" spans="2:5" x14ac:dyDescent="0.2">
      <c r="B162" s="12" t="s">
        <v>164</v>
      </c>
      <c r="C162" s="75">
        <v>41</v>
      </c>
      <c r="D162" s="75">
        <v>17</v>
      </c>
      <c r="E162" s="76">
        <v>24</v>
      </c>
    </row>
    <row r="163" spans="2:5" x14ac:dyDescent="0.2">
      <c r="B163" s="12" t="s">
        <v>165</v>
      </c>
      <c r="C163" s="75">
        <v>151</v>
      </c>
      <c r="D163" s="75">
        <v>36</v>
      </c>
      <c r="E163" s="76">
        <v>115</v>
      </c>
    </row>
    <row r="164" spans="2:5" x14ac:dyDescent="0.2">
      <c r="B164" s="12" t="s">
        <v>166</v>
      </c>
      <c r="C164" s="75">
        <v>77</v>
      </c>
      <c r="D164" s="75">
        <v>24</v>
      </c>
      <c r="E164" s="76">
        <v>53</v>
      </c>
    </row>
    <row r="165" spans="2:5" x14ac:dyDescent="0.2">
      <c r="B165" s="12" t="s">
        <v>167</v>
      </c>
      <c r="C165" s="75">
        <v>63</v>
      </c>
      <c r="D165" s="75">
        <v>22</v>
      </c>
      <c r="E165" s="76">
        <v>41</v>
      </c>
    </row>
    <row r="166" spans="2:5" x14ac:dyDescent="0.2">
      <c r="B166" s="12" t="s">
        <v>168</v>
      </c>
      <c r="C166" s="75">
        <v>50</v>
      </c>
      <c r="D166" s="75">
        <v>19</v>
      </c>
      <c r="E166" s="76">
        <v>31</v>
      </c>
    </row>
    <row r="167" spans="2:5" x14ac:dyDescent="0.2">
      <c r="B167" s="12" t="s">
        <v>169</v>
      </c>
      <c r="C167" s="75">
        <v>159</v>
      </c>
      <c r="D167" s="75">
        <v>47</v>
      </c>
      <c r="E167" s="76">
        <v>112</v>
      </c>
    </row>
    <row r="168" spans="2:5" x14ac:dyDescent="0.2">
      <c r="B168" s="12" t="s">
        <v>170</v>
      </c>
      <c r="C168" s="75">
        <v>45</v>
      </c>
      <c r="D168" s="75">
        <v>11</v>
      </c>
      <c r="E168" s="76">
        <v>34</v>
      </c>
    </row>
    <row r="169" spans="2:5" x14ac:dyDescent="0.2">
      <c r="B169" s="12" t="s">
        <v>171</v>
      </c>
      <c r="C169" s="75">
        <v>56</v>
      </c>
      <c r="D169" s="75">
        <v>21</v>
      </c>
      <c r="E169" s="76">
        <v>35</v>
      </c>
    </row>
    <row r="170" spans="2:5" x14ac:dyDescent="0.2">
      <c r="B170" s="12" t="s">
        <v>172</v>
      </c>
      <c r="C170" s="75">
        <v>28</v>
      </c>
      <c r="D170" s="75">
        <v>7</v>
      </c>
      <c r="E170" s="76">
        <v>21</v>
      </c>
    </row>
    <row r="171" spans="2:5" x14ac:dyDescent="0.2">
      <c r="B171" s="12" t="s">
        <v>173</v>
      </c>
      <c r="C171" s="75">
        <v>60</v>
      </c>
      <c r="D171" s="75">
        <v>17</v>
      </c>
      <c r="E171" s="76">
        <v>43</v>
      </c>
    </row>
    <row r="172" spans="2:5" x14ac:dyDescent="0.2">
      <c r="B172" s="12" t="s">
        <v>174</v>
      </c>
      <c r="C172" s="75">
        <v>57</v>
      </c>
      <c r="D172" s="75">
        <v>19</v>
      </c>
      <c r="E172" s="76">
        <v>38</v>
      </c>
    </row>
    <row r="173" spans="2:5" x14ac:dyDescent="0.2">
      <c r="B173" s="12" t="s">
        <v>175</v>
      </c>
      <c r="C173" s="75">
        <v>168</v>
      </c>
      <c r="D173" s="75">
        <v>64</v>
      </c>
      <c r="E173" s="76">
        <v>104</v>
      </c>
    </row>
    <row r="174" spans="2:5" x14ac:dyDescent="0.2">
      <c r="B174" s="12" t="s">
        <v>176</v>
      </c>
      <c r="C174" s="75">
        <v>82</v>
      </c>
      <c r="D174" s="75">
        <v>22</v>
      </c>
      <c r="E174" s="76">
        <v>60</v>
      </c>
    </row>
    <row r="175" spans="2:5" ht="25.5" x14ac:dyDescent="0.2">
      <c r="B175" s="12" t="s">
        <v>177</v>
      </c>
      <c r="C175" s="75">
        <v>110</v>
      </c>
      <c r="D175" s="75">
        <v>36</v>
      </c>
      <c r="E175" s="76">
        <v>74</v>
      </c>
    </row>
    <row r="176" spans="2:5" x14ac:dyDescent="0.2">
      <c r="B176" s="12" t="s">
        <v>178</v>
      </c>
      <c r="C176" s="75">
        <v>129</v>
      </c>
      <c r="D176" s="75">
        <v>30</v>
      </c>
      <c r="E176" s="76">
        <v>99</v>
      </c>
    </row>
    <row r="177" spans="2:5" x14ac:dyDescent="0.2">
      <c r="B177" s="12" t="s">
        <v>179</v>
      </c>
      <c r="C177" s="75">
        <v>210</v>
      </c>
      <c r="D177" s="75">
        <v>65</v>
      </c>
      <c r="E177" s="76">
        <v>145</v>
      </c>
    </row>
    <row r="178" spans="2:5" x14ac:dyDescent="0.2">
      <c r="B178" s="12" t="s">
        <v>180</v>
      </c>
      <c r="C178" s="75">
        <v>66</v>
      </c>
      <c r="D178" s="75">
        <v>15</v>
      </c>
      <c r="E178" s="76">
        <v>51</v>
      </c>
    </row>
    <row r="179" spans="2:5" x14ac:dyDescent="0.2">
      <c r="B179" s="11" t="s">
        <v>181</v>
      </c>
      <c r="C179" s="75">
        <v>1663</v>
      </c>
      <c r="D179" s="75">
        <v>530</v>
      </c>
      <c r="E179" s="76">
        <v>1133</v>
      </c>
    </row>
    <row r="180" spans="2:5" x14ac:dyDescent="0.2">
      <c r="B180" s="12" t="s">
        <v>182</v>
      </c>
      <c r="C180" s="75">
        <v>78</v>
      </c>
      <c r="D180" s="75">
        <v>31</v>
      </c>
      <c r="E180" s="76">
        <v>47</v>
      </c>
    </row>
    <row r="181" spans="2:5" x14ac:dyDescent="0.2">
      <c r="B181" s="12" t="s">
        <v>183</v>
      </c>
      <c r="C181" s="75">
        <v>71</v>
      </c>
      <c r="D181" s="75">
        <v>25</v>
      </c>
      <c r="E181" s="76">
        <v>46</v>
      </c>
    </row>
    <row r="182" spans="2:5" x14ac:dyDescent="0.2">
      <c r="B182" s="12" t="s">
        <v>184</v>
      </c>
      <c r="C182" s="75">
        <v>28</v>
      </c>
      <c r="D182" s="75">
        <v>6</v>
      </c>
      <c r="E182" s="76">
        <v>22</v>
      </c>
    </row>
    <row r="183" spans="2:5" x14ac:dyDescent="0.2">
      <c r="B183" s="12" t="s">
        <v>185</v>
      </c>
      <c r="C183" s="75">
        <v>33</v>
      </c>
      <c r="D183" s="75">
        <v>9</v>
      </c>
      <c r="E183" s="76">
        <v>24</v>
      </c>
    </row>
    <row r="184" spans="2:5" x14ac:dyDescent="0.2">
      <c r="B184" s="12" t="s">
        <v>186</v>
      </c>
      <c r="C184" s="75">
        <v>73</v>
      </c>
      <c r="D184" s="75">
        <v>21</v>
      </c>
      <c r="E184" s="76">
        <v>52</v>
      </c>
    </row>
    <row r="185" spans="2:5" x14ac:dyDescent="0.2">
      <c r="B185" s="12" t="s">
        <v>187</v>
      </c>
      <c r="C185" s="75">
        <v>48</v>
      </c>
      <c r="D185" s="75">
        <v>16</v>
      </c>
      <c r="E185" s="76">
        <v>32</v>
      </c>
    </row>
    <row r="186" spans="2:5" x14ac:dyDescent="0.2">
      <c r="B186" s="12" t="s">
        <v>188</v>
      </c>
      <c r="C186" s="75">
        <v>446</v>
      </c>
      <c r="D186" s="75">
        <v>130</v>
      </c>
      <c r="E186" s="76">
        <v>316</v>
      </c>
    </row>
    <row r="187" spans="2:5" x14ac:dyDescent="0.2">
      <c r="B187" s="12" t="s">
        <v>189</v>
      </c>
      <c r="C187" s="75">
        <v>234</v>
      </c>
      <c r="D187" s="75">
        <v>80</v>
      </c>
      <c r="E187" s="76">
        <v>154</v>
      </c>
    </row>
    <row r="188" spans="2:5" x14ac:dyDescent="0.2">
      <c r="B188" s="12" t="s">
        <v>190</v>
      </c>
      <c r="C188" s="75">
        <v>252</v>
      </c>
      <c r="D188" s="75">
        <v>89</v>
      </c>
      <c r="E188" s="76">
        <v>163</v>
      </c>
    </row>
    <row r="189" spans="2:5" x14ac:dyDescent="0.2">
      <c r="B189" s="12" t="s">
        <v>191</v>
      </c>
      <c r="C189" s="75">
        <v>67</v>
      </c>
      <c r="D189" s="75">
        <v>19</v>
      </c>
      <c r="E189" s="76">
        <v>48</v>
      </c>
    </row>
    <row r="190" spans="2:5" x14ac:dyDescent="0.2">
      <c r="B190" s="12" t="s">
        <v>192</v>
      </c>
      <c r="C190" s="75">
        <v>171</v>
      </c>
      <c r="D190" s="75">
        <v>53</v>
      </c>
      <c r="E190" s="76">
        <v>118</v>
      </c>
    </row>
    <row r="191" spans="2:5" x14ac:dyDescent="0.2">
      <c r="B191" s="12" t="s">
        <v>193</v>
      </c>
      <c r="C191" s="75">
        <v>80</v>
      </c>
      <c r="D191" s="75">
        <v>26</v>
      </c>
      <c r="E191" s="76">
        <v>54</v>
      </c>
    </row>
    <row r="192" spans="2:5" x14ac:dyDescent="0.2">
      <c r="B192" s="12" t="s">
        <v>194</v>
      </c>
      <c r="C192" s="75">
        <v>82</v>
      </c>
      <c r="D192" s="75">
        <v>25</v>
      </c>
      <c r="E192" s="76">
        <v>57</v>
      </c>
    </row>
    <row r="193" spans="2:5" x14ac:dyDescent="0.2">
      <c r="B193" s="11" t="s">
        <v>195</v>
      </c>
      <c r="C193" s="75">
        <v>1723</v>
      </c>
      <c r="D193" s="75">
        <v>519</v>
      </c>
      <c r="E193" s="76">
        <v>1204</v>
      </c>
    </row>
    <row r="194" spans="2:5" ht="25.5" x14ac:dyDescent="0.2">
      <c r="B194" s="12" t="s">
        <v>196</v>
      </c>
      <c r="C194" s="75">
        <v>39</v>
      </c>
      <c r="D194" s="75">
        <v>12</v>
      </c>
      <c r="E194" s="76">
        <v>27</v>
      </c>
    </row>
    <row r="195" spans="2:5" x14ac:dyDescent="0.2">
      <c r="B195" s="12" t="s">
        <v>197</v>
      </c>
      <c r="C195" s="75">
        <v>70</v>
      </c>
      <c r="D195" s="75">
        <v>13</v>
      </c>
      <c r="E195" s="76">
        <v>57</v>
      </c>
    </row>
    <row r="196" spans="2:5" x14ac:dyDescent="0.2">
      <c r="B196" s="12" t="s">
        <v>198</v>
      </c>
      <c r="C196" s="75">
        <v>178</v>
      </c>
      <c r="D196" s="75">
        <v>47</v>
      </c>
      <c r="E196" s="76">
        <v>131</v>
      </c>
    </row>
    <row r="197" spans="2:5" x14ac:dyDescent="0.2">
      <c r="B197" s="12" t="s">
        <v>199</v>
      </c>
      <c r="C197" s="75">
        <v>67</v>
      </c>
      <c r="D197" s="75">
        <v>21</v>
      </c>
      <c r="E197" s="76">
        <v>46</v>
      </c>
    </row>
    <row r="198" spans="2:5" x14ac:dyDescent="0.2">
      <c r="B198" s="12" t="s">
        <v>200</v>
      </c>
      <c r="C198" s="75">
        <v>95</v>
      </c>
      <c r="D198" s="75">
        <v>28</v>
      </c>
      <c r="E198" s="76">
        <v>67</v>
      </c>
    </row>
    <row r="199" spans="2:5" ht="25.5" x14ac:dyDescent="0.2">
      <c r="B199" s="12" t="s">
        <v>201</v>
      </c>
      <c r="C199" s="75">
        <v>101</v>
      </c>
      <c r="D199" s="75">
        <v>32</v>
      </c>
      <c r="E199" s="76">
        <v>69</v>
      </c>
    </row>
    <row r="200" spans="2:5" x14ac:dyDescent="0.2">
      <c r="B200" s="12" t="s">
        <v>202</v>
      </c>
      <c r="C200" s="75">
        <v>290</v>
      </c>
      <c r="D200" s="75">
        <v>87</v>
      </c>
      <c r="E200" s="76">
        <v>203</v>
      </c>
    </row>
    <row r="201" spans="2:5" x14ac:dyDescent="0.2">
      <c r="B201" s="12" t="s">
        <v>203</v>
      </c>
      <c r="C201" s="75">
        <v>160</v>
      </c>
      <c r="D201" s="75">
        <v>55</v>
      </c>
      <c r="E201" s="76">
        <v>105</v>
      </c>
    </row>
    <row r="202" spans="2:5" ht="25.5" x14ac:dyDescent="0.2">
      <c r="B202" s="12" t="s">
        <v>204</v>
      </c>
      <c r="C202" s="75">
        <v>69</v>
      </c>
      <c r="D202" s="75">
        <v>17</v>
      </c>
      <c r="E202" s="76">
        <v>52</v>
      </c>
    </row>
    <row r="203" spans="2:5" x14ac:dyDescent="0.2">
      <c r="B203" s="12" t="s">
        <v>205</v>
      </c>
      <c r="C203" s="75">
        <v>94</v>
      </c>
      <c r="D203" s="75">
        <v>32</v>
      </c>
      <c r="E203" s="76">
        <v>62</v>
      </c>
    </row>
    <row r="204" spans="2:5" x14ac:dyDescent="0.2">
      <c r="B204" s="12" t="s">
        <v>206</v>
      </c>
      <c r="C204" s="75">
        <v>37</v>
      </c>
      <c r="D204" s="75">
        <v>9</v>
      </c>
      <c r="E204" s="76">
        <v>28</v>
      </c>
    </row>
    <row r="205" spans="2:5" x14ac:dyDescent="0.2">
      <c r="B205" s="12" t="s">
        <v>207</v>
      </c>
      <c r="C205" s="75">
        <v>170</v>
      </c>
      <c r="D205" s="75">
        <v>56</v>
      </c>
      <c r="E205" s="76">
        <v>114</v>
      </c>
    </row>
    <row r="206" spans="2:5" x14ac:dyDescent="0.2">
      <c r="B206" s="12" t="s">
        <v>208</v>
      </c>
      <c r="C206" s="75">
        <v>353</v>
      </c>
      <c r="D206" s="75">
        <v>110</v>
      </c>
      <c r="E206" s="76">
        <v>243</v>
      </c>
    </row>
    <row r="207" spans="2:5" ht="25.5" x14ac:dyDescent="0.2">
      <c r="B207" s="11" t="s">
        <v>209</v>
      </c>
      <c r="C207" s="75">
        <v>2792</v>
      </c>
      <c r="D207" s="75">
        <v>820</v>
      </c>
      <c r="E207" s="76">
        <v>1972</v>
      </c>
    </row>
    <row r="208" spans="2:5" x14ac:dyDescent="0.2">
      <c r="B208" s="12" t="s">
        <v>210</v>
      </c>
      <c r="C208" s="75">
        <v>47</v>
      </c>
      <c r="D208" s="75">
        <v>12</v>
      </c>
      <c r="E208" s="76">
        <v>35</v>
      </c>
    </row>
    <row r="209" spans="2:5" x14ac:dyDescent="0.2">
      <c r="B209" s="12" t="s">
        <v>211</v>
      </c>
      <c r="C209" s="75">
        <v>80</v>
      </c>
      <c r="D209" s="75">
        <v>26</v>
      </c>
      <c r="E209" s="76">
        <v>54</v>
      </c>
    </row>
    <row r="210" spans="2:5" x14ac:dyDescent="0.2">
      <c r="B210" s="12" t="s">
        <v>212</v>
      </c>
      <c r="C210" s="75">
        <v>79</v>
      </c>
      <c r="D210" s="75">
        <v>25</v>
      </c>
      <c r="E210" s="76">
        <v>54</v>
      </c>
    </row>
    <row r="211" spans="2:5" x14ac:dyDescent="0.2">
      <c r="B211" s="12" t="s">
        <v>213</v>
      </c>
      <c r="C211" s="75">
        <v>47</v>
      </c>
      <c r="D211" s="75">
        <v>14</v>
      </c>
      <c r="E211" s="76">
        <v>33</v>
      </c>
    </row>
    <row r="212" spans="2:5" ht="25.5" x14ac:dyDescent="0.2">
      <c r="B212" s="12" t="s">
        <v>214</v>
      </c>
      <c r="C212" s="75">
        <v>31</v>
      </c>
      <c r="D212" s="75">
        <v>5</v>
      </c>
      <c r="E212" s="76">
        <v>26</v>
      </c>
    </row>
    <row r="213" spans="2:5" x14ac:dyDescent="0.2">
      <c r="B213" s="12" t="s">
        <v>215</v>
      </c>
      <c r="C213" s="75">
        <v>215</v>
      </c>
      <c r="D213" s="75">
        <v>72</v>
      </c>
      <c r="E213" s="76">
        <v>143</v>
      </c>
    </row>
    <row r="214" spans="2:5" ht="25.5" x14ac:dyDescent="0.2">
      <c r="B214" s="12" t="s">
        <v>216</v>
      </c>
      <c r="C214" s="75">
        <v>74</v>
      </c>
      <c r="D214" s="75">
        <v>22</v>
      </c>
      <c r="E214" s="76">
        <v>52</v>
      </c>
    </row>
    <row r="215" spans="2:5" x14ac:dyDescent="0.2">
      <c r="B215" s="12" t="s">
        <v>217</v>
      </c>
      <c r="C215" s="75">
        <v>235</v>
      </c>
      <c r="D215" s="75">
        <v>66</v>
      </c>
      <c r="E215" s="76">
        <v>169</v>
      </c>
    </row>
    <row r="216" spans="2:5" x14ac:dyDescent="0.2">
      <c r="B216" s="12" t="s">
        <v>218</v>
      </c>
      <c r="C216" s="75">
        <v>83</v>
      </c>
      <c r="D216" s="75">
        <v>32</v>
      </c>
      <c r="E216" s="76">
        <v>51</v>
      </c>
    </row>
    <row r="217" spans="2:5" x14ac:dyDescent="0.2">
      <c r="B217" s="12" t="s">
        <v>219</v>
      </c>
      <c r="C217" s="75">
        <v>71</v>
      </c>
      <c r="D217" s="75">
        <v>21</v>
      </c>
      <c r="E217" s="76">
        <v>50</v>
      </c>
    </row>
    <row r="218" spans="2:5" x14ac:dyDescent="0.2">
      <c r="B218" s="12" t="s">
        <v>220</v>
      </c>
      <c r="C218" s="75">
        <v>137</v>
      </c>
      <c r="D218" s="75">
        <v>46</v>
      </c>
      <c r="E218" s="76">
        <v>91</v>
      </c>
    </row>
    <row r="219" spans="2:5" x14ac:dyDescent="0.2">
      <c r="B219" s="12" t="s">
        <v>221</v>
      </c>
      <c r="C219" s="75">
        <v>95</v>
      </c>
      <c r="D219" s="75">
        <v>27</v>
      </c>
      <c r="E219" s="76">
        <v>68</v>
      </c>
    </row>
    <row r="220" spans="2:5" x14ac:dyDescent="0.2">
      <c r="B220" s="12" t="s">
        <v>222</v>
      </c>
      <c r="C220" s="75">
        <v>60</v>
      </c>
      <c r="D220" s="75">
        <v>16</v>
      </c>
      <c r="E220" s="76">
        <v>44</v>
      </c>
    </row>
    <row r="221" spans="2:5" x14ac:dyDescent="0.2">
      <c r="B221" s="12" t="s">
        <v>223</v>
      </c>
      <c r="C221" s="75">
        <v>112</v>
      </c>
      <c r="D221" s="75">
        <v>35</v>
      </c>
      <c r="E221" s="76">
        <v>77</v>
      </c>
    </row>
    <row r="222" spans="2:5" x14ac:dyDescent="0.2">
      <c r="B222" s="12" t="s">
        <v>224</v>
      </c>
      <c r="C222" s="75">
        <v>83</v>
      </c>
      <c r="D222" s="75">
        <v>32</v>
      </c>
      <c r="E222" s="76">
        <v>51</v>
      </c>
    </row>
    <row r="223" spans="2:5" x14ac:dyDescent="0.2">
      <c r="B223" s="12" t="s">
        <v>225</v>
      </c>
      <c r="C223" s="75">
        <v>42</v>
      </c>
      <c r="D223" s="75">
        <v>17</v>
      </c>
      <c r="E223" s="76">
        <v>25</v>
      </c>
    </row>
    <row r="224" spans="2:5" x14ac:dyDescent="0.2">
      <c r="B224" s="12" t="s">
        <v>226</v>
      </c>
      <c r="C224" s="75">
        <v>243</v>
      </c>
      <c r="D224" s="75">
        <v>63</v>
      </c>
      <c r="E224" s="76">
        <v>180</v>
      </c>
    </row>
    <row r="225" spans="1:6" x14ac:dyDescent="0.2">
      <c r="B225" s="12" t="s">
        <v>227</v>
      </c>
      <c r="C225" s="75">
        <v>62</v>
      </c>
      <c r="D225" s="75">
        <v>14</v>
      </c>
      <c r="E225" s="76">
        <v>48</v>
      </c>
    </row>
    <row r="226" spans="1:6" x14ac:dyDescent="0.2">
      <c r="B226" s="12" t="s">
        <v>228</v>
      </c>
      <c r="C226" s="75">
        <v>792</v>
      </c>
      <c r="D226" s="75">
        <v>211</v>
      </c>
      <c r="E226" s="76">
        <v>581</v>
      </c>
    </row>
    <row r="227" spans="1:6" x14ac:dyDescent="0.2">
      <c r="B227" s="12" t="s">
        <v>229</v>
      </c>
      <c r="C227" s="75">
        <v>39</v>
      </c>
      <c r="D227" s="75">
        <v>11</v>
      </c>
      <c r="E227" s="76">
        <v>28</v>
      </c>
    </row>
    <row r="228" spans="1:6" x14ac:dyDescent="0.2">
      <c r="B228" s="12" t="s">
        <v>230</v>
      </c>
      <c r="C228" s="75">
        <v>136</v>
      </c>
      <c r="D228" s="75">
        <v>44</v>
      </c>
      <c r="E228" s="76">
        <v>92</v>
      </c>
    </row>
    <row r="229" spans="1:6" ht="13.5" thickBot="1" x14ac:dyDescent="0.25">
      <c r="B229" s="14" t="s">
        <v>231</v>
      </c>
      <c r="C229" s="77">
        <v>29</v>
      </c>
      <c r="D229" s="77">
        <v>9</v>
      </c>
      <c r="E229" s="78">
        <v>20</v>
      </c>
    </row>
    <row r="230" spans="1:6" x14ac:dyDescent="0.2">
      <c r="B230" s="165" t="s">
        <v>327</v>
      </c>
    </row>
    <row r="233" spans="1:6" x14ac:dyDescent="0.2">
      <c r="A233" s="165" t="s">
        <v>233</v>
      </c>
      <c r="B233" s="17" t="s">
        <v>234</v>
      </c>
      <c r="D233" s="17" t="s">
        <v>235</v>
      </c>
      <c r="F233" s="165" t="s">
        <v>373</v>
      </c>
    </row>
  </sheetData>
  <mergeCells count="3">
    <mergeCell ref="B8:B9"/>
    <mergeCell ref="C8:C9"/>
    <mergeCell ref="D8:E8"/>
  </mergeCells>
  <conditionalFormatting sqref="B8:B9">
    <cfRule type="expression" dxfId="104" priority="1">
      <formula>A1&lt;&gt;IV65000</formula>
    </cfRule>
  </conditionalFormatting>
  <conditionalFormatting sqref="C8:C9">
    <cfRule type="expression" dxfId="103" priority="2">
      <formula>A1&lt;&gt;IV65000</formula>
    </cfRule>
  </conditionalFormatting>
  <conditionalFormatting sqref="D8:E8">
    <cfRule type="expression" dxfId="102" priority="3">
      <formula>A1&lt;&gt;IV65000</formula>
    </cfRule>
  </conditionalFormatting>
  <hyperlinks>
    <hyperlink ref="B233" r:id="rId1" xr:uid="{FC2CB065-8718-4054-BDF7-8C9FE86A5A29}"/>
    <hyperlink ref="D233" r:id="rId2" xr:uid="{A92C656A-05FA-44A4-AA45-B1EB59827CFC}"/>
    <hyperlink ref="A2" location="Obsah!A1" display="Zpět na obsah" xr:uid="{AC35BB4E-1E5C-4B1E-A987-97B77185F641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345D5-4596-451A-8CA6-87229231EA2D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6"/>
    <col min="2" max="2" width="18.140625" style="166" customWidth="1"/>
    <col min="3" max="5" width="17.140625" style="166" customWidth="1"/>
    <col min="6" max="6" width="8.5703125" style="166" customWidth="1"/>
    <col min="7" max="16384" width="9.140625" style="166"/>
  </cols>
  <sheetData>
    <row r="1" spans="1:7" x14ac:dyDescent="0.2">
      <c r="A1" s="16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6" t="s">
        <v>323</v>
      </c>
      <c r="F5" s="4" t="s">
        <v>5</v>
      </c>
      <c r="G5" s="166" t="s">
        <v>324</v>
      </c>
    </row>
    <row r="6" spans="1:7" x14ac:dyDescent="0.2">
      <c r="B6" s="166" t="s">
        <v>418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23389</v>
      </c>
      <c r="D10" s="75">
        <v>7200</v>
      </c>
      <c r="E10" s="76">
        <v>16189</v>
      </c>
    </row>
    <row r="11" spans="1:7" ht="25.5" x14ac:dyDescent="0.2">
      <c r="B11" s="11" t="s">
        <v>12</v>
      </c>
      <c r="C11" s="75">
        <v>3004</v>
      </c>
      <c r="D11" s="75">
        <v>995</v>
      </c>
      <c r="E11" s="76">
        <v>2009</v>
      </c>
    </row>
    <row r="12" spans="1:7" x14ac:dyDescent="0.2">
      <c r="B12" s="11" t="s">
        <v>13</v>
      </c>
      <c r="C12" s="75">
        <v>2720</v>
      </c>
      <c r="D12" s="75">
        <v>833</v>
      </c>
      <c r="E12" s="76">
        <v>1887</v>
      </c>
    </row>
    <row r="13" spans="1:7" x14ac:dyDescent="0.2">
      <c r="B13" s="12" t="s">
        <v>14</v>
      </c>
      <c r="C13" s="75">
        <v>134</v>
      </c>
      <c r="D13" s="75">
        <v>42</v>
      </c>
      <c r="E13" s="76">
        <v>92</v>
      </c>
    </row>
    <row r="14" spans="1:7" x14ac:dyDescent="0.2">
      <c r="B14" s="12" t="s">
        <v>15</v>
      </c>
      <c r="C14" s="75">
        <v>118</v>
      </c>
      <c r="D14" s="75">
        <v>34</v>
      </c>
      <c r="E14" s="76">
        <v>84</v>
      </c>
    </row>
    <row r="15" spans="1:7" ht="38.25" x14ac:dyDescent="0.2">
      <c r="B15" s="12" t="s">
        <v>16</v>
      </c>
      <c r="C15" s="75">
        <v>160</v>
      </c>
      <c r="D15" s="75">
        <v>44</v>
      </c>
      <c r="E15" s="76">
        <v>116</v>
      </c>
    </row>
    <row r="16" spans="1:7" x14ac:dyDescent="0.2">
      <c r="B16" s="12" t="s">
        <v>17</v>
      </c>
      <c r="C16" s="75">
        <v>70</v>
      </c>
      <c r="D16" s="75">
        <v>19</v>
      </c>
      <c r="E16" s="76">
        <v>51</v>
      </c>
    </row>
    <row r="17" spans="2:5" x14ac:dyDescent="0.2">
      <c r="B17" s="12" t="s">
        <v>18</v>
      </c>
      <c r="C17" s="75">
        <v>240</v>
      </c>
      <c r="D17" s="75">
        <v>81</v>
      </c>
      <c r="E17" s="76">
        <v>159</v>
      </c>
    </row>
    <row r="18" spans="2:5" x14ac:dyDescent="0.2">
      <c r="B18" s="12" t="s">
        <v>19</v>
      </c>
      <c r="C18" s="75">
        <v>30</v>
      </c>
      <c r="D18" s="75">
        <v>8</v>
      </c>
      <c r="E18" s="76">
        <v>22</v>
      </c>
    </row>
    <row r="19" spans="2:5" x14ac:dyDescent="0.2">
      <c r="B19" s="12" t="s">
        <v>21</v>
      </c>
      <c r="C19" s="75">
        <v>52</v>
      </c>
      <c r="D19" s="75">
        <v>10</v>
      </c>
      <c r="E19" s="76">
        <v>42</v>
      </c>
    </row>
    <row r="20" spans="2:5" x14ac:dyDescent="0.2">
      <c r="B20" s="12" t="s">
        <v>22</v>
      </c>
      <c r="C20" s="75">
        <v>71</v>
      </c>
      <c r="D20" s="75">
        <v>22</v>
      </c>
      <c r="E20" s="76">
        <v>49</v>
      </c>
    </row>
    <row r="21" spans="2:5" x14ac:dyDescent="0.2">
      <c r="B21" s="12" t="s">
        <v>23</v>
      </c>
      <c r="C21" s="75">
        <v>246</v>
      </c>
      <c r="D21" s="75">
        <v>67</v>
      </c>
      <c r="E21" s="76">
        <v>179</v>
      </c>
    </row>
    <row r="22" spans="2:5" x14ac:dyDescent="0.2">
      <c r="B22" s="12" t="s">
        <v>24</v>
      </c>
      <c r="C22" s="75">
        <v>225</v>
      </c>
      <c r="D22" s="75">
        <v>78</v>
      </c>
      <c r="E22" s="76">
        <v>147</v>
      </c>
    </row>
    <row r="23" spans="2:5" ht="25.5" x14ac:dyDescent="0.2">
      <c r="B23" s="12" t="s">
        <v>25</v>
      </c>
      <c r="C23" s="75">
        <v>57</v>
      </c>
      <c r="D23" s="75">
        <v>21</v>
      </c>
      <c r="E23" s="76">
        <v>36</v>
      </c>
    </row>
    <row r="24" spans="2:5" x14ac:dyDescent="0.2">
      <c r="B24" s="12" t="s">
        <v>26</v>
      </c>
      <c r="C24" s="75">
        <v>116</v>
      </c>
      <c r="D24" s="75">
        <v>29</v>
      </c>
      <c r="E24" s="76">
        <v>87</v>
      </c>
    </row>
    <row r="25" spans="2:5" x14ac:dyDescent="0.2">
      <c r="B25" s="12" t="s">
        <v>27</v>
      </c>
      <c r="C25" s="75">
        <v>30</v>
      </c>
      <c r="D25" s="75">
        <v>7</v>
      </c>
      <c r="E25" s="76">
        <v>23</v>
      </c>
    </row>
    <row r="26" spans="2:5" x14ac:dyDescent="0.2">
      <c r="B26" s="12" t="s">
        <v>28</v>
      </c>
      <c r="C26" s="75">
        <v>84</v>
      </c>
      <c r="D26" s="75">
        <v>26</v>
      </c>
      <c r="E26" s="76">
        <v>58</v>
      </c>
    </row>
    <row r="27" spans="2:5" x14ac:dyDescent="0.2">
      <c r="B27" s="12" t="s">
        <v>29</v>
      </c>
      <c r="C27" s="75">
        <v>226</v>
      </c>
      <c r="D27" s="75">
        <v>66</v>
      </c>
      <c r="E27" s="76">
        <v>160</v>
      </c>
    </row>
    <row r="28" spans="2:5" x14ac:dyDescent="0.2">
      <c r="B28" s="12" t="s">
        <v>30</v>
      </c>
      <c r="C28" s="75">
        <v>39</v>
      </c>
      <c r="D28" s="75">
        <v>12</v>
      </c>
      <c r="E28" s="76">
        <v>27</v>
      </c>
    </row>
    <row r="29" spans="2:5" x14ac:dyDescent="0.2">
      <c r="B29" s="12" t="s">
        <v>31</v>
      </c>
      <c r="C29" s="75">
        <v>53</v>
      </c>
      <c r="D29" s="75">
        <v>13</v>
      </c>
      <c r="E29" s="76">
        <v>40</v>
      </c>
    </row>
    <row r="30" spans="2:5" x14ac:dyDescent="0.2">
      <c r="B30" s="12" t="s">
        <v>32</v>
      </c>
      <c r="C30" s="75">
        <v>77</v>
      </c>
      <c r="D30" s="75">
        <v>24</v>
      </c>
      <c r="E30" s="76">
        <v>53</v>
      </c>
    </row>
    <row r="31" spans="2:5" x14ac:dyDescent="0.2">
      <c r="B31" s="12" t="s">
        <v>33</v>
      </c>
      <c r="C31" s="75">
        <v>75</v>
      </c>
      <c r="D31" s="75">
        <v>25</v>
      </c>
      <c r="E31" s="76">
        <v>50</v>
      </c>
    </row>
    <row r="32" spans="2:5" x14ac:dyDescent="0.2">
      <c r="B32" s="12" t="s">
        <v>34</v>
      </c>
      <c r="C32" s="75">
        <v>159</v>
      </c>
      <c r="D32" s="75">
        <v>52</v>
      </c>
      <c r="E32" s="76">
        <v>107</v>
      </c>
    </row>
    <row r="33" spans="2:5" x14ac:dyDescent="0.2">
      <c r="B33" s="12" t="s">
        <v>35</v>
      </c>
      <c r="C33" s="75">
        <v>108</v>
      </c>
      <c r="D33" s="75">
        <v>35</v>
      </c>
      <c r="E33" s="76">
        <v>73</v>
      </c>
    </row>
    <row r="34" spans="2:5" x14ac:dyDescent="0.2">
      <c r="B34" s="12" t="s">
        <v>36</v>
      </c>
      <c r="C34" s="75">
        <v>119</v>
      </c>
      <c r="D34" s="75">
        <v>40</v>
      </c>
      <c r="E34" s="76">
        <v>79</v>
      </c>
    </row>
    <row r="35" spans="2:5" x14ac:dyDescent="0.2">
      <c r="B35" s="12" t="s">
        <v>37</v>
      </c>
      <c r="C35" s="75">
        <v>51</v>
      </c>
      <c r="D35" s="75">
        <v>14</v>
      </c>
      <c r="E35" s="76">
        <v>37</v>
      </c>
    </row>
    <row r="36" spans="2:5" x14ac:dyDescent="0.2">
      <c r="B36" s="12" t="s">
        <v>38</v>
      </c>
      <c r="C36" s="75">
        <v>87</v>
      </c>
      <c r="D36" s="75">
        <v>33</v>
      </c>
      <c r="E36" s="76">
        <v>54</v>
      </c>
    </row>
    <row r="37" spans="2:5" x14ac:dyDescent="0.2">
      <c r="B37" s="12" t="s">
        <v>39</v>
      </c>
      <c r="C37" s="75">
        <v>67</v>
      </c>
      <c r="D37" s="75">
        <v>25</v>
      </c>
      <c r="E37" s="76">
        <v>42</v>
      </c>
    </row>
    <row r="38" spans="2:5" x14ac:dyDescent="0.2">
      <c r="B38" s="12" t="s">
        <v>40</v>
      </c>
      <c r="C38" s="75">
        <v>26</v>
      </c>
      <c r="D38" s="75">
        <v>6</v>
      </c>
      <c r="E38" s="76">
        <v>20</v>
      </c>
    </row>
    <row r="39" spans="2:5" x14ac:dyDescent="0.2">
      <c r="B39" s="11" t="s">
        <v>41</v>
      </c>
      <c r="C39" s="75">
        <v>1485</v>
      </c>
      <c r="D39" s="75">
        <v>470</v>
      </c>
      <c r="E39" s="76">
        <v>1015</v>
      </c>
    </row>
    <row r="40" spans="2:5" x14ac:dyDescent="0.2">
      <c r="B40" s="12" t="s">
        <v>42</v>
      </c>
      <c r="C40" s="75">
        <v>37</v>
      </c>
      <c r="D40" s="75">
        <v>13</v>
      </c>
      <c r="E40" s="76">
        <v>24</v>
      </c>
    </row>
    <row r="41" spans="2:5" x14ac:dyDescent="0.2">
      <c r="B41" s="12" t="s">
        <v>43</v>
      </c>
      <c r="C41" s="75">
        <v>397</v>
      </c>
      <c r="D41" s="75">
        <v>133</v>
      </c>
      <c r="E41" s="76">
        <v>264</v>
      </c>
    </row>
    <row r="42" spans="2:5" x14ac:dyDescent="0.2">
      <c r="B42" s="12" t="s">
        <v>44</v>
      </c>
      <c r="C42" s="75">
        <v>74</v>
      </c>
      <c r="D42" s="75">
        <v>27</v>
      </c>
      <c r="E42" s="76">
        <v>47</v>
      </c>
    </row>
    <row r="43" spans="2:5" x14ac:dyDescent="0.2">
      <c r="B43" s="12" t="s">
        <v>45</v>
      </c>
      <c r="C43" s="75">
        <v>42</v>
      </c>
      <c r="D43" s="75">
        <v>11</v>
      </c>
      <c r="E43" s="76">
        <v>31</v>
      </c>
    </row>
    <row r="44" spans="2:5" x14ac:dyDescent="0.2">
      <c r="B44" s="12" t="s">
        <v>46</v>
      </c>
      <c r="C44" s="75">
        <v>102</v>
      </c>
      <c r="D44" s="75">
        <v>33</v>
      </c>
      <c r="E44" s="76">
        <v>69</v>
      </c>
    </row>
    <row r="45" spans="2:5" x14ac:dyDescent="0.2">
      <c r="B45" s="12" t="s">
        <v>47</v>
      </c>
      <c r="C45" s="75">
        <v>25</v>
      </c>
      <c r="D45" s="75">
        <v>5</v>
      </c>
      <c r="E45" s="76">
        <v>20</v>
      </c>
    </row>
    <row r="46" spans="2:5" x14ac:dyDescent="0.2">
      <c r="B46" s="12" t="s">
        <v>48</v>
      </c>
      <c r="C46" s="75">
        <v>42</v>
      </c>
      <c r="D46" s="75">
        <v>12</v>
      </c>
      <c r="E46" s="76">
        <v>30</v>
      </c>
    </row>
    <row r="47" spans="2:5" x14ac:dyDescent="0.2">
      <c r="B47" s="12" t="s">
        <v>49</v>
      </c>
      <c r="C47" s="75">
        <v>139</v>
      </c>
      <c r="D47" s="75">
        <v>32</v>
      </c>
      <c r="E47" s="76">
        <v>107</v>
      </c>
    </row>
    <row r="48" spans="2:5" x14ac:dyDescent="0.2">
      <c r="B48" s="12" t="s">
        <v>50</v>
      </c>
      <c r="C48" s="75">
        <v>56</v>
      </c>
      <c r="D48" s="75">
        <v>15</v>
      </c>
      <c r="E48" s="76">
        <v>41</v>
      </c>
    </row>
    <row r="49" spans="2:5" x14ac:dyDescent="0.2">
      <c r="B49" s="12" t="s">
        <v>51</v>
      </c>
      <c r="C49" s="75">
        <v>67</v>
      </c>
      <c r="D49" s="75">
        <v>22</v>
      </c>
      <c r="E49" s="76">
        <v>45</v>
      </c>
    </row>
    <row r="50" spans="2:5" x14ac:dyDescent="0.2">
      <c r="B50" s="12" t="s">
        <v>52</v>
      </c>
      <c r="C50" s="75">
        <v>113</v>
      </c>
      <c r="D50" s="75">
        <v>42</v>
      </c>
      <c r="E50" s="76">
        <v>71</v>
      </c>
    </row>
    <row r="51" spans="2:5" x14ac:dyDescent="0.2">
      <c r="B51" s="12" t="s">
        <v>53</v>
      </c>
      <c r="C51" s="75">
        <v>211</v>
      </c>
      <c r="D51" s="75">
        <v>74</v>
      </c>
      <c r="E51" s="76">
        <v>137</v>
      </c>
    </row>
    <row r="52" spans="2:5" x14ac:dyDescent="0.2">
      <c r="B52" s="12" t="s">
        <v>54</v>
      </c>
      <c r="C52" s="75">
        <v>21</v>
      </c>
      <c r="D52" s="75">
        <v>9</v>
      </c>
      <c r="E52" s="76">
        <v>12</v>
      </c>
    </row>
    <row r="53" spans="2:5" x14ac:dyDescent="0.2">
      <c r="B53" s="12" t="s">
        <v>55</v>
      </c>
      <c r="C53" s="75">
        <v>70</v>
      </c>
      <c r="D53" s="75">
        <v>19</v>
      </c>
      <c r="E53" s="76">
        <v>51</v>
      </c>
    </row>
    <row r="54" spans="2:5" x14ac:dyDescent="0.2">
      <c r="B54" s="12" t="s">
        <v>56</v>
      </c>
      <c r="C54" s="75">
        <v>31</v>
      </c>
      <c r="D54" s="75">
        <v>12</v>
      </c>
      <c r="E54" s="76">
        <v>19</v>
      </c>
    </row>
    <row r="55" spans="2:5" x14ac:dyDescent="0.2">
      <c r="B55" s="12" t="s">
        <v>57</v>
      </c>
      <c r="C55" s="75">
        <v>39</v>
      </c>
      <c r="D55" s="75">
        <v>9</v>
      </c>
      <c r="E55" s="76">
        <v>30</v>
      </c>
    </row>
    <row r="56" spans="2:5" x14ac:dyDescent="0.2">
      <c r="B56" s="12" t="s">
        <v>58</v>
      </c>
      <c r="C56" s="75">
        <v>19</v>
      </c>
      <c r="D56" s="75">
        <v>2</v>
      </c>
      <c r="E56" s="76">
        <v>17</v>
      </c>
    </row>
    <row r="57" spans="2:5" x14ac:dyDescent="0.2">
      <c r="B57" s="11" t="s">
        <v>59</v>
      </c>
      <c r="C57" s="75">
        <v>1273</v>
      </c>
      <c r="D57" s="75">
        <v>401</v>
      </c>
      <c r="E57" s="76">
        <v>872</v>
      </c>
    </row>
    <row r="58" spans="2:5" x14ac:dyDescent="0.2">
      <c r="B58" s="12" t="s">
        <v>60</v>
      </c>
      <c r="C58" s="75">
        <v>22</v>
      </c>
      <c r="D58" s="75">
        <v>6</v>
      </c>
      <c r="E58" s="76">
        <v>16</v>
      </c>
    </row>
    <row r="59" spans="2:5" x14ac:dyDescent="0.2">
      <c r="B59" s="12" t="s">
        <v>61</v>
      </c>
      <c r="C59" s="75">
        <v>65</v>
      </c>
      <c r="D59" s="75">
        <v>20</v>
      </c>
      <c r="E59" s="76">
        <v>45</v>
      </c>
    </row>
    <row r="60" spans="2:5" x14ac:dyDescent="0.2">
      <c r="B60" s="12" t="s">
        <v>62</v>
      </c>
      <c r="C60" s="75">
        <v>30</v>
      </c>
      <c r="D60" s="75">
        <v>3</v>
      </c>
      <c r="E60" s="76">
        <v>27</v>
      </c>
    </row>
    <row r="61" spans="2:5" x14ac:dyDescent="0.2">
      <c r="B61" s="12" t="s">
        <v>63</v>
      </c>
      <c r="C61" s="75">
        <v>29</v>
      </c>
      <c r="D61" s="75">
        <v>10</v>
      </c>
      <c r="E61" s="76">
        <v>19</v>
      </c>
    </row>
    <row r="62" spans="2:5" x14ac:dyDescent="0.2">
      <c r="B62" s="12" t="s">
        <v>64</v>
      </c>
      <c r="C62" s="75">
        <v>133</v>
      </c>
      <c r="D62" s="75">
        <v>32</v>
      </c>
      <c r="E62" s="76">
        <v>101</v>
      </c>
    </row>
    <row r="63" spans="2:5" x14ac:dyDescent="0.2">
      <c r="B63" s="12" t="s">
        <v>65</v>
      </c>
      <c r="C63" s="75">
        <v>43</v>
      </c>
      <c r="D63" s="75">
        <v>14</v>
      </c>
      <c r="E63" s="76">
        <v>29</v>
      </c>
    </row>
    <row r="64" spans="2:5" x14ac:dyDescent="0.2">
      <c r="B64" s="12" t="s">
        <v>66</v>
      </c>
      <c r="C64" s="75">
        <v>16</v>
      </c>
      <c r="D64" s="75">
        <v>3</v>
      </c>
      <c r="E64" s="76">
        <v>13</v>
      </c>
    </row>
    <row r="65" spans="2:5" x14ac:dyDescent="0.2">
      <c r="B65" s="12" t="s">
        <v>67</v>
      </c>
      <c r="C65" s="75">
        <v>90</v>
      </c>
      <c r="D65" s="75">
        <v>34</v>
      </c>
      <c r="E65" s="76">
        <v>56</v>
      </c>
    </row>
    <row r="66" spans="2:5" x14ac:dyDescent="0.2">
      <c r="B66" s="12" t="s">
        <v>68</v>
      </c>
      <c r="C66" s="75">
        <v>484</v>
      </c>
      <c r="D66" s="75">
        <v>163</v>
      </c>
      <c r="E66" s="76">
        <v>321</v>
      </c>
    </row>
    <row r="67" spans="2:5" x14ac:dyDescent="0.2">
      <c r="B67" s="12" t="s">
        <v>69</v>
      </c>
      <c r="C67" s="75">
        <v>49</v>
      </c>
      <c r="D67" s="75">
        <v>11</v>
      </c>
      <c r="E67" s="76">
        <v>38</v>
      </c>
    </row>
    <row r="68" spans="2:5" x14ac:dyDescent="0.2">
      <c r="B68" s="12" t="s">
        <v>70</v>
      </c>
      <c r="C68" s="75">
        <v>117</v>
      </c>
      <c r="D68" s="75">
        <v>43</v>
      </c>
      <c r="E68" s="76">
        <v>74</v>
      </c>
    </row>
    <row r="69" spans="2:5" x14ac:dyDescent="0.2">
      <c r="B69" s="12" t="s">
        <v>71</v>
      </c>
      <c r="C69" s="75">
        <v>48</v>
      </c>
      <c r="D69" s="75">
        <v>12</v>
      </c>
      <c r="E69" s="76">
        <v>36</v>
      </c>
    </row>
    <row r="70" spans="2:5" x14ac:dyDescent="0.2">
      <c r="B70" s="12" t="s">
        <v>72</v>
      </c>
      <c r="C70" s="75">
        <v>31</v>
      </c>
      <c r="D70" s="75">
        <v>15</v>
      </c>
      <c r="E70" s="76">
        <v>16</v>
      </c>
    </row>
    <row r="71" spans="2:5" x14ac:dyDescent="0.2">
      <c r="B71" s="12" t="s">
        <v>73</v>
      </c>
      <c r="C71" s="75">
        <v>63</v>
      </c>
      <c r="D71" s="75">
        <v>18</v>
      </c>
      <c r="E71" s="76">
        <v>45</v>
      </c>
    </row>
    <row r="72" spans="2:5" x14ac:dyDescent="0.2">
      <c r="B72" s="12" t="s">
        <v>74</v>
      </c>
      <c r="C72" s="75">
        <v>53</v>
      </c>
      <c r="D72" s="75">
        <v>17</v>
      </c>
      <c r="E72" s="76">
        <v>36</v>
      </c>
    </row>
    <row r="73" spans="2:5" x14ac:dyDescent="0.2">
      <c r="B73" s="11" t="s">
        <v>75</v>
      </c>
      <c r="C73" s="75">
        <v>571</v>
      </c>
      <c r="D73" s="75">
        <v>180</v>
      </c>
      <c r="E73" s="76">
        <v>391</v>
      </c>
    </row>
    <row r="74" spans="2:5" x14ac:dyDescent="0.2">
      <c r="B74" s="12" t="s">
        <v>76</v>
      </c>
      <c r="C74" s="75">
        <v>32</v>
      </c>
      <c r="D74" s="75">
        <v>17</v>
      </c>
      <c r="E74" s="76">
        <v>15</v>
      </c>
    </row>
    <row r="75" spans="2:5" x14ac:dyDescent="0.2">
      <c r="B75" s="12" t="s">
        <v>77</v>
      </c>
      <c r="C75" s="75">
        <v>85</v>
      </c>
      <c r="D75" s="75">
        <v>26</v>
      </c>
      <c r="E75" s="76">
        <v>59</v>
      </c>
    </row>
    <row r="76" spans="2:5" x14ac:dyDescent="0.2">
      <c r="B76" s="12" t="s">
        <v>78</v>
      </c>
      <c r="C76" s="75">
        <v>189</v>
      </c>
      <c r="D76" s="75">
        <v>58</v>
      </c>
      <c r="E76" s="76">
        <v>131</v>
      </c>
    </row>
    <row r="77" spans="2:5" x14ac:dyDescent="0.2">
      <c r="B77" s="12" t="s">
        <v>79</v>
      </c>
      <c r="C77" s="75">
        <v>21</v>
      </c>
      <c r="D77" s="75">
        <v>4</v>
      </c>
      <c r="E77" s="76">
        <v>17</v>
      </c>
    </row>
    <row r="78" spans="2:5" x14ac:dyDescent="0.2">
      <c r="B78" s="12" t="s">
        <v>80</v>
      </c>
      <c r="C78" s="75">
        <v>55</v>
      </c>
      <c r="D78" s="75">
        <v>17</v>
      </c>
      <c r="E78" s="76">
        <v>38</v>
      </c>
    </row>
    <row r="79" spans="2:5" x14ac:dyDescent="0.2">
      <c r="B79" s="12" t="s">
        <v>81</v>
      </c>
      <c r="C79" s="75">
        <v>56</v>
      </c>
      <c r="D79" s="75">
        <v>17</v>
      </c>
      <c r="E79" s="76">
        <v>39</v>
      </c>
    </row>
    <row r="80" spans="2:5" x14ac:dyDescent="0.2">
      <c r="B80" s="12" t="s">
        <v>82</v>
      </c>
      <c r="C80" s="75">
        <v>133</v>
      </c>
      <c r="D80" s="75">
        <v>41</v>
      </c>
      <c r="E80" s="76">
        <v>92</v>
      </c>
    </row>
    <row r="81" spans="2:5" x14ac:dyDescent="0.2">
      <c r="B81" s="11" t="s">
        <v>83</v>
      </c>
      <c r="C81" s="75">
        <v>1392</v>
      </c>
      <c r="D81" s="75">
        <v>421</v>
      </c>
      <c r="E81" s="76">
        <v>971</v>
      </c>
    </row>
    <row r="82" spans="2:5" x14ac:dyDescent="0.2">
      <c r="B82" s="12" t="s">
        <v>84</v>
      </c>
      <c r="C82" s="75">
        <v>14</v>
      </c>
      <c r="D82" s="75">
        <v>3</v>
      </c>
      <c r="E82" s="76">
        <v>11</v>
      </c>
    </row>
    <row r="83" spans="2:5" x14ac:dyDescent="0.2">
      <c r="B83" s="12" t="s">
        <v>85</v>
      </c>
      <c r="C83" s="75">
        <v>140</v>
      </c>
      <c r="D83" s="75">
        <v>50</v>
      </c>
      <c r="E83" s="76">
        <v>90</v>
      </c>
    </row>
    <row r="84" spans="2:5" x14ac:dyDescent="0.2">
      <c r="B84" s="12" t="s">
        <v>86</v>
      </c>
      <c r="C84" s="75">
        <v>120</v>
      </c>
      <c r="D84" s="75">
        <v>45</v>
      </c>
      <c r="E84" s="76">
        <v>75</v>
      </c>
    </row>
    <row r="85" spans="2:5" x14ac:dyDescent="0.2">
      <c r="B85" s="12" t="s">
        <v>87</v>
      </c>
      <c r="C85" s="75">
        <v>70</v>
      </c>
      <c r="D85" s="75">
        <v>19</v>
      </c>
      <c r="E85" s="76">
        <v>51</v>
      </c>
    </row>
    <row r="86" spans="2:5" x14ac:dyDescent="0.2">
      <c r="B86" s="12" t="s">
        <v>88</v>
      </c>
      <c r="C86" s="75">
        <v>109</v>
      </c>
      <c r="D86" s="75">
        <v>33</v>
      </c>
      <c r="E86" s="76">
        <v>76</v>
      </c>
    </row>
    <row r="87" spans="2:5" x14ac:dyDescent="0.2">
      <c r="B87" s="12" t="s">
        <v>89</v>
      </c>
      <c r="C87" s="75">
        <v>64</v>
      </c>
      <c r="D87" s="75">
        <v>17</v>
      </c>
      <c r="E87" s="76">
        <v>47</v>
      </c>
    </row>
    <row r="88" spans="2:5" x14ac:dyDescent="0.2">
      <c r="B88" s="12" t="s">
        <v>90</v>
      </c>
      <c r="C88" s="75">
        <v>66</v>
      </c>
      <c r="D88" s="75">
        <v>12</v>
      </c>
      <c r="E88" s="76">
        <v>54</v>
      </c>
    </row>
    <row r="89" spans="2:5" x14ac:dyDescent="0.2">
      <c r="B89" s="12" t="s">
        <v>91</v>
      </c>
      <c r="C89" s="75">
        <v>67</v>
      </c>
      <c r="D89" s="75">
        <v>19</v>
      </c>
      <c r="E89" s="76">
        <v>48</v>
      </c>
    </row>
    <row r="90" spans="2:5" x14ac:dyDescent="0.2">
      <c r="B90" s="12" t="s">
        <v>92</v>
      </c>
      <c r="C90" s="75">
        <v>95</v>
      </c>
      <c r="D90" s="75">
        <v>28</v>
      </c>
      <c r="E90" s="76">
        <v>67</v>
      </c>
    </row>
    <row r="91" spans="2:5" x14ac:dyDescent="0.2">
      <c r="B91" s="12" t="s">
        <v>93</v>
      </c>
      <c r="C91" s="75">
        <v>25</v>
      </c>
      <c r="D91" s="75">
        <v>8</v>
      </c>
      <c r="E91" s="76">
        <v>17</v>
      </c>
    </row>
    <row r="92" spans="2:5" ht="25.5" x14ac:dyDescent="0.2">
      <c r="B92" s="12" t="s">
        <v>94</v>
      </c>
      <c r="C92" s="75">
        <v>75</v>
      </c>
      <c r="D92" s="75">
        <v>27</v>
      </c>
      <c r="E92" s="76">
        <v>48</v>
      </c>
    </row>
    <row r="93" spans="2:5" x14ac:dyDescent="0.2">
      <c r="B93" s="12" t="s">
        <v>95</v>
      </c>
      <c r="C93" s="75">
        <v>46</v>
      </c>
      <c r="D93" s="75">
        <v>12</v>
      </c>
      <c r="E93" s="76">
        <v>34</v>
      </c>
    </row>
    <row r="94" spans="2:5" x14ac:dyDescent="0.2">
      <c r="B94" s="12" t="s">
        <v>96</v>
      </c>
      <c r="C94" s="75">
        <v>178</v>
      </c>
      <c r="D94" s="75">
        <v>47</v>
      </c>
      <c r="E94" s="76">
        <v>131</v>
      </c>
    </row>
    <row r="95" spans="2:5" x14ac:dyDescent="0.2">
      <c r="B95" s="12" t="s">
        <v>97</v>
      </c>
      <c r="C95" s="75">
        <v>233</v>
      </c>
      <c r="D95" s="75">
        <v>78</v>
      </c>
      <c r="E95" s="76">
        <v>155</v>
      </c>
    </row>
    <row r="96" spans="2:5" x14ac:dyDescent="0.2">
      <c r="B96" s="12" t="s">
        <v>98</v>
      </c>
      <c r="C96" s="75">
        <v>39</v>
      </c>
      <c r="D96" s="75">
        <v>7</v>
      </c>
      <c r="E96" s="76">
        <v>32</v>
      </c>
    </row>
    <row r="97" spans="2:5" x14ac:dyDescent="0.2">
      <c r="B97" s="12" t="s">
        <v>99</v>
      </c>
      <c r="C97" s="75">
        <v>51</v>
      </c>
      <c r="D97" s="75">
        <v>16</v>
      </c>
      <c r="E97" s="76">
        <v>35</v>
      </c>
    </row>
    <row r="98" spans="2:5" x14ac:dyDescent="0.2">
      <c r="B98" s="11" t="s">
        <v>100</v>
      </c>
      <c r="C98" s="75">
        <v>928</v>
      </c>
      <c r="D98" s="75">
        <v>275</v>
      </c>
      <c r="E98" s="76">
        <v>653</v>
      </c>
    </row>
    <row r="99" spans="2:5" x14ac:dyDescent="0.2">
      <c r="B99" s="12" t="s">
        <v>101</v>
      </c>
      <c r="C99" s="75">
        <v>140</v>
      </c>
      <c r="D99" s="75">
        <v>39</v>
      </c>
      <c r="E99" s="76">
        <v>101</v>
      </c>
    </row>
    <row r="100" spans="2:5" x14ac:dyDescent="0.2">
      <c r="B100" s="12" t="s">
        <v>102</v>
      </c>
      <c r="C100" s="75">
        <v>42</v>
      </c>
      <c r="D100" s="75">
        <v>9</v>
      </c>
      <c r="E100" s="76">
        <v>33</v>
      </c>
    </row>
    <row r="101" spans="2:5" ht="25.5" x14ac:dyDescent="0.2">
      <c r="B101" s="12" t="s">
        <v>103</v>
      </c>
      <c r="C101" s="75">
        <v>122</v>
      </c>
      <c r="D101" s="75">
        <v>32</v>
      </c>
      <c r="E101" s="76">
        <v>90</v>
      </c>
    </row>
    <row r="102" spans="2:5" x14ac:dyDescent="0.2">
      <c r="B102" s="12" t="s">
        <v>104</v>
      </c>
      <c r="C102" s="75">
        <v>54</v>
      </c>
      <c r="D102" s="75">
        <v>21</v>
      </c>
      <c r="E102" s="76">
        <v>33</v>
      </c>
    </row>
    <row r="103" spans="2:5" x14ac:dyDescent="0.2">
      <c r="B103" s="12" t="s">
        <v>105</v>
      </c>
      <c r="C103" s="75">
        <v>291</v>
      </c>
      <c r="D103" s="75">
        <v>94</v>
      </c>
      <c r="E103" s="76">
        <v>197</v>
      </c>
    </row>
    <row r="104" spans="2:5" x14ac:dyDescent="0.2">
      <c r="B104" s="12" t="s">
        <v>106</v>
      </c>
      <c r="C104" s="75">
        <v>52</v>
      </c>
      <c r="D104" s="75">
        <v>17</v>
      </c>
      <c r="E104" s="76">
        <v>35</v>
      </c>
    </row>
    <row r="105" spans="2:5" x14ac:dyDescent="0.2">
      <c r="B105" s="12" t="s">
        <v>107</v>
      </c>
      <c r="C105" s="75">
        <v>73</v>
      </c>
      <c r="D105" s="75">
        <v>20</v>
      </c>
      <c r="E105" s="76">
        <v>53</v>
      </c>
    </row>
    <row r="106" spans="2:5" x14ac:dyDescent="0.2">
      <c r="B106" s="12" t="s">
        <v>108</v>
      </c>
      <c r="C106" s="75">
        <v>40</v>
      </c>
      <c r="D106" s="75">
        <v>12</v>
      </c>
      <c r="E106" s="76">
        <v>28</v>
      </c>
    </row>
    <row r="107" spans="2:5" x14ac:dyDescent="0.2">
      <c r="B107" s="12" t="s">
        <v>109</v>
      </c>
      <c r="C107" s="75">
        <v>91</v>
      </c>
      <c r="D107" s="75">
        <v>26</v>
      </c>
      <c r="E107" s="76">
        <v>65</v>
      </c>
    </row>
    <row r="108" spans="2:5" x14ac:dyDescent="0.2">
      <c r="B108" s="12" t="s">
        <v>110</v>
      </c>
      <c r="C108" s="75">
        <v>23</v>
      </c>
      <c r="D108" s="75">
        <v>5</v>
      </c>
      <c r="E108" s="76">
        <v>18</v>
      </c>
    </row>
    <row r="109" spans="2:5" ht="25.5" x14ac:dyDescent="0.2">
      <c r="B109" s="11" t="s">
        <v>111</v>
      </c>
      <c r="C109" s="75">
        <v>1373</v>
      </c>
      <c r="D109" s="75">
        <v>478</v>
      </c>
      <c r="E109" s="76">
        <v>895</v>
      </c>
    </row>
    <row r="110" spans="2:5" x14ac:dyDescent="0.2">
      <c r="B110" s="12" t="s">
        <v>112</v>
      </c>
      <c r="C110" s="75">
        <v>30</v>
      </c>
      <c r="D110" s="75">
        <v>10</v>
      </c>
      <c r="E110" s="76">
        <v>20</v>
      </c>
    </row>
    <row r="111" spans="2:5" x14ac:dyDescent="0.2">
      <c r="B111" s="12" t="s">
        <v>113</v>
      </c>
      <c r="C111" s="75">
        <v>52</v>
      </c>
      <c r="D111" s="75">
        <v>9</v>
      </c>
      <c r="E111" s="76">
        <v>43</v>
      </c>
    </row>
    <row r="112" spans="2:5" ht="25.5" x14ac:dyDescent="0.2">
      <c r="B112" s="12" t="s">
        <v>114</v>
      </c>
      <c r="C112" s="75">
        <v>55</v>
      </c>
      <c r="D112" s="75">
        <v>25</v>
      </c>
      <c r="E112" s="76">
        <v>30</v>
      </c>
    </row>
    <row r="113" spans="2:5" x14ac:dyDescent="0.2">
      <c r="B113" s="12" t="s">
        <v>115</v>
      </c>
      <c r="C113" s="75">
        <v>46</v>
      </c>
      <c r="D113" s="75">
        <v>15</v>
      </c>
      <c r="E113" s="76">
        <v>31</v>
      </c>
    </row>
    <row r="114" spans="2:5" x14ac:dyDescent="0.2">
      <c r="B114" s="12" t="s">
        <v>116</v>
      </c>
      <c r="C114" s="75">
        <v>417</v>
      </c>
      <c r="D114" s="75">
        <v>146</v>
      </c>
      <c r="E114" s="76">
        <v>271</v>
      </c>
    </row>
    <row r="115" spans="2:5" x14ac:dyDescent="0.2">
      <c r="B115" s="12" t="s">
        <v>117</v>
      </c>
      <c r="C115" s="75">
        <v>43</v>
      </c>
      <c r="D115" s="75">
        <v>17</v>
      </c>
      <c r="E115" s="76">
        <v>26</v>
      </c>
    </row>
    <row r="116" spans="2:5" x14ac:dyDescent="0.2">
      <c r="B116" s="12" t="s">
        <v>118</v>
      </c>
      <c r="C116" s="75">
        <v>105</v>
      </c>
      <c r="D116" s="75">
        <v>33</v>
      </c>
      <c r="E116" s="76">
        <v>72</v>
      </c>
    </row>
    <row r="117" spans="2:5" x14ac:dyDescent="0.2">
      <c r="B117" s="12" t="s">
        <v>119</v>
      </c>
      <c r="C117" s="75">
        <v>55</v>
      </c>
      <c r="D117" s="75">
        <v>19</v>
      </c>
      <c r="E117" s="76">
        <v>36</v>
      </c>
    </row>
    <row r="118" spans="2:5" x14ac:dyDescent="0.2">
      <c r="B118" s="12" t="s">
        <v>120</v>
      </c>
      <c r="C118" s="75">
        <v>173</v>
      </c>
      <c r="D118" s="75">
        <v>60</v>
      </c>
      <c r="E118" s="76">
        <v>113</v>
      </c>
    </row>
    <row r="119" spans="2:5" x14ac:dyDescent="0.2">
      <c r="B119" s="12" t="s">
        <v>121</v>
      </c>
      <c r="C119" s="75">
        <v>37</v>
      </c>
      <c r="D119" s="75">
        <v>14</v>
      </c>
      <c r="E119" s="76">
        <v>23</v>
      </c>
    </row>
    <row r="120" spans="2:5" ht="25.5" x14ac:dyDescent="0.2">
      <c r="B120" s="12" t="s">
        <v>122</v>
      </c>
      <c r="C120" s="75">
        <v>42</v>
      </c>
      <c r="D120" s="75">
        <v>14</v>
      </c>
      <c r="E120" s="76">
        <v>28</v>
      </c>
    </row>
    <row r="121" spans="2:5" x14ac:dyDescent="0.2">
      <c r="B121" s="12" t="s">
        <v>123</v>
      </c>
      <c r="C121" s="75">
        <v>41</v>
      </c>
      <c r="D121" s="75">
        <v>13</v>
      </c>
      <c r="E121" s="76">
        <v>28</v>
      </c>
    </row>
    <row r="122" spans="2:5" ht="25.5" x14ac:dyDescent="0.2">
      <c r="B122" s="12" t="s">
        <v>124</v>
      </c>
      <c r="C122" s="75">
        <v>65</v>
      </c>
      <c r="D122" s="75">
        <v>25</v>
      </c>
      <c r="E122" s="76">
        <v>40</v>
      </c>
    </row>
    <row r="123" spans="2:5" x14ac:dyDescent="0.2">
      <c r="B123" s="12" t="s">
        <v>125</v>
      </c>
      <c r="C123" s="75">
        <v>159</v>
      </c>
      <c r="D123" s="75">
        <v>59</v>
      </c>
      <c r="E123" s="76">
        <v>100</v>
      </c>
    </row>
    <row r="124" spans="2:5" x14ac:dyDescent="0.2">
      <c r="B124" s="12" t="s">
        <v>126</v>
      </c>
      <c r="C124" s="75">
        <v>53</v>
      </c>
      <c r="D124" s="75">
        <v>19</v>
      </c>
      <c r="E124" s="76">
        <v>34</v>
      </c>
    </row>
    <row r="125" spans="2:5" x14ac:dyDescent="0.2">
      <c r="B125" s="11" t="s">
        <v>127</v>
      </c>
      <c r="C125" s="75">
        <v>1260</v>
      </c>
      <c r="D125" s="75">
        <v>388</v>
      </c>
      <c r="E125" s="76">
        <v>872</v>
      </c>
    </row>
    <row r="126" spans="2:5" x14ac:dyDescent="0.2">
      <c r="B126" s="12" t="s">
        <v>128</v>
      </c>
      <c r="C126" s="75">
        <v>40</v>
      </c>
      <c r="D126" s="75">
        <v>15</v>
      </c>
      <c r="E126" s="76">
        <v>25</v>
      </c>
    </row>
    <row r="127" spans="2:5" x14ac:dyDescent="0.2">
      <c r="B127" s="12" t="s">
        <v>129</v>
      </c>
      <c r="C127" s="75">
        <v>53</v>
      </c>
      <c r="D127" s="75">
        <v>15</v>
      </c>
      <c r="E127" s="76">
        <v>38</v>
      </c>
    </row>
    <row r="128" spans="2:5" x14ac:dyDescent="0.2">
      <c r="B128" s="12" t="s">
        <v>130</v>
      </c>
      <c r="C128" s="75">
        <v>42</v>
      </c>
      <c r="D128" s="75">
        <v>8</v>
      </c>
      <c r="E128" s="76">
        <v>34</v>
      </c>
    </row>
    <row r="129" spans="2:5" x14ac:dyDescent="0.2">
      <c r="B129" s="12" t="s">
        <v>131</v>
      </c>
      <c r="C129" s="75">
        <v>200</v>
      </c>
      <c r="D129" s="75">
        <v>57</v>
      </c>
      <c r="E129" s="76">
        <v>143</v>
      </c>
    </row>
    <row r="130" spans="2:5" x14ac:dyDescent="0.2">
      <c r="B130" s="12" t="s">
        <v>132</v>
      </c>
      <c r="C130" s="75">
        <v>16</v>
      </c>
      <c r="D130" s="75">
        <v>5</v>
      </c>
      <c r="E130" s="76">
        <v>11</v>
      </c>
    </row>
    <row r="131" spans="2:5" x14ac:dyDescent="0.2">
      <c r="B131" s="12" t="s">
        <v>133</v>
      </c>
      <c r="C131" s="75">
        <v>41</v>
      </c>
      <c r="D131" s="75">
        <v>9</v>
      </c>
      <c r="E131" s="76">
        <v>32</v>
      </c>
    </row>
    <row r="132" spans="2:5" x14ac:dyDescent="0.2">
      <c r="B132" s="12" t="s">
        <v>134</v>
      </c>
      <c r="C132" s="75">
        <v>62</v>
      </c>
      <c r="D132" s="75">
        <v>19</v>
      </c>
      <c r="E132" s="76">
        <v>43</v>
      </c>
    </row>
    <row r="133" spans="2:5" x14ac:dyDescent="0.2">
      <c r="B133" s="12" t="s">
        <v>135</v>
      </c>
      <c r="C133" s="75">
        <v>57</v>
      </c>
      <c r="D133" s="75">
        <v>10</v>
      </c>
      <c r="E133" s="76">
        <v>47</v>
      </c>
    </row>
    <row r="134" spans="2:5" x14ac:dyDescent="0.2">
      <c r="B134" s="12" t="s">
        <v>136</v>
      </c>
      <c r="C134" s="75">
        <v>364</v>
      </c>
      <c r="D134" s="75">
        <v>130</v>
      </c>
      <c r="E134" s="76">
        <v>234</v>
      </c>
    </row>
    <row r="135" spans="2:5" x14ac:dyDescent="0.2">
      <c r="B135" s="12" t="s">
        <v>137</v>
      </c>
      <c r="C135" s="75">
        <v>48</v>
      </c>
      <c r="D135" s="75">
        <v>15</v>
      </c>
      <c r="E135" s="76">
        <v>33</v>
      </c>
    </row>
    <row r="136" spans="2:5" x14ac:dyDescent="0.2">
      <c r="B136" s="12" t="s">
        <v>138</v>
      </c>
      <c r="C136" s="75">
        <v>54</v>
      </c>
      <c r="D136" s="75">
        <v>15</v>
      </c>
      <c r="E136" s="76">
        <v>39</v>
      </c>
    </row>
    <row r="137" spans="2:5" x14ac:dyDescent="0.2">
      <c r="B137" s="12" t="s">
        <v>139</v>
      </c>
      <c r="C137" s="75">
        <v>71</v>
      </c>
      <c r="D137" s="75">
        <v>22</v>
      </c>
      <c r="E137" s="76">
        <v>49</v>
      </c>
    </row>
    <row r="138" spans="2:5" x14ac:dyDescent="0.2">
      <c r="B138" s="12" t="s">
        <v>140</v>
      </c>
      <c r="C138" s="75">
        <v>65</v>
      </c>
      <c r="D138" s="75">
        <v>19</v>
      </c>
      <c r="E138" s="76">
        <v>46</v>
      </c>
    </row>
    <row r="139" spans="2:5" x14ac:dyDescent="0.2">
      <c r="B139" s="12" t="s">
        <v>141</v>
      </c>
      <c r="C139" s="75">
        <v>86</v>
      </c>
      <c r="D139" s="75">
        <v>24</v>
      </c>
      <c r="E139" s="76">
        <v>62</v>
      </c>
    </row>
    <row r="140" spans="2:5" x14ac:dyDescent="0.2">
      <c r="B140" s="12" t="s">
        <v>142</v>
      </c>
      <c r="C140" s="75">
        <v>61</v>
      </c>
      <c r="D140" s="75">
        <v>25</v>
      </c>
      <c r="E140" s="76">
        <v>36</v>
      </c>
    </row>
    <row r="141" spans="2:5" x14ac:dyDescent="0.2">
      <c r="B141" s="11" t="s">
        <v>143</v>
      </c>
      <c r="C141" s="75">
        <v>1220</v>
      </c>
      <c r="D141" s="75">
        <v>403</v>
      </c>
      <c r="E141" s="76">
        <v>817</v>
      </c>
    </row>
    <row r="142" spans="2:5" ht="25.5" x14ac:dyDescent="0.2">
      <c r="B142" s="12" t="s">
        <v>144</v>
      </c>
      <c r="C142" s="75">
        <v>43</v>
      </c>
      <c r="D142" s="75">
        <v>7</v>
      </c>
      <c r="E142" s="76">
        <v>36</v>
      </c>
    </row>
    <row r="143" spans="2:5" x14ac:dyDescent="0.2">
      <c r="B143" s="12" t="s">
        <v>145</v>
      </c>
      <c r="C143" s="75">
        <v>139</v>
      </c>
      <c r="D143" s="75">
        <v>48</v>
      </c>
      <c r="E143" s="76">
        <v>91</v>
      </c>
    </row>
    <row r="144" spans="2:5" x14ac:dyDescent="0.2">
      <c r="B144" s="12" t="s">
        <v>146</v>
      </c>
      <c r="C144" s="75">
        <v>48</v>
      </c>
      <c r="D144" s="75">
        <v>24</v>
      </c>
      <c r="E144" s="76">
        <v>24</v>
      </c>
    </row>
    <row r="145" spans="2:5" x14ac:dyDescent="0.2">
      <c r="B145" s="12" t="s">
        <v>147</v>
      </c>
      <c r="C145" s="75">
        <v>56</v>
      </c>
      <c r="D145" s="75">
        <v>17</v>
      </c>
      <c r="E145" s="76">
        <v>39</v>
      </c>
    </row>
    <row r="146" spans="2:5" x14ac:dyDescent="0.2">
      <c r="B146" s="12" t="s">
        <v>148</v>
      </c>
      <c r="C146" s="75">
        <v>216</v>
      </c>
      <c r="D146" s="75">
        <v>68</v>
      </c>
      <c r="E146" s="76">
        <v>148</v>
      </c>
    </row>
    <row r="147" spans="2:5" ht="25.5" x14ac:dyDescent="0.2">
      <c r="B147" s="12" t="s">
        <v>149</v>
      </c>
      <c r="C147" s="75">
        <v>83</v>
      </c>
      <c r="D147" s="75">
        <v>24</v>
      </c>
      <c r="E147" s="76">
        <v>59</v>
      </c>
    </row>
    <row r="148" spans="2:5" ht="25.5" x14ac:dyDescent="0.2">
      <c r="B148" s="12" t="s">
        <v>150</v>
      </c>
      <c r="C148" s="75">
        <v>42</v>
      </c>
      <c r="D148" s="75">
        <v>18</v>
      </c>
      <c r="E148" s="76">
        <v>24</v>
      </c>
    </row>
    <row r="149" spans="2:5" ht="25.5" x14ac:dyDescent="0.2">
      <c r="B149" s="12" t="s">
        <v>151</v>
      </c>
      <c r="C149" s="75">
        <v>29</v>
      </c>
      <c r="D149" s="75">
        <v>16</v>
      </c>
      <c r="E149" s="76">
        <v>13</v>
      </c>
    </row>
    <row r="150" spans="2:5" x14ac:dyDescent="0.2">
      <c r="B150" s="12" t="s">
        <v>152</v>
      </c>
      <c r="C150" s="75">
        <v>26</v>
      </c>
      <c r="D150" s="75">
        <v>9</v>
      </c>
      <c r="E150" s="76">
        <v>17</v>
      </c>
    </row>
    <row r="151" spans="2:5" x14ac:dyDescent="0.2">
      <c r="B151" s="12" t="s">
        <v>153</v>
      </c>
      <c r="C151" s="75">
        <v>109</v>
      </c>
      <c r="D151" s="75">
        <v>33</v>
      </c>
      <c r="E151" s="76">
        <v>76</v>
      </c>
    </row>
    <row r="152" spans="2:5" ht="25.5" x14ac:dyDescent="0.2">
      <c r="B152" s="12" t="s">
        <v>154</v>
      </c>
      <c r="C152" s="75">
        <v>45</v>
      </c>
      <c r="D152" s="75">
        <v>13</v>
      </c>
      <c r="E152" s="76">
        <v>32</v>
      </c>
    </row>
    <row r="153" spans="2:5" x14ac:dyDescent="0.2">
      <c r="B153" s="12" t="s">
        <v>155</v>
      </c>
      <c r="C153" s="75">
        <v>33</v>
      </c>
      <c r="D153" s="75">
        <v>12</v>
      </c>
      <c r="E153" s="76">
        <v>21</v>
      </c>
    </row>
    <row r="154" spans="2:5" x14ac:dyDescent="0.2">
      <c r="B154" s="12" t="s">
        <v>156</v>
      </c>
      <c r="C154" s="75">
        <v>171</v>
      </c>
      <c r="D154" s="75">
        <v>58</v>
      </c>
      <c r="E154" s="76">
        <v>113</v>
      </c>
    </row>
    <row r="155" spans="2:5" x14ac:dyDescent="0.2">
      <c r="B155" s="12" t="s">
        <v>157</v>
      </c>
      <c r="C155" s="75">
        <v>75</v>
      </c>
      <c r="D155" s="75">
        <v>21</v>
      </c>
      <c r="E155" s="76">
        <v>54</v>
      </c>
    </row>
    <row r="156" spans="2:5" x14ac:dyDescent="0.2">
      <c r="B156" s="12" t="s">
        <v>158</v>
      </c>
      <c r="C156" s="75">
        <v>105</v>
      </c>
      <c r="D156" s="75">
        <v>35</v>
      </c>
      <c r="E156" s="76">
        <v>70</v>
      </c>
    </row>
    <row r="157" spans="2:5" ht="25.5" x14ac:dyDescent="0.2">
      <c r="B157" s="11" t="s">
        <v>159</v>
      </c>
      <c r="C157" s="75">
        <v>2859</v>
      </c>
      <c r="D157" s="75">
        <v>877</v>
      </c>
      <c r="E157" s="76">
        <v>1982</v>
      </c>
    </row>
    <row r="158" spans="2:5" x14ac:dyDescent="0.2">
      <c r="B158" s="12" t="s">
        <v>160</v>
      </c>
      <c r="C158" s="75">
        <v>167</v>
      </c>
      <c r="D158" s="75">
        <v>53</v>
      </c>
      <c r="E158" s="76">
        <v>114</v>
      </c>
    </row>
    <row r="159" spans="2:5" x14ac:dyDescent="0.2">
      <c r="B159" s="12" t="s">
        <v>161</v>
      </c>
      <c r="C159" s="75">
        <v>109</v>
      </c>
      <c r="D159" s="75">
        <v>35</v>
      </c>
      <c r="E159" s="76">
        <v>74</v>
      </c>
    </row>
    <row r="160" spans="2:5" x14ac:dyDescent="0.2">
      <c r="B160" s="12" t="s">
        <v>162</v>
      </c>
      <c r="C160" s="75">
        <v>1078</v>
      </c>
      <c r="D160" s="75">
        <v>341</v>
      </c>
      <c r="E160" s="76">
        <v>737</v>
      </c>
    </row>
    <row r="161" spans="2:5" x14ac:dyDescent="0.2">
      <c r="B161" s="12" t="s">
        <v>163</v>
      </c>
      <c r="C161" s="75">
        <v>124</v>
      </c>
      <c r="D161" s="75">
        <v>36</v>
      </c>
      <c r="E161" s="76">
        <v>88</v>
      </c>
    </row>
    <row r="162" spans="2:5" x14ac:dyDescent="0.2">
      <c r="B162" s="12" t="s">
        <v>164</v>
      </c>
      <c r="C162" s="75">
        <v>32</v>
      </c>
      <c r="D162" s="75">
        <v>9</v>
      </c>
      <c r="E162" s="76">
        <v>23</v>
      </c>
    </row>
    <row r="163" spans="2:5" x14ac:dyDescent="0.2">
      <c r="B163" s="12" t="s">
        <v>165</v>
      </c>
      <c r="C163" s="75">
        <v>122</v>
      </c>
      <c r="D163" s="75">
        <v>27</v>
      </c>
      <c r="E163" s="76">
        <v>95</v>
      </c>
    </row>
    <row r="164" spans="2:5" x14ac:dyDescent="0.2">
      <c r="B164" s="12" t="s">
        <v>166</v>
      </c>
      <c r="C164" s="75">
        <v>76</v>
      </c>
      <c r="D164" s="75">
        <v>20</v>
      </c>
      <c r="E164" s="76">
        <v>56</v>
      </c>
    </row>
    <row r="165" spans="2:5" x14ac:dyDescent="0.2">
      <c r="B165" s="12" t="s">
        <v>167</v>
      </c>
      <c r="C165" s="75">
        <v>42</v>
      </c>
      <c r="D165" s="75">
        <v>14</v>
      </c>
      <c r="E165" s="76">
        <v>28</v>
      </c>
    </row>
    <row r="166" spans="2:5" x14ac:dyDescent="0.2">
      <c r="B166" s="12" t="s">
        <v>168</v>
      </c>
      <c r="C166" s="75">
        <v>48</v>
      </c>
      <c r="D166" s="75">
        <v>17</v>
      </c>
      <c r="E166" s="76">
        <v>31</v>
      </c>
    </row>
    <row r="167" spans="2:5" x14ac:dyDescent="0.2">
      <c r="B167" s="12" t="s">
        <v>169</v>
      </c>
      <c r="C167" s="75">
        <v>142</v>
      </c>
      <c r="D167" s="75">
        <v>44</v>
      </c>
      <c r="E167" s="76">
        <v>98</v>
      </c>
    </row>
    <row r="168" spans="2:5" x14ac:dyDescent="0.2">
      <c r="B168" s="12" t="s">
        <v>170</v>
      </c>
      <c r="C168" s="75">
        <v>33</v>
      </c>
      <c r="D168" s="75">
        <v>8</v>
      </c>
      <c r="E168" s="76">
        <v>25</v>
      </c>
    </row>
    <row r="169" spans="2:5" x14ac:dyDescent="0.2">
      <c r="B169" s="12" t="s">
        <v>171</v>
      </c>
      <c r="C169" s="75">
        <v>41</v>
      </c>
      <c r="D169" s="75">
        <v>5</v>
      </c>
      <c r="E169" s="76">
        <v>36</v>
      </c>
    </row>
    <row r="170" spans="2:5" x14ac:dyDescent="0.2">
      <c r="B170" s="12" t="s">
        <v>172</v>
      </c>
      <c r="C170" s="75">
        <v>30</v>
      </c>
      <c r="D170" s="75">
        <v>10</v>
      </c>
      <c r="E170" s="76">
        <v>20</v>
      </c>
    </row>
    <row r="171" spans="2:5" x14ac:dyDescent="0.2">
      <c r="B171" s="12" t="s">
        <v>173</v>
      </c>
      <c r="C171" s="75">
        <v>45</v>
      </c>
      <c r="D171" s="75">
        <v>20</v>
      </c>
      <c r="E171" s="76">
        <v>25</v>
      </c>
    </row>
    <row r="172" spans="2:5" x14ac:dyDescent="0.2">
      <c r="B172" s="12" t="s">
        <v>174</v>
      </c>
      <c r="C172" s="75">
        <v>51</v>
      </c>
      <c r="D172" s="75">
        <v>16</v>
      </c>
      <c r="E172" s="76">
        <v>35</v>
      </c>
    </row>
    <row r="173" spans="2:5" x14ac:dyDescent="0.2">
      <c r="B173" s="12" t="s">
        <v>175</v>
      </c>
      <c r="C173" s="75">
        <v>157</v>
      </c>
      <c r="D173" s="75">
        <v>52</v>
      </c>
      <c r="E173" s="76">
        <v>105</v>
      </c>
    </row>
    <row r="174" spans="2:5" x14ac:dyDescent="0.2">
      <c r="B174" s="12" t="s">
        <v>176</v>
      </c>
      <c r="C174" s="75">
        <v>61</v>
      </c>
      <c r="D174" s="75">
        <v>23</v>
      </c>
      <c r="E174" s="76">
        <v>38</v>
      </c>
    </row>
    <row r="175" spans="2:5" ht="25.5" x14ac:dyDescent="0.2">
      <c r="B175" s="12" t="s">
        <v>177</v>
      </c>
      <c r="C175" s="75">
        <v>87</v>
      </c>
      <c r="D175" s="75">
        <v>19</v>
      </c>
      <c r="E175" s="76">
        <v>68</v>
      </c>
    </row>
    <row r="176" spans="2:5" x14ac:dyDescent="0.2">
      <c r="B176" s="12" t="s">
        <v>178</v>
      </c>
      <c r="C176" s="75">
        <v>131</v>
      </c>
      <c r="D176" s="75">
        <v>40</v>
      </c>
      <c r="E176" s="76">
        <v>91</v>
      </c>
    </row>
    <row r="177" spans="2:5" x14ac:dyDescent="0.2">
      <c r="B177" s="12" t="s">
        <v>179</v>
      </c>
      <c r="C177" s="75">
        <v>213</v>
      </c>
      <c r="D177" s="75">
        <v>68</v>
      </c>
      <c r="E177" s="76">
        <v>145</v>
      </c>
    </row>
    <row r="178" spans="2:5" x14ac:dyDescent="0.2">
      <c r="B178" s="12" t="s">
        <v>180</v>
      </c>
      <c r="C178" s="75">
        <v>70</v>
      </c>
      <c r="D178" s="75">
        <v>20</v>
      </c>
      <c r="E178" s="76">
        <v>50</v>
      </c>
    </row>
    <row r="179" spans="2:5" x14ac:dyDescent="0.2">
      <c r="B179" s="11" t="s">
        <v>181</v>
      </c>
      <c r="C179" s="75">
        <v>1489</v>
      </c>
      <c r="D179" s="75">
        <v>414</v>
      </c>
      <c r="E179" s="76">
        <v>1075</v>
      </c>
    </row>
    <row r="180" spans="2:5" x14ac:dyDescent="0.2">
      <c r="B180" s="12" t="s">
        <v>182</v>
      </c>
      <c r="C180" s="75">
        <v>85</v>
      </c>
      <c r="D180" s="75">
        <v>26</v>
      </c>
      <c r="E180" s="76">
        <v>59</v>
      </c>
    </row>
    <row r="181" spans="2:5" x14ac:dyDescent="0.2">
      <c r="B181" s="12" t="s">
        <v>183</v>
      </c>
      <c r="C181" s="75">
        <v>80</v>
      </c>
      <c r="D181" s="75">
        <v>25</v>
      </c>
      <c r="E181" s="76">
        <v>55</v>
      </c>
    </row>
    <row r="182" spans="2:5" x14ac:dyDescent="0.2">
      <c r="B182" s="12" t="s">
        <v>184</v>
      </c>
      <c r="C182" s="75">
        <v>20</v>
      </c>
      <c r="D182" s="75">
        <v>5</v>
      </c>
      <c r="E182" s="76">
        <v>15</v>
      </c>
    </row>
    <row r="183" spans="2:5" x14ac:dyDescent="0.2">
      <c r="B183" s="12" t="s">
        <v>185</v>
      </c>
      <c r="C183" s="75">
        <v>22</v>
      </c>
      <c r="D183" s="75">
        <v>7</v>
      </c>
      <c r="E183" s="76">
        <v>15</v>
      </c>
    </row>
    <row r="184" spans="2:5" x14ac:dyDescent="0.2">
      <c r="B184" s="12" t="s">
        <v>186</v>
      </c>
      <c r="C184" s="75">
        <v>50</v>
      </c>
      <c r="D184" s="75">
        <v>15</v>
      </c>
      <c r="E184" s="76">
        <v>35</v>
      </c>
    </row>
    <row r="185" spans="2:5" x14ac:dyDescent="0.2">
      <c r="B185" s="12" t="s">
        <v>187</v>
      </c>
      <c r="C185" s="75">
        <v>31</v>
      </c>
      <c r="D185" s="75">
        <v>13</v>
      </c>
      <c r="E185" s="76">
        <v>18</v>
      </c>
    </row>
    <row r="186" spans="2:5" x14ac:dyDescent="0.2">
      <c r="B186" s="12" t="s">
        <v>188</v>
      </c>
      <c r="C186" s="75">
        <v>409</v>
      </c>
      <c r="D186" s="75">
        <v>111</v>
      </c>
      <c r="E186" s="76">
        <v>298</v>
      </c>
    </row>
    <row r="187" spans="2:5" x14ac:dyDescent="0.2">
      <c r="B187" s="12" t="s">
        <v>189</v>
      </c>
      <c r="C187" s="75">
        <v>230</v>
      </c>
      <c r="D187" s="75">
        <v>61</v>
      </c>
      <c r="E187" s="76">
        <v>169</v>
      </c>
    </row>
    <row r="188" spans="2:5" x14ac:dyDescent="0.2">
      <c r="B188" s="12" t="s">
        <v>190</v>
      </c>
      <c r="C188" s="75">
        <v>238</v>
      </c>
      <c r="D188" s="75">
        <v>68</v>
      </c>
      <c r="E188" s="76">
        <v>170</v>
      </c>
    </row>
    <row r="189" spans="2:5" x14ac:dyDescent="0.2">
      <c r="B189" s="12" t="s">
        <v>191</v>
      </c>
      <c r="C189" s="75">
        <v>51</v>
      </c>
      <c r="D189" s="75">
        <v>13</v>
      </c>
      <c r="E189" s="76">
        <v>38</v>
      </c>
    </row>
    <row r="190" spans="2:5" x14ac:dyDescent="0.2">
      <c r="B190" s="12" t="s">
        <v>192</v>
      </c>
      <c r="C190" s="75">
        <v>146</v>
      </c>
      <c r="D190" s="75">
        <v>44</v>
      </c>
      <c r="E190" s="76">
        <v>102</v>
      </c>
    </row>
    <row r="191" spans="2:5" x14ac:dyDescent="0.2">
      <c r="B191" s="12" t="s">
        <v>193</v>
      </c>
      <c r="C191" s="75">
        <v>57</v>
      </c>
      <c r="D191" s="75">
        <v>8</v>
      </c>
      <c r="E191" s="76">
        <v>49</v>
      </c>
    </row>
    <row r="192" spans="2:5" x14ac:dyDescent="0.2">
      <c r="B192" s="12" t="s">
        <v>194</v>
      </c>
      <c r="C192" s="75">
        <v>70</v>
      </c>
      <c r="D192" s="75">
        <v>18</v>
      </c>
      <c r="E192" s="76">
        <v>52</v>
      </c>
    </row>
    <row r="193" spans="2:5" x14ac:dyDescent="0.2">
      <c r="B193" s="11" t="s">
        <v>195</v>
      </c>
      <c r="C193" s="75">
        <v>1463</v>
      </c>
      <c r="D193" s="75">
        <v>414</v>
      </c>
      <c r="E193" s="76">
        <v>1049</v>
      </c>
    </row>
    <row r="194" spans="2:5" ht="25.5" x14ac:dyDescent="0.2">
      <c r="B194" s="12" t="s">
        <v>196</v>
      </c>
      <c r="C194" s="75">
        <v>42</v>
      </c>
      <c r="D194" s="75">
        <v>8</v>
      </c>
      <c r="E194" s="76">
        <v>34</v>
      </c>
    </row>
    <row r="195" spans="2:5" x14ac:dyDescent="0.2">
      <c r="B195" s="12" t="s">
        <v>197</v>
      </c>
      <c r="C195" s="75">
        <v>47</v>
      </c>
      <c r="D195" s="75">
        <v>25</v>
      </c>
      <c r="E195" s="76">
        <v>22</v>
      </c>
    </row>
    <row r="196" spans="2:5" x14ac:dyDescent="0.2">
      <c r="B196" s="12" t="s">
        <v>198</v>
      </c>
      <c r="C196" s="75">
        <v>169</v>
      </c>
      <c r="D196" s="75">
        <v>41</v>
      </c>
      <c r="E196" s="76">
        <v>128</v>
      </c>
    </row>
    <row r="197" spans="2:5" x14ac:dyDescent="0.2">
      <c r="B197" s="12" t="s">
        <v>199</v>
      </c>
      <c r="C197" s="75">
        <v>46</v>
      </c>
      <c r="D197" s="75">
        <v>8</v>
      </c>
      <c r="E197" s="76">
        <v>38</v>
      </c>
    </row>
    <row r="198" spans="2:5" x14ac:dyDescent="0.2">
      <c r="B198" s="12" t="s">
        <v>200</v>
      </c>
      <c r="C198" s="75">
        <v>92</v>
      </c>
      <c r="D198" s="75">
        <v>28</v>
      </c>
      <c r="E198" s="76">
        <v>64</v>
      </c>
    </row>
    <row r="199" spans="2:5" ht="25.5" x14ac:dyDescent="0.2">
      <c r="B199" s="12" t="s">
        <v>201</v>
      </c>
      <c r="C199" s="75">
        <v>99</v>
      </c>
      <c r="D199" s="75">
        <v>35</v>
      </c>
      <c r="E199" s="76">
        <v>64</v>
      </c>
    </row>
    <row r="200" spans="2:5" x14ac:dyDescent="0.2">
      <c r="B200" s="12" t="s">
        <v>202</v>
      </c>
      <c r="C200" s="75">
        <v>215</v>
      </c>
      <c r="D200" s="75">
        <v>53</v>
      </c>
      <c r="E200" s="76">
        <v>162</v>
      </c>
    </row>
    <row r="201" spans="2:5" x14ac:dyDescent="0.2">
      <c r="B201" s="12" t="s">
        <v>203</v>
      </c>
      <c r="C201" s="75">
        <v>145</v>
      </c>
      <c r="D201" s="75">
        <v>46</v>
      </c>
      <c r="E201" s="76">
        <v>99</v>
      </c>
    </row>
    <row r="202" spans="2:5" ht="25.5" x14ac:dyDescent="0.2">
      <c r="B202" s="12" t="s">
        <v>204</v>
      </c>
      <c r="C202" s="75">
        <v>57</v>
      </c>
      <c r="D202" s="75">
        <v>13</v>
      </c>
      <c r="E202" s="76">
        <v>44</v>
      </c>
    </row>
    <row r="203" spans="2:5" x14ac:dyDescent="0.2">
      <c r="B203" s="12" t="s">
        <v>205</v>
      </c>
      <c r="C203" s="75">
        <v>82</v>
      </c>
      <c r="D203" s="75">
        <v>18</v>
      </c>
      <c r="E203" s="76">
        <v>64</v>
      </c>
    </row>
    <row r="204" spans="2:5" x14ac:dyDescent="0.2">
      <c r="B204" s="12" t="s">
        <v>206</v>
      </c>
      <c r="C204" s="75">
        <v>29</v>
      </c>
      <c r="D204" s="75">
        <v>3</v>
      </c>
      <c r="E204" s="76">
        <v>26</v>
      </c>
    </row>
    <row r="205" spans="2:5" x14ac:dyDescent="0.2">
      <c r="B205" s="12" t="s">
        <v>207</v>
      </c>
      <c r="C205" s="75">
        <v>131</v>
      </c>
      <c r="D205" s="75">
        <v>31</v>
      </c>
      <c r="E205" s="76">
        <v>100</v>
      </c>
    </row>
    <row r="206" spans="2:5" x14ac:dyDescent="0.2">
      <c r="B206" s="12" t="s">
        <v>208</v>
      </c>
      <c r="C206" s="75">
        <v>309</v>
      </c>
      <c r="D206" s="75">
        <v>105</v>
      </c>
      <c r="E206" s="76">
        <v>204</v>
      </c>
    </row>
    <row r="207" spans="2:5" ht="25.5" x14ac:dyDescent="0.2">
      <c r="B207" s="11" t="s">
        <v>209</v>
      </c>
      <c r="C207" s="75">
        <v>2352</v>
      </c>
      <c r="D207" s="75">
        <v>651</v>
      </c>
      <c r="E207" s="76">
        <v>1701</v>
      </c>
    </row>
    <row r="208" spans="2:5" x14ac:dyDescent="0.2">
      <c r="B208" s="12" t="s">
        <v>210</v>
      </c>
      <c r="C208" s="75">
        <v>49</v>
      </c>
      <c r="D208" s="75">
        <v>11</v>
      </c>
      <c r="E208" s="76">
        <v>38</v>
      </c>
    </row>
    <row r="209" spans="2:5" x14ac:dyDescent="0.2">
      <c r="B209" s="12" t="s">
        <v>211</v>
      </c>
      <c r="C209" s="75">
        <v>57</v>
      </c>
      <c r="D209" s="75">
        <v>16</v>
      </c>
      <c r="E209" s="76">
        <v>41</v>
      </c>
    </row>
    <row r="210" spans="2:5" x14ac:dyDescent="0.2">
      <c r="B210" s="12" t="s">
        <v>212</v>
      </c>
      <c r="C210" s="75">
        <v>64</v>
      </c>
      <c r="D210" s="75">
        <v>16</v>
      </c>
      <c r="E210" s="76">
        <v>48</v>
      </c>
    </row>
    <row r="211" spans="2:5" x14ac:dyDescent="0.2">
      <c r="B211" s="12" t="s">
        <v>213</v>
      </c>
      <c r="C211" s="75">
        <v>52</v>
      </c>
      <c r="D211" s="75">
        <v>14</v>
      </c>
      <c r="E211" s="76">
        <v>38</v>
      </c>
    </row>
    <row r="212" spans="2:5" ht="25.5" x14ac:dyDescent="0.2">
      <c r="B212" s="12" t="s">
        <v>214</v>
      </c>
      <c r="C212" s="75">
        <v>47</v>
      </c>
      <c r="D212" s="75">
        <v>18</v>
      </c>
      <c r="E212" s="76">
        <v>29</v>
      </c>
    </row>
    <row r="213" spans="2:5" x14ac:dyDescent="0.2">
      <c r="B213" s="12" t="s">
        <v>215</v>
      </c>
      <c r="C213" s="75">
        <v>184</v>
      </c>
      <c r="D213" s="75">
        <v>43</v>
      </c>
      <c r="E213" s="76">
        <v>141</v>
      </c>
    </row>
    <row r="214" spans="2:5" ht="25.5" x14ac:dyDescent="0.2">
      <c r="B214" s="12" t="s">
        <v>216</v>
      </c>
      <c r="C214" s="75">
        <v>66</v>
      </c>
      <c r="D214" s="75">
        <v>13</v>
      </c>
      <c r="E214" s="76">
        <v>53</v>
      </c>
    </row>
    <row r="215" spans="2:5" x14ac:dyDescent="0.2">
      <c r="B215" s="12" t="s">
        <v>217</v>
      </c>
      <c r="C215" s="75">
        <v>196</v>
      </c>
      <c r="D215" s="75">
        <v>45</v>
      </c>
      <c r="E215" s="76">
        <v>151</v>
      </c>
    </row>
    <row r="216" spans="2:5" x14ac:dyDescent="0.2">
      <c r="B216" s="12" t="s">
        <v>218</v>
      </c>
      <c r="C216" s="75">
        <v>98</v>
      </c>
      <c r="D216" s="75">
        <v>30</v>
      </c>
      <c r="E216" s="76">
        <v>68</v>
      </c>
    </row>
    <row r="217" spans="2:5" x14ac:dyDescent="0.2">
      <c r="B217" s="12" t="s">
        <v>219</v>
      </c>
      <c r="C217" s="75">
        <v>36</v>
      </c>
      <c r="D217" s="75">
        <v>11</v>
      </c>
      <c r="E217" s="76">
        <v>25</v>
      </c>
    </row>
    <row r="218" spans="2:5" x14ac:dyDescent="0.2">
      <c r="B218" s="12" t="s">
        <v>220</v>
      </c>
      <c r="C218" s="75">
        <v>110</v>
      </c>
      <c r="D218" s="75">
        <v>33</v>
      </c>
      <c r="E218" s="76">
        <v>77</v>
      </c>
    </row>
    <row r="219" spans="2:5" x14ac:dyDescent="0.2">
      <c r="B219" s="12" t="s">
        <v>221</v>
      </c>
      <c r="C219" s="75">
        <v>79</v>
      </c>
      <c r="D219" s="75">
        <v>26</v>
      </c>
      <c r="E219" s="76">
        <v>53</v>
      </c>
    </row>
    <row r="220" spans="2:5" x14ac:dyDescent="0.2">
      <c r="B220" s="12" t="s">
        <v>222</v>
      </c>
      <c r="C220" s="75">
        <v>40</v>
      </c>
      <c r="D220" s="75">
        <v>15</v>
      </c>
      <c r="E220" s="76">
        <v>25</v>
      </c>
    </row>
    <row r="221" spans="2:5" x14ac:dyDescent="0.2">
      <c r="B221" s="12" t="s">
        <v>223</v>
      </c>
      <c r="C221" s="75">
        <v>83</v>
      </c>
      <c r="D221" s="75">
        <v>20</v>
      </c>
      <c r="E221" s="76">
        <v>63</v>
      </c>
    </row>
    <row r="222" spans="2:5" x14ac:dyDescent="0.2">
      <c r="B222" s="12" t="s">
        <v>224</v>
      </c>
      <c r="C222" s="75">
        <v>92</v>
      </c>
      <c r="D222" s="75">
        <v>26</v>
      </c>
      <c r="E222" s="76">
        <v>66</v>
      </c>
    </row>
    <row r="223" spans="2:5" x14ac:dyDescent="0.2">
      <c r="B223" s="12" t="s">
        <v>225</v>
      </c>
      <c r="C223" s="75">
        <v>32</v>
      </c>
      <c r="D223" s="75">
        <v>9</v>
      </c>
      <c r="E223" s="76">
        <v>23</v>
      </c>
    </row>
    <row r="224" spans="2:5" x14ac:dyDescent="0.2">
      <c r="B224" s="12" t="s">
        <v>226</v>
      </c>
      <c r="C224" s="75">
        <v>200</v>
      </c>
      <c r="D224" s="75">
        <v>55</v>
      </c>
      <c r="E224" s="76">
        <v>145</v>
      </c>
    </row>
    <row r="225" spans="1:6" x14ac:dyDescent="0.2">
      <c r="B225" s="12" t="s">
        <v>227</v>
      </c>
      <c r="C225" s="75">
        <v>52</v>
      </c>
      <c r="D225" s="75">
        <v>14</v>
      </c>
      <c r="E225" s="76">
        <v>38</v>
      </c>
    </row>
    <row r="226" spans="1:6" x14ac:dyDescent="0.2">
      <c r="B226" s="12" t="s">
        <v>228</v>
      </c>
      <c r="C226" s="75">
        <v>630</v>
      </c>
      <c r="D226" s="75">
        <v>176</v>
      </c>
      <c r="E226" s="76">
        <v>454</v>
      </c>
    </row>
    <row r="227" spans="1:6" x14ac:dyDescent="0.2">
      <c r="B227" s="12" t="s">
        <v>229</v>
      </c>
      <c r="C227" s="75">
        <v>32</v>
      </c>
      <c r="D227" s="75">
        <v>14</v>
      </c>
      <c r="E227" s="76">
        <v>18</v>
      </c>
    </row>
    <row r="228" spans="1:6" x14ac:dyDescent="0.2">
      <c r="B228" s="12" t="s">
        <v>230</v>
      </c>
      <c r="C228" s="75">
        <v>115</v>
      </c>
      <c r="D228" s="75">
        <v>34</v>
      </c>
      <c r="E228" s="76">
        <v>81</v>
      </c>
    </row>
    <row r="229" spans="1:6" ht="13.5" thickBot="1" x14ac:dyDescent="0.25">
      <c r="B229" s="14" t="s">
        <v>231</v>
      </c>
      <c r="C229" s="77">
        <v>38</v>
      </c>
      <c r="D229" s="77">
        <v>12</v>
      </c>
      <c r="E229" s="78">
        <v>26</v>
      </c>
    </row>
    <row r="230" spans="1:6" x14ac:dyDescent="0.2">
      <c r="B230" s="166" t="s">
        <v>327</v>
      </c>
    </row>
    <row r="233" spans="1:6" x14ac:dyDescent="0.2">
      <c r="A233" s="166" t="s">
        <v>233</v>
      </c>
      <c r="B233" s="17" t="s">
        <v>234</v>
      </c>
      <c r="D233" s="17" t="s">
        <v>235</v>
      </c>
      <c r="F233" s="166" t="s">
        <v>373</v>
      </c>
    </row>
  </sheetData>
  <mergeCells count="3">
    <mergeCell ref="B8:B9"/>
    <mergeCell ref="C8:C9"/>
    <mergeCell ref="D8:E8"/>
  </mergeCells>
  <conditionalFormatting sqref="B8:B9">
    <cfRule type="expression" dxfId="101" priority="1">
      <formula>A1&lt;&gt;IV65000</formula>
    </cfRule>
  </conditionalFormatting>
  <conditionalFormatting sqref="C8:C9">
    <cfRule type="expression" dxfId="100" priority="2">
      <formula>A1&lt;&gt;IV65000</formula>
    </cfRule>
  </conditionalFormatting>
  <conditionalFormatting sqref="D8:E8">
    <cfRule type="expression" dxfId="99" priority="3">
      <formula>A1&lt;&gt;IV65000</formula>
    </cfRule>
  </conditionalFormatting>
  <hyperlinks>
    <hyperlink ref="B233" r:id="rId1" xr:uid="{844F3997-20E2-4DD9-BE76-24F2FE5E455A}"/>
    <hyperlink ref="D233" r:id="rId2" xr:uid="{FA1C93D6-71A4-4A85-B7DD-5A0891108448}"/>
    <hyperlink ref="A2" location="Obsah!A1" display="Zpět na obsah" xr:uid="{1FC705C9-F60E-4C74-A956-03B0CF10CD8E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7B3C5-18DA-4322-90F2-728BE04406E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7"/>
    <col min="2" max="2" width="18.140625" style="167" customWidth="1"/>
    <col min="3" max="5" width="17.140625" style="167" customWidth="1"/>
    <col min="6" max="6" width="8.5703125" style="167" customWidth="1"/>
    <col min="7" max="16384" width="9.140625" style="167"/>
  </cols>
  <sheetData>
    <row r="1" spans="1:7" x14ac:dyDescent="0.2">
      <c r="A1" s="16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7" t="s">
        <v>323</v>
      </c>
      <c r="F5" s="4" t="s">
        <v>5</v>
      </c>
      <c r="G5" s="167" t="s">
        <v>324</v>
      </c>
    </row>
    <row r="6" spans="1:7" x14ac:dyDescent="0.2">
      <c r="B6" s="167" t="s">
        <v>419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20445</v>
      </c>
      <c r="D10" s="75">
        <v>6043</v>
      </c>
      <c r="E10" s="76">
        <v>14402</v>
      </c>
    </row>
    <row r="11" spans="1:7" ht="25.5" x14ac:dyDescent="0.2">
      <c r="B11" s="11" t="s">
        <v>12</v>
      </c>
      <c r="C11" s="75">
        <v>2811</v>
      </c>
      <c r="D11" s="75">
        <v>866</v>
      </c>
      <c r="E11" s="76">
        <v>1945</v>
      </c>
    </row>
    <row r="12" spans="1:7" x14ac:dyDescent="0.2">
      <c r="B12" s="11" t="s">
        <v>13</v>
      </c>
      <c r="C12" s="75">
        <v>2381</v>
      </c>
      <c r="D12" s="75">
        <v>677</v>
      </c>
      <c r="E12" s="76">
        <v>1704</v>
      </c>
    </row>
    <row r="13" spans="1:7" x14ac:dyDescent="0.2">
      <c r="B13" s="12" t="s">
        <v>14</v>
      </c>
      <c r="C13" s="75">
        <v>130</v>
      </c>
      <c r="D13" s="75">
        <v>32</v>
      </c>
      <c r="E13" s="76">
        <v>98</v>
      </c>
    </row>
    <row r="14" spans="1:7" x14ac:dyDescent="0.2">
      <c r="B14" s="12" t="s">
        <v>15</v>
      </c>
      <c r="C14" s="75">
        <v>115</v>
      </c>
      <c r="D14" s="75">
        <v>29</v>
      </c>
      <c r="E14" s="76">
        <v>86</v>
      </c>
    </row>
    <row r="15" spans="1:7" ht="38.25" x14ac:dyDescent="0.2">
      <c r="B15" s="12" t="s">
        <v>16</v>
      </c>
      <c r="C15" s="75">
        <v>142</v>
      </c>
      <c r="D15" s="75">
        <v>38</v>
      </c>
      <c r="E15" s="76">
        <v>104</v>
      </c>
    </row>
    <row r="16" spans="1:7" x14ac:dyDescent="0.2">
      <c r="B16" s="12" t="s">
        <v>17</v>
      </c>
      <c r="C16" s="75">
        <v>55</v>
      </c>
      <c r="D16" s="75">
        <v>12</v>
      </c>
      <c r="E16" s="76">
        <v>43</v>
      </c>
    </row>
    <row r="17" spans="2:5" x14ac:dyDescent="0.2">
      <c r="B17" s="12" t="s">
        <v>18</v>
      </c>
      <c r="C17" s="75">
        <v>213</v>
      </c>
      <c r="D17" s="75">
        <v>57</v>
      </c>
      <c r="E17" s="76">
        <v>156</v>
      </c>
    </row>
    <row r="18" spans="2:5" x14ac:dyDescent="0.2">
      <c r="B18" s="12" t="s">
        <v>19</v>
      </c>
      <c r="C18" s="75">
        <v>27</v>
      </c>
      <c r="D18" s="75">
        <v>9</v>
      </c>
      <c r="E18" s="76">
        <v>18</v>
      </c>
    </row>
    <row r="19" spans="2:5" x14ac:dyDescent="0.2">
      <c r="B19" s="12" t="s">
        <v>21</v>
      </c>
      <c r="C19" s="75">
        <v>44</v>
      </c>
      <c r="D19" s="75">
        <v>15</v>
      </c>
      <c r="E19" s="76">
        <v>29</v>
      </c>
    </row>
    <row r="20" spans="2:5" x14ac:dyDescent="0.2">
      <c r="B20" s="12" t="s">
        <v>22</v>
      </c>
      <c r="C20" s="75">
        <v>48</v>
      </c>
      <c r="D20" s="75">
        <v>12</v>
      </c>
      <c r="E20" s="76">
        <v>36</v>
      </c>
    </row>
    <row r="21" spans="2:5" x14ac:dyDescent="0.2">
      <c r="B21" s="12" t="s">
        <v>23</v>
      </c>
      <c r="C21" s="75">
        <v>231</v>
      </c>
      <c r="D21" s="75">
        <v>76</v>
      </c>
      <c r="E21" s="76">
        <v>155</v>
      </c>
    </row>
    <row r="22" spans="2:5" x14ac:dyDescent="0.2">
      <c r="B22" s="12" t="s">
        <v>24</v>
      </c>
      <c r="C22" s="75">
        <v>173</v>
      </c>
      <c r="D22" s="75">
        <v>54</v>
      </c>
      <c r="E22" s="76">
        <v>119</v>
      </c>
    </row>
    <row r="23" spans="2:5" ht="25.5" x14ac:dyDescent="0.2">
      <c r="B23" s="12" t="s">
        <v>25</v>
      </c>
      <c r="C23" s="75">
        <v>45</v>
      </c>
      <c r="D23" s="75">
        <v>14</v>
      </c>
      <c r="E23" s="76">
        <v>31</v>
      </c>
    </row>
    <row r="24" spans="2:5" x14ac:dyDescent="0.2">
      <c r="B24" s="12" t="s">
        <v>26</v>
      </c>
      <c r="C24" s="75">
        <v>111</v>
      </c>
      <c r="D24" s="75">
        <v>19</v>
      </c>
      <c r="E24" s="76">
        <v>92</v>
      </c>
    </row>
    <row r="25" spans="2:5" x14ac:dyDescent="0.2">
      <c r="B25" s="12" t="s">
        <v>27</v>
      </c>
      <c r="C25" s="75">
        <v>36</v>
      </c>
      <c r="D25" s="75">
        <v>9</v>
      </c>
      <c r="E25" s="76">
        <v>27</v>
      </c>
    </row>
    <row r="26" spans="2:5" x14ac:dyDescent="0.2">
      <c r="B26" s="12" t="s">
        <v>28</v>
      </c>
      <c r="C26" s="75">
        <v>79</v>
      </c>
      <c r="D26" s="75">
        <v>17</v>
      </c>
      <c r="E26" s="76">
        <v>62</v>
      </c>
    </row>
    <row r="27" spans="2:5" x14ac:dyDescent="0.2">
      <c r="B27" s="12" t="s">
        <v>29</v>
      </c>
      <c r="C27" s="75">
        <v>172</v>
      </c>
      <c r="D27" s="75">
        <v>55</v>
      </c>
      <c r="E27" s="76">
        <v>117</v>
      </c>
    </row>
    <row r="28" spans="2:5" x14ac:dyDescent="0.2">
      <c r="B28" s="12" t="s">
        <v>30</v>
      </c>
      <c r="C28" s="75">
        <v>43</v>
      </c>
      <c r="D28" s="75">
        <v>14</v>
      </c>
      <c r="E28" s="76">
        <v>29</v>
      </c>
    </row>
    <row r="29" spans="2:5" x14ac:dyDescent="0.2">
      <c r="B29" s="12" t="s">
        <v>31</v>
      </c>
      <c r="C29" s="75">
        <v>62</v>
      </c>
      <c r="D29" s="75">
        <v>15</v>
      </c>
      <c r="E29" s="76">
        <v>47</v>
      </c>
    </row>
    <row r="30" spans="2:5" x14ac:dyDescent="0.2">
      <c r="B30" s="12" t="s">
        <v>32</v>
      </c>
      <c r="C30" s="75">
        <v>65</v>
      </c>
      <c r="D30" s="75">
        <v>19</v>
      </c>
      <c r="E30" s="76">
        <v>46</v>
      </c>
    </row>
    <row r="31" spans="2:5" x14ac:dyDescent="0.2">
      <c r="B31" s="12" t="s">
        <v>33</v>
      </c>
      <c r="C31" s="75">
        <v>75</v>
      </c>
      <c r="D31" s="75">
        <v>27</v>
      </c>
      <c r="E31" s="76">
        <v>48</v>
      </c>
    </row>
    <row r="32" spans="2:5" x14ac:dyDescent="0.2">
      <c r="B32" s="12" t="s">
        <v>34</v>
      </c>
      <c r="C32" s="75">
        <v>127</v>
      </c>
      <c r="D32" s="75">
        <v>34</v>
      </c>
      <c r="E32" s="76">
        <v>93</v>
      </c>
    </row>
    <row r="33" spans="2:5" x14ac:dyDescent="0.2">
      <c r="B33" s="12" t="s">
        <v>35</v>
      </c>
      <c r="C33" s="75">
        <v>112</v>
      </c>
      <c r="D33" s="75">
        <v>31</v>
      </c>
      <c r="E33" s="76">
        <v>81</v>
      </c>
    </row>
    <row r="34" spans="2:5" x14ac:dyDescent="0.2">
      <c r="B34" s="12" t="s">
        <v>36</v>
      </c>
      <c r="C34" s="75">
        <v>89</v>
      </c>
      <c r="D34" s="75">
        <v>31</v>
      </c>
      <c r="E34" s="76">
        <v>58</v>
      </c>
    </row>
    <row r="35" spans="2:5" x14ac:dyDescent="0.2">
      <c r="B35" s="12" t="s">
        <v>37</v>
      </c>
      <c r="C35" s="75">
        <v>49</v>
      </c>
      <c r="D35" s="75">
        <v>12</v>
      </c>
      <c r="E35" s="76">
        <v>37</v>
      </c>
    </row>
    <row r="36" spans="2:5" x14ac:dyDescent="0.2">
      <c r="B36" s="12" t="s">
        <v>38</v>
      </c>
      <c r="C36" s="75">
        <v>55</v>
      </c>
      <c r="D36" s="75">
        <v>19</v>
      </c>
      <c r="E36" s="76">
        <v>36</v>
      </c>
    </row>
    <row r="37" spans="2:5" x14ac:dyDescent="0.2">
      <c r="B37" s="12" t="s">
        <v>39</v>
      </c>
      <c r="C37" s="75">
        <v>52</v>
      </c>
      <c r="D37" s="75">
        <v>17</v>
      </c>
      <c r="E37" s="76">
        <v>35</v>
      </c>
    </row>
    <row r="38" spans="2:5" x14ac:dyDescent="0.2">
      <c r="B38" s="12" t="s">
        <v>40</v>
      </c>
      <c r="C38" s="75">
        <v>31</v>
      </c>
      <c r="D38" s="75">
        <v>10</v>
      </c>
      <c r="E38" s="76">
        <v>21</v>
      </c>
    </row>
    <row r="39" spans="2:5" x14ac:dyDescent="0.2">
      <c r="B39" s="11" t="s">
        <v>41</v>
      </c>
      <c r="C39" s="75">
        <v>1263</v>
      </c>
      <c r="D39" s="75">
        <v>386</v>
      </c>
      <c r="E39" s="76">
        <v>877</v>
      </c>
    </row>
    <row r="40" spans="2:5" x14ac:dyDescent="0.2">
      <c r="B40" s="12" t="s">
        <v>42</v>
      </c>
      <c r="C40" s="75">
        <v>25</v>
      </c>
      <c r="D40" s="75">
        <v>9</v>
      </c>
      <c r="E40" s="76">
        <v>16</v>
      </c>
    </row>
    <row r="41" spans="2:5" x14ac:dyDescent="0.2">
      <c r="B41" s="12" t="s">
        <v>43</v>
      </c>
      <c r="C41" s="75">
        <v>335</v>
      </c>
      <c r="D41" s="75">
        <v>104</v>
      </c>
      <c r="E41" s="76">
        <v>231</v>
      </c>
    </row>
    <row r="42" spans="2:5" x14ac:dyDescent="0.2">
      <c r="B42" s="12" t="s">
        <v>44</v>
      </c>
      <c r="C42" s="75">
        <v>47</v>
      </c>
      <c r="D42" s="75">
        <v>18</v>
      </c>
      <c r="E42" s="76">
        <v>29</v>
      </c>
    </row>
    <row r="43" spans="2:5" x14ac:dyDescent="0.2">
      <c r="B43" s="12" t="s">
        <v>45</v>
      </c>
      <c r="C43" s="75">
        <v>29</v>
      </c>
      <c r="D43" s="75">
        <v>4</v>
      </c>
      <c r="E43" s="76">
        <v>25</v>
      </c>
    </row>
    <row r="44" spans="2:5" x14ac:dyDescent="0.2">
      <c r="B44" s="12" t="s">
        <v>46</v>
      </c>
      <c r="C44" s="75">
        <v>109</v>
      </c>
      <c r="D44" s="75">
        <v>34</v>
      </c>
      <c r="E44" s="76">
        <v>75</v>
      </c>
    </row>
    <row r="45" spans="2:5" x14ac:dyDescent="0.2">
      <c r="B45" s="12" t="s">
        <v>47</v>
      </c>
      <c r="C45" s="75">
        <v>22</v>
      </c>
      <c r="D45" s="75">
        <v>7</v>
      </c>
      <c r="E45" s="76">
        <v>15</v>
      </c>
    </row>
    <row r="46" spans="2:5" x14ac:dyDescent="0.2">
      <c r="B46" s="12" t="s">
        <v>48</v>
      </c>
      <c r="C46" s="75">
        <v>42</v>
      </c>
      <c r="D46" s="75">
        <v>7</v>
      </c>
      <c r="E46" s="76">
        <v>35</v>
      </c>
    </row>
    <row r="47" spans="2:5" x14ac:dyDescent="0.2">
      <c r="B47" s="12" t="s">
        <v>49</v>
      </c>
      <c r="C47" s="75">
        <v>111</v>
      </c>
      <c r="D47" s="75">
        <v>35</v>
      </c>
      <c r="E47" s="76">
        <v>76</v>
      </c>
    </row>
    <row r="48" spans="2:5" x14ac:dyDescent="0.2">
      <c r="B48" s="12" t="s">
        <v>50</v>
      </c>
      <c r="C48" s="75">
        <v>57</v>
      </c>
      <c r="D48" s="75">
        <v>14</v>
      </c>
      <c r="E48" s="76">
        <v>43</v>
      </c>
    </row>
    <row r="49" spans="2:5" x14ac:dyDescent="0.2">
      <c r="B49" s="12" t="s">
        <v>51</v>
      </c>
      <c r="C49" s="75">
        <v>43</v>
      </c>
      <c r="D49" s="75">
        <v>16</v>
      </c>
      <c r="E49" s="76">
        <v>27</v>
      </c>
    </row>
    <row r="50" spans="2:5" x14ac:dyDescent="0.2">
      <c r="B50" s="12" t="s">
        <v>52</v>
      </c>
      <c r="C50" s="75">
        <v>87</v>
      </c>
      <c r="D50" s="75">
        <v>24</v>
      </c>
      <c r="E50" s="76">
        <v>63</v>
      </c>
    </row>
    <row r="51" spans="2:5" x14ac:dyDescent="0.2">
      <c r="B51" s="12" t="s">
        <v>53</v>
      </c>
      <c r="C51" s="75">
        <v>167</v>
      </c>
      <c r="D51" s="75">
        <v>58</v>
      </c>
      <c r="E51" s="76">
        <v>109</v>
      </c>
    </row>
    <row r="52" spans="2:5" x14ac:dyDescent="0.2">
      <c r="B52" s="12" t="s">
        <v>54</v>
      </c>
      <c r="C52" s="75">
        <v>30</v>
      </c>
      <c r="D52" s="75">
        <v>10</v>
      </c>
      <c r="E52" s="76">
        <v>20</v>
      </c>
    </row>
    <row r="53" spans="2:5" x14ac:dyDescent="0.2">
      <c r="B53" s="12" t="s">
        <v>55</v>
      </c>
      <c r="C53" s="75">
        <v>70</v>
      </c>
      <c r="D53" s="75">
        <v>24</v>
      </c>
      <c r="E53" s="76">
        <v>46</v>
      </c>
    </row>
    <row r="54" spans="2:5" x14ac:dyDescent="0.2">
      <c r="B54" s="12" t="s">
        <v>56</v>
      </c>
      <c r="C54" s="75">
        <v>31</v>
      </c>
      <c r="D54" s="75">
        <v>6</v>
      </c>
      <c r="E54" s="76">
        <v>25</v>
      </c>
    </row>
    <row r="55" spans="2:5" x14ac:dyDescent="0.2">
      <c r="B55" s="12" t="s">
        <v>57</v>
      </c>
      <c r="C55" s="75">
        <v>41</v>
      </c>
      <c r="D55" s="75">
        <v>13</v>
      </c>
      <c r="E55" s="76">
        <v>28</v>
      </c>
    </row>
    <row r="56" spans="2:5" x14ac:dyDescent="0.2">
      <c r="B56" s="12" t="s">
        <v>58</v>
      </c>
      <c r="C56" s="75">
        <v>17</v>
      </c>
      <c r="D56" s="75">
        <v>3</v>
      </c>
      <c r="E56" s="76">
        <v>14</v>
      </c>
    </row>
    <row r="57" spans="2:5" x14ac:dyDescent="0.2">
      <c r="B57" s="11" t="s">
        <v>59</v>
      </c>
      <c r="C57" s="75">
        <v>1066</v>
      </c>
      <c r="D57" s="75">
        <v>300</v>
      </c>
      <c r="E57" s="76">
        <v>766</v>
      </c>
    </row>
    <row r="58" spans="2:5" x14ac:dyDescent="0.2">
      <c r="B58" s="12" t="s">
        <v>60</v>
      </c>
      <c r="C58" s="75">
        <v>27</v>
      </c>
      <c r="D58" s="75">
        <v>9</v>
      </c>
      <c r="E58" s="76">
        <v>18</v>
      </c>
    </row>
    <row r="59" spans="2:5" x14ac:dyDescent="0.2">
      <c r="B59" s="12" t="s">
        <v>61</v>
      </c>
      <c r="C59" s="75">
        <v>64</v>
      </c>
      <c r="D59" s="75">
        <v>17</v>
      </c>
      <c r="E59" s="76">
        <v>47</v>
      </c>
    </row>
    <row r="60" spans="2:5" x14ac:dyDescent="0.2">
      <c r="B60" s="12" t="s">
        <v>62</v>
      </c>
      <c r="C60" s="75">
        <v>31</v>
      </c>
      <c r="D60" s="75">
        <v>7</v>
      </c>
      <c r="E60" s="76">
        <v>24</v>
      </c>
    </row>
    <row r="61" spans="2:5" x14ac:dyDescent="0.2">
      <c r="B61" s="12" t="s">
        <v>63</v>
      </c>
      <c r="C61" s="75">
        <v>22</v>
      </c>
      <c r="D61" s="75">
        <v>8</v>
      </c>
      <c r="E61" s="76">
        <v>14</v>
      </c>
    </row>
    <row r="62" spans="2:5" x14ac:dyDescent="0.2">
      <c r="B62" s="12" t="s">
        <v>64</v>
      </c>
      <c r="C62" s="75">
        <v>81</v>
      </c>
      <c r="D62" s="75">
        <v>21</v>
      </c>
      <c r="E62" s="76">
        <v>60</v>
      </c>
    </row>
    <row r="63" spans="2:5" x14ac:dyDescent="0.2">
      <c r="B63" s="12" t="s">
        <v>65</v>
      </c>
      <c r="C63" s="75">
        <v>37</v>
      </c>
      <c r="D63" s="75">
        <v>14</v>
      </c>
      <c r="E63" s="76">
        <v>23</v>
      </c>
    </row>
    <row r="64" spans="2:5" x14ac:dyDescent="0.2">
      <c r="B64" s="12" t="s">
        <v>66</v>
      </c>
      <c r="C64" s="75">
        <v>18</v>
      </c>
      <c r="D64" s="75">
        <v>4</v>
      </c>
      <c r="E64" s="76">
        <v>14</v>
      </c>
    </row>
    <row r="65" spans="2:5" x14ac:dyDescent="0.2">
      <c r="B65" s="12" t="s">
        <v>67</v>
      </c>
      <c r="C65" s="75">
        <v>92</v>
      </c>
      <c r="D65" s="75">
        <v>27</v>
      </c>
      <c r="E65" s="76">
        <v>65</v>
      </c>
    </row>
    <row r="66" spans="2:5" x14ac:dyDescent="0.2">
      <c r="B66" s="12" t="s">
        <v>68</v>
      </c>
      <c r="C66" s="75">
        <v>422</v>
      </c>
      <c r="D66" s="75">
        <v>125</v>
      </c>
      <c r="E66" s="76">
        <v>297</v>
      </c>
    </row>
    <row r="67" spans="2:5" x14ac:dyDescent="0.2">
      <c r="B67" s="12" t="s">
        <v>69</v>
      </c>
      <c r="C67" s="75">
        <v>43</v>
      </c>
      <c r="D67" s="75">
        <v>12</v>
      </c>
      <c r="E67" s="76">
        <v>31</v>
      </c>
    </row>
    <row r="68" spans="2:5" x14ac:dyDescent="0.2">
      <c r="B68" s="12" t="s">
        <v>70</v>
      </c>
      <c r="C68" s="75">
        <v>90</v>
      </c>
      <c r="D68" s="75">
        <v>23</v>
      </c>
      <c r="E68" s="76">
        <v>67</v>
      </c>
    </row>
    <row r="69" spans="2:5" x14ac:dyDescent="0.2">
      <c r="B69" s="12" t="s">
        <v>71</v>
      </c>
      <c r="C69" s="75">
        <v>28</v>
      </c>
      <c r="D69" s="75">
        <v>6</v>
      </c>
      <c r="E69" s="76">
        <v>22</v>
      </c>
    </row>
    <row r="70" spans="2:5" x14ac:dyDescent="0.2">
      <c r="B70" s="12" t="s">
        <v>72</v>
      </c>
      <c r="C70" s="75">
        <v>13</v>
      </c>
      <c r="D70" s="75">
        <v>2</v>
      </c>
      <c r="E70" s="76">
        <v>11</v>
      </c>
    </row>
    <row r="71" spans="2:5" x14ac:dyDescent="0.2">
      <c r="B71" s="12" t="s">
        <v>73</v>
      </c>
      <c r="C71" s="75">
        <v>54</v>
      </c>
      <c r="D71" s="75">
        <v>13</v>
      </c>
      <c r="E71" s="76">
        <v>41</v>
      </c>
    </row>
    <row r="72" spans="2:5" x14ac:dyDescent="0.2">
      <c r="B72" s="12" t="s">
        <v>74</v>
      </c>
      <c r="C72" s="75">
        <v>44</v>
      </c>
      <c r="D72" s="75">
        <v>12</v>
      </c>
      <c r="E72" s="76">
        <v>32</v>
      </c>
    </row>
    <row r="73" spans="2:5" x14ac:dyDescent="0.2">
      <c r="B73" s="11" t="s">
        <v>75</v>
      </c>
      <c r="C73" s="75">
        <v>475</v>
      </c>
      <c r="D73" s="75">
        <v>165</v>
      </c>
      <c r="E73" s="76">
        <v>310</v>
      </c>
    </row>
    <row r="74" spans="2:5" x14ac:dyDescent="0.2">
      <c r="B74" s="12" t="s">
        <v>76</v>
      </c>
      <c r="C74" s="75">
        <v>15</v>
      </c>
      <c r="D74" s="75">
        <v>4</v>
      </c>
      <c r="E74" s="76">
        <v>11</v>
      </c>
    </row>
    <row r="75" spans="2:5" x14ac:dyDescent="0.2">
      <c r="B75" s="12" t="s">
        <v>77</v>
      </c>
      <c r="C75" s="75">
        <v>84</v>
      </c>
      <c r="D75" s="75">
        <v>30</v>
      </c>
      <c r="E75" s="76">
        <v>54</v>
      </c>
    </row>
    <row r="76" spans="2:5" x14ac:dyDescent="0.2">
      <c r="B76" s="12" t="s">
        <v>78</v>
      </c>
      <c r="C76" s="75">
        <v>164</v>
      </c>
      <c r="D76" s="75">
        <v>54</v>
      </c>
      <c r="E76" s="76">
        <v>110</v>
      </c>
    </row>
    <row r="77" spans="2:5" x14ac:dyDescent="0.2">
      <c r="B77" s="12" t="s">
        <v>79</v>
      </c>
      <c r="C77" s="75">
        <v>18</v>
      </c>
      <c r="D77" s="75">
        <v>11</v>
      </c>
      <c r="E77" s="76">
        <v>7</v>
      </c>
    </row>
    <row r="78" spans="2:5" x14ac:dyDescent="0.2">
      <c r="B78" s="12" t="s">
        <v>80</v>
      </c>
      <c r="C78" s="75">
        <v>51</v>
      </c>
      <c r="D78" s="75">
        <v>17</v>
      </c>
      <c r="E78" s="76">
        <v>34</v>
      </c>
    </row>
    <row r="79" spans="2:5" x14ac:dyDescent="0.2">
      <c r="B79" s="12" t="s">
        <v>81</v>
      </c>
      <c r="C79" s="75">
        <v>47</v>
      </c>
      <c r="D79" s="75">
        <v>18</v>
      </c>
      <c r="E79" s="76">
        <v>29</v>
      </c>
    </row>
    <row r="80" spans="2:5" x14ac:dyDescent="0.2">
      <c r="B80" s="12" t="s">
        <v>82</v>
      </c>
      <c r="C80" s="75">
        <v>96</v>
      </c>
      <c r="D80" s="75">
        <v>31</v>
      </c>
      <c r="E80" s="76">
        <v>65</v>
      </c>
    </row>
    <row r="81" spans="2:5" x14ac:dyDescent="0.2">
      <c r="B81" s="11" t="s">
        <v>83</v>
      </c>
      <c r="C81" s="75">
        <v>1181</v>
      </c>
      <c r="D81" s="75">
        <v>361</v>
      </c>
      <c r="E81" s="76">
        <v>820</v>
      </c>
    </row>
    <row r="82" spans="2:5" x14ac:dyDescent="0.2">
      <c r="B82" s="12" t="s">
        <v>84</v>
      </c>
      <c r="C82" s="75">
        <v>19</v>
      </c>
      <c r="D82" s="75">
        <v>4</v>
      </c>
      <c r="E82" s="76">
        <v>15</v>
      </c>
    </row>
    <row r="83" spans="2:5" x14ac:dyDescent="0.2">
      <c r="B83" s="12" t="s">
        <v>85</v>
      </c>
      <c r="C83" s="75">
        <v>130</v>
      </c>
      <c r="D83" s="75">
        <v>36</v>
      </c>
      <c r="E83" s="76">
        <v>94</v>
      </c>
    </row>
    <row r="84" spans="2:5" x14ac:dyDescent="0.2">
      <c r="B84" s="12" t="s">
        <v>86</v>
      </c>
      <c r="C84" s="75">
        <v>85</v>
      </c>
      <c r="D84" s="75">
        <v>25</v>
      </c>
      <c r="E84" s="76">
        <v>60</v>
      </c>
    </row>
    <row r="85" spans="2:5" x14ac:dyDescent="0.2">
      <c r="B85" s="12" t="s">
        <v>87</v>
      </c>
      <c r="C85" s="75">
        <v>50</v>
      </c>
      <c r="D85" s="75">
        <v>22</v>
      </c>
      <c r="E85" s="76">
        <v>28</v>
      </c>
    </row>
    <row r="86" spans="2:5" x14ac:dyDescent="0.2">
      <c r="B86" s="12" t="s">
        <v>88</v>
      </c>
      <c r="C86" s="75">
        <v>87</v>
      </c>
      <c r="D86" s="75">
        <v>24</v>
      </c>
      <c r="E86" s="76">
        <v>63</v>
      </c>
    </row>
    <row r="87" spans="2:5" x14ac:dyDescent="0.2">
      <c r="B87" s="12" t="s">
        <v>89</v>
      </c>
      <c r="C87" s="75">
        <v>62</v>
      </c>
      <c r="D87" s="75">
        <v>18</v>
      </c>
      <c r="E87" s="76">
        <v>44</v>
      </c>
    </row>
    <row r="88" spans="2:5" x14ac:dyDescent="0.2">
      <c r="B88" s="12" t="s">
        <v>90</v>
      </c>
      <c r="C88" s="75">
        <v>51</v>
      </c>
      <c r="D88" s="75">
        <v>18</v>
      </c>
      <c r="E88" s="76">
        <v>33</v>
      </c>
    </row>
    <row r="89" spans="2:5" x14ac:dyDescent="0.2">
      <c r="B89" s="12" t="s">
        <v>91</v>
      </c>
      <c r="C89" s="75">
        <v>48</v>
      </c>
      <c r="D89" s="75">
        <v>18</v>
      </c>
      <c r="E89" s="76">
        <v>30</v>
      </c>
    </row>
    <row r="90" spans="2:5" x14ac:dyDescent="0.2">
      <c r="B90" s="12" t="s">
        <v>92</v>
      </c>
      <c r="C90" s="75">
        <v>81</v>
      </c>
      <c r="D90" s="75">
        <v>29</v>
      </c>
      <c r="E90" s="76">
        <v>52</v>
      </c>
    </row>
    <row r="91" spans="2:5" x14ac:dyDescent="0.2">
      <c r="B91" s="12" t="s">
        <v>93</v>
      </c>
      <c r="C91" s="75">
        <v>29</v>
      </c>
      <c r="D91" s="75">
        <v>4</v>
      </c>
      <c r="E91" s="76">
        <v>25</v>
      </c>
    </row>
    <row r="92" spans="2:5" ht="25.5" x14ac:dyDescent="0.2">
      <c r="B92" s="12" t="s">
        <v>94</v>
      </c>
      <c r="C92" s="75">
        <v>63</v>
      </c>
      <c r="D92" s="75">
        <v>21</v>
      </c>
      <c r="E92" s="76">
        <v>42</v>
      </c>
    </row>
    <row r="93" spans="2:5" x14ac:dyDescent="0.2">
      <c r="B93" s="12" t="s">
        <v>95</v>
      </c>
      <c r="C93" s="75">
        <v>55</v>
      </c>
      <c r="D93" s="75">
        <v>22</v>
      </c>
      <c r="E93" s="76">
        <v>33</v>
      </c>
    </row>
    <row r="94" spans="2:5" x14ac:dyDescent="0.2">
      <c r="B94" s="12" t="s">
        <v>96</v>
      </c>
      <c r="C94" s="75">
        <v>153</v>
      </c>
      <c r="D94" s="75">
        <v>40</v>
      </c>
      <c r="E94" s="76">
        <v>113</v>
      </c>
    </row>
    <row r="95" spans="2:5" x14ac:dyDescent="0.2">
      <c r="B95" s="12" t="s">
        <v>97</v>
      </c>
      <c r="C95" s="75">
        <v>199</v>
      </c>
      <c r="D95" s="75">
        <v>53</v>
      </c>
      <c r="E95" s="76">
        <v>146</v>
      </c>
    </row>
    <row r="96" spans="2:5" x14ac:dyDescent="0.2">
      <c r="B96" s="12" t="s">
        <v>98</v>
      </c>
      <c r="C96" s="75">
        <v>36</v>
      </c>
      <c r="D96" s="75">
        <v>18</v>
      </c>
      <c r="E96" s="76">
        <v>18</v>
      </c>
    </row>
    <row r="97" spans="2:5" x14ac:dyDescent="0.2">
      <c r="B97" s="12" t="s">
        <v>99</v>
      </c>
      <c r="C97" s="75">
        <v>33</v>
      </c>
      <c r="D97" s="75">
        <v>9</v>
      </c>
      <c r="E97" s="76">
        <v>24</v>
      </c>
    </row>
    <row r="98" spans="2:5" x14ac:dyDescent="0.2">
      <c r="B98" s="11" t="s">
        <v>100</v>
      </c>
      <c r="C98" s="75">
        <v>778</v>
      </c>
      <c r="D98" s="75">
        <v>233</v>
      </c>
      <c r="E98" s="76">
        <v>545</v>
      </c>
    </row>
    <row r="99" spans="2:5" x14ac:dyDescent="0.2">
      <c r="B99" s="12" t="s">
        <v>101</v>
      </c>
      <c r="C99" s="75">
        <v>110</v>
      </c>
      <c r="D99" s="75">
        <v>27</v>
      </c>
      <c r="E99" s="76">
        <v>83</v>
      </c>
    </row>
    <row r="100" spans="2:5" x14ac:dyDescent="0.2">
      <c r="B100" s="12" t="s">
        <v>102</v>
      </c>
      <c r="C100" s="75">
        <v>31</v>
      </c>
      <c r="D100" s="75">
        <v>6</v>
      </c>
      <c r="E100" s="76">
        <v>25</v>
      </c>
    </row>
    <row r="101" spans="2:5" ht="25.5" x14ac:dyDescent="0.2">
      <c r="B101" s="12" t="s">
        <v>103</v>
      </c>
      <c r="C101" s="75">
        <v>98</v>
      </c>
      <c r="D101" s="75">
        <v>29</v>
      </c>
      <c r="E101" s="76">
        <v>69</v>
      </c>
    </row>
    <row r="102" spans="2:5" x14ac:dyDescent="0.2">
      <c r="B102" s="12" t="s">
        <v>104</v>
      </c>
      <c r="C102" s="75">
        <v>52</v>
      </c>
      <c r="D102" s="75">
        <v>18</v>
      </c>
      <c r="E102" s="76">
        <v>34</v>
      </c>
    </row>
    <row r="103" spans="2:5" x14ac:dyDescent="0.2">
      <c r="B103" s="12" t="s">
        <v>105</v>
      </c>
      <c r="C103" s="75">
        <v>231</v>
      </c>
      <c r="D103" s="75">
        <v>73</v>
      </c>
      <c r="E103" s="76">
        <v>158</v>
      </c>
    </row>
    <row r="104" spans="2:5" x14ac:dyDescent="0.2">
      <c r="B104" s="12" t="s">
        <v>106</v>
      </c>
      <c r="C104" s="75">
        <v>40</v>
      </c>
      <c r="D104" s="75">
        <v>14</v>
      </c>
      <c r="E104" s="76">
        <v>26</v>
      </c>
    </row>
    <row r="105" spans="2:5" x14ac:dyDescent="0.2">
      <c r="B105" s="12" t="s">
        <v>107</v>
      </c>
      <c r="C105" s="75">
        <v>69</v>
      </c>
      <c r="D105" s="75">
        <v>15</v>
      </c>
      <c r="E105" s="76">
        <v>54</v>
      </c>
    </row>
    <row r="106" spans="2:5" x14ac:dyDescent="0.2">
      <c r="B106" s="12" t="s">
        <v>108</v>
      </c>
      <c r="C106" s="75">
        <v>36</v>
      </c>
      <c r="D106" s="75">
        <v>13</v>
      </c>
      <c r="E106" s="76">
        <v>23</v>
      </c>
    </row>
    <row r="107" spans="2:5" x14ac:dyDescent="0.2">
      <c r="B107" s="12" t="s">
        <v>109</v>
      </c>
      <c r="C107" s="75">
        <v>85</v>
      </c>
      <c r="D107" s="75">
        <v>29</v>
      </c>
      <c r="E107" s="76">
        <v>56</v>
      </c>
    </row>
    <row r="108" spans="2:5" x14ac:dyDescent="0.2">
      <c r="B108" s="12" t="s">
        <v>110</v>
      </c>
      <c r="C108" s="75">
        <v>26</v>
      </c>
      <c r="D108" s="75">
        <v>9</v>
      </c>
      <c r="E108" s="76">
        <v>17</v>
      </c>
    </row>
    <row r="109" spans="2:5" ht="25.5" x14ac:dyDescent="0.2">
      <c r="B109" s="11" t="s">
        <v>111</v>
      </c>
      <c r="C109" s="75">
        <v>1155</v>
      </c>
      <c r="D109" s="75">
        <v>370</v>
      </c>
      <c r="E109" s="76">
        <v>785</v>
      </c>
    </row>
    <row r="110" spans="2:5" x14ac:dyDescent="0.2">
      <c r="B110" s="12" t="s">
        <v>112</v>
      </c>
      <c r="C110" s="75">
        <v>33</v>
      </c>
      <c r="D110" s="75">
        <v>12</v>
      </c>
      <c r="E110" s="76">
        <v>21</v>
      </c>
    </row>
    <row r="111" spans="2:5" x14ac:dyDescent="0.2">
      <c r="B111" s="12" t="s">
        <v>113</v>
      </c>
      <c r="C111" s="75">
        <v>41</v>
      </c>
      <c r="D111" s="75">
        <v>17</v>
      </c>
      <c r="E111" s="76">
        <v>24</v>
      </c>
    </row>
    <row r="112" spans="2:5" ht="25.5" x14ac:dyDescent="0.2">
      <c r="B112" s="12" t="s">
        <v>114</v>
      </c>
      <c r="C112" s="75">
        <v>59</v>
      </c>
      <c r="D112" s="75">
        <v>20</v>
      </c>
      <c r="E112" s="76">
        <v>39</v>
      </c>
    </row>
    <row r="113" spans="2:5" x14ac:dyDescent="0.2">
      <c r="B113" s="12" t="s">
        <v>115</v>
      </c>
      <c r="C113" s="75">
        <v>43</v>
      </c>
      <c r="D113" s="75">
        <v>13</v>
      </c>
      <c r="E113" s="76">
        <v>30</v>
      </c>
    </row>
    <row r="114" spans="2:5" x14ac:dyDescent="0.2">
      <c r="B114" s="12" t="s">
        <v>116</v>
      </c>
      <c r="C114" s="75">
        <v>355</v>
      </c>
      <c r="D114" s="75">
        <v>110</v>
      </c>
      <c r="E114" s="76">
        <v>245</v>
      </c>
    </row>
    <row r="115" spans="2:5" x14ac:dyDescent="0.2">
      <c r="B115" s="12" t="s">
        <v>117</v>
      </c>
      <c r="C115" s="75">
        <v>40</v>
      </c>
      <c r="D115" s="75">
        <v>14</v>
      </c>
      <c r="E115" s="76">
        <v>26</v>
      </c>
    </row>
    <row r="116" spans="2:5" x14ac:dyDescent="0.2">
      <c r="B116" s="12" t="s">
        <v>118</v>
      </c>
      <c r="C116" s="75">
        <v>108</v>
      </c>
      <c r="D116" s="75">
        <v>41</v>
      </c>
      <c r="E116" s="76">
        <v>67</v>
      </c>
    </row>
    <row r="117" spans="2:5" x14ac:dyDescent="0.2">
      <c r="B117" s="12" t="s">
        <v>119</v>
      </c>
      <c r="C117" s="75">
        <v>58</v>
      </c>
      <c r="D117" s="75">
        <v>21</v>
      </c>
      <c r="E117" s="76">
        <v>37</v>
      </c>
    </row>
    <row r="118" spans="2:5" x14ac:dyDescent="0.2">
      <c r="B118" s="12" t="s">
        <v>120</v>
      </c>
      <c r="C118" s="75">
        <v>143</v>
      </c>
      <c r="D118" s="75">
        <v>44</v>
      </c>
      <c r="E118" s="76">
        <v>99</v>
      </c>
    </row>
    <row r="119" spans="2:5" x14ac:dyDescent="0.2">
      <c r="B119" s="12" t="s">
        <v>121</v>
      </c>
      <c r="C119" s="75">
        <v>29</v>
      </c>
      <c r="D119" s="75">
        <v>9</v>
      </c>
      <c r="E119" s="76">
        <v>20</v>
      </c>
    </row>
    <row r="120" spans="2:5" ht="25.5" x14ac:dyDescent="0.2">
      <c r="B120" s="12" t="s">
        <v>122</v>
      </c>
      <c r="C120" s="75">
        <v>32</v>
      </c>
      <c r="D120" s="75">
        <v>12</v>
      </c>
      <c r="E120" s="76">
        <v>20</v>
      </c>
    </row>
    <row r="121" spans="2:5" x14ac:dyDescent="0.2">
      <c r="B121" s="12" t="s">
        <v>123</v>
      </c>
      <c r="C121" s="75">
        <v>25</v>
      </c>
      <c r="D121" s="75">
        <v>7</v>
      </c>
      <c r="E121" s="76">
        <v>18</v>
      </c>
    </row>
    <row r="122" spans="2:5" ht="25.5" x14ac:dyDescent="0.2">
      <c r="B122" s="12" t="s">
        <v>124</v>
      </c>
      <c r="C122" s="75">
        <v>57</v>
      </c>
      <c r="D122" s="75">
        <v>11</v>
      </c>
      <c r="E122" s="76">
        <v>46</v>
      </c>
    </row>
    <row r="123" spans="2:5" x14ac:dyDescent="0.2">
      <c r="B123" s="12" t="s">
        <v>125</v>
      </c>
      <c r="C123" s="75">
        <v>97</v>
      </c>
      <c r="D123" s="75">
        <v>32</v>
      </c>
      <c r="E123" s="76">
        <v>65</v>
      </c>
    </row>
    <row r="124" spans="2:5" x14ac:dyDescent="0.2">
      <c r="B124" s="12" t="s">
        <v>126</v>
      </c>
      <c r="C124" s="75">
        <v>35</v>
      </c>
      <c r="D124" s="75">
        <v>7</v>
      </c>
      <c r="E124" s="76">
        <v>28</v>
      </c>
    </row>
    <row r="125" spans="2:5" x14ac:dyDescent="0.2">
      <c r="B125" s="11" t="s">
        <v>127</v>
      </c>
      <c r="C125" s="75">
        <v>1133</v>
      </c>
      <c r="D125" s="75">
        <v>336</v>
      </c>
      <c r="E125" s="76">
        <v>797</v>
      </c>
    </row>
    <row r="126" spans="2:5" x14ac:dyDescent="0.2">
      <c r="B126" s="12" t="s">
        <v>128</v>
      </c>
      <c r="C126" s="75">
        <v>31</v>
      </c>
      <c r="D126" s="75">
        <v>10</v>
      </c>
      <c r="E126" s="76">
        <v>21</v>
      </c>
    </row>
    <row r="127" spans="2:5" x14ac:dyDescent="0.2">
      <c r="B127" s="12" t="s">
        <v>129</v>
      </c>
      <c r="C127" s="75">
        <v>59</v>
      </c>
      <c r="D127" s="75">
        <v>15</v>
      </c>
      <c r="E127" s="76">
        <v>44</v>
      </c>
    </row>
    <row r="128" spans="2:5" x14ac:dyDescent="0.2">
      <c r="B128" s="12" t="s">
        <v>130</v>
      </c>
      <c r="C128" s="75">
        <v>36</v>
      </c>
      <c r="D128" s="75">
        <v>11</v>
      </c>
      <c r="E128" s="76">
        <v>25</v>
      </c>
    </row>
    <row r="129" spans="2:5" x14ac:dyDescent="0.2">
      <c r="B129" s="12" t="s">
        <v>131</v>
      </c>
      <c r="C129" s="75">
        <v>173</v>
      </c>
      <c r="D129" s="75">
        <v>49</v>
      </c>
      <c r="E129" s="76">
        <v>124</v>
      </c>
    </row>
    <row r="130" spans="2:5" x14ac:dyDescent="0.2">
      <c r="B130" s="12" t="s">
        <v>132</v>
      </c>
      <c r="C130" s="75">
        <v>16</v>
      </c>
      <c r="D130" s="75">
        <v>6</v>
      </c>
      <c r="E130" s="76">
        <v>10</v>
      </c>
    </row>
    <row r="131" spans="2:5" x14ac:dyDescent="0.2">
      <c r="B131" s="12" t="s">
        <v>133</v>
      </c>
      <c r="C131" s="75">
        <v>28</v>
      </c>
      <c r="D131" s="75">
        <v>7</v>
      </c>
      <c r="E131" s="76">
        <v>21</v>
      </c>
    </row>
    <row r="132" spans="2:5" x14ac:dyDescent="0.2">
      <c r="B132" s="12" t="s">
        <v>134</v>
      </c>
      <c r="C132" s="75">
        <v>55</v>
      </c>
      <c r="D132" s="75">
        <v>18</v>
      </c>
      <c r="E132" s="76">
        <v>37</v>
      </c>
    </row>
    <row r="133" spans="2:5" x14ac:dyDescent="0.2">
      <c r="B133" s="12" t="s">
        <v>135</v>
      </c>
      <c r="C133" s="75">
        <v>57</v>
      </c>
      <c r="D133" s="75">
        <v>15</v>
      </c>
      <c r="E133" s="76">
        <v>42</v>
      </c>
    </row>
    <row r="134" spans="2:5" x14ac:dyDescent="0.2">
      <c r="B134" s="12" t="s">
        <v>136</v>
      </c>
      <c r="C134" s="75">
        <v>331</v>
      </c>
      <c r="D134" s="75">
        <v>108</v>
      </c>
      <c r="E134" s="76">
        <v>223</v>
      </c>
    </row>
    <row r="135" spans="2:5" x14ac:dyDescent="0.2">
      <c r="B135" s="12" t="s">
        <v>137</v>
      </c>
      <c r="C135" s="75">
        <v>54</v>
      </c>
      <c r="D135" s="75">
        <v>16</v>
      </c>
      <c r="E135" s="76">
        <v>38</v>
      </c>
    </row>
    <row r="136" spans="2:5" x14ac:dyDescent="0.2">
      <c r="B136" s="12" t="s">
        <v>138</v>
      </c>
      <c r="C136" s="75">
        <v>62</v>
      </c>
      <c r="D136" s="75">
        <v>13</v>
      </c>
      <c r="E136" s="76">
        <v>49</v>
      </c>
    </row>
    <row r="137" spans="2:5" x14ac:dyDescent="0.2">
      <c r="B137" s="12" t="s">
        <v>139</v>
      </c>
      <c r="C137" s="75">
        <v>61</v>
      </c>
      <c r="D137" s="75">
        <v>18</v>
      </c>
      <c r="E137" s="76">
        <v>43</v>
      </c>
    </row>
    <row r="138" spans="2:5" x14ac:dyDescent="0.2">
      <c r="B138" s="12" t="s">
        <v>140</v>
      </c>
      <c r="C138" s="75">
        <v>42</v>
      </c>
      <c r="D138" s="75">
        <v>14</v>
      </c>
      <c r="E138" s="76">
        <v>28</v>
      </c>
    </row>
    <row r="139" spans="2:5" x14ac:dyDescent="0.2">
      <c r="B139" s="12" t="s">
        <v>141</v>
      </c>
      <c r="C139" s="75">
        <v>89</v>
      </c>
      <c r="D139" s="75">
        <v>22</v>
      </c>
      <c r="E139" s="76">
        <v>67</v>
      </c>
    </row>
    <row r="140" spans="2:5" x14ac:dyDescent="0.2">
      <c r="B140" s="12" t="s">
        <v>142</v>
      </c>
      <c r="C140" s="75">
        <v>39</v>
      </c>
      <c r="D140" s="75">
        <v>14</v>
      </c>
      <c r="E140" s="76">
        <v>25</v>
      </c>
    </row>
    <row r="141" spans="2:5" x14ac:dyDescent="0.2">
      <c r="B141" s="11" t="s">
        <v>143</v>
      </c>
      <c r="C141" s="75">
        <v>1116</v>
      </c>
      <c r="D141" s="75">
        <v>329</v>
      </c>
      <c r="E141" s="76">
        <v>787</v>
      </c>
    </row>
    <row r="142" spans="2:5" ht="25.5" x14ac:dyDescent="0.2">
      <c r="B142" s="12" t="s">
        <v>144</v>
      </c>
      <c r="C142" s="75">
        <v>43</v>
      </c>
      <c r="D142" s="75">
        <v>20</v>
      </c>
      <c r="E142" s="76">
        <v>23</v>
      </c>
    </row>
    <row r="143" spans="2:5" x14ac:dyDescent="0.2">
      <c r="B143" s="12" t="s">
        <v>145</v>
      </c>
      <c r="C143" s="75">
        <v>125</v>
      </c>
      <c r="D143" s="75">
        <v>32</v>
      </c>
      <c r="E143" s="76">
        <v>93</v>
      </c>
    </row>
    <row r="144" spans="2:5" x14ac:dyDescent="0.2">
      <c r="B144" s="12" t="s">
        <v>146</v>
      </c>
      <c r="C144" s="75">
        <v>42</v>
      </c>
      <c r="D144" s="75">
        <v>11</v>
      </c>
      <c r="E144" s="76">
        <v>31</v>
      </c>
    </row>
    <row r="145" spans="2:5" x14ac:dyDescent="0.2">
      <c r="B145" s="12" t="s">
        <v>147</v>
      </c>
      <c r="C145" s="75">
        <v>53</v>
      </c>
      <c r="D145" s="75">
        <v>12</v>
      </c>
      <c r="E145" s="76">
        <v>41</v>
      </c>
    </row>
    <row r="146" spans="2:5" x14ac:dyDescent="0.2">
      <c r="B146" s="12" t="s">
        <v>148</v>
      </c>
      <c r="C146" s="75">
        <v>202</v>
      </c>
      <c r="D146" s="75">
        <v>59</v>
      </c>
      <c r="E146" s="76">
        <v>143</v>
      </c>
    </row>
    <row r="147" spans="2:5" ht="25.5" x14ac:dyDescent="0.2">
      <c r="B147" s="12" t="s">
        <v>149</v>
      </c>
      <c r="C147" s="75">
        <v>71</v>
      </c>
      <c r="D147" s="75">
        <v>24</v>
      </c>
      <c r="E147" s="76">
        <v>47</v>
      </c>
    </row>
    <row r="148" spans="2:5" ht="25.5" x14ac:dyDescent="0.2">
      <c r="B148" s="12" t="s">
        <v>150</v>
      </c>
      <c r="C148" s="75">
        <v>27</v>
      </c>
      <c r="D148" s="75">
        <v>7</v>
      </c>
      <c r="E148" s="76">
        <v>20</v>
      </c>
    </row>
    <row r="149" spans="2:5" ht="25.5" x14ac:dyDescent="0.2">
      <c r="B149" s="12" t="s">
        <v>151</v>
      </c>
      <c r="C149" s="75">
        <v>35</v>
      </c>
      <c r="D149" s="75">
        <v>9</v>
      </c>
      <c r="E149" s="76">
        <v>26</v>
      </c>
    </row>
    <row r="150" spans="2:5" x14ac:dyDescent="0.2">
      <c r="B150" s="12" t="s">
        <v>152</v>
      </c>
      <c r="C150" s="75">
        <v>27</v>
      </c>
      <c r="D150" s="75">
        <v>6</v>
      </c>
      <c r="E150" s="76">
        <v>21</v>
      </c>
    </row>
    <row r="151" spans="2:5" x14ac:dyDescent="0.2">
      <c r="B151" s="12" t="s">
        <v>153</v>
      </c>
      <c r="C151" s="75">
        <v>84</v>
      </c>
      <c r="D151" s="75">
        <v>28</v>
      </c>
      <c r="E151" s="76">
        <v>56</v>
      </c>
    </row>
    <row r="152" spans="2:5" ht="25.5" x14ac:dyDescent="0.2">
      <c r="B152" s="12" t="s">
        <v>154</v>
      </c>
      <c r="C152" s="75">
        <v>49</v>
      </c>
      <c r="D152" s="75">
        <v>16</v>
      </c>
      <c r="E152" s="76">
        <v>33</v>
      </c>
    </row>
    <row r="153" spans="2:5" x14ac:dyDescent="0.2">
      <c r="B153" s="12" t="s">
        <v>155</v>
      </c>
      <c r="C153" s="75">
        <v>28</v>
      </c>
      <c r="D153" s="75">
        <v>8</v>
      </c>
      <c r="E153" s="76">
        <v>20</v>
      </c>
    </row>
    <row r="154" spans="2:5" x14ac:dyDescent="0.2">
      <c r="B154" s="12" t="s">
        <v>156</v>
      </c>
      <c r="C154" s="75">
        <v>172</v>
      </c>
      <c r="D154" s="75">
        <v>45</v>
      </c>
      <c r="E154" s="76">
        <v>127</v>
      </c>
    </row>
    <row r="155" spans="2:5" x14ac:dyDescent="0.2">
      <c r="B155" s="12" t="s">
        <v>157</v>
      </c>
      <c r="C155" s="75">
        <v>66</v>
      </c>
      <c r="D155" s="75">
        <v>28</v>
      </c>
      <c r="E155" s="76">
        <v>38</v>
      </c>
    </row>
    <row r="156" spans="2:5" x14ac:dyDescent="0.2">
      <c r="B156" s="12" t="s">
        <v>158</v>
      </c>
      <c r="C156" s="75">
        <v>92</v>
      </c>
      <c r="D156" s="75">
        <v>24</v>
      </c>
      <c r="E156" s="76">
        <v>68</v>
      </c>
    </row>
    <row r="157" spans="2:5" ht="25.5" x14ac:dyDescent="0.2">
      <c r="B157" s="11" t="s">
        <v>159</v>
      </c>
      <c r="C157" s="75">
        <v>2435</v>
      </c>
      <c r="D157" s="75">
        <v>692</v>
      </c>
      <c r="E157" s="76">
        <v>1743</v>
      </c>
    </row>
    <row r="158" spans="2:5" x14ac:dyDescent="0.2">
      <c r="B158" s="12" t="s">
        <v>160</v>
      </c>
      <c r="C158" s="75">
        <v>143</v>
      </c>
      <c r="D158" s="75">
        <v>41</v>
      </c>
      <c r="E158" s="76">
        <v>102</v>
      </c>
    </row>
    <row r="159" spans="2:5" x14ac:dyDescent="0.2">
      <c r="B159" s="12" t="s">
        <v>161</v>
      </c>
      <c r="C159" s="75">
        <v>113</v>
      </c>
      <c r="D159" s="75">
        <v>35</v>
      </c>
      <c r="E159" s="76">
        <v>78</v>
      </c>
    </row>
    <row r="160" spans="2:5" x14ac:dyDescent="0.2">
      <c r="B160" s="12" t="s">
        <v>162</v>
      </c>
      <c r="C160" s="75">
        <v>919</v>
      </c>
      <c r="D160" s="75">
        <v>301</v>
      </c>
      <c r="E160" s="76">
        <v>618</v>
      </c>
    </row>
    <row r="161" spans="2:5" x14ac:dyDescent="0.2">
      <c r="B161" s="12" t="s">
        <v>163</v>
      </c>
      <c r="C161" s="75">
        <v>111</v>
      </c>
      <c r="D161" s="75">
        <v>28</v>
      </c>
      <c r="E161" s="76">
        <v>83</v>
      </c>
    </row>
    <row r="162" spans="2:5" x14ac:dyDescent="0.2">
      <c r="B162" s="12" t="s">
        <v>164</v>
      </c>
      <c r="C162" s="75">
        <v>34</v>
      </c>
      <c r="D162" s="75">
        <v>8</v>
      </c>
      <c r="E162" s="76">
        <v>26</v>
      </c>
    </row>
    <row r="163" spans="2:5" x14ac:dyDescent="0.2">
      <c r="B163" s="12" t="s">
        <v>165</v>
      </c>
      <c r="C163" s="75">
        <v>108</v>
      </c>
      <c r="D163" s="75">
        <v>22</v>
      </c>
      <c r="E163" s="76">
        <v>86</v>
      </c>
    </row>
    <row r="164" spans="2:5" x14ac:dyDescent="0.2">
      <c r="B164" s="12" t="s">
        <v>166</v>
      </c>
      <c r="C164" s="75">
        <v>63</v>
      </c>
      <c r="D164" s="75">
        <v>14</v>
      </c>
      <c r="E164" s="76">
        <v>49</v>
      </c>
    </row>
    <row r="165" spans="2:5" x14ac:dyDescent="0.2">
      <c r="B165" s="12" t="s">
        <v>167</v>
      </c>
      <c r="C165" s="75">
        <v>36</v>
      </c>
      <c r="D165" s="75">
        <v>11</v>
      </c>
      <c r="E165" s="76">
        <v>25</v>
      </c>
    </row>
    <row r="166" spans="2:5" x14ac:dyDescent="0.2">
      <c r="B166" s="12" t="s">
        <v>168</v>
      </c>
      <c r="C166" s="75">
        <v>44</v>
      </c>
      <c r="D166" s="75">
        <v>12</v>
      </c>
      <c r="E166" s="76">
        <v>32</v>
      </c>
    </row>
    <row r="167" spans="2:5" x14ac:dyDescent="0.2">
      <c r="B167" s="12" t="s">
        <v>169</v>
      </c>
      <c r="C167" s="75">
        <v>124</v>
      </c>
      <c r="D167" s="75">
        <v>37</v>
      </c>
      <c r="E167" s="76">
        <v>87</v>
      </c>
    </row>
    <row r="168" spans="2:5" x14ac:dyDescent="0.2">
      <c r="B168" s="12" t="s">
        <v>170</v>
      </c>
      <c r="C168" s="75">
        <v>31</v>
      </c>
      <c r="D168" s="75">
        <v>8</v>
      </c>
      <c r="E168" s="76">
        <v>23</v>
      </c>
    </row>
    <row r="169" spans="2:5" x14ac:dyDescent="0.2">
      <c r="B169" s="12" t="s">
        <v>171</v>
      </c>
      <c r="C169" s="75">
        <v>32</v>
      </c>
      <c r="D169" s="75">
        <v>10</v>
      </c>
      <c r="E169" s="76">
        <v>22</v>
      </c>
    </row>
    <row r="170" spans="2:5" x14ac:dyDescent="0.2">
      <c r="B170" s="12" t="s">
        <v>172</v>
      </c>
      <c r="C170" s="75">
        <v>22</v>
      </c>
      <c r="D170" s="75">
        <v>3</v>
      </c>
      <c r="E170" s="76">
        <v>19</v>
      </c>
    </row>
    <row r="171" spans="2:5" x14ac:dyDescent="0.2">
      <c r="B171" s="12" t="s">
        <v>173</v>
      </c>
      <c r="C171" s="75">
        <v>60</v>
      </c>
      <c r="D171" s="75">
        <v>18</v>
      </c>
      <c r="E171" s="76">
        <v>42</v>
      </c>
    </row>
    <row r="172" spans="2:5" x14ac:dyDescent="0.2">
      <c r="B172" s="12" t="s">
        <v>174</v>
      </c>
      <c r="C172" s="75">
        <v>47</v>
      </c>
      <c r="D172" s="75">
        <v>12</v>
      </c>
      <c r="E172" s="76">
        <v>35</v>
      </c>
    </row>
    <row r="173" spans="2:5" x14ac:dyDescent="0.2">
      <c r="B173" s="12" t="s">
        <v>175</v>
      </c>
      <c r="C173" s="75">
        <v>122</v>
      </c>
      <c r="D173" s="75">
        <v>33</v>
      </c>
      <c r="E173" s="76">
        <v>89</v>
      </c>
    </row>
    <row r="174" spans="2:5" x14ac:dyDescent="0.2">
      <c r="B174" s="12" t="s">
        <v>176</v>
      </c>
      <c r="C174" s="75">
        <v>53</v>
      </c>
      <c r="D174" s="75">
        <v>17</v>
      </c>
      <c r="E174" s="76">
        <v>36</v>
      </c>
    </row>
    <row r="175" spans="2:5" ht="25.5" x14ac:dyDescent="0.2">
      <c r="B175" s="12" t="s">
        <v>177</v>
      </c>
      <c r="C175" s="75">
        <v>64</v>
      </c>
      <c r="D175" s="75">
        <v>16</v>
      </c>
      <c r="E175" s="76">
        <v>48</v>
      </c>
    </row>
    <row r="176" spans="2:5" x14ac:dyDescent="0.2">
      <c r="B176" s="12" t="s">
        <v>178</v>
      </c>
      <c r="C176" s="75">
        <v>86</v>
      </c>
      <c r="D176" s="75">
        <v>14</v>
      </c>
      <c r="E176" s="76">
        <v>72</v>
      </c>
    </row>
    <row r="177" spans="2:5" x14ac:dyDescent="0.2">
      <c r="B177" s="12" t="s">
        <v>179</v>
      </c>
      <c r="C177" s="75">
        <v>177</v>
      </c>
      <c r="D177" s="75">
        <v>38</v>
      </c>
      <c r="E177" s="76">
        <v>139</v>
      </c>
    </row>
    <row r="178" spans="2:5" x14ac:dyDescent="0.2">
      <c r="B178" s="12" t="s">
        <v>180</v>
      </c>
      <c r="C178" s="75">
        <v>46</v>
      </c>
      <c r="D178" s="75">
        <v>14</v>
      </c>
      <c r="E178" s="76">
        <v>32</v>
      </c>
    </row>
    <row r="179" spans="2:5" x14ac:dyDescent="0.2">
      <c r="B179" s="11" t="s">
        <v>181</v>
      </c>
      <c r="C179" s="75">
        <v>1250</v>
      </c>
      <c r="D179" s="75">
        <v>353</v>
      </c>
      <c r="E179" s="76">
        <v>897</v>
      </c>
    </row>
    <row r="180" spans="2:5" x14ac:dyDescent="0.2">
      <c r="B180" s="12" t="s">
        <v>182</v>
      </c>
      <c r="C180" s="75">
        <v>65</v>
      </c>
      <c r="D180" s="75">
        <v>18</v>
      </c>
      <c r="E180" s="76">
        <v>47</v>
      </c>
    </row>
    <row r="181" spans="2:5" x14ac:dyDescent="0.2">
      <c r="B181" s="12" t="s">
        <v>183</v>
      </c>
      <c r="C181" s="75">
        <v>75</v>
      </c>
      <c r="D181" s="75">
        <v>19</v>
      </c>
      <c r="E181" s="76">
        <v>56</v>
      </c>
    </row>
    <row r="182" spans="2:5" x14ac:dyDescent="0.2">
      <c r="B182" s="12" t="s">
        <v>184</v>
      </c>
      <c r="C182" s="75">
        <v>18</v>
      </c>
      <c r="D182" s="75">
        <v>4</v>
      </c>
      <c r="E182" s="76">
        <v>14</v>
      </c>
    </row>
    <row r="183" spans="2:5" x14ac:dyDescent="0.2">
      <c r="B183" s="12" t="s">
        <v>185</v>
      </c>
      <c r="C183" s="75">
        <v>27</v>
      </c>
      <c r="D183" s="75">
        <v>7</v>
      </c>
      <c r="E183" s="76">
        <v>20</v>
      </c>
    </row>
    <row r="184" spans="2:5" x14ac:dyDescent="0.2">
      <c r="B184" s="12" t="s">
        <v>186</v>
      </c>
      <c r="C184" s="75">
        <v>44</v>
      </c>
      <c r="D184" s="75">
        <v>8</v>
      </c>
      <c r="E184" s="76">
        <v>36</v>
      </c>
    </row>
    <row r="185" spans="2:5" x14ac:dyDescent="0.2">
      <c r="B185" s="12" t="s">
        <v>187</v>
      </c>
      <c r="C185" s="75">
        <v>39</v>
      </c>
      <c r="D185" s="75">
        <v>10</v>
      </c>
      <c r="E185" s="76">
        <v>29</v>
      </c>
    </row>
    <row r="186" spans="2:5" x14ac:dyDescent="0.2">
      <c r="B186" s="12" t="s">
        <v>188</v>
      </c>
      <c r="C186" s="75">
        <v>343</v>
      </c>
      <c r="D186" s="75">
        <v>105</v>
      </c>
      <c r="E186" s="76">
        <v>238</v>
      </c>
    </row>
    <row r="187" spans="2:5" x14ac:dyDescent="0.2">
      <c r="B187" s="12" t="s">
        <v>189</v>
      </c>
      <c r="C187" s="75">
        <v>189</v>
      </c>
      <c r="D187" s="75">
        <v>46</v>
      </c>
      <c r="E187" s="76">
        <v>143</v>
      </c>
    </row>
    <row r="188" spans="2:5" x14ac:dyDescent="0.2">
      <c r="B188" s="12" t="s">
        <v>190</v>
      </c>
      <c r="C188" s="75">
        <v>164</v>
      </c>
      <c r="D188" s="75">
        <v>59</v>
      </c>
      <c r="E188" s="76">
        <v>105</v>
      </c>
    </row>
    <row r="189" spans="2:5" x14ac:dyDescent="0.2">
      <c r="B189" s="12" t="s">
        <v>191</v>
      </c>
      <c r="C189" s="75">
        <v>45</v>
      </c>
      <c r="D189" s="75">
        <v>12</v>
      </c>
      <c r="E189" s="76">
        <v>33</v>
      </c>
    </row>
    <row r="190" spans="2:5" x14ac:dyDescent="0.2">
      <c r="B190" s="12" t="s">
        <v>192</v>
      </c>
      <c r="C190" s="75">
        <v>141</v>
      </c>
      <c r="D190" s="75">
        <v>40</v>
      </c>
      <c r="E190" s="76">
        <v>101</v>
      </c>
    </row>
    <row r="191" spans="2:5" x14ac:dyDescent="0.2">
      <c r="B191" s="12" t="s">
        <v>193</v>
      </c>
      <c r="C191" s="75">
        <v>41</v>
      </c>
      <c r="D191" s="75">
        <v>13</v>
      </c>
      <c r="E191" s="76">
        <v>28</v>
      </c>
    </row>
    <row r="192" spans="2:5" x14ac:dyDescent="0.2">
      <c r="B192" s="12" t="s">
        <v>194</v>
      </c>
      <c r="C192" s="75">
        <v>59</v>
      </c>
      <c r="D192" s="75">
        <v>12</v>
      </c>
      <c r="E192" s="76">
        <v>47</v>
      </c>
    </row>
    <row r="193" spans="2:5" x14ac:dyDescent="0.2">
      <c r="B193" s="11" t="s">
        <v>195</v>
      </c>
      <c r="C193" s="75">
        <v>1301</v>
      </c>
      <c r="D193" s="75">
        <v>363</v>
      </c>
      <c r="E193" s="76">
        <v>938</v>
      </c>
    </row>
    <row r="194" spans="2:5" ht="25.5" x14ac:dyDescent="0.2">
      <c r="B194" s="12" t="s">
        <v>196</v>
      </c>
      <c r="C194" s="75">
        <v>26</v>
      </c>
      <c r="D194" s="75">
        <v>6</v>
      </c>
      <c r="E194" s="76">
        <v>20</v>
      </c>
    </row>
    <row r="195" spans="2:5" x14ac:dyDescent="0.2">
      <c r="B195" s="12" t="s">
        <v>197</v>
      </c>
      <c r="C195" s="75">
        <v>68</v>
      </c>
      <c r="D195" s="75">
        <v>21</v>
      </c>
      <c r="E195" s="76">
        <v>47</v>
      </c>
    </row>
    <row r="196" spans="2:5" x14ac:dyDescent="0.2">
      <c r="B196" s="12" t="s">
        <v>198</v>
      </c>
      <c r="C196" s="75">
        <v>133</v>
      </c>
      <c r="D196" s="75">
        <v>42</v>
      </c>
      <c r="E196" s="76">
        <v>91</v>
      </c>
    </row>
    <row r="197" spans="2:5" x14ac:dyDescent="0.2">
      <c r="B197" s="12" t="s">
        <v>199</v>
      </c>
      <c r="C197" s="75">
        <v>46</v>
      </c>
      <c r="D197" s="75">
        <v>13</v>
      </c>
      <c r="E197" s="76">
        <v>33</v>
      </c>
    </row>
    <row r="198" spans="2:5" x14ac:dyDescent="0.2">
      <c r="B198" s="12" t="s">
        <v>200</v>
      </c>
      <c r="C198" s="75">
        <v>78</v>
      </c>
      <c r="D198" s="75">
        <v>13</v>
      </c>
      <c r="E198" s="76">
        <v>65</v>
      </c>
    </row>
    <row r="199" spans="2:5" ht="25.5" x14ac:dyDescent="0.2">
      <c r="B199" s="12" t="s">
        <v>201</v>
      </c>
      <c r="C199" s="75">
        <v>82</v>
      </c>
      <c r="D199" s="75">
        <v>22</v>
      </c>
      <c r="E199" s="76">
        <v>60</v>
      </c>
    </row>
    <row r="200" spans="2:5" x14ac:dyDescent="0.2">
      <c r="B200" s="12" t="s">
        <v>202</v>
      </c>
      <c r="C200" s="75">
        <v>189</v>
      </c>
      <c r="D200" s="75">
        <v>53</v>
      </c>
      <c r="E200" s="76">
        <v>136</v>
      </c>
    </row>
    <row r="201" spans="2:5" x14ac:dyDescent="0.2">
      <c r="B201" s="12" t="s">
        <v>203</v>
      </c>
      <c r="C201" s="75">
        <v>119</v>
      </c>
      <c r="D201" s="75">
        <v>31</v>
      </c>
      <c r="E201" s="76">
        <v>88</v>
      </c>
    </row>
    <row r="202" spans="2:5" ht="25.5" x14ac:dyDescent="0.2">
      <c r="B202" s="12" t="s">
        <v>204</v>
      </c>
      <c r="C202" s="75">
        <v>43</v>
      </c>
      <c r="D202" s="75">
        <v>10</v>
      </c>
      <c r="E202" s="76">
        <v>33</v>
      </c>
    </row>
    <row r="203" spans="2:5" x14ac:dyDescent="0.2">
      <c r="B203" s="12" t="s">
        <v>205</v>
      </c>
      <c r="C203" s="75">
        <v>86</v>
      </c>
      <c r="D203" s="75">
        <v>22</v>
      </c>
      <c r="E203" s="76">
        <v>64</v>
      </c>
    </row>
    <row r="204" spans="2:5" x14ac:dyDescent="0.2">
      <c r="B204" s="12" t="s">
        <v>206</v>
      </c>
      <c r="C204" s="75">
        <v>27</v>
      </c>
      <c r="D204" s="75">
        <v>9</v>
      </c>
      <c r="E204" s="76">
        <v>18</v>
      </c>
    </row>
    <row r="205" spans="2:5" x14ac:dyDescent="0.2">
      <c r="B205" s="12" t="s">
        <v>207</v>
      </c>
      <c r="C205" s="75">
        <v>121</v>
      </c>
      <c r="D205" s="75">
        <v>34</v>
      </c>
      <c r="E205" s="76">
        <v>87</v>
      </c>
    </row>
    <row r="206" spans="2:5" x14ac:dyDescent="0.2">
      <c r="B206" s="12" t="s">
        <v>208</v>
      </c>
      <c r="C206" s="75">
        <v>283</v>
      </c>
      <c r="D206" s="75">
        <v>87</v>
      </c>
      <c r="E206" s="76">
        <v>196</v>
      </c>
    </row>
    <row r="207" spans="2:5" ht="25.5" x14ac:dyDescent="0.2">
      <c r="B207" s="11" t="s">
        <v>209</v>
      </c>
      <c r="C207" s="75">
        <v>2100</v>
      </c>
      <c r="D207" s="75">
        <v>612</v>
      </c>
      <c r="E207" s="76">
        <v>1488</v>
      </c>
    </row>
    <row r="208" spans="2:5" x14ac:dyDescent="0.2">
      <c r="B208" s="12" t="s">
        <v>210</v>
      </c>
      <c r="C208" s="75">
        <v>48</v>
      </c>
      <c r="D208" s="75">
        <v>13</v>
      </c>
      <c r="E208" s="76">
        <v>35</v>
      </c>
    </row>
    <row r="209" spans="2:5" x14ac:dyDescent="0.2">
      <c r="B209" s="12" t="s">
        <v>211</v>
      </c>
      <c r="C209" s="75">
        <v>52</v>
      </c>
      <c r="D209" s="75">
        <v>13</v>
      </c>
      <c r="E209" s="76">
        <v>39</v>
      </c>
    </row>
    <row r="210" spans="2:5" x14ac:dyDescent="0.2">
      <c r="B210" s="12" t="s">
        <v>212</v>
      </c>
      <c r="C210" s="75">
        <v>52</v>
      </c>
      <c r="D210" s="75">
        <v>17</v>
      </c>
      <c r="E210" s="76">
        <v>35</v>
      </c>
    </row>
    <row r="211" spans="2:5" x14ac:dyDescent="0.2">
      <c r="B211" s="12" t="s">
        <v>213</v>
      </c>
      <c r="C211" s="75">
        <v>32</v>
      </c>
      <c r="D211" s="75">
        <v>6</v>
      </c>
      <c r="E211" s="76">
        <v>26</v>
      </c>
    </row>
    <row r="212" spans="2:5" ht="25.5" x14ac:dyDescent="0.2">
      <c r="B212" s="12" t="s">
        <v>214</v>
      </c>
      <c r="C212" s="75">
        <v>35</v>
      </c>
      <c r="D212" s="75">
        <v>5</v>
      </c>
      <c r="E212" s="76">
        <v>30</v>
      </c>
    </row>
    <row r="213" spans="2:5" x14ac:dyDescent="0.2">
      <c r="B213" s="12" t="s">
        <v>215</v>
      </c>
      <c r="C213" s="75">
        <v>176</v>
      </c>
      <c r="D213" s="75">
        <v>59</v>
      </c>
      <c r="E213" s="76">
        <v>117</v>
      </c>
    </row>
    <row r="214" spans="2:5" ht="25.5" x14ac:dyDescent="0.2">
      <c r="B214" s="12" t="s">
        <v>216</v>
      </c>
      <c r="C214" s="75">
        <v>40</v>
      </c>
      <c r="D214" s="75">
        <v>12</v>
      </c>
      <c r="E214" s="76">
        <v>28</v>
      </c>
    </row>
    <row r="215" spans="2:5" x14ac:dyDescent="0.2">
      <c r="B215" s="12" t="s">
        <v>217</v>
      </c>
      <c r="C215" s="75">
        <v>167</v>
      </c>
      <c r="D215" s="75">
        <v>40</v>
      </c>
      <c r="E215" s="76">
        <v>127</v>
      </c>
    </row>
    <row r="216" spans="2:5" x14ac:dyDescent="0.2">
      <c r="B216" s="12" t="s">
        <v>218</v>
      </c>
      <c r="C216" s="75">
        <v>81</v>
      </c>
      <c r="D216" s="75">
        <v>21</v>
      </c>
      <c r="E216" s="76">
        <v>60</v>
      </c>
    </row>
    <row r="217" spans="2:5" x14ac:dyDescent="0.2">
      <c r="B217" s="12" t="s">
        <v>219</v>
      </c>
      <c r="C217" s="75">
        <v>51</v>
      </c>
      <c r="D217" s="75">
        <v>12</v>
      </c>
      <c r="E217" s="76">
        <v>39</v>
      </c>
    </row>
    <row r="218" spans="2:5" x14ac:dyDescent="0.2">
      <c r="B218" s="12" t="s">
        <v>220</v>
      </c>
      <c r="C218" s="75">
        <v>85</v>
      </c>
      <c r="D218" s="75">
        <v>34</v>
      </c>
      <c r="E218" s="76">
        <v>51</v>
      </c>
    </row>
    <row r="219" spans="2:5" x14ac:dyDescent="0.2">
      <c r="B219" s="12" t="s">
        <v>221</v>
      </c>
      <c r="C219" s="75">
        <v>58</v>
      </c>
      <c r="D219" s="75">
        <v>17</v>
      </c>
      <c r="E219" s="76">
        <v>41</v>
      </c>
    </row>
    <row r="220" spans="2:5" x14ac:dyDescent="0.2">
      <c r="B220" s="12" t="s">
        <v>222</v>
      </c>
      <c r="C220" s="75">
        <v>31</v>
      </c>
      <c r="D220" s="75">
        <v>8</v>
      </c>
      <c r="E220" s="76">
        <v>23</v>
      </c>
    </row>
    <row r="221" spans="2:5" x14ac:dyDescent="0.2">
      <c r="B221" s="12" t="s">
        <v>223</v>
      </c>
      <c r="C221" s="75">
        <v>66</v>
      </c>
      <c r="D221" s="75">
        <v>22</v>
      </c>
      <c r="E221" s="76">
        <v>44</v>
      </c>
    </row>
    <row r="222" spans="2:5" x14ac:dyDescent="0.2">
      <c r="B222" s="12" t="s">
        <v>224</v>
      </c>
      <c r="C222" s="75">
        <v>68</v>
      </c>
      <c r="D222" s="75">
        <v>19</v>
      </c>
      <c r="E222" s="76">
        <v>49</v>
      </c>
    </row>
    <row r="223" spans="2:5" x14ac:dyDescent="0.2">
      <c r="B223" s="12" t="s">
        <v>225</v>
      </c>
      <c r="C223" s="75">
        <v>35</v>
      </c>
      <c r="D223" s="75">
        <v>7</v>
      </c>
      <c r="E223" s="76">
        <v>28</v>
      </c>
    </row>
    <row r="224" spans="2:5" x14ac:dyDescent="0.2">
      <c r="B224" s="12" t="s">
        <v>226</v>
      </c>
      <c r="C224" s="75">
        <v>188</v>
      </c>
      <c r="D224" s="75">
        <v>61</v>
      </c>
      <c r="E224" s="76">
        <v>127</v>
      </c>
    </row>
    <row r="225" spans="1:6" x14ac:dyDescent="0.2">
      <c r="B225" s="12" t="s">
        <v>227</v>
      </c>
      <c r="C225" s="75">
        <v>48</v>
      </c>
      <c r="D225" s="75">
        <v>14</v>
      </c>
      <c r="E225" s="76">
        <v>34</v>
      </c>
    </row>
    <row r="226" spans="1:6" x14ac:dyDescent="0.2">
      <c r="B226" s="12" t="s">
        <v>228</v>
      </c>
      <c r="C226" s="75">
        <v>620</v>
      </c>
      <c r="D226" s="75">
        <v>172</v>
      </c>
      <c r="E226" s="76">
        <v>448</v>
      </c>
    </row>
    <row r="227" spans="1:6" x14ac:dyDescent="0.2">
      <c r="B227" s="12" t="s">
        <v>229</v>
      </c>
      <c r="C227" s="75">
        <v>28</v>
      </c>
      <c r="D227" s="75">
        <v>8</v>
      </c>
      <c r="E227" s="76">
        <v>20</v>
      </c>
    </row>
    <row r="228" spans="1:6" x14ac:dyDescent="0.2">
      <c r="B228" s="12" t="s">
        <v>230</v>
      </c>
      <c r="C228" s="75">
        <v>115</v>
      </c>
      <c r="D228" s="75">
        <v>42</v>
      </c>
      <c r="E228" s="76">
        <v>73</v>
      </c>
    </row>
    <row r="229" spans="1:6" ht="13.5" thickBot="1" x14ac:dyDescent="0.25">
      <c r="B229" s="14" t="s">
        <v>231</v>
      </c>
      <c r="C229" s="77">
        <v>24</v>
      </c>
      <c r="D229" s="77">
        <v>10</v>
      </c>
      <c r="E229" s="78">
        <v>14</v>
      </c>
    </row>
    <row r="230" spans="1:6" x14ac:dyDescent="0.2">
      <c r="B230" s="167" t="s">
        <v>327</v>
      </c>
    </row>
    <row r="233" spans="1:6" x14ac:dyDescent="0.2">
      <c r="A233" s="167" t="s">
        <v>233</v>
      </c>
      <c r="B233" s="17" t="s">
        <v>234</v>
      </c>
      <c r="D233" s="17" t="s">
        <v>235</v>
      </c>
      <c r="F233" s="167" t="s">
        <v>373</v>
      </c>
    </row>
  </sheetData>
  <mergeCells count="3">
    <mergeCell ref="B8:B9"/>
    <mergeCell ref="C8:C9"/>
    <mergeCell ref="D8:E8"/>
  </mergeCells>
  <conditionalFormatting sqref="B8:B9">
    <cfRule type="expression" dxfId="98" priority="1">
      <formula>A1&lt;&gt;IV65000</formula>
    </cfRule>
  </conditionalFormatting>
  <conditionalFormatting sqref="C8:C9">
    <cfRule type="expression" dxfId="97" priority="2">
      <formula>A1&lt;&gt;IV65000</formula>
    </cfRule>
  </conditionalFormatting>
  <conditionalFormatting sqref="D8:E8">
    <cfRule type="expression" dxfId="96" priority="3">
      <formula>A1&lt;&gt;IV65000</formula>
    </cfRule>
  </conditionalFormatting>
  <hyperlinks>
    <hyperlink ref="B233" r:id="rId1" xr:uid="{0F6B47CF-52E7-4005-B806-1B978FC6FDE7}"/>
    <hyperlink ref="D233" r:id="rId2" xr:uid="{A7E62F11-8FF2-4897-B46F-9936A5C1A053}"/>
    <hyperlink ref="A2" location="Obsah!A1" display="Zpět na obsah" xr:uid="{26C238CC-2C64-43CF-81F7-8BDBE9702B52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030C7-17AC-49DD-9013-7F2847E8B7C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8"/>
    <col min="2" max="2" width="18.140625" style="168" customWidth="1"/>
    <col min="3" max="5" width="17.140625" style="168" customWidth="1"/>
    <col min="6" max="6" width="8.5703125" style="168" customWidth="1"/>
    <col min="7" max="16384" width="9.140625" style="168"/>
  </cols>
  <sheetData>
    <row r="1" spans="1:7" x14ac:dyDescent="0.2">
      <c r="A1" s="16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8" t="s">
        <v>323</v>
      </c>
      <c r="F5" s="4" t="s">
        <v>5</v>
      </c>
      <c r="G5" s="168" t="s">
        <v>324</v>
      </c>
    </row>
    <row r="6" spans="1:7" x14ac:dyDescent="0.2">
      <c r="B6" s="168" t="s">
        <v>420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16866</v>
      </c>
      <c r="D10" s="75">
        <v>4886</v>
      </c>
      <c r="E10" s="76">
        <v>11980</v>
      </c>
    </row>
    <row r="11" spans="1:7" ht="25.5" x14ac:dyDescent="0.2">
      <c r="B11" s="11" t="s">
        <v>12</v>
      </c>
      <c r="C11" s="75">
        <v>2355</v>
      </c>
      <c r="D11" s="75">
        <v>728</v>
      </c>
      <c r="E11" s="76">
        <v>1627</v>
      </c>
    </row>
    <row r="12" spans="1:7" x14ac:dyDescent="0.2">
      <c r="B12" s="11" t="s">
        <v>13</v>
      </c>
      <c r="C12" s="75">
        <v>1890</v>
      </c>
      <c r="D12" s="75">
        <v>562</v>
      </c>
      <c r="E12" s="76">
        <v>1328</v>
      </c>
    </row>
    <row r="13" spans="1:7" x14ac:dyDescent="0.2">
      <c r="B13" s="12" t="s">
        <v>14</v>
      </c>
      <c r="C13" s="75">
        <v>80</v>
      </c>
      <c r="D13" s="75">
        <v>21</v>
      </c>
      <c r="E13" s="76">
        <v>59</v>
      </c>
    </row>
    <row r="14" spans="1:7" x14ac:dyDescent="0.2">
      <c r="B14" s="12" t="s">
        <v>15</v>
      </c>
      <c r="C14" s="75">
        <v>82</v>
      </c>
      <c r="D14" s="75">
        <v>26</v>
      </c>
      <c r="E14" s="76">
        <v>56</v>
      </c>
    </row>
    <row r="15" spans="1:7" ht="38.25" x14ac:dyDescent="0.2">
      <c r="B15" s="12" t="s">
        <v>16</v>
      </c>
      <c r="C15" s="75">
        <v>133</v>
      </c>
      <c r="D15" s="75">
        <v>45</v>
      </c>
      <c r="E15" s="76">
        <v>88</v>
      </c>
    </row>
    <row r="16" spans="1:7" x14ac:dyDescent="0.2">
      <c r="B16" s="12" t="s">
        <v>17</v>
      </c>
      <c r="C16" s="75">
        <v>49</v>
      </c>
      <c r="D16" s="75">
        <v>12</v>
      </c>
      <c r="E16" s="76">
        <v>37</v>
      </c>
    </row>
    <row r="17" spans="2:5" x14ac:dyDescent="0.2">
      <c r="B17" s="12" t="s">
        <v>18</v>
      </c>
      <c r="C17" s="75">
        <v>162</v>
      </c>
      <c r="D17" s="75">
        <v>58</v>
      </c>
      <c r="E17" s="76">
        <v>104</v>
      </c>
    </row>
    <row r="18" spans="2:5" x14ac:dyDescent="0.2">
      <c r="B18" s="12" t="s">
        <v>19</v>
      </c>
      <c r="C18" s="75">
        <v>23</v>
      </c>
      <c r="D18" s="75">
        <v>9</v>
      </c>
      <c r="E18" s="76">
        <v>14</v>
      </c>
    </row>
    <row r="19" spans="2:5" x14ac:dyDescent="0.2">
      <c r="B19" s="12" t="s">
        <v>21</v>
      </c>
      <c r="C19" s="75">
        <v>30</v>
      </c>
      <c r="D19" s="75">
        <v>7</v>
      </c>
      <c r="E19" s="76">
        <v>23</v>
      </c>
    </row>
    <row r="20" spans="2:5" x14ac:dyDescent="0.2">
      <c r="B20" s="12" t="s">
        <v>22</v>
      </c>
      <c r="C20" s="75">
        <v>38</v>
      </c>
      <c r="D20" s="75">
        <v>16</v>
      </c>
      <c r="E20" s="76">
        <v>22</v>
      </c>
    </row>
    <row r="21" spans="2:5" x14ac:dyDescent="0.2">
      <c r="B21" s="12" t="s">
        <v>23</v>
      </c>
      <c r="C21" s="75">
        <v>187</v>
      </c>
      <c r="D21" s="75">
        <v>46</v>
      </c>
      <c r="E21" s="76">
        <v>141</v>
      </c>
    </row>
    <row r="22" spans="2:5" x14ac:dyDescent="0.2">
      <c r="B22" s="12" t="s">
        <v>24</v>
      </c>
      <c r="C22" s="75">
        <v>135</v>
      </c>
      <c r="D22" s="75">
        <v>38</v>
      </c>
      <c r="E22" s="76">
        <v>97</v>
      </c>
    </row>
    <row r="23" spans="2:5" ht="25.5" x14ac:dyDescent="0.2">
      <c r="B23" s="12" t="s">
        <v>25</v>
      </c>
      <c r="C23" s="75">
        <v>37</v>
      </c>
      <c r="D23" s="75">
        <v>12</v>
      </c>
      <c r="E23" s="76">
        <v>25</v>
      </c>
    </row>
    <row r="24" spans="2:5" x14ac:dyDescent="0.2">
      <c r="B24" s="12" t="s">
        <v>26</v>
      </c>
      <c r="C24" s="75">
        <v>98</v>
      </c>
      <c r="D24" s="75">
        <v>32</v>
      </c>
      <c r="E24" s="76">
        <v>66</v>
      </c>
    </row>
    <row r="25" spans="2:5" x14ac:dyDescent="0.2">
      <c r="B25" s="12" t="s">
        <v>27</v>
      </c>
      <c r="C25" s="75">
        <v>34</v>
      </c>
      <c r="D25" s="75">
        <v>11</v>
      </c>
      <c r="E25" s="76">
        <v>23</v>
      </c>
    </row>
    <row r="26" spans="2:5" x14ac:dyDescent="0.2">
      <c r="B26" s="12" t="s">
        <v>28</v>
      </c>
      <c r="C26" s="75">
        <v>58</v>
      </c>
      <c r="D26" s="75">
        <v>18</v>
      </c>
      <c r="E26" s="76">
        <v>40</v>
      </c>
    </row>
    <row r="27" spans="2:5" x14ac:dyDescent="0.2">
      <c r="B27" s="12" t="s">
        <v>29</v>
      </c>
      <c r="C27" s="75">
        <v>152</v>
      </c>
      <c r="D27" s="75">
        <v>51</v>
      </c>
      <c r="E27" s="76">
        <v>101</v>
      </c>
    </row>
    <row r="28" spans="2:5" x14ac:dyDescent="0.2">
      <c r="B28" s="12" t="s">
        <v>30</v>
      </c>
      <c r="C28" s="75">
        <v>31</v>
      </c>
      <c r="D28" s="75">
        <v>3</v>
      </c>
      <c r="E28" s="76">
        <v>28</v>
      </c>
    </row>
    <row r="29" spans="2:5" x14ac:dyDescent="0.2">
      <c r="B29" s="12" t="s">
        <v>31</v>
      </c>
      <c r="C29" s="75">
        <v>44</v>
      </c>
      <c r="D29" s="75">
        <v>14</v>
      </c>
      <c r="E29" s="76">
        <v>30</v>
      </c>
    </row>
    <row r="30" spans="2:5" x14ac:dyDescent="0.2">
      <c r="B30" s="12" t="s">
        <v>32</v>
      </c>
      <c r="C30" s="75">
        <v>56</v>
      </c>
      <c r="D30" s="75">
        <v>16</v>
      </c>
      <c r="E30" s="76">
        <v>40</v>
      </c>
    </row>
    <row r="31" spans="2:5" x14ac:dyDescent="0.2">
      <c r="B31" s="12" t="s">
        <v>33</v>
      </c>
      <c r="C31" s="75">
        <v>50</v>
      </c>
      <c r="D31" s="75">
        <v>17</v>
      </c>
      <c r="E31" s="76">
        <v>33</v>
      </c>
    </row>
    <row r="32" spans="2:5" x14ac:dyDescent="0.2">
      <c r="B32" s="12" t="s">
        <v>34</v>
      </c>
      <c r="C32" s="75">
        <v>97</v>
      </c>
      <c r="D32" s="75">
        <v>25</v>
      </c>
      <c r="E32" s="76">
        <v>72</v>
      </c>
    </row>
    <row r="33" spans="2:5" x14ac:dyDescent="0.2">
      <c r="B33" s="12" t="s">
        <v>35</v>
      </c>
      <c r="C33" s="75">
        <v>80</v>
      </c>
      <c r="D33" s="75">
        <v>21</v>
      </c>
      <c r="E33" s="76">
        <v>59</v>
      </c>
    </row>
    <row r="34" spans="2:5" x14ac:dyDescent="0.2">
      <c r="B34" s="12" t="s">
        <v>36</v>
      </c>
      <c r="C34" s="75">
        <v>81</v>
      </c>
      <c r="D34" s="75">
        <v>22</v>
      </c>
      <c r="E34" s="76">
        <v>59</v>
      </c>
    </row>
    <row r="35" spans="2:5" x14ac:dyDescent="0.2">
      <c r="B35" s="12" t="s">
        <v>37</v>
      </c>
      <c r="C35" s="75">
        <v>43</v>
      </c>
      <c r="D35" s="75">
        <v>18</v>
      </c>
      <c r="E35" s="76">
        <v>25</v>
      </c>
    </row>
    <row r="36" spans="2:5" x14ac:dyDescent="0.2">
      <c r="B36" s="12" t="s">
        <v>38</v>
      </c>
      <c r="C36" s="75">
        <v>53</v>
      </c>
      <c r="D36" s="75">
        <v>10</v>
      </c>
      <c r="E36" s="76">
        <v>43</v>
      </c>
    </row>
    <row r="37" spans="2:5" x14ac:dyDescent="0.2">
      <c r="B37" s="12" t="s">
        <v>39</v>
      </c>
      <c r="C37" s="75">
        <v>37</v>
      </c>
      <c r="D37" s="75">
        <v>9</v>
      </c>
      <c r="E37" s="76">
        <v>28</v>
      </c>
    </row>
    <row r="38" spans="2:5" x14ac:dyDescent="0.2">
      <c r="B38" s="12" t="s">
        <v>40</v>
      </c>
      <c r="C38" s="75">
        <v>20</v>
      </c>
      <c r="D38" s="75">
        <v>5</v>
      </c>
      <c r="E38" s="76">
        <v>15</v>
      </c>
    </row>
    <row r="39" spans="2:5" x14ac:dyDescent="0.2">
      <c r="B39" s="11" t="s">
        <v>41</v>
      </c>
      <c r="C39" s="75">
        <v>1064</v>
      </c>
      <c r="D39" s="75">
        <v>333</v>
      </c>
      <c r="E39" s="76">
        <v>731</v>
      </c>
    </row>
    <row r="40" spans="2:5" x14ac:dyDescent="0.2">
      <c r="B40" s="12" t="s">
        <v>42</v>
      </c>
      <c r="C40" s="75">
        <v>21</v>
      </c>
      <c r="D40" s="75">
        <v>9</v>
      </c>
      <c r="E40" s="76">
        <v>12</v>
      </c>
    </row>
    <row r="41" spans="2:5" x14ac:dyDescent="0.2">
      <c r="B41" s="12" t="s">
        <v>43</v>
      </c>
      <c r="C41" s="75">
        <v>289</v>
      </c>
      <c r="D41" s="75">
        <v>102</v>
      </c>
      <c r="E41" s="76">
        <v>187</v>
      </c>
    </row>
    <row r="42" spans="2:5" x14ac:dyDescent="0.2">
      <c r="B42" s="12" t="s">
        <v>44</v>
      </c>
      <c r="C42" s="75">
        <v>49</v>
      </c>
      <c r="D42" s="75">
        <v>14</v>
      </c>
      <c r="E42" s="76">
        <v>35</v>
      </c>
    </row>
    <row r="43" spans="2:5" x14ac:dyDescent="0.2">
      <c r="B43" s="12" t="s">
        <v>45</v>
      </c>
      <c r="C43" s="75">
        <v>31</v>
      </c>
      <c r="D43" s="75">
        <v>10</v>
      </c>
      <c r="E43" s="76">
        <v>21</v>
      </c>
    </row>
    <row r="44" spans="2:5" x14ac:dyDescent="0.2">
      <c r="B44" s="12" t="s">
        <v>46</v>
      </c>
      <c r="C44" s="75">
        <v>87</v>
      </c>
      <c r="D44" s="75">
        <v>20</v>
      </c>
      <c r="E44" s="76">
        <v>67</v>
      </c>
    </row>
    <row r="45" spans="2:5" x14ac:dyDescent="0.2">
      <c r="B45" s="12" t="s">
        <v>47</v>
      </c>
      <c r="C45" s="75">
        <v>23</v>
      </c>
      <c r="D45" s="75">
        <v>9</v>
      </c>
      <c r="E45" s="76">
        <v>14</v>
      </c>
    </row>
    <row r="46" spans="2:5" x14ac:dyDescent="0.2">
      <c r="B46" s="12" t="s">
        <v>48</v>
      </c>
      <c r="C46" s="75">
        <v>39</v>
      </c>
      <c r="D46" s="75">
        <v>10</v>
      </c>
      <c r="E46" s="76">
        <v>29</v>
      </c>
    </row>
    <row r="47" spans="2:5" x14ac:dyDescent="0.2">
      <c r="B47" s="12" t="s">
        <v>49</v>
      </c>
      <c r="C47" s="75">
        <v>107</v>
      </c>
      <c r="D47" s="75">
        <v>30</v>
      </c>
      <c r="E47" s="76">
        <v>77</v>
      </c>
    </row>
    <row r="48" spans="2:5" x14ac:dyDescent="0.2">
      <c r="B48" s="12" t="s">
        <v>50</v>
      </c>
      <c r="C48" s="75">
        <v>41</v>
      </c>
      <c r="D48" s="75">
        <v>11</v>
      </c>
      <c r="E48" s="76">
        <v>30</v>
      </c>
    </row>
    <row r="49" spans="2:5" x14ac:dyDescent="0.2">
      <c r="B49" s="12" t="s">
        <v>51</v>
      </c>
      <c r="C49" s="75">
        <v>36</v>
      </c>
      <c r="D49" s="75">
        <v>13</v>
      </c>
      <c r="E49" s="76">
        <v>23</v>
      </c>
    </row>
    <row r="50" spans="2:5" x14ac:dyDescent="0.2">
      <c r="B50" s="12" t="s">
        <v>52</v>
      </c>
      <c r="C50" s="75">
        <v>68</v>
      </c>
      <c r="D50" s="75">
        <v>20</v>
      </c>
      <c r="E50" s="76">
        <v>48</v>
      </c>
    </row>
    <row r="51" spans="2:5" x14ac:dyDescent="0.2">
      <c r="B51" s="12" t="s">
        <v>53</v>
      </c>
      <c r="C51" s="75">
        <v>136</v>
      </c>
      <c r="D51" s="75">
        <v>42</v>
      </c>
      <c r="E51" s="76">
        <v>94</v>
      </c>
    </row>
    <row r="52" spans="2:5" x14ac:dyDescent="0.2">
      <c r="B52" s="12" t="s">
        <v>54</v>
      </c>
      <c r="C52" s="75">
        <v>20</v>
      </c>
      <c r="D52" s="75">
        <v>8</v>
      </c>
      <c r="E52" s="76">
        <v>12</v>
      </c>
    </row>
    <row r="53" spans="2:5" x14ac:dyDescent="0.2">
      <c r="B53" s="12" t="s">
        <v>55</v>
      </c>
      <c r="C53" s="75">
        <v>49</v>
      </c>
      <c r="D53" s="75">
        <v>21</v>
      </c>
      <c r="E53" s="76">
        <v>28</v>
      </c>
    </row>
    <row r="54" spans="2:5" x14ac:dyDescent="0.2">
      <c r="B54" s="12" t="s">
        <v>56</v>
      </c>
      <c r="C54" s="75">
        <v>26</v>
      </c>
      <c r="D54" s="75">
        <v>4</v>
      </c>
      <c r="E54" s="76">
        <v>22</v>
      </c>
    </row>
    <row r="55" spans="2:5" x14ac:dyDescent="0.2">
      <c r="B55" s="12" t="s">
        <v>57</v>
      </c>
      <c r="C55" s="75">
        <v>28</v>
      </c>
      <c r="D55" s="75">
        <v>5</v>
      </c>
      <c r="E55" s="76">
        <v>23</v>
      </c>
    </row>
    <row r="56" spans="2:5" x14ac:dyDescent="0.2">
      <c r="B56" s="12" t="s">
        <v>58</v>
      </c>
      <c r="C56" s="75">
        <v>14</v>
      </c>
      <c r="D56" s="75">
        <v>5</v>
      </c>
      <c r="E56" s="76">
        <v>9</v>
      </c>
    </row>
    <row r="57" spans="2:5" x14ac:dyDescent="0.2">
      <c r="B57" s="11" t="s">
        <v>59</v>
      </c>
      <c r="C57" s="75">
        <v>911</v>
      </c>
      <c r="D57" s="75">
        <v>257</v>
      </c>
      <c r="E57" s="76">
        <v>654</v>
      </c>
    </row>
    <row r="58" spans="2:5" x14ac:dyDescent="0.2">
      <c r="B58" s="12" t="s">
        <v>60</v>
      </c>
      <c r="C58" s="75">
        <v>17</v>
      </c>
      <c r="D58" s="75">
        <v>3</v>
      </c>
      <c r="E58" s="76">
        <v>14</v>
      </c>
    </row>
    <row r="59" spans="2:5" x14ac:dyDescent="0.2">
      <c r="B59" s="12" t="s">
        <v>61</v>
      </c>
      <c r="C59" s="75">
        <v>72</v>
      </c>
      <c r="D59" s="75">
        <v>21</v>
      </c>
      <c r="E59" s="76">
        <v>51</v>
      </c>
    </row>
    <row r="60" spans="2:5" x14ac:dyDescent="0.2">
      <c r="B60" s="12" t="s">
        <v>62</v>
      </c>
      <c r="C60" s="75">
        <v>21</v>
      </c>
      <c r="D60" s="75">
        <v>8</v>
      </c>
      <c r="E60" s="76">
        <v>13</v>
      </c>
    </row>
    <row r="61" spans="2:5" x14ac:dyDescent="0.2">
      <c r="B61" s="12" t="s">
        <v>63</v>
      </c>
      <c r="C61" s="75">
        <v>16</v>
      </c>
      <c r="D61" s="75">
        <v>5</v>
      </c>
      <c r="E61" s="76">
        <v>11</v>
      </c>
    </row>
    <row r="62" spans="2:5" x14ac:dyDescent="0.2">
      <c r="B62" s="12" t="s">
        <v>64</v>
      </c>
      <c r="C62" s="75">
        <v>80</v>
      </c>
      <c r="D62" s="75">
        <v>18</v>
      </c>
      <c r="E62" s="76">
        <v>62</v>
      </c>
    </row>
    <row r="63" spans="2:5" x14ac:dyDescent="0.2">
      <c r="B63" s="12" t="s">
        <v>65</v>
      </c>
      <c r="C63" s="75">
        <v>35</v>
      </c>
      <c r="D63" s="75">
        <v>14</v>
      </c>
      <c r="E63" s="76">
        <v>21</v>
      </c>
    </row>
    <row r="64" spans="2:5" x14ac:dyDescent="0.2">
      <c r="B64" s="12" t="s">
        <v>66</v>
      </c>
      <c r="C64" s="75">
        <v>20</v>
      </c>
      <c r="D64" s="75">
        <v>7</v>
      </c>
      <c r="E64" s="76">
        <v>13</v>
      </c>
    </row>
    <row r="65" spans="2:5" x14ac:dyDescent="0.2">
      <c r="B65" s="12" t="s">
        <v>67</v>
      </c>
      <c r="C65" s="75">
        <v>76</v>
      </c>
      <c r="D65" s="75">
        <v>18</v>
      </c>
      <c r="E65" s="76">
        <v>58</v>
      </c>
    </row>
    <row r="66" spans="2:5" x14ac:dyDescent="0.2">
      <c r="B66" s="12" t="s">
        <v>68</v>
      </c>
      <c r="C66" s="75">
        <v>332</v>
      </c>
      <c r="D66" s="75">
        <v>99</v>
      </c>
      <c r="E66" s="76">
        <v>233</v>
      </c>
    </row>
    <row r="67" spans="2:5" x14ac:dyDescent="0.2">
      <c r="B67" s="12" t="s">
        <v>69</v>
      </c>
      <c r="C67" s="75">
        <v>27</v>
      </c>
      <c r="D67" s="75">
        <v>8</v>
      </c>
      <c r="E67" s="76">
        <v>19</v>
      </c>
    </row>
    <row r="68" spans="2:5" x14ac:dyDescent="0.2">
      <c r="B68" s="12" t="s">
        <v>70</v>
      </c>
      <c r="C68" s="75">
        <v>81</v>
      </c>
      <c r="D68" s="75">
        <v>24</v>
      </c>
      <c r="E68" s="76">
        <v>57</v>
      </c>
    </row>
    <row r="69" spans="2:5" x14ac:dyDescent="0.2">
      <c r="B69" s="12" t="s">
        <v>71</v>
      </c>
      <c r="C69" s="75">
        <v>36</v>
      </c>
      <c r="D69" s="75">
        <v>8</v>
      </c>
      <c r="E69" s="76">
        <v>28</v>
      </c>
    </row>
    <row r="70" spans="2:5" x14ac:dyDescent="0.2">
      <c r="B70" s="12" t="s">
        <v>72</v>
      </c>
      <c r="C70" s="75">
        <v>14</v>
      </c>
      <c r="D70" s="75">
        <v>3</v>
      </c>
      <c r="E70" s="76">
        <v>11</v>
      </c>
    </row>
    <row r="71" spans="2:5" x14ac:dyDescent="0.2">
      <c r="B71" s="12" t="s">
        <v>73</v>
      </c>
      <c r="C71" s="75">
        <v>48</v>
      </c>
      <c r="D71" s="75">
        <v>13</v>
      </c>
      <c r="E71" s="76">
        <v>35</v>
      </c>
    </row>
    <row r="72" spans="2:5" x14ac:dyDescent="0.2">
      <c r="B72" s="12" t="s">
        <v>74</v>
      </c>
      <c r="C72" s="75">
        <v>36</v>
      </c>
      <c r="D72" s="75">
        <v>8</v>
      </c>
      <c r="E72" s="76">
        <v>28</v>
      </c>
    </row>
    <row r="73" spans="2:5" x14ac:dyDescent="0.2">
      <c r="B73" s="11" t="s">
        <v>75</v>
      </c>
      <c r="C73" s="75">
        <v>371</v>
      </c>
      <c r="D73" s="75">
        <v>113</v>
      </c>
      <c r="E73" s="76">
        <v>258</v>
      </c>
    </row>
    <row r="74" spans="2:5" x14ac:dyDescent="0.2">
      <c r="B74" s="12" t="s">
        <v>76</v>
      </c>
      <c r="C74" s="75">
        <v>22</v>
      </c>
      <c r="D74" s="75">
        <v>6</v>
      </c>
      <c r="E74" s="76">
        <v>16</v>
      </c>
    </row>
    <row r="75" spans="2:5" x14ac:dyDescent="0.2">
      <c r="B75" s="12" t="s">
        <v>77</v>
      </c>
      <c r="C75" s="75">
        <v>61</v>
      </c>
      <c r="D75" s="75">
        <v>20</v>
      </c>
      <c r="E75" s="76">
        <v>41</v>
      </c>
    </row>
    <row r="76" spans="2:5" x14ac:dyDescent="0.2">
      <c r="B76" s="12" t="s">
        <v>78</v>
      </c>
      <c r="C76" s="75">
        <v>140</v>
      </c>
      <c r="D76" s="75">
        <v>41</v>
      </c>
      <c r="E76" s="76">
        <v>99</v>
      </c>
    </row>
    <row r="77" spans="2:5" x14ac:dyDescent="0.2">
      <c r="B77" s="12" t="s">
        <v>79</v>
      </c>
      <c r="C77" s="75">
        <v>10</v>
      </c>
      <c r="D77" s="75">
        <v>6</v>
      </c>
      <c r="E77" s="76">
        <v>4</v>
      </c>
    </row>
    <row r="78" spans="2:5" x14ac:dyDescent="0.2">
      <c r="B78" s="12" t="s">
        <v>80</v>
      </c>
      <c r="C78" s="75">
        <v>30</v>
      </c>
      <c r="D78" s="75">
        <v>3</v>
      </c>
      <c r="E78" s="76">
        <v>27</v>
      </c>
    </row>
    <row r="79" spans="2:5" x14ac:dyDescent="0.2">
      <c r="B79" s="12" t="s">
        <v>81</v>
      </c>
      <c r="C79" s="75">
        <v>39</v>
      </c>
      <c r="D79" s="75">
        <v>14</v>
      </c>
      <c r="E79" s="76">
        <v>25</v>
      </c>
    </row>
    <row r="80" spans="2:5" x14ac:dyDescent="0.2">
      <c r="B80" s="12" t="s">
        <v>82</v>
      </c>
      <c r="C80" s="75">
        <v>69</v>
      </c>
      <c r="D80" s="75">
        <v>23</v>
      </c>
      <c r="E80" s="76">
        <v>46</v>
      </c>
    </row>
    <row r="81" spans="2:5" x14ac:dyDescent="0.2">
      <c r="B81" s="11" t="s">
        <v>83</v>
      </c>
      <c r="C81" s="75">
        <v>961</v>
      </c>
      <c r="D81" s="75">
        <v>280</v>
      </c>
      <c r="E81" s="76">
        <v>681</v>
      </c>
    </row>
    <row r="82" spans="2:5" x14ac:dyDescent="0.2">
      <c r="B82" s="12" t="s">
        <v>84</v>
      </c>
      <c r="C82" s="75">
        <v>14</v>
      </c>
      <c r="D82" s="75">
        <v>4</v>
      </c>
      <c r="E82" s="76">
        <v>10</v>
      </c>
    </row>
    <row r="83" spans="2:5" x14ac:dyDescent="0.2">
      <c r="B83" s="12" t="s">
        <v>85</v>
      </c>
      <c r="C83" s="75">
        <v>116</v>
      </c>
      <c r="D83" s="75">
        <v>36</v>
      </c>
      <c r="E83" s="76">
        <v>80</v>
      </c>
    </row>
    <row r="84" spans="2:5" x14ac:dyDescent="0.2">
      <c r="B84" s="12" t="s">
        <v>86</v>
      </c>
      <c r="C84" s="75">
        <v>59</v>
      </c>
      <c r="D84" s="75">
        <v>26</v>
      </c>
      <c r="E84" s="76">
        <v>33</v>
      </c>
    </row>
    <row r="85" spans="2:5" x14ac:dyDescent="0.2">
      <c r="B85" s="12" t="s">
        <v>87</v>
      </c>
      <c r="C85" s="75">
        <v>43</v>
      </c>
      <c r="D85" s="75">
        <v>7</v>
      </c>
      <c r="E85" s="76">
        <v>36</v>
      </c>
    </row>
    <row r="86" spans="2:5" x14ac:dyDescent="0.2">
      <c r="B86" s="12" t="s">
        <v>88</v>
      </c>
      <c r="C86" s="75">
        <v>66</v>
      </c>
      <c r="D86" s="75">
        <v>26</v>
      </c>
      <c r="E86" s="76">
        <v>40</v>
      </c>
    </row>
    <row r="87" spans="2:5" x14ac:dyDescent="0.2">
      <c r="B87" s="12" t="s">
        <v>89</v>
      </c>
      <c r="C87" s="75">
        <v>42</v>
      </c>
      <c r="D87" s="75">
        <v>8</v>
      </c>
      <c r="E87" s="76">
        <v>34</v>
      </c>
    </row>
    <row r="88" spans="2:5" x14ac:dyDescent="0.2">
      <c r="B88" s="12" t="s">
        <v>90</v>
      </c>
      <c r="C88" s="75">
        <v>51</v>
      </c>
      <c r="D88" s="75">
        <v>14</v>
      </c>
      <c r="E88" s="76">
        <v>37</v>
      </c>
    </row>
    <row r="89" spans="2:5" x14ac:dyDescent="0.2">
      <c r="B89" s="12" t="s">
        <v>91</v>
      </c>
      <c r="C89" s="75">
        <v>28</v>
      </c>
      <c r="D89" s="75">
        <v>9</v>
      </c>
      <c r="E89" s="76">
        <v>19</v>
      </c>
    </row>
    <row r="90" spans="2:5" x14ac:dyDescent="0.2">
      <c r="B90" s="12" t="s">
        <v>92</v>
      </c>
      <c r="C90" s="75">
        <v>101</v>
      </c>
      <c r="D90" s="75">
        <v>27</v>
      </c>
      <c r="E90" s="76">
        <v>74</v>
      </c>
    </row>
    <row r="91" spans="2:5" x14ac:dyDescent="0.2">
      <c r="B91" s="12" t="s">
        <v>93</v>
      </c>
      <c r="C91" s="75">
        <v>27</v>
      </c>
      <c r="D91" s="75">
        <v>5</v>
      </c>
      <c r="E91" s="76">
        <v>22</v>
      </c>
    </row>
    <row r="92" spans="2:5" ht="25.5" x14ac:dyDescent="0.2">
      <c r="B92" s="12" t="s">
        <v>94</v>
      </c>
      <c r="C92" s="75">
        <v>39</v>
      </c>
      <c r="D92" s="75">
        <v>10</v>
      </c>
      <c r="E92" s="76">
        <v>29</v>
      </c>
    </row>
    <row r="93" spans="2:5" x14ac:dyDescent="0.2">
      <c r="B93" s="12" t="s">
        <v>95</v>
      </c>
      <c r="C93" s="75">
        <v>42</v>
      </c>
      <c r="D93" s="75">
        <v>11</v>
      </c>
      <c r="E93" s="76">
        <v>31</v>
      </c>
    </row>
    <row r="94" spans="2:5" x14ac:dyDescent="0.2">
      <c r="B94" s="12" t="s">
        <v>96</v>
      </c>
      <c r="C94" s="75">
        <v>126</v>
      </c>
      <c r="D94" s="75">
        <v>42</v>
      </c>
      <c r="E94" s="76">
        <v>84</v>
      </c>
    </row>
    <row r="95" spans="2:5" x14ac:dyDescent="0.2">
      <c r="B95" s="12" t="s">
        <v>97</v>
      </c>
      <c r="C95" s="75">
        <v>156</v>
      </c>
      <c r="D95" s="75">
        <v>42</v>
      </c>
      <c r="E95" s="76">
        <v>114</v>
      </c>
    </row>
    <row r="96" spans="2:5" x14ac:dyDescent="0.2">
      <c r="B96" s="12" t="s">
        <v>98</v>
      </c>
      <c r="C96" s="75">
        <v>23</v>
      </c>
      <c r="D96" s="75">
        <v>7</v>
      </c>
      <c r="E96" s="76">
        <v>16</v>
      </c>
    </row>
    <row r="97" spans="2:5" x14ac:dyDescent="0.2">
      <c r="B97" s="12" t="s">
        <v>99</v>
      </c>
      <c r="C97" s="75">
        <v>28</v>
      </c>
      <c r="D97" s="75">
        <v>6</v>
      </c>
      <c r="E97" s="76">
        <v>22</v>
      </c>
    </row>
    <row r="98" spans="2:5" x14ac:dyDescent="0.2">
      <c r="B98" s="11" t="s">
        <v>100</v>
      </c>
      <c r="C98" s="75">
        <v>621</v>
      </c>
      <c r="D98" s="75">
        <v>188</v>
      </c>
      <c r="E98" s="76">
        <v>433</v>
      </c>
    </row>
    <row r="99" spans="2:5" x14ac:dyDescent="0.2">
      <c r="B99" s="12" t="s">
        <v>101</v>
      </c>
      <c r="C99" s="75">
        <v>65</v>
      </c>
      <c r="D99" s="75">
        <v>15</v>
      </c>
      <c r="E99" s="76">
        <v>50</v>
      </c>
    </row>
    <row r="100" spans="2:5" x14ac:dyDescent="0.2">
      <c r="B100" s="12" t="s">
        <v>102</v>
      </c>
      <c r="C100" s="75">
        <v>20</v>
      </c>
      <c r="D100" s="75">
        <v>5</v>
      </c>
      <c r="E100" s="76">
        <v>15</v>
      </c>
    </row>
    <row r="101" spans="2:5" ht="25.5" x14ac:dyDescent="0.2">
      <c r="B101" s="12" t="s">
        <v>103</v>
      </c>
      <c r="C101" s="75">
        <v>88</v>
      </c>
      <c r="D101" s="75">
        <v>27</v>
      </c>
      <c r="E101" s="76">
        <v>61</v>
      </c>
    </row>
    <row r="102" spans="2:5" x14ac:dyDescent="0.2">
      <c r="B102" s="12" t="s">
        <v>104</v>
      </c>
      <c r="C102" s="75">
        <v>37</v>
      </c>
      <c r="D102" s="75">
        <v>11</v>
      </c>
      <c r="E102" s="76">
        <v>26</v>
      </c>
    </row>
    <row r="103" spans="2:5" x14ac:dyDescent="0.2">
      <c r="B103" s="12" t="s">
        <v>105</v>
      </c>
      <c r="C103" s="75">
        <v>224</v>
      </c>
      <c r="D103" s="75">
        <v>74</v>
      </c>
      <c r="E103" s="76">
        <v>150</v>
      </c>
    </row>
    <row r="104" spans="2:5" x14ac:dyDescent="0.2">
      <c r="B104" s="12" t="s">
        <v>106</v>
      </c>
      <c r="C104" s="75">
        <v>40</v>
      </c>
      <c r="D104" s="75">
        <v>13</v>
      </c>
      <c r="E104" s="76">
        <v>27</v>
      </c>
    </row>
    <row r="105" spans="2:5" x14ac:dyDescent="0.2">
      <c r="B105" s="12" t="s">
        <v>107</v>
      </c>
      <c r="C105" s="75">
        <v>41</v>
      </c>
      <c r="D105" s="75">
        <v>10</v>
      </c>
      <c r="E105" s="76">
        <v>31</v>
      </c>
    </row>
    <row r="106" spans="2:5" x14ac:dyDescent="0.2">
      <c r="B106" s="12" t="s">
        <v>108</v>
      </c>
      <c r="C106" s="75">
        <v>36</v>
      </c>
      <c r="D106" s="75">
        <v>13</v>
      </c>
      <c r="E106" s="76">
        <v>23</v>
      </c>
    </row>
    <row r="107" spans="2:5" x14ac:dyDescent="0.2">
      <c r="B107" s="12" t="s">
        <v>109</v>
      </c>
      <c r="C107" s="75">
        <v>53</v>
      </c>
      <c r="D107" s="75">
        <v>14</v>
      </c>
      <c r="E107" s="76">
        <v>39</v>
      </c>
    </row>
    <row r="108" spans="2:5" x14ac:dyDescent="0.2">
      <c r="B108" s="12" t="s">
        <v>110</v>
      </c>
      <c r="C108" s="75">
        <v>17</v>
      </c>
      <c r="D108" s="75">
        <v>6</v>
      </c>
      <c r="E108" s="76">
        <v>11</v>
      </c>
    </row>
    <row r="109" spans="2:5" ht="25.5" x14ac:dyDescent="0.2">
      <c r="B109" s="11" t="s">
        <v>111</v>
      </c>
      <c r="C109" s="75">
        <v>1006</v>
      </c>
      <c r="D109" s="75">
        <v>300</v>
      </c>
      <c r="E109" s="76">
        <v>706</v>
      </c>
    </row>
    <row r="110" spans="2:5" x14ac:dyDescent="0.2">
      <c r="B110" s="12" t="s">
        <v>112</v>
      </c>
      <c r="C110" s="75">
        <v>28</v>
      </c>
      <c r="D110" s="75">
        <v>14</v>
      </c>
      <c r="E110" s="76">
        <v>14</v>
      </c>
    </row>
    <row r="111" spans="2:5" x14ac:dyDescent="0.2">
      <c r="B111" s="12" t="s">
        <v>113</v>
      </c>
      <c r="C111" s="75">
        <v>43</v>
      </c>
      <c r="D111" s="75">
        <v>12</v>
      </c>
      <c r="E111" s="76">
        <v>31</v>
      </c>
    </row>
    <row r="112" spans="2:5" ht="25.5" x14ac:dyDescent="0.2">
      <c r="B112" s="12" t="s">
        <v>114</v>
      </c>
      <c r="C112" s="75">
        <v>49</v>
      </c>
      <c r="D112" s="75">
        <v>11</v>
      </c>
      <c r="E112" s="76">
        <v>38</v>
      </c>
    </row>
    <row r="113" spans="2:5" x14ac:dyDescent="0.2">
      <c r="B113" s="12" t="s">
        <v>115</v>
      </c>
      <c r="C113" s="75">
        <v>29</v>
      </c>
      <c r="D113" s="75">
        <v>8</v>
      </c>
      <c r="E113" s="76">
        <v>21</v>
      </c>
    </row>
    <row r="114" spans="2:5" x14ac:dyDescent="0.2">
      <c r="B114" s="12" t="s">
        <v>116</v>
      </c>
      <c r="C114" s="75">
        <v>347</v>
      </c>
      <c r="D114" s="75">
        <v>101</v>
      </c>
      <c r="E114" s="76">
        <v>246</v>
      </c>
    </row>
    <row r="115" spans="2:5" x14ac:dyDescent="0.2">
      <c r="B115" s="12" t="s">
        <v>117</v>
      </c>
      <c r="C115" s="75">
        <v>31</v>
      </c>
      <c r="D115" s="75">
        <v>8</v>
      </c>
      <c r="E115" s="76">
        <v>23</v>
      </c>
    </row>
    <row r="116" spans="2:5" x14ac:dyDescent="0.2">
      <c r="B116" s="12" t="s">
        <v>118</v>
      </c>
      <c r="C116" s="75">
        <v>73</v>
      </c>
      <c r="D116" s="75">
        <v>21</v>
      </c>
      <c r="E116" s="76">
        <v>52</v>
      </c>
    </row>
    <row r="117" spans="2:5" x14ac:dyDescent="0.2">
      <c r="B117" s="12" t="s">
        <v>119</v>
      </c>
      <c r="C117" s="75">
        <v>43</v>
      </c>
      <c r="D117" s="75">
        <v>13</v>
      </c>
      <c r="E117" s="76">
        <v>30</v>
      </c>
    </row>
    <row r="118" spans="2:5" x14ac:dyDescent="0.2">
      <c r="B118" s="12" t="s">
        <v>120</v>
      </c>
      <c r="C118" s="75">
        <v>116</v>
      </c>
      <c r="D118" s="75">
        <v>36</v>
      </c>
      <c r="E118" s="76">
        <v>80</v>
      </c>
    </row>
    <row r="119" spans="2:5" x14ac:dyDescent="0.2">
      <c r="B119" s="12" t="s">
        <v>121</v>
      </c>
      <c r="C119" s="75">
        <v>17</v>
      </c>
      <c r="D119" s="75">
        <v>6</v>
      </c>
      <c r="E119" s="76">
        <v>11</v>
      </c>
    </row>
    <row r="120" spans="2:5" ht="25.5" x14ac:dyDescent="0.2">
      <c r="B120" s="12" t="s">
        <v>122</v>
      </c>
      <c r="C120" s="75">
        <v>24</v>
      </c>
      <c r="D120" s="75">
        <v>8</v>
      </c>
      <c r="E120" s="76">
        <v>16</v>
      </c>
    </row>
    <row r="121" spans="2:5" x14ac:dyDescent="0.2">
      <c r="B121" s="12" t="s">
        <v>123</v>
      </c>
      <c r="C121" s="75">
        <v>25</v>
      </c>
      <c r="D121" s="75">
        <v>8</v>
      </c>
      <c r="E121" s="76">
        <v>17</v>
      </c>
    </row>
    <row r="122" spans="2:5" ht="25.5" x14ac:dyDescent="0.2">
      <c r="B122" s="12" t="s">
        <v>124</v>
      </c>
      <c r="C122" s="75">
        <v>54</v>
      </c>
      <c r="D122" s="75">
        <v>15</v>
      </c>
      <c r="E122" s="76">
        <v>39</v>
      </c>
    </row>
    <row r="123" spans="2:5" x14ac:dyDescent="0.2">
      <c r="B123" s="12" t="s">
        <v>125</v>
      </c>
      <c r="C123" s="75">
        <v>88</v>
      </c>
      <c r="D123" s="75">
        <v>20</v>
      </c>
      <c r="E123" s="76">
        <v>68</v>
      </c>
    </row>
    <row r="124" spans="2:5" x14ac:dyDescent="0.2">
      <c r="B124" s="12" t="s">
        <v>126</v>
      </c>
      <c r="C124" s="75">
        <v>39</v>
      </c>
      <c r="D124" s="75">
        <v>19</v>
      </c>
      <c r="E124" s="76">
        <v>20</v>
      </c>
    </row>
    <row r="125" spans="2:5" x14ac:dyDescent="0.2">
      <c r="B125" s="11" t="s">
        <v>127</v>
      </c>
      <c r="C125" s="75">
        <v>920</v>
      </c>
      <c r="D125" s="75">
        <v>263</v>
      </c>
      <c r="E125" s="76">
        <v>657</v>
      </c>
    </row>
    <row r="126" spans="2:5" x14ac:dyDescent="0.2">
      <c r="B126" s="12" t="s">
        <v>128</v>
      </c>
      <c r="C126" s="75">
        <v>28</v>
      </c>
      <c r="D126" s="75">
        <v>2</v>
      </c>
      <c r="E126" s="76">
        <v>26</v>
      </c>
    </row>
    <row r="127" spans="2:5" x14ac:dyDescent="0.2">
      <c r="B127" s="12" t="s">
        <v>129</v>
      </c>
      <c r="C127" s="75">
        <v>44</v>
      </c>
      <c r="D127" s="75">
        <v>12</v>
      </c>
      <c r="E127" s="76">
        <v>32</v>
      </c>
    </row>
    <row r="128" spans="2:5" x14ac:dyDescent="0.2">
      <c r="B128" s="12" t="s">
        <v>130</v>
      </c>
      <c r="C128" s="75">
        <v>26</v>
      </c>
      <c r="D128" s="75">
        <v>6</v>
      </c>
      <c r="E128" s="76">
        <v>20</v>
      </c>
    </row>
    <row r="129" spans="2:5" x14ac:dyDescent="0.2">
      <c r="B129" s="12" t="s">
        <v>131</v>
      </c>
      <c r="C129" s="75">
        <v>153</v>
      </c>
      <c r="D129" s="75">
        <v>42</v>
      </c>
      <c r="E129" s="76">
        <v>111</v>
      </c>
    </row>
    <row r="130" spans="2:5" x14ac:dyDescent="0.2">
      <c r="B130" s="12" t="s">
        <v>132</v>
      </c>
      <c r="C130" s="75">
        <v>14</v>
      </c>
      <c r="D130" s="75">
        <v>7</v>
      </c>
      <c r="E130" s="76">
        <v>7</v>
      </c>
    </row>
    <row r="131" spans="2:5" x14ac:dyDescent="0.2">
      <c r="B131" s="12" t="s">
        <v>133</v>
      </c>
      <c r="C131" s="75">
        <v>40</v>
      </c>
      <c r="D131" s="75">
        <v>9</v>
      </c>
      <c r="E131" s="76">
        <v>31</v>
      </c>
    </row>
    <row r="132" spans="2:5" x14ac:dyDescent="0.2">
      <c r="B132" s="12" t="s">
        <v>134</v>
      </c>
      <c r="C132" s="75">
        <v>37</v>
      </c>
      <c r="D132" s="75">
        <v>9</v>
      </c>
      <c r="E132" s="76">
        <v>28</v>
      </c>
    </row>
    <row r="133" spans="2:5" x14ac:dyDescent="0.2">
      <c r="B133" s="12" t="s">
        <v>135</v>
      </c>
      <c r="C133" s="75">
        <v>37</v>
      </c>
      <c r="D133" s="75">
        <v>9</v>
      </c>
      <c r="E133" s="76">
        <v>28</v>
      </c>
    </row>
    <row r="134" spans="2:5" x14ac:dyDescent="0.2">
      <c r="B134" s="12" t="s">
        <v>136</v>
      </c>
      <c r="C134" s="75">
        <v>256</v>
      </c>
      <c r="D134" s="75">
        <v>73</v>
      </c>
      <c r="E134" s="76">
        <v>183</v>
      </c>
    </row>
    <row r="135" spans="2:5" x14ac:dyDescent="0.2">
      <c r="B135" s="12" t="s">
        <v>137</v>
      </c>
      <c r="C135" s="75">
        <v>35</v>
      </c>
      <c r="D135" s="75">
        <v>11</v>
      </c>
      <c r="E135" s="76">
        <v>24</v>
      </c>
    </row>
    <row r="136" spans="2:5" x14ac:dyDescent="0.2">
      <c r="B136" s="12" t="s">
        <v>138</v>
      </c>
      <c r="C136" s="75">
        <v>39</v>
      </c>
      <c r="D136" s="75">
        <v>11</v>
      </c>
      <c r="E136" s="76">
        <v>28</v>
      </c>
    </row>
    <row r="137" spans="2:5" x14ac:dyDescent="0.2">
      <c r="B137" s="12" t="s">
        <v>139</v>
      </c>
      <c r="C137" s="75">
        <v>55</v>
      </c>
      <c r="D137" s="75">
        <v>12</v>
      </c>
      <c r="E137" s="76">
        <v>43</v>
      </c>
    </row>
    <row r="138" spans="2:5" x14ac:dyDescent="0.2">
      <c r="B138" s="12" t="s">
        <v>140</v>
      </c>
      <c r="C138" s="75">
        <v>54</v>
      </c>
      <c r="D138" s="75">
        <v>23</v>
      </c>
      <c r="E138" s="76">
        <v>31</v>
      </c>
    </row>
    <row r="139" spans="2:5" x14ac:dyDescent="0.2">
      <c r="B139" s="12" t="s">
        <v>141</v>
      </c>
      <c r="C139" s="75">
        <v>60</v>
      </c>
      <c r="D139" s="75">
        <v>20</v>
      </c>
      <c r="E139" s="76">
        <v>40</v>
      </c>
    </row>
    <row r="140" spans="2:5" x14ac:dyDescent="0.2">
      <c r="B140" s="12" t="s">
        <v>142</v>
      </c>
      <c r="C140" s="75">
        <v>42</v>
      </c>
      <c r="D140" s="75">
        <v>17</v>
      </c>
      <c r="E140" s="76">
        <v>25</v>
      </c>
    </row>
    <row r="141" spans="2:5" x14ac:dyDescent="0.2">
      <c r="B141" s="11" t="s">
        <v>143</v>
      </c>
      <c r="C141" s="75">
        <v>823</v>
      </c>
      <c r="D141" s="75">
        <v>248</v>
      </c>
      <c r="E141" s="76">
        <v>575</v>
      </c>
    </row>
    <row r="142" spans="2:5" ht="25.5" x14ac:dyDescent="0.2">
      <c r="B142" s="12" t="s">
        <v>144</v>
      </c>
      <c r="C142" s="75">
        <v>28</v>
      </c>
      <c r="D142" s="75">
        <v>4</v>
      </c>
      <c r="E142" s="76">
        <v>24</v>
      </c>
    </row>
    <row r="143" spans="2:5" x14ac:dyDescent="0.2">
      <c r="B143" s="12" t="s">
        <v>145</v>
      </c>
      <c r="C143" s="75">
        <v>105</v>
      </c>
      <c r="D143" s="75">
        <v>38</v>
      </c>
      <c r="E143" s="76">
        <v>67</v>
      </c>
    </row>
    <row r="144" spans="2:5" x14ac:dyDescent="0.2">
      <c r="B144" s="12" t="s">
        <v>146</v>
      </c>
      <c r="C144" s="75">
        <v>23</v>
      </c>
      <c r="D144" s="75">
        <v>7</v>
      </c>
      <c r="E144" s="76">
        <v>16</v>
      </c>
    </row>
    <row r="145" spans="2:5" x14ac:dyDescent="0.2">
      <c r="B145" s="12" t="s">
        <v>147</v>
      </c>
      <c r="C145" s="75">
        <v>34</v>
      </c>
      <c r="D145" s="75">
        <v>13</v>
      </c>
      <c r="E145" s="76">
        <v>21</v>
      </c>
    </row>
    <row r="146" spans="2:5" x14ac:dyDescent="0.2">
      <c r="B146" s="12" t="s">
        <v>148</v>
      </c>
      <c r="C146" s="75">
        <v>148</v>
      </c>
      <c r="D146" s="75">
        <v>42</v>
      </c>
      <c r="E146" s="76">
        <v>106</v>
      </c>
    </row>
    <row r="147" spans="2:5" ht="25.5" x14ac:dyDescent="0.2">
      <c r="B147" s="12" t="s">
        <v>149</v>
      </c>
      <c r="C147" s="75">
        <v>53</v>
      </c>
      <c r="D147" s="75">
        <v>15</v>
      </c>
      <c r="E147" s="76">
        <v>38</v>
      </c>
    </row>
    <row r="148" spans="2:5" ht="25.5" x14ac:dyDescent="0.2">
      <c r="B148" s="12" t="s">
        <v>150</v>
      </c>
      <c r="C148" s="75">
        <v>21</v>
      </c>
      <c r="D148" s="75">
        <v>7</v>
      </c>
      <c r="E148" s="76">
        <v>14</v>
      </c>
    </row>
    <row r="149" spans="2:5" ht="25.5" x14ac:dyDescent="0.2">
      <c r="B149" s="12" t="s">
        <v>151</v>
      </c>
      <c r="C149" s="75">
        <v>20</v>
      </c>
      <c r="D149" s="75">
        <v>8</v>
      </c>
      <c r="E149" s="76">
        <v>12</v>
      </c>
    </row>
    <row r="150" spans="2:5" x14ac:dyDescent="0.2">
      <c r="B150" s="12" t="s">
        <v>152</v>
      </c>
      <c r="C150" s="75">
        <v>21</v>
      </c>
      <c r="D150" s="75">
        <v>5</v>
      </c>
      <c r="E150" s="76">
        <v>16</v>
      </c>
    </row>
    <row r="151" spans="2:5" x14ac:dyDescent="0.2">
      <c r="B151" s="12" t="s">
        <v>153</v>
      </c>
      <c r="C151" s="75">
        <v>81</v>
      </c>
      <c r="D151" s="75">
        <v>26</v>
      </c>
      <c r="E151" s="76">
        <v>55</v>
      </c>
    </row>
    <row r="152" spans="2:5" ht="25.5" x14ac:dyDescent="0.2">
      <c r="B152" s="12" t="s">
        <v>154</v>
      </c>
      <c r="C152" s="75">
        <v>23</v>
      </c>
      <c r="D152" s="75">
        <v>3</v>
      </c>
      <c r="E152" s="76">
        <v>20</v>
      </c>
    </row>
    <row r="153" spans="2:5" x14ac:dyDescent="0.2">
      <c r="B153" s="12" t="s">
        <v>155</v>
      </c>
      <c r="C153" s="75">
        <v>16</v>
      </c>
      <c r="D153" s="75">
        <v>6</v>
      </c>
      <c r="E153" s="76">
        <v>10</v>
      </c>
    </row>
    <row r="154" spans="2:5" x14ac:dyDescent="0.2">
      <c r="B154" s="12" t="s">
        <v>156</v>
      </c>
      <c r="C154" s="75">
        <v>133</v>
      </c>
      <c r="D154" s="75">
        <v>39</v>
      </c>
      <c r="E154" s="76">
        <v>94</v>
      </c>
    </row>
    <row r="155" spans="2:5" x14ac:dyDescent="0.2">
      <c r="B155" s="12" t="s">
        <v>157</v>
      </c>
      <c r="C155" s="75">
        <v>48</v>
      </c>
      <c r="D155" s="75">
        <v>11</v>
      </c>
      <c r="E155" s="76">
        <v>37</v>
      </c>
    </row>
    <row r="156" spans="2:5" x14ac:dyDescent="0.2">
      <c r="B156" s="12" t="s">
        <v>158</v>
      </c>
      <c r="C156" s="75">
        <v>69</v>
      </c>
      <c r="D156" s="75">
        <v>24</v>
      </c>
      <c r="E156" s="76">
        <v>45</v>
      </c>
    </row>
    <row r="157" spans="2:5" ht="25.5" x14ac:dyDescent="0.2">
      <c r="B157" s="11" t="s">
        <v>159</v>
      </c>
      <c r="C157" s="75">
        <v>2069</v>
      </c>
      <c r="D157" s="75">
        <v>547</v>
      </c>
      <c r="E157" s="76">
        <v>1522</v>
      </c>
    </row>
    <row r="158" spans="2:5" x14ac:dyDescent="0.2">
      <c r="B158" s="12" t="s">
        <v>160</v>
      </c>
      <c r="C158" s="75">
        <v>117</v>
      </c>
      <c r="D158" s="75">
        <v>38</v>
      </c>
      <c r="E158" s="76">
        <v>79</v>
      </c>
    </row>
    <row r="159" spans="2:5" x14ac:dyDescent="0.2">
      <c r="B159" s="12" t="s">
        <v>161</v>
      </c>
      <c r="C159" s="75">
        <v>98</v>
      </c>
      <c r="D159" s="75">
        <v>28</v>
      </c>
      <c r="E159" s="76">
        <v>70</v>
      </c>
    </row>
    <row r="160" spans="2:5" x14ac:dyDescent="0.2">
      <c r="B160" s="12" t="s">
        <v>162</v>
      </c>
      <c r="C160" s="75">
        <v>791</v>
      </c>
      <c r="D160" s="75">
        <v>233</v>
      </c>
      <c r="E160" s="76">
        <v>558</v>
      </c>
    </row>
    <row r="161" spans="2:5" x14ac:dyDescent="0.2">
      <c r="B161" s="12" t="s">
        <v>163</v>
      </c>
      <c r="C161" s="75">
        <v>107</v>
      </c>
      <c r="D161" s="75">
        <v>26</v>
      </c>
      <c r="E161" s="76">
        <v>81</v>
      </c>
    </row>
    <row r="162" spans="2:5" x14ac:dyDescent="0.2">
      <c r="B162" s="12" t="s">
        <v>164</v>
      </c>
      <c r="C162" s="75">
        <v>25</v>
      </c>
      <c r="D162" s="75">
        <v>1</v>
      </c>
      <c r="E162" s="76">
        <v>24</v>
      </c>
    </row>
    <row r="163" spans="2:5" x14ac:dyDescent="0.2">
      <c r="B163" s="12" t="s">
        <v>165</v>
      </c>
      <c r="C163" s="75">
        <v>92</v>
      </c>
      <c r="D163" s="75">
        <v>14</v>
      </c>
      <c r="E163" s="76">
        <v>78</v>
      </c>
    </row>
    <row r="164" spans="2:5" x14ac:dyDescent="0.2">
      <c r="B164" s="12" t="s">
        <v>166</v>
      </c>
      <c r="C164" s="75">
        <v>53</v>
      </c>
      <c r="D164" s="75">
        <v>15</v>
      </c>
      <c r="E164" s="76">
        <v>38</v>
      </c>
    </row>
    <row r="165" spans="2:5" x14ac:dyDescent="0.2">
      <c r="B165" s="12" t="s">
        <v>167</v>
      </c>
      <c r="C165" s="75">
        <v>30</v>
      </c>
      <c r="D165" s="75">
        <v>4</v>
      </c>
      <c r="E165" s="76">
        <v>26</v>
      </c>
    </row>
    <row r="166" spans="2:5" x14ac:dyDescent="0.2">
      <c r="B166" s="12" t="s">
        <v>168</v>
      </c>
      <c r="C166" s="75">
        <v>32</v>
      </c>
      <c r="D166" s="75">
        <v>8</v>
      </c>
      <c r="E166" s="76">
        <v>24</v>
      </c>
    </row>
    <row r="167" spans="2:5" x14ac:dyDescent="0.2">
      <c r="B167" s="12" t="s">
        <v>169</v>
      </c>
      <c r="C167" s="75">
        <v>98</v>
      </c>
      <c r="D167" s="75">
        <v>30</v>
      </c>
      <c r="E167" s="76">
        <v>68</v>
      </c>
    </row>
    <row r="168" spans="2:5" x14ac:dyDescent="0.2">
      <c r="B168" s="12" t="s">
        <v>170</v>
      </c>
      <c r="C168" s="75">
        <v>16</v>
      </c>
      <c r="D168" s="75">
        <v>3</v>
      </c>
      <c r="E168" s="76">
        <v>13</v>
      </c>
    </row>
    <row r="169" spans="2:5" x14ac:dyDescent="0.2">
      <c r="B169" s="12" t="s">
        <v>171</v>
      </c>
      <c r="C169" s="75">
        <v>30</v>
      </c>
      <c r="D169" s="75">
        <v>11</v>
      </c>
      <c r="E169" s="76">
        <v>19</v>
      </c>
    </row>
    <row r="170" spans="2:5" x14ac:dyDescent="0.2">
      <c r="B170" s="12" t="s">
        <v>172</v>
      </c>
      <c r="C170" s="75">
        <v>10</v>
      </c>
      <c r="D170" s="75">
        <v>1</v>
      </c>
      <c r="E170" s="76">
        <v>9</v>
      </c>
    </row>
    <row r="171" spans="2:5" x14ac:dyDescent="0.2">
      <c r="B171" s="12" t="s">
        <v>173</v>
      </c>
      <c r="C171" s="75">
        <v>41</v>
      </c>
      <c r="D171" s="75">
        <v>11</v>
      </c>
      <c r="E171" s="76">
        <v>30</v>
      </c>
    </row>
    <row r="172" spans="2:5" x14ac:dyDescent="0.2">
      <c r="B172" s="12" t="s">
        <v>174</v>
      </c>
      <c r="C172" s="75">
        <v>40</v>
      </c>
      <c r="D172" s="75">
        <v>9</v>
      </c>
      <c r="E172" s="76">
        <v>31</v>
      </c>
    </row>
    <row r="173" spans="2:5" x14ac:dyDescent="0.2">
      <c r="B173" s="12" t="s">
        <v>175</v>
      </c>
      <c r="C173" s="75">
        <v>106</v>
      </c>
      <c r="D173" s="75">
        <v>24</v>
      </c>
      <c r="E173" s="76">
        <v>82</v>
      </c>
    </row>
    <row r="174" spans="2:5" x14ac:dyDescent="0.2">
      <c r="B174" s="12" t="s">
        <v>176</v>
      </c>
      <c r="C174" s="75">
        <v>61</v>
      </c>
      <c r="D174" s="75">
        <v>13</v>
      </c>
      <c r="E174" s="76">
        <v>48</v>
      </c>
    </row>
    <row r="175" spans="2:5" ht="25.5" x14ac:dyDescent="0.2">
      <c r="B175" s="12" t="s">
        <v>177</v>
      </c>
      <c r="C175" s="75">
        <v>61</v>
      </c>
      <c r="D175" s="75">
        <v>18</v>
      </c>
      <c r="E175" s="76">
        <v>43</v>
      </c>
    </row>
    <row r="176" spans="2:5" x14ac:dyDescent="0.2">
      <c r="B176" s="12" t="s">
        <v>178</v>
      </c>
      <c r="C176" s="75">
        <v>96</v>
      </c>
      <c r="D176" s="75">
        <v>22</v>
      </c>
      <c r="E176" s="76">
        <v>74</v>
      </c>
    </row>
    <row r="177" spans="2:5" x14ac:dyDescent="0.2">
      <c r="B177" s="12" t="s">
        <v>179</v>
      </c>
      <c r="C177" s="75">
        <v>139</v>
      </c>
      <c r="D177" s="75">
        <v>32</v>
      </c>
      <c r="E177" s="76">
        <v>107</v>
      </c>
    </row>
    <row r="178" spans="2:5" x14ac:dyDescent="0.2">
      <c r="B178" s="12" t="s">
        <v>180</v>
      </c>
      <c r="C178" s="75">
        <v>26</v>
      </c>
      <c r="D178" s="75">
        <v>6</v>
      </c>
      <c r="E178" s="76">
        <v>20</v>
      </c>
    </row>
    <row r="179" spans="2:5" x14ac:dyDescent="0.2">
      <c r="B179" s="11" t="s">
        <v>181</v>
      </c>
      <c r="C179" s="75">
        <v>1077</v>
      </c>
      <c r="D179" s="75">
        <v>309</v>
      </c>
      <c r="E179" s="76">
        <v>768</v>
      </c>
    </row>
    <row r="180" spans="2:5" x14ac:dyDescent="0.2">
      <c r="B180" s="12" t="s">
        <v>182</v>
      </c>
      <c r="C180" s="75">
        <v>54</v>
      </c>
      <c r="D180" s="75">
        <v>19</v>
      </c>
      <c r="E180" s="76">
        <v>35</v>
      </c>
    </row>
    <row r="181" spans="2:5" x14ac:dyDescent="0.2">
      <c r="B181" s="12" t="s">
        <v>183</v>
      </c>
      <c r="C181" s="75">
        <v>42</v>
      </c>
      <c r="D181" s="75">
        <v>12</v>
      </c>
      <c r="E181" s="76">
        <v>30</v>
      </c>
    </row>
    <row r="182" spans="2:5" x14ac:dyDescent="0.2">
      <c r="B182" s="12" t="s">
        <v>184</v>
      </c>
      <c r="C182" s="75">
        <v>19</v>
      </c>
      <c r="D182" s="75">
        <v>8</v>
      </c>
      <c r="E182" s="76">
        <v>11</v>
      </c>
    </row>
    <row r="183" spans="2:5" x14ac:dyDescent="0.2">
      <c r="B183" s="12" t="s">
        <v>185</v>
      </c>
      <c r="C183" s="75">
        <v>21</v>
      </c>
      <c r="D183" s="75">
        <v>8</v>
      </c>
      <c r="E183" s="76">
        <v>13</v>
      </c>
    </row>
    <row r="184" spans="2:5" x14ac:dyDescent="0.2">
      <c r="B184" s="12" t="s">
        <v>186</v>
      </c>
      <c r="C184" s="75">
        <v>34</v>
      </c>
      <c r="D184" s="75">
        <v>7</v>
      </c>
      <c r="E184" s="76">
        <v>27</v>
      </c>
    </row>
    <row r="185" spans="2:5" x14ac:dyDescent="0.2">
      <c r="B185" s="12" t="s">
        <v>187</v>
      </c>
      <c r="C185" s="75">
        <v>34</v>
      </c>
      <c r="D185" s="75">
        <v>10</v>
      </c>
      <c r="E185" s="76">
        <v>24</v>
      </c>
    </row>
    <row r="186" spans="2:5" x14ac:dyDescent="0.2">
      <c r="B186" s="12" t="s">
        <v>188</v>
      </c>
      <c r="C186" s="75">
        <v>315</v>
      </c>
      <c r="D186" s="75">
        <v>87</v>
      </c>
      <c r="E186" s="76">
        <v>228</v>
      </c>
    </row>
    <row r="187" spans="2:5" x14ac:dyDescent="0.2">
      <c r="B187" s="12" t="s">
        <v>189</v>
      </c>
      <c r="C187" s="75">
        <v>165</v>
      </c>
      <c r="D187" s="75">
        <v>49</v>
      </c>
      <c r="E187" s="76">
        <v>116</v>
      </c>
    </row>
    <row r="188" spans="2:5" x14ac:dyDescent="0.2">
      <c r="B188" s="12" t="s">
        <v>190</v>
      </c>
      <c r="C188" s="75">
        <v>146</v>
      </c>
      <c r="D188" s="75">
        <v>37</v>
      </c>
      <c r="E188" s="76">
        <v>109</v>
      </c>
    </row>
    <row r="189" spans="2:5" x14ac:dyDescent="0.2">
      <c r="B189" s="12" t="s">
        <v>191</v>
      </c>
      <c r="C189" s="75">
        <v>30</v>
      </c>
      <c r="D189" s="75">
        <v>10</v>
      </c>
      <c r="E189" s="76">
        <v>20</v>
      </c>
    </row>
    <row r="190" spans="2:5" x14ac:dyDescent="0.2">
      <c r="B190" s="12" t="s">
        <v>192</v>
      </c>
      <c r="C190" s="75">
        <v>112</v>
      </c>
      <c r="D190" s="75">
        <v>32</v>
      </c>
      <c r="E190" s="76">
        <v>80</v>
      </c>
    </row>
    <row r="191" spans="2:5" x14ac:dyDescent="0.2">
      <c r="B191" s="12" t="s">
        <v>193</v>
      </c>
      <c r="C191" s="75">
        <v>43</v>
      </c>
      <c r="D191" s="75">
        <v>13</v>
      </c>
      <c r="E191" s="76">
        <v>30</v>
      </c>
    </row>
    <row r="192" spans="2:5" x14ac:dyDescent="0.2">
      <c r="B192" s="12" t="s">
        <v>194</v>
      </c>
      <c r="C192" s="75">
        <v>62</v>
      </c>
      <c r="D192" s="75">
        <v>17</v>
      </c>
      <c r="E192" s="76">
        <v>45</v>
      </c>
    </row>
    <row r="193" spans="2:5" x14ac:dyDescent="0.2">
      <c r="B193" s="11" t="s">
        <v>195</v>
      </c>
      <c r="C193" s="75">
        <v>1019</v>
      </c>
      <c r="D193" s="75">
        <v>262</v>
      </c>
      <c r="E193" s="76">
        <v>757</v>
      </c>
    </row>
    <row r="194" spans="2:5" ht="25.5" x14ac:dyDescent="0.2">
      <c r="B194" s="12" t="s">
        <v>196</v>
      </c>
      <c r="C194" s="75">
        <v>32</v>
      </c>
      <c r="D194" s="75">
        <v>8</v>
      </c>
      <c r="E194" s="76">
        <v>24</v>
      </c>
    </row>
    <row r="195" spans="2:5" x14ac:dyDescent="0.2">
      <c r="B195" s="12" t="s">
        <v>197</v>
      </c>
      <c r="C195" s="75">
        <v>33</v>
      </c>
      <c r="D195" s="75">
        <v>6</v>
      </c>
      <c r="E195" s="76">
        <v>27</v>
      </c>
    </row>
    <row r="196" spans="2:5" x14ac:dyDescent="0.2">
      <c r="B196" s="12" t="s">
        <v>198</v>
      </c>
      <c r="C196" s="75">
        <v>120</v>
      </c>
      <c r="D196" s="75">
        <v>23</v>
      </c>
      <c r="E196" s="76">
        <v>97</v>
      </c>
    </row>
    <row r="197" spans="2:5" x14ac:dyDescent="0.2">
      <c r="B197" s="12" t="s">
        <v>199</v>
      </c>
      <c r="C197" s="75">
        <v>22</v>
      </c>
      <c r="D197" s="75">
        <v>5</v>
      </c>
      <c r="E197" s="76">
        <v>17</v>
      </c>
    </row>
    <row r="198" spans="2:5" x14ac:dyDescent="0.2">
      <c r="B198" s="12" t="s">
        <v>200</v>
      </c>
      <c r="C198" s="75">
        <v>55</v>
      </c>
      <c r="D198" s="75">
        <v>11</v>
      </c>
      <c r="E198" s="76">
        <v>44</v>
      </c>
    </row>
    <row r="199" spans="2:5" ht="25.5" x14ac:dyDescent="0.2">
      <c r="B199" s="12" t="s">
        <v>201</v>
      </c>
      <c r="C199" s="75">
        <v>58</v>
      </c>
      <c r="D199" s="75">
        <v>13</v>
      </c>
      <c r="E199" s="76">
        <v>45</v>
      </c>
    </row>
    <row r="200" spans="2:5" x14ac:dyDescent="0.2">
      <c r="B200" s="12" t="s">
        <v>202</v>
      </c>
      <c r="C200" s="75">
        <v>154</v>
      </c>
      <c r="D200" s="75">
        <v>43</v>
      </c>
      <c r="E200" s="76">
        <v>111</v>
      </c>
    </row>
    <row r="201" spans="2:5" x14ac:dyDescent="0.2">
      <c r="B201" s="12" t="s">
        <v>203</v>
      </c>
      <c r="C201" s="75">
        <v>91</v>
      </c>
      <c r="D201" s="75">
        <v>26</v>
      </c>
      <c r="E201" s="76">
        <v>65</v>
      </c>
    </row>
    <row r="202" spans="2:5" ht="25.5" x14ac:dyDescent="0.2">
      <c r="B202" s="12" t="s">
        <v>204</v>
      </c>
      <c r="C202" s="75">
        <v>38</v>
      </c>
      <c r="D202" s="75">
        <v>12</v>
      </c>
      <c r="E202" s="76">
        <v>26</v>
      </c>
    </row>
    <row r="203" spans="2:5" x14ac:dyDescent="0.2">
      <c r="B203" s="12" t="s">
        <v>205</v>
      </c>
      <c r="C203" s="75">
        <v>62</v>
      </c>
      <c r="D203" s="75">
        <v>20</v>
      </c>
      <c r="E203" s="76">
        <v>42</v>
      </c>
    </row>
    <row r="204" spans="2:5" x14ac:dyDescent="0.2">
      <c r="B204" s="12" t="s">
        <v>206</v>
      </c>
      <c r="C204" s="75">
        <v>23</v>
      </c>
      <c r="D204" s="75">
        <v>8</v>
      </c>
      <c r="E204" s="76">
        <v>15</v>
      </c>
    </row>
    <row r="205" spans="2:5" x14ac:dyDescent="0.2">
      <c r="B205" s="12" t="s">
        <v>207</v>
      </c>
      <c r="C205" s="75">
        <v>117</v>
      </c>
      <c r="D205" s="75">
        <v>36</v>
      </c>
      <c r="E205" s="76">
        <v>81</v>
      </c>
    </row>
    <row r="206" spans="2:5" x14ac:dyDescent="0.2">
      <c r="B206" s="12" t="s">
        <v>208</v>
      </c>
      <c r="C206" s="75">
        <v>214</v>
      </c>
      <c r="D206" s="75">
        <v>51</v>
      </c>
      <c r="E206" s="76">
        <v>163</v>
      </c>
    </row>
    <row r="207" spans="2:5" ht="25.5" x14ac:dyDescent="0.2">
      <c r="B207" s="11" t="s">
        <v>209</v>
      </c>
      <c r="C207" s="75">
        <v>1779</v>
      </c>
      <c r="D207" s="75">
        <v>496</v>
      </c>
      <c r="E207" s="76">
        <v>1283</v>
      </c>
    </row>
    <row r="208" spans="2:5" x14ac:dyDescent="0.2">
      <c r="B208" s="12" t="s">
        <v>210</v>
      </c>
      <c r="C208" s="75">
        <v>44</v>
      </c>
      <c r="D208" s="75">
        <v>13</v>
      </c>
      <c r="E208" s="76">
        <v>31</v>
      </c>
    </row>
    <row r="209" spans="2:5" x14ac:dyDescent="0.2">
      <c r="B209" s="12" t="s">
        <v>211</v>
      </c>
      <c r="C209" s="75">
        <v>49</v>
      </c>
      <c r="D209" s="75">
        <v>12</v>
      </c>
      <c r="E209" s="76">
        <v>37</v>
      </c>
    </row>
    <row r="210" spans="2:5" x14ac:dyDescent="0.2">
      <c r="B210" s="12" t="s">
        <v>212</v>
      </c>
      <c r="C210" s="75">
        <v>36</v>
      </c>
      <c r="D210" s="75">
        <v>12</v>
      </c>
      <c r="E210" s="76">
        <v>24</v>
      </c>
    </row>
    <row r="211" spans="2:5" x14ac:dyDescent="0.2">
      <c r="B211" s="12" t="s">
        <v>213</v>
      </c>
      <c r="C211" s="75">
        <v>33</v>
      </c>
      <c r="D211" s="75">
        <v>8</v>
      </c>
      <c r="E211" s="76">
        <v>25</v>
      </c>
    </row>
    <row r="212" spans="2:5" ht="25.5" x14ac:dyDescent="0.2">
      <c r="B212" s="12" t="s">
        <v>214</v>
      </c>
      <c r="C212" s="75">
        <v>31</v>
      </c>
      <c r="D212" s="75">
        <v>9</v>
      </c>
      <c r="E212" s="76">
        <v>22</v>
      </c>
    </row>
    <row r="213" spans="2:5" x14ac:dyDescent="0.2">
      <c r="B213" s="12" t="s">
        <v>215</v>
      </c>
      <c r="C213" s="75">
        <v>144</v>
      </c>
      <c r="D213" s="75">
        <v>40</v>
      </c>
      <c r="E213" s="76">
        <v>104</v>
      </c>
    </row>
    <row r="214" spans="2:5" ht="25.5" x14ac:dyDescent="0.2">
      <c r="B214" s="12" t="s">
        <v>216</v>
      </c>
      <c r="C214" s="75">
        <v>40</v>
      </c>
      <c r="D214" s="75">
        <v>7</v>
      </c>
      <c r="E214" s="76">
        <v>33</v>
      </c>
    </row>
    <row r="215" spans="2:5" x14ac:dyDescent="0.2">
      <c r="B215" s="12" t="s">
        <v>217</v>
      </c>
      <c r="C215" s="75">
        <v>120</v>
      </c>
      <c r="D215" s="75">
        <v>30</v>
      </c>
      <c r="E215" s="76">
        <v>90</v>
      </c>
    </row>
    <row r="216" spans="2:5" x14ac:dyDescent="0.2">
      <c r="B216" s="12" t="s">
        <v>218</v>
      </c>
      <c r="C216" s="75">
        <v>57</v>
      </c>
      <c r="D216" s="75">
        <v>15</v>
      </c>
      <c r="E216" s="76">
        <v>42</v>
      </c>
    </row>
    <row r="217" spans="2:5" x14ac:dyDescent="0.2">
      <c r="B217" s="12" t="s">
        <v>219</v>
      </c>
      <c r="C217" s="75">
        <v>30</v>
      </c>
      <c r="D217" s="75">
        <v>10</v>
      </c>
      <c r="E217" s="76">
        <v>20</v>
      </c>
    </row>
    <row r="218" spans="2:5" x14ac:dyDescent="0.2">
      <c r="B218" s="12" t="s">
        <v>220</v>
      </c>
      <c r="C218" s="75">
        <v>80</v>
      </c>
      <c r="D218" s="75">
        <v>20</v>
      </c>
      <c r="E218" s="76">
        <v>60</v>
      </c>
    </row>
    <row r="219" spans="2:5" x14ac:dyDescent="0.2">
      <c r="B219" s="12" t="s">
        <v>221</v>
      </c>
      <c r="C219" s="75">
        <v>51</v>
      </c>
      <c r="D219" s="75">
        <v>16</v>
      </c>
      <c r="E219" s="76">
        <v>35</v>
      </c>
    </row>
    <row r="220" spans="2:5" x14ac:dyDescent="0.2">
      <c r="B220" s="12" t="s">
        <v>222</v>
      </c>
      <c r="C220" s="75">
        <v>22</v>
      </c>
      <c r="D220" s="75">
        <v>3</v>
      </c>
      <c r="E220" s="76">
        <v>19</v>
      </c>
    </row>
    <row r="221" spans="2:5" x14ac:dyDescent="0.2">
      <c r="B221" s="12" t="s">
        <v>223</v>
      </c>
      <c r="C221" s="75">
        <v>52</v>
      </c>
      <c r="D221" s="75">
        <v>16</v>
      </c>
      <c r="E221" s="76">
        <v>36</v>
      </c>
    </row>
    <row r="222" spans="2:5" x14ac:dyDescent="0.2">
      <c r="B222" s="12" t="s">
        <v>224</v>
      </c>
      <c r="C222" s="75">
        <v>83</v>
      </c>
      <c r="D222" s="75">
        <v>14</v>
      </c>
      <c r="E222" s="76">
        <v>69</v>
      </c>
    </row>
    <row r="223" spans="2:5" x14ac:dyDescent="0.2">
      <c r="B223" s="12" t="s">
        <v>225</v>
      </c>
      <c r="C223" s="75">
        <v>21</v>
      </c>
      <c r="D223" s="75">
        <v>2</v>
      </c>
      <c r="E223" s="76">
        <v>19</v>
      </c>
    </row>
    <row r="224" spans="2:5" x14ac:dyDescent="0.2">
      <c r="B224" s="12" t="s">
        <v>226</v>
      </c>
      <c r="C224" s="75">
        <v>171</v>
      </c>
      <c r="D224" s="75">
        <v>47</v>
      </c>
      <c r="E224" s="76">
        <v>124</v>
      </c>
    </row>
    <row r="225" spans="1:6" x14ac:dyDescent="0.2">
      <c r="B225" s="12" t="s">
        <v>227</v>
      </c>
      <c r="C225" s="75">
        <v>58</v>
      </c>
      <c r="D225" s="75">
        <v>12</v>
      </c>
      <c r="E225" s="76">
        <v>46</v>
      </c>
    </row>
    <row r="226" spans="1:6" x14ac:dyDescent="0.2">
      <c r="B226" s="12" t="s">
        <v>228</v>
      </c>
      <c r="C226" s="75">
        <v>528</v>
      </c>
      <c r="D226" s="75">
        <v>170</v>
      </c>
      <c r="E226" s="76">
        <v>358</v>
      </c>
    </row>
    <row r="227" spans="1:6" x14ac:dyDescent="0.2">
      <c r="B227" s="12" t="s">
        <v>229</v>
      </c>
      <c r="C227" s="75">
        <v>19</v>
      </c>
      <c r="D227" s="75">
        <v>10</v>
      </c>
      <c r="E227" s="76">
        <v>9</v>
      </c>
    </row>
    <row r="228" spans="1:6" x14ac:dyDescent="0.2">
      <c r="B228" s="12" t="s">
        <v>230</v>
      </c>
      <c r="C228" s="75">
        <v>97</v>
      </c>
      <c r="D228" s="75">
        <v>30</v>
      </c>
      <c r="E228" s="76">
        <v>67</v>
      </c>
    </row>
    <row r="229" spans="1:6" ht="13.5" thickBot="1" x14ac:dyDescent="0.25">
      <c r="B229" s="14" t="s">
        <v>231</v>
      </c>
      <c r="C229" s="77">
        <v>13</v>
      </c>
      <c r="D229" s="170" t="s">
        <v>20</v>
      </c>
      <c r="E229" s="78">
        <v>13</v>
      </c>
    </row>
    <row r="230" spans="1:6" x14ac:dyDescent="0.2">
      <c r="B230" s="168" t="s">
        <v>327</v>
      </c>
    </row>
    <row r="233" spans="1:6" x14ac:dyDescent="0.2">
      <c r="A233" s="168" t="s">
        <v>233</v>
      </c>
      <c r="B233" s="17" t="s">
        <v>234</v>
      </c>
      <c r="D233" s="17" t="s">
        <v>235</v>
      </c>
      <c r="F233" s="168" t="s">
        <v>293</v>
      </c>
    </row>
  </sheetData>
  <mergeCells count="3">
    <mergeCell ref="B8:B9"/>
    <mergeCell ref="C8:C9"/>
    <mergeCell ref="D8:E8"/>
  </mergeCells>
  <conditionalFormatting sqref="B8:B9">
    <cfRule type="expression" dxfId="95" priority="1">
      <formula>A1&lt;&gt;IV65000</formula>
    </cfRule>
  </conditionalFormatting>
  <conditionalFormatting sqref="C8:C9">
    <cfRule type="expression" dxfId="94" priority="2">
      <formula>A1&lt;&gt;IV65000</formula>
    </cfRule>
  </conditionalFormatting>
  <conditionalFormatting sqref="D8:E8">
    <cfRule type="expression" dxfId="93" priority="3">
      <formula>A1&lt;&gt;IV65000</formula>
    </cfRule>
  </conditionalFormatting>
  <hyperlinks>
    <hyperlink ref="B233" r:id="rId1" xr:uid="{A5E038A2-0D47-4703-819D-E80D93ADA9FD}"/>
    <hyperlink ref="D233" r:id="rId2" xr:uid="{0A85121B-7CA4-4767-AAC7-2FDBBE53962C}"/>
    <hyperlink ref="A2" location="Obsah!A1" display="Zpět na obsah" xr:uid="{3CDC6821-80F3-47BA-9A3A-5FF178A2529F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43843-7B15-41E5-9F6A-BE93B20EBB1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69"/>
    <col min="2" max="2" width="18.140625" style="169" customWidth="1"/>
    <col min="3" max="5" width="17.140625" style="169" customWidth="1"/>
    <col min="6" max="6" width="8.5703125" style="169" customWidth="1"/>
    <col min="7" max="16384" width="9.140625" style="169"/>
  </cols>
  <sheetData>
    <row r="1" spans="1:7" x14ac:dyDescent="0.2">
      <c r="A1" s="16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69" t="s">
        <v>323</v>
      </c>
      <c r="F5" s="4" t="s">
        <v>5</v>
      </c>
      <c r="G5" s="169" t="s">
        <v>324</v>
      </c>
    </row>
    <row r="6" spans="1:7" x14ac:dyDescent="0.2">
      <c r="B6" s="169" t="s">
        <v>421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13776</v>
      </c>
      <c r="D10" s="75">
        <v>3815</v>
      </c>
      <c r="E10" s="76">
        <v>9961</v>
      </c>
    </row>
    <row r="11" spans="1:7" ht="25.5" x14ac:dyDescent="0.2">
      <c r="B11" s="11" t="s">
        <v>12</v>
      </c>
      <c r="C11" s="75">
        <v>2058</v>
      </c>
      <c r="D11" s="75">
        <v>633</v>
      </c>
      <c r="E11" s="76">
        <v>1425</v>
      </c>
    </row>
    <row r="12" spans="1:7" x14ac:dyDescent="0.2">
      <c r="B12" s="11" t="s">
        <v>13</v>
      </c>
      <c r="C12" s="75">
        <v>1565</v>
      </c>
      <c r="D12" s="75">
        <v>446</v>
      </c>
      <c r="E12" s="76">
        <v>1119</v>
      </c>
    </row>
    <row r="13" spans="1:7" x14ac:dyDescent="0.2">
      <c r="B13" s="12" t="s">
        <v>14</v>
      </c>
      <c r="C13" s="75">
        <v>52</v>
      </c>
      <c r="D13" s="75">
        <v>15</v>
      </c>
      <c r="E13" s="76">
        <v>37</v>
      </c>
    </row>
    <row r="14" spans="1:7" x14ac:dyDescent="0.2">
      <c r="B14" s="12" t="s">
        <v>15</v>
      </c>
      <c r="C14" s="75">
        <v>75</v>
      </c>
      <c r="D14" s="75">
        <v>17</v>
      </c>
      <c r="E14" s="76">
        <v>58</v>
      </c>
    </row>
    <row r="15" spans="1:7" ht="38.25" x14ac:dyDescent="0.2">
      <c r="B15" s="12" t="s">
        <v>16</v>
      </c>
      <c r="C15" s="75">
        <v>101</v>
      </c>
      <c r="D15" s="75">
        <v>32</v>
      </c>
      <c r="E15" s="76">
        <v>69</v>
      </c>
    </row>
    <row r="16" spans="1:7" x14ac:dyDescent="0.2">
      <c r="B16" s="12" t="s">
        <v>17</v>
      </c>
      <c r="C16" s="75">
        <v>53</v>
      </c>
      <c r="D16" s="75">
        <v>16</v>
      </c>
      <c r="E16" s="76">
        <v>37</v>
      </c>
    </row>
    <row r="17" spans="2:5" x14ac:dyDescent="0.2">
      <c r="B17" s="12" t="s">
        <v>18</v>
      </c>
      <c r="C17" s="75">
        <v>161</v>
      </c>
      <c r="D17" s="75">
        <v>60</v>
      </c>
      <c r="E17" s="76">
        <v>101</v>
      </c>
    </row>
    <row r="18" spans="2:5" x14ac:dyDescent="0.2">
      <c r="B18" s="12" t="s">
        <v>19</v>
      </c>
      <c r="C18" s="75">
        <v>19</v>
      </c>
      <c r="D18" s="75">
        <v>6</v>
      </c>
      <c r="E18" s="76">
        <v>13</v>
      </c>
    </row>
    <row r="19" spans="2:5" x14ac:dyDescent="0.2">
      <c r="B19" s="12" t="s">
        <v>21</v>
      </c>
      <c r="C19" s="75">
        <v>33</v>
      </c>
      <c r="D19" s="75">
        <v>9</v>
      </c>
      <c r="E19" s="76">
        <v>24</v>
      </c>
    </row>
    <row r="20" spans="2:5" x14ac:dyDescent="0.2">
      <c r="B20" s="12" t="s">
        <v>22</v>
      </c>
      <c r="C20" s="75">
        <v>33</v>
      </c>
      <c r="D20" s="75">
        <v>9</v>
      </c>
      <c r="E20" s="76">
        <v>24</v>
      </c>
    </row>
    <row r="21" spans="2:5" x14ac:dyDescent="0.2">
      <c r="B21" s="12" t="s">
        <v>23</v>
      </c>
      <c r="C21" s="75">
        <v>149</v>
      </c>
      <c r="D21" s="75">
        <v>43</v>
      </c>
      <c r="E21" s="76">
        <v>106</v>
      </c>
    </row>
    <row r="22" spans="2:5" x14ac:dyDescent="0.2">
      <c r="B22" s="12" t="s">
        <v>24</v>
      </c>
      <c r="C22" s="75">
        <v>108</v>
      </c>
      <c r="D22" s="75">
        <v>36</v>
      </c>
      <c r="E22" s="76">
        <v>72</v>
      </c>
    </row>
    <row r="23" spans="2:5" ht="25.5" x14ac:dyDescent="0.2">
      <c r="B23" s="12" t="s">
        <v>25</v>
      </c>
      <c r="C23" s="75">
        <v>35</v>
      </c>
      <c r="D23" s="75">
        <v>6</v>
      </c>
      <c r="E23" s="76">
        <v>29</v>
      </c>
    </row>
    <row r="24" spans="2:5" x14ac:dyDescent="0.2">
      <c r="B24" s="12" t="s">
        <v>26</v>
      </c>
      <c r="C24" s="75">
        <v>60</v>
      </c>
      <c r="D24" s="75">
        <v>11</v>
      </c>
      <c r="E24" s="76">
        <v>49</v>
      </c>
    </row>
    <row r="25" spans="2:5" x14ac:dyDescent="0.2">
      <c r="B25" s="12" t="s">
        <v>27</v>
      </c>
      <c r="C25" s="75">
        <v>20</v>
      </c>
      <c r="D25" s="75">
        <v>5</v>
      </c>
      <c r="E25" s="76">
        <v>15</v>
      </c>
    </row>
    <row r="26" spans="2:5" x14ac:dyDescent="0.2">
      <c r="B26" s="12" t="s">
        <v>28</v>
      </c>
      <c r="C26" s="75">
        <v>55</v>
      </c>
      <c r="D26" s="75">
        <v>18</v>
      </c>
      <c r="E26" s="76">
        <v>37</v>
      </c>
    </row>
    <row r="27" spans="2:5" x14ac:dyDescent="0.2">
      <c r="B27" s="12" t="s">
        <v>29</v>
      </c>
      <c r="C27" s="75">
        <v>140</v>
      </c>
      <c r="D27" s="75">
        <v>37</v>
      </c>
      <c r="E27" s="76">
        <v>103</v>
      </c>
    </row>
    <row r="28" spans="2:5" x14ac:dyDescent="0.2">
      <c r="B28" s="12" t="s">
        <v>30</v>
      </c>
      <c r="C28" s="75">
        <v>28</v>
      </c>
      <c r="D28" s="75">
        <v>7</v>
      </c>
      <c r="E28" s="76">
        <v>21</v>
      </c>
    </row>
    <row r="29" spans="2:5" x14ac:dyDescent="0.2">
      <c r="B29" s="12" t="s">
        <v>31</v>
      </c>
      <c r="C29" s="75">
        <v>24</v>
      </c>
      <c r="D29" s="75">
        <v>7</v>
      </c>
      <c r="E29" s="76">
        <v>17</v>
      </c>
    </row>
    <row r="30" spans="2:5" x14ac:dyDescent="0.2">
      <c r="B30" s="12" t="s">
        <v>32</v>
      </c>
      <c r="C30" s="75">
        <v>46</v>
      </c>
      <c r="D30" s="75">
        <v>14</v>
      </c>
      <c r="E30" s="76">
        <v>32</v>
      </c>
    </row>
    <row r="31" spans="2:5" x14ac:dyDescent="0.2">
      <c r="B31" s="12" t="s">
        <v>33</v>
      </c>
      <c r="C31" s="75">
        <v>49</v>
      </c>
      <c r="D31" s="75">
        <v>14</v>
      </c>
      <c r="E31" s="76">
        <v>35</v>
      </c>
    </row>
    <row r="32" spans="2:5" x14ac:dyDescent="0.2">
      <c r="B32" s="12" t="s">
        <v>34</v>
      </c>
      <c r="C32" s="75">
        <v>92</v>
      </c>
      <c r="D32" s="75">
        <v>26</v>
      </c>
      <c r="E32" s="76">
        <v>66</v>
      </c>
    </row>
    <row r="33" spans="2:5" x14ac:dyDescent="0.2">
      <c r="B33" s="12" t="s">
        <v>35</v>
      </c>
      <c r="C33" s="75">
        <v>63</v>
      </c>
      <c r="D33" s="75">
        <v>19</v>
      </c>
      <c r="E33" s="76">
        <v>44</v>
      </c>
    </row>
    <row r="34" spans="2:5" x14ac:dyDescent="0.2">
      <c r="B34" s="12" t="s">
        <v>36</v>
      </c>
      <c r="C34" s="75">
        <v>56</v>
      </c>
      <c r="D34" s="75">
        <v>12</v>
      </c>
      <c r="E34" s="76">
        <v>44</v>
      </c>
    </row>
    <row r="35" spans="2:5" x14ac:dyDescent="0.2">
      <c r="B35" s="12" t="s">
        <v>37</v>
      </c>
      <c r="C35" s="75">
        <v>28</v>
      </c>
      <c r="D35" s="75">
        <v>6</v>
      </c>
      <c r="E35" s="76">
        <v>22</v>
      </c>
    </row>
    <row r="36" spans="2:5" x14ac:dyDescent="0.2">
      <c r="B36" s="12" t="s">
        <v>38</v>
      </c>
      <c r="C36" s="75">
        <v>43</v>
      </c>
      <c r="D36" s="75">
        <v>11</v>
      </c>
      <c r="E36" s="76">
        <v>32</v>
      </c>
    </row>
    <row r="37" spans="2:5" x14ac:dyDescent="0.2">
      <c r="B37" s="12" t="s">
        <v>39</v>
      </c>
      <c r="C37" s="75">
        <v>26</v>
      </c>
      <c r="D37" s="75">
        <v>4</v>
      </c>
      <c r="E37" s="76">
        <v>22</v>
      </c>
    </row>
    <row r="38" spans="2:5" x14ac:dyDescent="0.2">
      <c r="B38" s="12" t="s">
        <v>40</v>
      </c>
      <c r="C38" s="75">
        <v>16</v>
      </c>
      <c r="D38" s="75">
        <v>6</v>
      </c>
      <c r="E38" s="76">
        <v>10</v>
      </c>
    </row>
    <row r="39" spans="2:5" x14ac:dyDescent="0.2">
      <c r="B39" s="11" t="s">
        <v>41</v>
      </c>
      <c r="C39" s="75">
        <v>811</v>
      </c>
      <c r="D39" s="75">
        <v>230</v>
      </c>
      <c r="E39" s="76">
        <v>581</v>
      </c>
    </row>
    <row r="40" spans="2:5" x14ac:dyDescent="0.2">
      <c r="B40" s="12" t="s">
        <v>42</v>
      </c>
      <c r="C40" s="75">
        <v>14</v>
      </c>
      <c r="D40" s="75">
        <v>3</v>
      </c>
      <c r="E40" s="76">
        <v>11</v>
      </c>
    </row>
    <row r="41" spans="2:5" x14ac:dyDescent="0.2">
      <c r="B41" s="12" t="s">
        <v>43</v>
      </c>
      <c r="C41" s="75">
        <v>209</v>
      </c>
      <c r="D41" s="75">
        <v>61</v>
      </c>
      <c r="E41" s="76">
        <v>148</v>
      </c>
    </row>
    <row r="42" spans="2:5" x14ac:dyDescent="0.2">
      <c r="B42" s="12" t="s">
        <v>44</v>
      </c>
      <c r="C42" s="75">
        <v>47</v>
      </c>
      <c r="D42" s="75">
        <v>13</v>
      </c>
      <c r="E42" s="76">
        <v>34</v>
      </c>
    </row>
    <row r="43" spans="2:5" x14ac:dyDescent="0.2">
      <c r="B43" s="12" t="s">
        <v>45</v>
      </c>
      <c r="C43" s="75">
        <v>25</v>
      </c>
      <c r="D43" s="75">
        <v>6</v>
      </c>
      <c r="E43" s="76">
        <v>19</v>
      </c>
    </row>
    <row r="44" spans="2:5" x14ac:dyDescent="0.2">
      <c r="B44" s="12" t="s">
        <v>46</v>
      </c>
      <c r="C44" s="75">
        <v>64</v>
      </c>
      <c r="D44" s="75">
        <v>19</v>
      </c>
      <c r="E44" s="76">
        <v>45</v>
      </c>
    </row>
    <row r="45" spans="2:5" x14ac:dyDescent="0.2">
      <c r="B45" s="12" t="s">
        <v>47</v>
      </c>
      <c r="C45" s="75">
        <v>8</v>
      </c>
      <c r="D45" s="75">
        <v>3</v>
      </c>
      <c r="E45" s="76">
        <v>5</v>
      </c>
    </row>
    <row r="46" spans="2:5" x14ac:dyDescent="0.2">
      <c r="B46" s="12" t="s">
        <v>48</v>
      </c>
      <c r="C46" s="75">
        <v>25</v>
      </c>
      <c r="D46" s="75">
        <v>7</v>
      </c>
      <c r="E46" s="76">
        <v>18</v>
      </c>
    </row>
    <row r="47" spans="2:5" x14ac:dyDescent="0.2">
      <c r="B47" s="12" t="s">
        <v>49</v>
      </c>
      <c r="C47" s="75">
        <v>78</v>
      </c>
      <c r="D47" s="75">
        <v>25</v>
      </c>
      <c r="E47" s="76">
        <v>53</v>
      </c>
    </row>
    <row r="48" spans="2:5" x14ac:dyDescent="0.2">
      <c r="B48" s="12" t="s">
        <v>50</v>
      </c>
      <c r="C48" s="75">
        <v>34</v>
      </c>
      <c r="D48" s="75">
        <v>8</v>
      </c>
      <c r="E48" s="76">
        <v>26</v>
      </c>
    </row>
    <row r="49" spans="2:5" x14ac:dyDescent="0.2">
      <c r="B49" s="12" t="s">
        <v>51</v>
      </c>
      <c r="C49" s="75">
        <v>25</v>
      </c>
      <c r="D49" s="75">
        <v>8</v>
      </c>
      <c r="E49" s="76">
        <v>17</v>
      </c>
    </row>
    <row r="50" spans="2:5" x14ac:dyDescent="0.2">
      <c r="B50" s="12" t="s">
        <v>52</v>
      </c>
      <c r="C50" s="75">
        <v>66</v>
      </c>
      <c r="D50" s="75">
        <v>16</v>
      </c>
      <c r="E50" s="76">
        <v>50</v>
      </c>
    </row>
    <row r="51" spans="2:5" x14ac:dyDescent="0.2">
      <c r="B51" s="12" t="s">
        <v>53</v>
      </c>
      <c r="C51" s="75">
        <v>120</v>
      </c>
      <c r="D51" s="75">
        <v>34</v>
      </c>
      <c r="E51" s="76">
        <v>86</v>
      </c>
    </row>
    <row r="52" spans="2:5" x14ac:dyDescent="0.2">
      <c r="B52" s="12" t="s">
        <v>54</v>
      </c>
      <c r="C52" s="75">
        <v>27</v>
      </c>
      <c r="D52" s="75">
        <v>9</v>
      </c>
      <c r="E52" s="76">
        <v>18</v>
      </c>
    </row>
    <row r="53" spans="2:5" x14ac:dyDescent="0.2">
      <c r="B53" s="12" t="s">
        <v>55</v>
      </c>
      <c r="C53" s="75">
        <v>29</v>
      </c>
      <c r="D53" s="75">
        <v>8</v>
      </c>
      <c r="E53" s="76">
        <v>21</v>
      </c>
    </row>
    <row r="54" spans="2:5" x14ac:dyDescent="0.2">
      <c r="B54" s="12" t="s">
        <v>56</v>
      </c>
      <c r="C54" s="75">
        <v>16</v>
      </c>
      <c r="D54" s="75">
        <v>5</v>
      </c>
      <c r="E54" s="76">
        <v>11</v>
      </c>
    </row>
    <row r="55" spans="2:5" x14ac:dyDescent="0.2">
      <c r="B55" s="12" t="s">
        <v>57</v>
      </c>
      <c r="C55" s="75">
        <v>15</v>
      </c>
      <c r="D55" s="75">
        <v>2</v>
      </c>
      <c r="E55" s="76">
        <v>13</v>
      </c>
    </row>
    <row r="56" spans="2:5" x14ac:dyDescent="0.2">
      <c r="B56" s="12" t="s">
        <v>58</v>
      </c>
      <c r="C56" s="75">
        <v>9</v>
      </c>
      <c r="D56" s="75">
        <v>3</v>
      </c>
      <c r="E56" s="76">
        <v>6</v>
      </c>
    </row>
    <row r="57" spans="2:5" x14ac:dyDescent="0.2">
      <c r="B57" s="11" t="s">
        <v>59</v>
      </c>
      <c r="C57" s="75">
        <v>778</v>
      </c>
      <c r="D57" s="75">
        <v>207</v>
      </c>
      <c r="E57" s="76">
        <v>571</v>
      </c>
    </row>
    <row r="58" spans="2:5" x14ac:dyDescent="0.2">
      <c r="B58" s="12" t="s">
        <v>60</v>
      </c>
      <c r="C58" s="75">
        <v>19</v>
      </c>
      <c r="D58" s="75">
        <v>6</v>
      </c>
      <c r="E58" s="76">
        <v>13</v>
      </c>
    </row>
    <row r="59" spans="2:5" x14ac:dyDescent="0.2">
      <c r="B59" s="12" t="s">
        <v>61</v>
      </c>
      <c r="C59" s="75">
        <v>34</v>
      </c>
      <c r="D59" s="75">
        <v>12</v>
      </c>
      <c r="E59" s="76">
        <v>22</v>
      </c>
    </row>
    <row r="60" spans="2:5" x14ac:dyDescent="0.2">
      <c r="B60" s="12" t="s">
        <v>62</v>
      </c>
      <c r="C60" s="75">
        <v>20</v>
      </c>
      <c r="D60" s="75">
        <v>1</v>
      </c>
      <c r="E60" s="76">
        <v>19</v>
      </c>
    </row>
    <row r="61" spans="2:5" x14ac:dyDescent="0.2">
      <c r="B61" s="12" t="s">
        <v>63</v>
      </c>
      <c r="C61" s="75">
        <v>16</v>
      </c>
      <c r="D61" s="75">
        <v>3</v>
      </c>
      <c r="E61" s="76">
        <v>13</v>
      </c>
    </row>
    <row r="62" spans="2:5" x14ac:dyDescent="0.2">
      <c r="B62" s="12" t="s">
        <v>64</v>
      </c>
      <c r="C62" s="75">
        <v>61</v>
      </c>
      <c r="D62" s="75">
        <v>17</v>
      </c>
      <c r="E62" s="76">
        <v>44</v>
      </c>
    </row>
    <row r="63" spans="2:5" x14ac:dyDescent="0.2">
      <c r="B63" s="12" t="s">
        <v>65</v>
      </c>
      <c r="C63" s="75">
        <v>29</v>
      </c>
      <c r="D63" s="75">
        <v>8</v>
      </c>
      <c r="E63" s="76">
        <v>21</v>
      </c>
    </row>
    <row r="64" spans="2:5" x14ac:dyDescent="0.2">
      <c r="B64" s="12" t="s">
        <v>66</v>
      </c>
      <c r="C64" s="75">
        <v>7</v>
      </c>
      <c r="D64" s="75">
        <v>1</v>
      </c>
      <c r="E64" s="76">
        <v>6</v>
      </c>
    </row>
    <row r="65" spans="2:5" x14ac:dyDescent="0.2">
      <c r="B65" s="12" t="s">
        <v>67</v>
      </c>
      <c r="C65" s="75">
        <v>66</v>
      </c>
      <c r="D65" s="75">
        <v>20</v>
      </c>
      <c r="E65" s="76">
        <v>46</v>
      </c>
    </row>
    <row r="66" spans="2:5" x14ac:dyDescent="0.2">
      <c r="B66" s="12" t="s">
        <v>68</v>
      </c>
      <c r="C66" s="75">
        <v>324</v>
      </c>
      <c r="D66" s="75">
        <v>88</v>
      </c>
      <c r="E66" s="76">
        <v>236</v>
      </c>
    </row>
    <row r="67" spans="2:5" x14ac:dyDescent="0.2">
      <c r="B67" s="12" t="s">
        <v>69</v>
      </c>
      <c r="C67" s="75">
        <v>31</v>
      </c>
      <c r="D67" s="75">
        <v>8</v>
      </c>
      <c r="E67" s="76">
        <v>23</v>
      </c>
    </row>
    <row r="68" spans="2:5" x14ac:dyDescent="0.2">
      <c r="B68" s="12" t="s">
        <v>70</v>
      </c>
      <c r="C68" s="75">
        <v>64</v>
      </c>
      <c r="D68" s="75">
        <v>19</v>
      </c>
      <c r="E68" s="76">
        <v>45</v>
      </c>
    </row>
    <row r="69" spans="2:5" x14ac:dyDescent="0.2">
      <c r="B69" s="12" t="s">
        <v>71</v>
      </c>
      <c r="C69" s="75">
        <v>23</v>
      </c>
      <c r="D69" s="75">
        <v>5</v>
      </c>
      <c r="E69" s="76">
        <v>18</v>
      </c>
    </row>
    <row r="70" spans="2:5" x14ac:dyDescent="0.2">
      <c r="B70" s="12" t="s">
        <v>72</v>
      </c>
      <c r="C70" s="75">
        <v>13</v>
      </c>
      <c r="D70" s="75">
        <v>4</v>
      </c>
      <c r="E70" s="76">
        <v>9</v>
      </c>
    </row>
    <row r="71" spans="2:5" x14ac:dyDescent="0.2">
      <c r="B71" s="12" t="s">
        <v>73</v>
      </c>
      <c r="C71" s="75">
        <v>45</v>
      </c>
      <c r="D71" s="75">
        <v>9</v>
      </c>
      <c r="E71" s="76">
        <v>36</v>
      </c>
    </row>
    <row r="72" spans="2:5" x14ac:dyDescent="0.2">
      <c r="B72" s="12" t="s">
        <v>74</v>
      </c>
      <c r="C72" s="75">
        <v>26</v>
      </c>
      <c r="D72" s="75">
        <v>6</v>
      </c>
      <c r="E72" s="76">
        <v>20</v>
      </c>
    </row>
    <row r="73" spans="2:5" x14ac:dyDescent="0.2">
      <c r="B73" s="11" t="s">
        <v>75</v>
      </c>
      <c r="C73" s="75">
        <v>299</v>
      </c>
      <c r="D73" s="75">
        <v>98</v>
      </c>
      <c r="E73" s="76">
        <v>201</v>
      </c>
    </row>
    <row r="74" spans="2:5" x14ac:dyDescent="0.2">
      <c r="B74" s="12" t="s">
        <v>76</v>
      </c>
      <c r="C74" s="75">
        <v>14</v>
      </c>
      <c r="D74" s="75">
        <v>2</v>
      </c>
      <c r="E74" s="76">
        <v>12</v>
      </c>
    </row>
    <row r="75" spans="2:5" x14ac:dyDescent="0.2">
      <c r="B75" s="12" t="s">
        <v>77</v>
      </c>
      <c r="C75" s="75">
        <v>37</v>
      </c>
      <c r="D75" s="75">
        <v>10</v>
      </c>
      <c r="E75" s="76">
        <v>27</v>
      </c>
    </row>
    <row r="76" spans="2:5" x14ac:dyDescent="0.2">
      <c r="B76" s="12" t="s">
        <v>78</v>
      </c>
      <c r="C76" s="75">
        <v>128</v>
      </c>
      <c r="D76" s="75">
        <v>36</v>
      </c>
      <c r="E76" s="76">
        <v>92</v>
      </c>
    </row>
    <row r="77" spans="2:5" x14ac:dyDescent="0.2">
      <c r="B77" s="12" t="s">
        <v>79</v>
      </c>
      <c r="C77" s="75">
        <v>10</v>
      </c>
      <c r="D77" s="75">
        <v>2</v>
      </c>
      <c r="E77" s="76">
        <v>8</v>
      </c>
    </row>
    <row r="78" spans="2:5" x14ac:dyDescent="0.2">
      <c r="B78" s="12" t="s">
        <v>80</v>
      </c>
      <c r="C78" s="75">
        <v>25</v>
      </c>
      <c r="D78" s="75">
        <v>10</v>
      </c>
      <c r="E78" s="76">
        <v>15</v>
      </c>
    </row>
    <row r="79" spans="2:5" x14ac:dyDescent="0.2">
      <c r="B79" s="12" t="s">
        <v>81</v>
      </c>
      <c r="C79" s="75">
        <v>32</v>
      </c>
      <c r="D79" s="75">
        <v>15</v>
      </c>
      <c r="E79" s="76">
        <v>17</v>
      </c>
    </row>
    <row r="80" spans="2:5" x14ac:dyDescent="0.2">
      <c r="B80" s="12" t="s">
        <v>82</v>
      </c>
      <c r="C80" s="75">
        <v>53</v>
      </c>
      <c r="D80" s="75">
        <v>23</v>
      </c>
      <c r="E80" s="76">
        <v>30</v>
      </c>
    </row>
    <row r="81" spans="2:5" x14ac:dyDescent="0.2">
      <c r="B81" s="11" t="s">
        <v>83</v>
      </c>
      <c r="C81" s="75">
        <v>741</v>
      </c>
      <c r="D81" s="75">
        <v>181</v>
      </c>
      <c r="E81" s="76">
        <v>560</v>
      </c>
    </row>
    <row r="82" spans="2:5" x14ac:dyDescent="0.2">
      <c r="B82" s="12" t="s">
        <v>84</v>
      </c>
      <c r="C82" s="75">
        <v>15</v>
      </c>
      <c r="D82" s="75">
        <v>5</v>
      </c>
      <c r="E82" s="76">
        <v>10</v>
      </c>
    </row>
    <row r="83" spans="2:5" x14ac:dyDescent="0.2">
      <c r="B83" s="12" t="s">
        <v>85</v>
      </c>
      <c r="C83" s="75">
        <v>76</v>
      </c>
      <c r="D83" s="75">
        <v>25</v>
      </c>
      <c r="E83" s="76">
        <v>51</v>
      </c>
    </row>
    <row r="84" spans="2:5" x14ac:dyDescent="0.2">
      <c r="B84" s="12" t="s">
        <v>86</v>
      </c>
      <c r="C84" s="75">
        <v>58</v>
      </c>
      <c r="D84" s="75">
        <v>7</v>
      </c>
      <c r="E84" s="76">
        <v>51</v>
      </c>
    </row>
    <row r="85" spans="2:5" x14ac:dyDescent="0.2">
      <c r="B85" s="12" t="s">
        <v>87</v>
      </c>
      <c r="C85" s="75">
        <v>29</v>
      </c>
      <c r="D85" s="75">
        <v>5</v>
      </c>
      <c r="E85" s="76">
        <v>24</v>
      </c>
    </row>
    <row r="86" spans="2:5" x14ac:dyDescent="0.2">
      <c r="B86" s="12" t="s">
        <v>88</v>
      </c>
      <c r="C86" s="75">
        <v>54</v>
      </c>
      <c r="D86" s="75">
        <v>10</v>
      </c>
      <c r="E86" s="76">
        <v>44</v>
      </c>
    </row>
    <row r="87" spans="2:5" x14ac:dyDescent="0.2">
      <c r="B87" s="12" t="s">
        <v>89</v>
      </c>
      <c r="C87" s="75">
        <v>32</v>
      </c>
      <c r="D87" s="75">
        <v>10</v>
      </c>
      <c r="E87" s="76">
        <v>22</v>
      </c>
    </row>
    <row r="88" spans="2:5" x14ac:dyDescent="0.2">
      <c r="B88" s="12" t="s">
        <v>90</v>
      </c>
      <c r="C88" s="75">
        <v>42</v>
      </c>
      <c r="D88" s="75">
        <v>13</v>
      </c>
      <c r="E88" s="76">
        <v>29</v>
      </c>
    </row>
    <row r="89" spans="2:5" x14ac:dyDescent="0.2">
      <c r="B89" s="12" t="s">
        <v>91</v>
      </c>
      <c r="C89" s="75">
        <v>21</v>
      </c>
      <c r="D89" s="75">
        <v>5</v>
      </c>
      <c r="E89" s="76">
        <v>16</v>
      </c>
    </row>
    <row r="90" spans="2:5" x14ac:dyDescent="0.2">
      <c r="B90" s="12" t="s">
        <v>92</v>
      </c>
      <c r="C90" s="75">
        <v>72</v>
      </c>
      <c r="D90" s="75">
        <v>20</v>
      </c>
      <c r="E90" s="76">
        <v>52</v>
      </c>
    </row>
    <row r="91" spans="2:5" x14ac:dyDescent="0.2">
      <c r="B91" s="12" t="s">
        <v>93</v>
      </c>
      <c r="C91" s="75">
        <v>11</v>
      </c>
      <c r="D91" s="75">
        <v>2</v>
      </c>
      <c r="E91" s="76">
        <v>9</v>
      </c>
    </row>
    <row r="92" spans="2:5" ht="25.5" x14ac:dyDescent="0.2">
      <c r="B92" s="12" t="s">
        <v>94</v>
      </c>
      <c r="C92" s="75">
        <v>41</v>
      </c>
      <c r="D92" s="75">
        <v>13</v>
      </c>
      <c r="E92" s="76">
        <v>28</v>
      </c>
    </row>
    <row r="93" spans="2:5" x14ac:dyDescent="0.2">
      <c r="B93" s="12" t="s">
        <v>95</v>
      </c>
      <c r="C93" s="75">
        <v>21</v>
      </c>
      <c r="D93" s="75">
        <v>6</v>
      </c>
      <c r="E93" s="76">
        <v>15</v>
      </c>
    </row>
    <row r="94" spans="2:5" x14ac:dyDescent="0.2">
      <c r="B94" s="12" t="s">
        <v>96</v>
      </c>
      <c r="C94" s="75">
        <v>120</v>
      </c>
      <c r="D94" s="75">
        <v>27</v>
      </c>
      <c r="E94" s="76">
        <v>93</v>
      </c>
    </row>
    <row r="95" spans="2:5" x14ac:dyDescent="0.2">
      <c r="B95" s="12" t="s">
        <v>97</v>
      </c>
      <c r="C95" s="75">
        <v>101</v>
      </c>
      <c r="D95" s="75">
        <v>23</v>
      </c>
      <c r="E95" s="76">
        <v>78</v>
      </c>
    </row>
    <row r="96" spans="2:5" x14ac:dyDescent="0.2">
      <c r="B96" s="12" t="s">
        <v>98</v>
      </c>
      <c r="C96" s="75">
        <v>22</v>
      </c>
      <c r="D96" s="75">
        <v>4</v>
      </c>
      <c r="E96" s="76">
        <v>18</v>
      </c>
    </row>
    <row r="97" spans="2:5" x14ac:dyDescent="0.2">
      <c r="B97" s="12" t="s">
        <v>99</v>
      </c>
      <c r="C97" s="75">
        <v>26</v>
      </c>
      <c r="D97" s="75">
        <v>6</v>
      </c>
      <c r="E97" s="76">
        <v>20</v>
      </c>
    </row>
    <row r="98" spans="2:5" x14ac:dyDescent="0.2">
      <c r="B98" s="11" t="s">
        <v>100</v>
      </c>
      <c r="C98" s="75">
        <v>509</v>
      </c>
      <c r="D98" s="75">
        <v>144</v>
      </c>
      <c r="E98" s="76">
        <v>365</v>
      </c>
    </row>
    <row r="99" spans="2:5" x14ac:dyDescent="0.2">
      <c r="B99" s="12" t="s">
        <v>101</v>
      </c>
      <c r="C99" s="75">
        <v>60</v>
      </c>
      <c r="D99" s="75">
        <v>20</v>
      </c>
      <c r="E99" s="76">
        <v>40</v>
      </c>
    </row>
    <row r="100" spans="2:5" x14ac:dyDescent="0.2">
      <c r="B100" s="12" t="s">
        <v>102</v>
      </c>
      <c r="C100" s="75">
        <v>21</v>
      </c>
      <c r="D100" s="75">
        <v>8</v>
      </c>
      <c r="E100" s="76">
        <v>13</v>
      </c>
    </row>
    <row r="101" spans="2:5" ht="25.5" x14ac:dyDescent="0.2">
      <c r="B101" s="12" t="s">
        <v>103</v>
      </c>
      <c r="C101" s="75">
        <v>55</v>
      </c>
      <c r="D101" s="75">
        <v>16</v>
      </c>
      <c r="E101" s="76">
        <v>39</v>
      </c>
    </row>
    <row r="102" spans="2:5" x14ac:dyDescent="0.2">
      <c r="B102" s="12" t="s">
        <v>104</v>
      </c>
      <c r="C102" s="75">
        <v>29</v>
      </c>
      <c r="D102" s="75">
        <v>11</v>
      </c>
      <c r="E102" s="76">
        <v>18</v>
      </c>
    </row>
    <row r="103" spans="2:5" x14ac:dyDescent="0.2">
      <c r="B103" s="12" t="s">
        <v>105</v>
      </c>
      <c r="C103" s="75">
        <v>184</v>
      </c>
      <c r="D103" s="75">
        <v>49</v>
      </c>
      <c r="E103" s="76">
        <v>135</v>
      </c>
    </row>
    <row r="104" spans="2:5" x14ac:dyDescent="0.2">
      <c r="B104" s="12" t="s">
        <v>106</v>
      </c>
      <c r="C104" s="75">
        <v>24</v>
      </c>
      <c r="D104" s="75">
        <v>6</v>
      </c>
      <c r="E104" s="76">
        <v>18</v>
      </c>
    </row>
    <row r="105" spans="2:5" x14ac:dyDescent="0.2">
      <c r="B105" s="12" t="s">
        <v>107</v>
      </c>
      <c r="C105" s="75">
        <v>43</v>
      </c>
      <c r="D105" s="75">
        <v>15</v>
      </c>
      <c r="E105" s="76">
        <v>28</v>
      </c>
    </row>
    <row r="106" spans="2:5" x14ac:dyDescent="0.2">
      <c r="B106" s="12" t="s">
        <v>108</v>
      </c>
      <c r="C106" s="75">
        <v>16</v>
      </c>
      <c r="D106" s="75">
        <v>3</v>
      </c>
      <c r="E106" s="76">
        <v>13</v>
      </c>
    </row>
    <row r="107" spans="2:5" x14ac:dyDescent="0.2">
      <c r="B107" s="12" t="s">
        <v>109</v>
      </c>
      <c r="C107" s="75">
        <v>52</v>
      </c>
      <c r="D107" s="75">
        <v>13</v>
      </c>
      <c r="E107" s="76">
        <v>39</v>
      </c>
    </row>
    <row r="108" spans="2:5" x14ac:dyDescent="0.2">
      <c r="B108" s="12" t="s">
        <v>110</v>
      </c>
      <c r="C108" s="75">
        <v>25</v>
      </c>
      <c r="D108" s="75">
        <v>3</v>
      </c>
      <c r="E108" s="76">
        <v>22</v>
      </c>
    </row>
    <row r="109" spans="2:5" ht="25.5" x14ac:dyDescent="0.2">
      <c r="B109" s="11" t="s">
        <v>111</v>
      </c>
      <c r="C109" s="75">
        <v>875</v>
      </c>
      <c r="D109" s="75">
        <v>253</v>
      </c>
      <c r="E109" s="76">
        <v>622</v>
      </c>
    </row>
    <row r="110" spans="2:5" x14ac:dyDescent="0.2">
      <c r="B110" s="12" t="s">
        <v>112</v>
      </c>
      <c r="C110" s="75">
        <v>24</v>
      </c>
      <c r="D110" s="75">
        <v>8</v>
      </c>
      <c r="E110" s="76">
        <v>16</v>
      </c>
    </row>
    <row r="111" spans="2:5" x14ac:dyDescent="0.2">
      <c r="B111" s="12" t="s">
        <v>113</v>
      </c>
      <c r="C111" s="75">
        <v>18</v>
      </c>
      <c r="D111" s="75">
        <v>9</v>
      </c>
      <c r="E111" s="76">
        <v>9</v>
      </c>
    </row>
    <row r="112" spans="2:5" ht="25.5" x14ac:dyDescent="0.2">
      <c r="B112" s="12" t="s">
        <v>114</v>
      </c>
      <c r="C112" s="75">
        <v>50</v>
      </c>
      <c r="D112" s="75">
        <v>15</v>
      </c>
      <c r="E112" s="76">
        <v>35</v>
      </c>
    </row>
    <row r="113" spans="2:5" x14ac:dyDescent="0.2">
      <c r="B113" s="12" t="s">
        <v>115</v>
      </c>
      <c r="C113" s="75">
        <v>42</v>
      </c>
      <c r="D113" s="75">
        <v>12</v>
      </c>
      <c r="E113" s="76">
        <v>30</v>
      </c>
    </row>
    <row r="114" spans="2:5" x14ac:dyDescent="0.2">
      <c r="B114" s="12" t="s">
        <v>116</v>
      </c>
      <c r="C114" s="75">
        <v>226</v>
      </c>
      <c r="D114" s="75">
        <v>78</v>
      </c>
      <c r="E114" s="76">
        <v>148</v>
      </c>
    </row>
    <row r="115" spans="2:5" x14ac:dyDescent="0.2">
      <c r="B115" s="12" t="s">
        <v>117</v>
      </c>
      <c r="C115" s="75">
        <v>28</v>
      </c>
      <c r="D115" s="75">
        <v>7</v>
      </c>
      <c r="E115" s="76">
        <v>21</v>
      </c>
    </row>
    <row r="116" spans="2:5" x14ac:dyDescent="0.2">
      <c r="B116" s="12" t="s">
        <v>118</v>
      </c>
      <c r="C116" s="75">
        <v>88</v>
      </c>
      <c r="D116" s="75">
        <v>15</v>
      </c>
      <c r="E116" s="76">
        <v>73</v>
      </c>
    </row>
    <row r="117" spans="2:5" x14ac:dyDescent="0.2">
      <c r="B117" s="12" t="s">
        <v>119</v>
      </c>
      <c r="C117" s="75">
        <v>46</v>
      </c>
      <c r="D117" s="75">
        <v>8</v>
      </c>
      <c r="E117" s="76">
        <v>38</v>
      </c>
    </row>
    <row r="118" spans="2:5" x14ac:dyDescent="0.2">
      <c r="B118" s="12" t="s">
        <v>120</v>
      </c>
      <c r="C118" s="75">
        <v>109</v>
      </c>
      <c r="D118" s="75">
        <v>31</v>
      </c>
      <c r="E118" s="76">
        <v>78</v>
      </c>
    </row>
    <row r="119" spans="2:5" x14ac:dyDescent="0.2">
      <c r="B119" s="12" t="s">
        <v>121</v>
      </c>
      <c r="C119" s="75">
        <v>19</v>
      </c>
      <c r="D119" s="75">
        <v>7</v>
      </c>
      <c r="E119" s="76">
        <v>12</v>
      </c>
    </row>
    <row r="120" spans="2:5" ht="25.5" x14ac:dyDescent="0.2">
      <c r="B120" s="12" t="s">
        <v>122</v>
      </c>
      <c r="C120" s="75">
        <v>25</v>
      </c>
      <c r="D120" s="75">
        <v>8</v>
      </c>
      <c r="E120" s="76">
        <v>17</v>
      </c>
    </row>
    <row r="121" spans="2:5" x14ac:dyDescent="0.2">
      <c r="B121" s="12" t="s">
        <v>123</v>
      </c>
      <c r="C121" s="75">
        <v>24</v>
      </c>
      <c r="D121" s="75">
        <v>5</v>
      </c>
      <c r="E121" s="76">
        <v>19</v>
      </c>
    </row>
    <row r="122" spans="2:5" ht="25.5" x14ac:dyDescent="0.2">
      <c r="B122" s="12" t="s">
        <v>124</v>
      </c>
      <c r="C122" s="75">
        <v>51</v>
      </c>
      <c r="D122" s="75">
        <v>14</v>
      </c>
      <c r="E122" s="76">
        <v>37</v>
      </c>
    </row>
    <row r="123" spans="2:5" x14ac:dyDescent="0.2">
      <c r="B123" s="12" t="s">
        <v>125</v>
      </c>
      <c r="C123" s="75">
        <v>83</v>
      </c>
      <c r="D123" s="75">
        <v>23</v>
      </c>
      <c r="E123" s="76">
        <v>60</v>
      </c>
    </row>
    <row r="124" spans="2:5" x14ac:dyDescent="0.2">
      <c r="B124" s="12" t="s">
        <v>126</v>
      </c>
      <c r="C124" s="75">
        <v>42</v>
      </c>
      <c r="D124" s="75">
        <v>13</v>
      </c>
      <c r="E124" s="76">
        <v>29</v>
      </c>
    </row>
    <row r="125" spans="2:5" x14ac:dyDescent="0.2">
      <c r="B125" s="11" t="s">
        <v>127</v>
      </c>
      <c r="C125" s="75">
        <v>700</v>
      </c>
      <c r="D125" s="75">
        <v>208</v>
      </c>
      <c r="E125" s="76">
        <v>492</v>
      </c>
    </row>
    <row r="126" spans="2:5" x14ac:dyDescent="0.2">
      <c r="B126" s="12" t="s">
        <v>128</v>
      </c>
      <c r="C126" s="75">
        <v>26</v>
      </c>
      <c r="D126" s="75">
        <v>12</v>
      </c>
      <c r="E126" s="76">
        <v>14</v>
      </c>
    </row>
    <row r="127" spans="2:5" x14ac:dyDescent="0.2">
      <c r="B127" s="12" t="s">
        <v>129</v>
      </c>
      <c r="C127" s="75">
        <v>22</v>
      </c>
      <c r="D127" s="75">
        <v>9</v>
      </c>
      <c r="E127" s="76">
        <v>13</v>
      </c>
    </row>
    <row r="128" spans="2:5" x14ac:dyDescent="0.2">
      <c r="B128" s="12" t="s">
        <v>130</v>
      </c>
      <c r="C128" s="75">
        <v>31</v>
      </c>
      <c r="D128" s="75">
        <v>8</v>
      </c>
      <c r="E128" s="76">
        <v>23</v>
      </c>
    </row>
    <row r="129" spans="2:5" x14ac:dyDescent="0.2">
      <c r="B129" s="12" t="s">
        <v>131</v>
      </c>
      <c r="C129" s="75">
        <v>105</v>
      </c>
      <c r="D129" s="75">
        <v>33</v>
      </c>
      <c r="E129" s="76">
        <v>72</v>
      </c>
    </row>
    <row r="130" spans="2:5" x14ac:dyDescent="0.2">
      <c r="B130" s="12" t="s">
        <v>132</v>
      </c>
      <c r="C130" s="75">
        <v>9</v>
      </c>
      <c r="D130" s="75">
        <v>1</v>
      </c>
      <c r="E130" s="76">
        <v>8</v>
      </c>
    </row>
    <row r="131" spans="2:5" x14ac:dyDescent="0.2">
      <c r="B131" s="12" t="s">
        <v>133</v>
      </c>
      <c r="C131" s="75">
        <v>27</v>
      </c>
      <c r="D131" s="75">
        <v>5</v>
      </c>
      <c r="E131" s="76">
        <v>22</v>
      </c>
    </row>
    <row r="132" spans="2:5" x14ac:dyDescent="0.2">
      <c r="B132" s="12" t="s">
        <v>134</v>
      </c>
      <c r="C132" s="75">
        <v>39</v>
      </c>
      <c r="D132" s="75">
        <v>9</v>
      </c>
      <c r="E132" s="76">
        <v>30</v>
      </c>
    </row>
    <row r="133" spans="2:5" x14ac:dyDescent="0.2">
      <c r="B133" s="12" t="s">
        <v>135</v>
      </c>
      <c r="C133" s="75">
        <v>19</v>
      </c>
      <c r="D133" s="75">
        <v>4</v>
      </c>
      <c r="E133" s="76">
        <v>15</v>
      </c>
    </row>
    <row r="134" spans="2:5" x14ac:dyDescent="0.2">
      <c r="B134" s="12" t="s">
        <v>136</v>
      </c>
      <c r="C134" s="75">
        <v>217</v>
      </c>
      <c r="D134" s="75">
        <v>80</v>
      </c>
      <c r="E134" s="76">
        <v>137</v>
      </c>
    </row>
    <row r="135" spans="2:5" x14ac:dyDescent="0.2">
      <c r="B135" s="12" t="s">
        <v>137</v>
      </c>
      <c r="C135" s="75">
        <v>24</v>
      </c>
      <c r="D135" s="75">
        <v>4</v>
      </c>
      <c r="E135" s="76">
        <v>20</v>
      </c>
    </row>
    <row r="136" spans="2:5" x14ac:dyDescent="0.2">
      <c r="B136" s="12" t="s">
        <v>138</v>
      </c>
      <c r="C136" s="75">
        <v>33</v>
      </c>
      <c r="D136" s="75">
        <v>8</v>
      </c>
      <c r="E136" s="76">
        <v>25</v>
      </c>
    </row>
    <row r="137" spans="2:5" x14ac:dyDescent="0.2">
      <c r="B137" s="12" t="s">
        <v>139</v>
      </c>
      <c r="C137" s="75">
        <v>28</v>
      </c>
      <c r="D137" s="75">
        <v>4</v>
      </c>
      <c r="E137" s="76">
        <v>24</v>
      </c>
    </row>
    <row r="138" spans="2:5" x14ac:dyDescent="0.2">
      <c r="B138" s="12" t="s">
        <v>140</v>
      </c>
      <c r="C138" s="75">
        <v>42</v>
      </c>
      <c r="D138" s="75">
        <v>9</v>
      </c>
      <c r="E138" s="76">
        <v>33</v>
      </c>
    </row>
    <row r="139" spans="2:5" x14ac:dyDescent="0.2">
      <c r="B139" s="12" t="s">
        <v>141</v>
      </c>
      <c r="C139" s="75">
        <v>53</v>
      </c>
      <c r="D139" s="75">
        <v>15</v>
      </c>
      <c r="E139" s="76">
        <v>38</v>
      </c>
    </row>
    <row r="140" spans="2:5" x14ac:dyDescent="0.2">
      <c r="B140" s="12" t="s">
        <v>142</v>
      </c>
      <c r="C140" s="75">
        <v>25</v>
      </c>
      <c r="D140" s="75">
        <v>7</v>
      </c>
      <c r="E140" s="76">
        <v>18</v>
      </c>
    </row>
    <row r="141" spans="2:5" x14ac:dyDescent="0.2">
      <c r="B141" s="11" t="s">
        <v>143</v>
      </c>
      <c r="C141" s="75">
        <v>672</v>
      </c>
      <c r="D141" s="75">
        <v>190</v>
      </c>
      <c r="E141" s="76">
        <v>482</v>
      </c>
    </row>
    <row r="142" spans="2:5" ht="25.5" x14ac:dyDescent="0.2">
      <c r="B142" s="12" t="s">
        <v>144</v>
      </c>
      <c r="C142" s="75">
        <v>17</v>
      </c>
      <c r="D142" s="75">
        <v>4</v>
      </c>
      <c r="E142" s="76">
        <v>13</v>
      </c>
    </row>
    <row r="143" spans="2:5" x14ac:dyDescent="0.2">
      <c r="B143" s="12" t="s">
        <v>145</v>
      </c>
      <c r="C143" s="75">
        <v>79</v>
      </c>
      <c r="D143" s="75">
        <v>26</v>
      </c>
      <c r="E143" s="76">
        <v>53</v>
      </c>
    </row>
    <row r="144" spans="2:5" x14ac:dyDescent="0.2">
      <c r="B144" s="12" t="s">
        <v>146</v>
      </c>
      <c r="C144" s="75">
        <v>21</v>
      </c>
      <c r="D144" s="75">
        <v>6</v>
      </c>
      <c r="E144" s="76">
        <v>15</v>
      </c>
    </row>
    <row r="145" spans="2:5" x14ac:dyDescent="0.2">
      <c r="B145" s="12" t="s">
        <v>147</v>
      </c>
      <c r="C145" s="75">
        <v>31</v>
      </c>
      <c r="D145" s="75">
        <v>9</v>
      </c>
      <c r="E145" s="76">
        <v>22</v>
      </c>
    </row>
    <row r="146" spans="2:5" x14ac:dyDescent="0.2">
      <c r="B146" s="12" t="s">
        <v>148</v>
      </c>
      <c r="C146" s="75">
        <v>129</v>
      </c>
      <c r="D146" s="75">
        <v>31</v>
      </c>
      <c r="E146" s="76">
        <v>98</v>
      </c>
    </row>
    <row r="147" spans="2:5" ht="25.5" x14ac:dyDescent="0.2">
      <c r="B147" s="12" t="s">
        <v>149</v>
      </c>
      <c r="C147" s="75">
        <v>40</v>
      </c>
      <c r="D147" s="75">
        <v>13</v>
      </c>
      <c r="E147" s="76">
        <v>27</v>
      </c>
    </row>
    <row r="148" spans="2:5" ht="25.5" x14ac:dyDescent="0.2">
      <c r="B148" s="12" t="s">
        <v>150</v>
      </c>
      <c r="C148" s="75">
        <v>24</v>
      </c>
      <c r="D148" s="75">
        <v>12</v>
      </c>
      <c r="E148" s="76">
        <v>12</v>
      </c>
    </row>
    <row r="149" spans="2:5" ht="25.5" x14ac:dyDescent="0.2">
      <c r="B149" s="12" t="s">
        <v>151</v>
      </c>
      <c r="C149" s="75">
        <v>21</v>
      </c>
      <c r="D149" s="75">
        <v>6</v>
      </c>
      <c r="E149" s="76">
        <v>15</v>
      </c>
    </row>
    <row r="150" spans="2:5" x14ac:dyDescent="0.2">
      <c r="B150" s="12" t="s">
        <v>152</v>
      </c>
      <c r="C150" s="75">
        <v>12</v>
      </c>
      <c r="D150" s="75">
        <v>4</v>
      </c>
      <c r="E150" s="76">
        <v>8</v>
      </c>
    </row>
    <row r="151" spans="2:5" x14ac:dyDescent="0.2">
      <c r="B151" s="12" t="s">
        <v>153</v>
      </c>
      <c r="C151" s="75">
        <v>52</v>
      </c>
      <c r="D151" s="75">
        <v>15</v>
      </c>
      <c r="E151" s="76">
        <v>37</v>
      </c>
    </row>
    <row r="152" spans="2:5" ht="25.5" x14ac:dyDescent="0.2">
      <c r="B152" s="12" t="s">
        <v>154</v>
      </c>
      <c r="C152" s="75">
        <v>26</v>
      </c>
      <c r="D152" s="75">
        <v>6</v>
      </c>
      <c r="E152" s="76">
        <v>20</v>
      </c>
    </row>
    <row r="153" spans="2:5" x14ac:dyDescent="0.2">
      <c r="B153" s="12" t="s">
        <v>155</v>
      </c>
      <c r="C153" s="75">
        <v>19</v>
      </c>
      <c r="D153" s="75">
        <v>4</v>
      </c>
      <c r="E153" s="76">
        <v>15</v>
      </c>
    </row>
    <row r="154" spans="2:5" x14ac:dyDescent="0.2">
      <c r="B154" s="12" t="s">
        <v>156</v>
      </c>
      <c r="C154" s="75">
        <v>107</v>
      </c>
      <c r="D154" s="75">
        <v>30</v>
      </c>
      <c r="E154" s="76">
        <v>77</v>
      </c>
    </row>
    <row r="155" spans="2:5" x14ac:dyDescent="0.2">
      <c r="B155" s="12" t="s">
        <v>157</v>
      </c>
      <c r="C155" s="75">
        <v>37</v>
      </c>
      <c r="D155" s="75">
        <v>8</v>
      </c>
      <c r="E155" s="76">
        <v>29</v>
      </c>
    </row>
    <row r="156" spans="2:5" x14ac:dyDescent="0.2">
      <c r="B156" s="12" t="s">
        <v>158</v>
      </c>
      <c r="C156" s="75">
        <v>57</v>
      </c>
      <c r="D156" s="75">
        <v>16</v>
      </c>
      <c r="E156" s="76">
        <v>41</v>
      </c>
    </row>
    <row r="157" spans="2:5" ht="25.5" x14ac:dyDescent="0.2">
      <c r="B157" s="11" t="s">
        <v>159</v>
      </c>
      <c r="C157" s="75">
        <v>1755</v>
      </c>
      <c r="D157" s="75">
        <v>470</v>
      </c>
      <c r="E157" s="76">
        <v>1285</v>
      </c>
    </row>
    <row r="158" spans="2:5" x14ac:dyDescent="0.2">
      <c r="B158" s="12" t="s">
        <v>160</v>
      </c>
      <c r="C158" s="75">
        <v>97</v>
      </c>
      <c r="D158" s="75">
        <v>33</v>
      </c>
      <c r="E158" s="76">
        <v>64</v>
      </c>
    </row>
    <row r="159" spans="2:5" x14ac:dyDescent="0.2">
      <c r="B159" s="12" t="s">
        <v>161</v>
      </c>
      <c r="C159" s="75">
        <v>74</v>
      </c>
      <c r="D159" s="75">
        <v>25</v>
      </c>
      <c r="E159" s="76">
        <v>49</v>
      </c>
    </row>
    <row r="160" spans="2:5" x14ac:dyDescent="0.2">
      <c r="B160" s="12" t="s">
        <v>162</v>
      </c>
      <c r="C160" s="75">
        <v>675</v>
      </c>
      <c r="D160" s="75">
        <v>187</v>
      </c>
      <c r="E160" s="76">
        <v>488</v>
      </c>
    </row>
    <row r="161" spans="2:5" x14ac:dyDescent="0.2">
      <c r="B161" s="12" t="s">
        <v>163</v>
      </c>
      <c r="C161" s="75">
        <v>69</v>
      </c>
      <c r="D161" s="75">
        <v>19</v>
      </c>
      <c r="E161" s="76">
        <v>50</v>
      </c>
    </row>
    <row r="162" spans="2:5" x14ac:dyDescent="0.2">
      <c r="B162" s="12" t="s">
        <v>164</v>
      </c>
      <c r="C162" s="75">
        <v>26</v>
      </c>
      <c r="D162" s="75">
        <v>7</v>
      </c>
      <c r="E162" s="76">
        <v>19</v>
      </c>
    </row>
    <row r="163" spans="2:5" x14ac:dyDescent="0.2">
      <c r="B163" s="12" t="s">
        <v>165</v>
      </c>
      <c r="C163" s="75">
        <v>73</v>
      </c>
      <c r="D163" s="75">
        <v>14</v>
      </c>
      <c r="E163" s="76">
        <v>59</v>
      </c>
    </row>
    <row r="164" spans="2:5" x14ac:dyDescent="0.2">
      <c r="B164" s="12" t="s">
        <v>166</v>
      </c>
      <c r="C164" s="75">
        <v>59</v>
      </c>
      <c r="D164" s="75">
        <v>14</v>
      </c>
      <c r="E164" s="76">
        <v>45</v>
      </c>
    </row>
    <row r="165" spans="2:5" x14ac:dyDescent="0.2">
      <c r="B165" s="12" t="s">
        <v>167</v>
      </c>
      <c r="C165" s="75">
        <v>24</v>
      </c>
      <c r="D165" s="75">
        <v>5</v>
      </c>
      <c r="E165" s="76">
        <v>19</v>
      </c>
    </row>
    <row r="166" spans="2:5" x14ac:dyDescent="0.2">
      <c r="B166" s="12" t="s">
        <v>168</v>
      </c>
      <c r="C166" s="75">
        <v>25</v>
      </c>
      <c r="D166" s="75">
        <v>6</v>
      </c>
      <c r="E166" s="76">
        <v>19</v>
      </c>
    </row>
    <row r="167" spans="2:5" x14ac:dyDescent="0.2">
      <c r="B167" s="12" t="s">
        <v>169</v>
      </c>
      <c r="C167" s="75">
        <v>86</v>
      </c>
      <c r="D167" s="75">
        <v>22</v>
      </c>
      <c r="E167" s="76">
        <v>64</v>
      </c>
    </row>
    <row r="168" spans="2:5" x14ac:dyDescent="0.2">
      <c r="B168" s="12" t="s">
        <v>170</v>
      </c>
      <c r="C168" s="75">
        <v>17</v>
      </c>
      <c r="D168" s="75">
        <v>5</v>
      </c>
      <c r="E168" s="76">
        <v>12</v>
      </c>
    </row>
    <row r="169" spans="2:5" x14ac:dyDescent="0.2">
      <c r="B169" s="12" t="s">
        <v>171</v>
      </c>
      <c r="C169" s="75">
        <v>34</v>
      </c>
      <c r="D169" s="75">
        <v>11</v>
      </c>
      <c r="E169" s="76">
        <v>23</v>
      </c>
    </row>
    <row r="170" spans="2:5" x14ac:dyDescent="0.2">
      <c r="B170" s="12" t="s">
        <v>172</v>
      </c>
      <c r="C170" s="75">
        <v>21</v>
      </c>
      <c r="D170" s="75">
        <v>3</v>
      </c>
      <c r="E170" s="76">
        <v>18</v>
      </c>
    </row>
    <row r="171" spans="2:5" x14ac:dyDescent="0.2">
      <c r="B171" s="12" t="s">
        <v>173</v>
      </c>
      <c r="C171" s="75">
        <v>42</v>
      </c>
      <c r="D171" s="75">
        <v>6</v>
      </c>
      <c r="E171" s="76">
        <v>36</v>
      </c>
    </row>
    <row r="172" spans="2:5" x14ac:dyDescent="0.2">
      <c r="B172" s="12" t="s">
        <v>174</v>
      </c>
      <c r="C172" s="75">
        <v>29</v>
      </c>
      <c r="D172" s="75">
        <v>8</v>
      </c>
      <c r="E172" s="76">
        <v>21</v>
      </c>
    </row>
    <row r="173" spans="2:5" x14ac:dyDescent="0.2">
      <c r="B173" s="12" t="s">
        <v>175</v>
      </c>
      <c r="C173" s="75">
        <v>97</v>
      </c>
      <c r="D173" s="75">
        <v>25</v>
      </c>
      <c r="E173" s="76">
        <v>72</v>
      </c>
    </row>
    <row r="174" spans="2:5" x14ac:dyDescent="0.2">
      <c r="B174" s="12" t="s">
        <v>176</v>
      </c>
      <c r="C174" s="75">
        <v>46</v>
      </c>
      <c r="D174" s="75">
        <v>13</v>
      </c>
      <c r="E174" s="76">
        <v>33</v>
      </c>
    </row>
    <row r="175" spans="2:5" ht="25.5" x14ac:dyDescent="0.2">
      <c r="B175" s="12" t="s">
        <v>177</v>
      </c>
      <c r="C175" s="75">
        <v>43</v>
      </c>
      <c r="D175" s="75">
        <v>10</v>
      </c>
      <c r="E175" s="76">
        <v>33</v>
      </c>
    </row>
    <row r="176" spans="2:5" x14ac:dyDescent="0.2">
      <c r="B176" s="12" t="s">
        <v>178</v>
      </c>
      <c r="C176" s="75">
        <v>55</v>
      </c>
      <c r="D176" s="75">
        <v>15</v>
      </c>
      <c r="E176" s="76">
        <v>40</v>
      </c>
    </row>
    <row r="177" spans="2:5" x14ac:dyDescent="0.2">
      <c r="B177" s="12" t="s">
        <v>179</v>
      </c>
      <c r="C177" s="75">
        <v>122</v>
      </c>
      <c r="D177" s="75">
        <v>31</v>
      </c>
      <c r="E177" s="76">
        <v>91</v>
      </c>
    </row>
    <row r="178" spans="2:5" x14ac:dyDescent="0.2">
      <c r="B178" s="12" t="s">
        <v>180</v>
      </c>
      <c r="C178" s="75">
        <v>41</v>
      </c>
      <c r="D178" s="75">
        <v>11</v>
      </c>
      <c r="E178" s="76">
        <v>30</v>
      </c>
    </row>
    <row r="179" spans="2:5" x14ac:dyDescent="0.2">
      <c r="B179" s="11" t="s">
        <v>181</v>
      </c>
      <c r="C179" s="75">
        <v>850</v>
      </c>
      <c r="D179" s="75">
        <v>222</v>
      </c>
      <c r="E179" s="76">
        <v>628</v>
      </c>
    </row>
    <row r="180" spans="2:5" x14ac:dyDescent="0.2">
      <c r="B180" s="12" t="s">
        <v>182</v>
      </c>
      <c r="C180" s="75">
        <v>38</v>
      </c>
      <c r="D180" s="75">
        <v>7</v>
      </c>
      <c r="E180" s="76">
        <v>31</v>
      </c>
    </row>
    <row r="181" spans="2:5" x14ac:dyDescent="0.2">
      <c r="B181" s="12" t="s">
        <v>183</v>
      </c>
      <c r="C181" s="75">
        <v>39</v>
      </c>
      <c r="D181" s="75">
        <v>11</v>
      </c>
      <c r="E181" s="76">
        <v>28</v>
      </c>
    </row>
    <row r="182" spans="2:5" x14ac:dyDescent="0.2">
      <c r="B182" s="12" t="s">
        <v>184</v>
      </c>
      <c r="C182" s="75">
        <v>9</v>
      </c>
      <c r="D182" s="75">
        <v>2</v>
      </c>
      <c r="E182" s="76">
        <v>7</v>
      </c>
    </row>
    <row r="183" spans="2:5" x14ac:dyDescent="0.2">
      <c r="B183" s="12" t="s">
        <v>185</v>
      </c>
      <c r="C183" s="75">
        <v>18</v>
      </c>
      <c r="D183" s="75">
        <v>3</v>
      </c>
      <c r="E183" s="76">
        <v>15</v>
      </c>
    </row>
    <row r="184" spans="2:5" x14ac:dyDescent="0.2">
      <c r="B184" s="12" t="s">
        <v>186</v>
      </c>
      <c r="C184" s="75">
        <v>27</v>
      </c>
      <c r="D184" s="75">
        <v>8</v>
      </c>
      <c r="E184" s="76">
        <v>19</v>
      </c>
    </row>
    <row r="185" spans="2:5" x14ac:dyDescent="0.2">
      <c r="B185" s="12" t="s">
        <v>187</v>
      </c>
      <c r="C185" s="75">
        <v>12</v>
      </c>
      <c r="D185" s="75">
        <v>2</v>
      </c>
      <c r="E185" s="76">
        <v>10</v>
      </c>
    </row>
    <row r="186" spans="2:5" x14ac:dyDescent="0.2">
      <c r="B186" s="12" t="s">
        <v>188</v>
      </c>
      <c r="C186" s="75">
        <v>240</v>
      </c>
      <c r="D186" s="75">
        <v>64</v>
      </c>
      <c r="E186" s="76">
        <v>176</v>
      </c>
    </row>
    <row r="187" spans="2:5" x14ac:dyDescent="0.2">
      <c r="B187" s="12" t="s">
        <v>189</v>
      </c>
      <c r="C187" s="75">
        <v>148</v>
      </c>
      <c r="D187" s="75">
        <v>43</v>
      </c>
      <c r="E187" s="76">
        <v>105</v>
      </c>
    </row>
    <row r="188" spans="2:5" x14ac:dyDescent="0.2">
      <c r="B188" s="12" t="s">
        <v>190</v>
      </c>
      <c r="C188" s="75">
        <v>116</v>
      </c>
      <c r="D188" s="75">
        <v>26</v>
      </c>
      <c r="E188" s="76">
        <v>90</v>
      </c>
    </row>
    <row r="189" spans="2:5" x14ac:dyDescent="0.2">
      <c r="B189" s="12" t="s">
        <v>191</v>
      </c>
      <c r="C189" s="75">
        <v>30</v>
      </c>
      <c r="D189" s="75">
        <v>11</v>
      </c>
      <c r="E189" s="76">
        <v>19</v>
      </c>
    </row>
    <row r="190" spans="2:5" x14ac:dyDescent="0.2">
      <c r="B190" s="12" t="s">
        <v>192</v>
      </c>
      <c r="C190" s="75">
        <v>102</v>
      </c>
      <c r="D190" s="75">
        <v>22</v>
      </c>
      <c r="E190" s="76">
        <v>80</v>
      </c>
    </row>
    <row r="191" spans="2:5" x14ac:dyDescent="0.2">
      <c r="B191" s="12" t="s">
        <v>193</v>
      </c>
      <c r="C191" s="75">
        <v>26</v>
      </c>
      <c r="D191" s="75">
        <v>9</v>
      </c>
      <c r="E191" s="76">
        <v>17</v>
      </c>
    </row>
    <row r="192" spans="2:5" x14ac:dyDescent="0.2">
      <c r="B192" s="12" t="s">
        <v>194</v>
      </c>
      <c r="C192" s="75">
        <v>45</v>
      </c>
      <c r="D192" s="75">
        <v>14</v>
      </c>
      <c r="E192" s="76">
        <v>31</v>
      </c>
    </row>
    <row r="193" spans="2:5" x14ac:dyDescent="0.2">
      <c r="B193" s="11" t="s">
        <v>195</v>
      </c>
      <c r="C193" s="75">
        <v>815</v>
      </c>
      <c r="D193" s="75">
        <v>198</v>
      </c>
      <c r="E193" s="76">
        <v>617</v>
      </c>
    </row>
    <row r="194" spans="2:5" ht="25.5" x14ac:dyDescent="0.2">
      <c r="B194" s="12" t="s">
        <v>196</v>
      </c>
      <c r="C194" s="75">
        <v>24</v>
      </c>
      <c r="D194" s="75">
        <v>4</v>
      </c>
      <c r="E194" s="76">
        <v>20</v>
      </c>
    </row>
    <row r="195" spans="2:5" x14ac:dyDescent="0.2">
      <c r="B195" s="12" t="s">
        <v>197</v>
      </c>
      <c r="C195" s="75">
        <v>27</v>
      </c>
      <c r="D195" s="75">
        <v>7</v>
      </c>
      <c r="E195" s="76">
        <v>20</v>
      </c>
    </row>
    <row r="196" spans="2:5" x14ac:dyDescent="0.2">
      <c r="B196" s="12" t="s">
        <v>198</v>
      </c>
      <c r="C196" s="75">
        <v>91</v>
      </c>
      <c r="D196" s="75">
        <v>17</v>
      </c>
      <c r="E196" s="76">
        <v>74</v>
      </c>
    </row>
    <row r="197" spans="2:5" x14ac:dyDescent="0.2">
      <c r="B197" s="12" t="s">
        <v>199</v>
      </c>
      <c r="C197" s="75">
        <v>29</v>
      </c>
      <c r="D197" s="75">
        <v>9</v>
      </c>
      <c r="E197" s="76">
        <v>20</v>
      </c>
    </row>
    <row r="198" spans="2:5" x14ac:dyDescent="0.2">
      <c r="B198" s="12" t="s">
        <v>200</v>
      </c>
      <c r="C198" s="75">
        <v>58</v>
      </c>
      <c r="D198" s="75">
        <v>19</v>
      </c>
      <c r="E198" s="76">
        <v>39</v>
      </c>
    </row>
    <row r="199" spans="2:5" ht="25.5" x14ac:dyDescent="0.2">
      <c r="B199" s="12" t="s">
        <v>201</v>
      </c>
      <c r="C199" s="75">
        <v>59</v>
      </c>
      <c r="D199" s="75">
        <v>14</v>
      </c>
      <c r="E199" s="76">
        <v>45</v>
      </c>
    </row>
    <row r="200" spans="2:5" x14ac:dyDescent="0.2">
      <c r="B200" s="12" t="s">
        <v>202</v>
      </c>
      <c r="C200" s="75">
        <v>117</v>
      </c>
      <c r="D200" s="75">
        <v>24</v>
      </c>
      <c r="E200" s="76">
        <v>93</v>
      </c>
    </row>
    <row r="201" spans="2:5" x14ac:dyDescent="0.2">
      <c r="B201" s="12" t="s">
        <v>203</v>
      </c>
      <c r="C201" s="75">
        <v>70</v>
      </c>
      <c r="D201" s="75">
        <v>19</v>
      </c>
      <c r="E201" s="76">
        <v>51</v>
      </c>
    </row>
    <row r="202" spans="2:5" ht="25.5" x14ac:dyDescent="0.2">
      <c r="B202" s="12" t="s">
        <v>204</v>
      </c>
      <c r="C202" s="75">
        <v>30</v>
      </c>
      <c r="D202" s="75">
        <v>5</v>
      </c>
      <c r="E202" s="76">
        <v>25</v>
      </c>
    </row>
    <row r="203" spans="2:5" x14ac:dyDescent="0.2">
      <c r="B203" s="12" t="s">
        <v>205</v>
      </c>
      <c r="C203" s="75">
        <v>54</v>
      </c>
      <c r="D203" s="75">
        <v>18</v>
      </c>
      <c r="E203" s="76">
        <v>36</v>
      </c>
    </row>
    <row r="204" spans="2:5" x14ac:dyDescent="0.2">
      <c r="B204" s="12" t="s">
        <v>206</v>
      </c>
      <c r="C204" s="75">
        <v>18</v>
      </c>
      <c r="D204" s="75">
        <v>4</v>
      </c>
      <c r="E204" s="76">
        <v>14</v>
      </c>
    </row>
    <row r="205" spans="2:5" x14ac:dyDescent="0.2">
      <c r="B205" s="12" t="s">
        <v>207</v>
      </c>
      <c r="C205" s="75">
        <v>92</v>
      </c>
      <c r="D205" s="75">
        <v>22</v>
      </c>
      <c r="E205" s="76">
        <v>70</v>
      </c>
    </row>
    <row r="206" spans="2:5" x14ac:dyDescent="0.2">
      <c r="B206" s="12" t="s">
        <v>208</v>
      </c>
      <c r="C206" s="75">
        <v>146</v>
      </c>
      <c r="D206" s="75">
        <v>36</v>
      </c>
      <c r="E206" s="76">
        <v>110</v>
      </c>
    </row>
    <row r="207" spans="2:5" ht="25.5" x14ac:dyDescent="0.2">
      <c r="B207" s="11" t="s">
        <v>209</v>
      </c>
      <c r="C207" s="75">
        <v>1348</v>
      </c>
      <c r="D207" s="75">
        <v>335</v>
      </c>
      <c r="E207" s="76">
        <v>1013</v>
      </c>
    </row>
    <row r="208" spans="2:5" x14ac:dyDescent="0.2">
      <c r="B208" s="12" t="s">
        <v>210</v>
      </c>
      <c r="C208" s="75">
        <v>28</v>
      </c>
      <c r="D208" s="75">
        <v>10</v>
      </c>
      <c r="E208" s="76">
        <v>18</v>
      </c>
    </row>
    <row r="209" spans="2:5" x14ac:dyDescent="0.2">
      <c r="B209" s="12" t="s">
        <v>211</v>
      </c>
      <c r="C209" s="75">
        <v>29</v>
      </c>
      <c r="D209" s="75">
        <v>8</v>
      </c>
      <c r="E209" s="76">
        <v>21</v>
      </c>
    </row>
    <row r="210" spans="2:5" x14ac:dyDescent="0.2">
      <c r="B210" s="12" t="s">
        <v>212</v>
      </c>
      <c r="C210" s="75">
        <v>32</v>
      </c>
      <c r="D210" s="75">
        <v>7</v>
      </c>
      <c r="E210" s="76">
        <v>25</v>
      </c>
    </row>
    <row r="211" spans="2:5" x14ac:dyDescent="0.2">
      <c r="B211" s="12" t="s">
        <v>213</v>
      </c>
      <c r="C211" s="75">
        <v>26</v>
      </c>
      <c r="D211" s="75">
        <v>4</v>
      </c>
      <c r="E211" s="76">
        <v>22</v>
      </c>
    </row>
    <row r="212" spans="2:5" ht="25.5" x14ac:dyDescent="0.2">
      <c r="B212" s="12" t="s">
        <v>214</v>
      </c>
      <c r="C212" s="75">
        <v>22</v>
      </c>
      <c r="D212" s="75">
        <v>6</v>
      </c>
      <c r="E212" s="76">
        <v>16</v>
      </c>
    </row>
    <row r="213" spans="2:5" x14ac:dyDescent="0.2">
      <c r="B213" s="12" t="s">
        <v>215</v>
      </c>
      <c r="C213" s="75">
        <v>120</v>
      </c>
      <c r="D213" s="75">
        <v>22</v>
      </c>
      <c r="E213" s="76">
        <v>98</v>
      </c>
    </row>
    <row r="214" spans="2:5" ht="25.5" x14ac:dyDescent="0.2">
      <c r="B214" s="12" t="s">
        <v>216</v>
      </c>
      <c r="C214" s="75">
        <v>30</v>
      </c>
      <c r="D214" s="75">
        <v>7</v>
      </c>
      <c r="E214" s="76">
        <v>23</v>
      </c>
    </row>
    <row r="215" spans="2:5" x14ac:dyDescent="0.2">
      <c r="B215" s="12" t="s">
        <v>217</v>
      </c>
      <c r="C215" s="75">
        <v>101</v>
      </c>
      <c r="D215" s="75">
        <v>26</v>
      </c>
      <c r="E215" s="76">
        <v>75</v>
      </c>
    </row>
    <row r="216" spans="2:5" x14ac:dyDescent="0.2">
      <c r="B216" s="12" t="s">
        <v>218</v>
      </c>
      <c r="C216" s="75">
        <v>47</v>
      </c>
      <c r="D216" s="75">
        <v>11</v>
      </c>
      <c r="E216" s="76">
        <v>36</v>
      </c>
    </row>
    <row r="217" spans="2:5" x14ac:dyDescent="0.2">
      <c r="B217" s="12" t="s">
        <v>219</v>
      </c>
      <c r="C217" s="75">
        <v>28</v>
      </c>
      <c r="D217" s="75">
        <v>8</v>
      </c>
      <c r="E217" s="76">
        <v>20</v>
      </c>
    </row>
    <row r="218" spans="2:5" x14ac:dyDescent="0.2">
      <c r="B218" s="12" t="s">
        <v>220</v>
      </c>
      <c r="C218" s="75">
        <v>61</v>
      </c>
      <c r="D218" s="75">
        <v>15</v>
      </c>
      <c r="E218" s="76">
        <v>46</v>
      </c>
    </row>
    <row r="219" spans="2:5" x14ac:dyDescent="0.2">
      <c r="B219" s="12" t="s">
        <v>221</v>
      </c>
      <c r="C219" s="75">
        <v>42</v>
      </c>
      <c r="D219" s="75">
        <v>12</v>
      </c>
      <c r="E219" s="76">
        <v>30</v>
      </c>
    </row>
    <row r="220" spans="2:5" x14ac:dyDescent="0.2">
      <c r="B220" s="12" t="s">
        <v>222</v>
      </c>
      <c r="C220" s="75">
        <v>20</v>
      </c>
      <c r="D220" s="75">
        <v>5</v>
      </c>
      <c r="E220" s="76">
        <v>15</v>
      </c>
    </row>
    <row r="221" spans="2:5" x14ac:dyDescent="0.2">
      <c r="B221" s="12" t="s">
        <v>223</v>
      </c>
      <c r="C221" s="75">
        <v>38</v>
      </c>
      <c r="D221" s="75">
        <v>7</v>
      </c>
      <c r="E221" s="76">
        <v>31</v>
      </c>
    </row>
    <row r="222" spans="2:5" x14ac:dyDescent="0.2">
      <c r="B222" s="12" t="s">
        <v>224</v>
      </c>
      <c r="C222" s="75">
        <v>43</v>
      </c>
      <c r="D222" s="75">
        <v>12</v>
      </c>
      <c r="E222" s="76">
        <v>31</v>
      </c>
    </row>
    <row r="223" spans="2:5" x14ac:dyDescent="0.2">
      <c r="B223" s="12" t="s">
        <v>225</v>
      </c>
      <c r="C223" s="75">
        <v>14</v>
      </c>
      <c r="D223" s="75">
        <v>6</v>
      </c>
      <c r="E223" s="76">
        <v>8</v>
      </c>
    </row>
    <row r="224" spans="2:5" x14ac:dyDescent="0.2">
      <c r="B224" s="12" t="s">
        <v>226</v>
      </c>
      <c r="C224" s="75">
        <v>121</v>
      </c>
      <c r="D224" s="75">
        <v>34</v>
      </c>
      <c r="E224" s="76">
        <v>87</v>
      </c>
    </row>
    <row r="225" spans="1:6" x14ac:dyDescent="0.2">
      <c r="B225" s="12" t="s">
        <v>227</v>
      </c>
      <c r="C225" s="75">
        <v>44</v>
      </c>
      <c r="D225" s="75">
        <v>14</v>
      </c>
      <c r="E225" s="76">
        <v>30</v>
      </c>
    </row>
    <row r="226" spans="1:6" x14ac:dyDescent="0.2">
      <c r="B226" s="12" t="s">
        <v>228</v>
      </c>
      <c r="C226" s="75">
        <v>408</v>
      </c>
      <c r="D226" s="75">
        <v>102</v>
      </c>
      <c r="E226" s="76">
        <v>306</v>
      </c>
    </row>
    <row r="227" spans="1:6" x14ac:dyDescent="0.2">
      <c r="B227" s="12" t="s">
        <v>229</v>
      </c>
      <c r="C227" s="75">
        <v>13</v>
      </c>
      <c r="D227" s="75">
        <v>2</v>
      </c>
      <c r="E227" s="76">
        <v>11</v>
      </c>
    </row>
    <row r="228" spans="1:6" x14ac:dyDescent="0.2">
      <c r="B228" s="12" t="s">
        <v>230</v>
      </c>
      <c r="C228" s="75">
        <v>70</v>
      </c>
      <c r="D228" s="75">
        <v>15</v>
      </c>
      <c r="E228" s="76">
        <v>55</v>
      </c>
    </row>
    <row r="229" spans="1:6" ht="13.5" thickBot="1" x14ac:dyDescent="0.25">
      <c r="B229" s="14" t="s">
        <v>231</v>
      </c>
      <c r="C229" s="77">
        <v>11</v>
      </c>
      <c r="D229" s="77">
        <v>2</v>
      </c>
      <c r="E229" s="78">
        <v>9</v>
      </c>
    </row>
    <row r="230" spans="1:6" x14ac:dyDescent="0.2">
      <c r="B230" s="169" t="s">
        <v>327</v>
      </c>
    </row>
    <row r="233" spans="1:6" x14ac:dyDescent="0.2">
      <c r="A233" s="169" t="s">
        <v>233</v>
      </c>
      <c r="B233" s="17" t="s">
        <v>234</v>
      </c>
      <c r="D233" s="17" t="s">
        <v>235</v>
      </c>
      <c r="F233" s="169" t="s">
        <v>293</v>
      </c>
    </row>
  </sheetData>
  <mergeCells count="3">
    <mergeCell ref="B8:B9"/>
    <mergeCell ref="C8:C9"/>
    <mergeCell ref="D8:E8"/>
  </mergeCells>
  <conditionalFormatting sqref="B8:B9">
    <cfRule type="expression" dxfId="92" priority="1">
      <formula>A1&lt;&gt;IV65000</formula>
    </cfRule>
  </conditionalFormatting>
  <conditionalFormatting sqref="C8:C9">
    <cfRule type="expression" dxfId="91" priority="2">
      <formula>A1&lt;&gt;IV65000</formula>
    </cfRule>
  </conditionalFormatting>
  <conditionalFormatting sqref="D8:E8">
    <cfRule type="expression" dxfId="90" priority="3">
      <formula>A1&lt;&gt;IV65000</formula>
    </cfRule>
  </conditionalFormatting>
  <hyperlinks>
    <hyperlink ref="B233" r:id="rId1" xr:uid="{4978EABB-1C30-4EC8-B2F8-265C568D2243}"/>
    <hyperlink ref="D233" r:id="rId2" xr:uid="{0184AD67-1FB0-44E6-AFF6-BFE8B12A128A}"/>
    <hyperlink ref="A2" location="Obsah!A1" display="Zpět na obsah" xr:uid="{9376EC02-D1DB-43C7-80ED-8880D21A9974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72B1C-2950-40CD-A81E-A04E75387237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1"/>
    <col min="2" max="2" width="18.140625" style="171" customWidth="1"/>
    <col min="3" max="5" width="17.140625" style="171" customWidth="1"/>
    <col min="6" max="6" width="8.5703125" style="171" customWidth="1"/>
    <col min="7" max="16384" width="9.140625" style="171"/>
  </cols>
  <sheetData>
    <row r="1" spans="1:7" x14ac:dyDescent="0.2">
      <c r="A1" s="17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71" t="s">
        <v>323</v>
      </c>
      <c r="F5" s="4" t="s">
        <v>5</v>
      </c>
      <c r="G5" s="171" t="s">
        <v>324</v>
      </c>
    </row>
    <row r="6" spans="1:7" x14ac:dyDescent="0.2">
      <c r="B6" s="171" t="s">
        <v>422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10056</v>
      </c>
      <c r="D10" s="75">
        <v>2639</v>
      </c>
      <c r="E10" s="76">
        <v>7417</v>
      </c>
    </row>
    <row r="11" spans="1:7" ht="25.5" x14ac:dyDescent="0.2">
      <c r="B11" s="11" t="s">
        <v>12</v>
      </c>
      <c r="C11" s="75">
        <v>1514</v>
      </c>
      <c r="D11" s="75">
        <v>443</v>
      </c>
      <c r="E11" s="76">
        <v>1071</v>
      </c>
    </row>
    <row r="12" spans="1:7" x14ac:dyDescent="0.2">
      <c r="B12" s="11" t="s">
        <v>13</v>
      </c>
      <c r="C12" s="75">
        <v>1109</v>
      </c>
      <c r="D12" s="75">
        <v>305</v>
      </c>
      <c r="E12" s="76">
        <v>804</v>
      </c>
    </row>
    <row r="13" spans="1:7" x14ac:dyDescent="0.2">
      <c r="B13" s="12" t="s">
        <v>14</v>
      </c>
      <c r="C13" s="75">
        <v>62</v>
      </c>
      <c r="D13" s="75">
        <v>19</v>
      </c>
      <c r="E13" s="76">
        <v>43</v>
      </c>
    </row>
    <row r="14" spans="1:7" x14ac:dyDescent="0.2">
      <c r="B14" s="12" t="s">
        <v>15</v>
      </c>
      <c r="C14" s="75">
        <v>60</v>
      </c>
      <c r="D14" s="75">
        <v>20</v>
      </c>
      <c r="E14" s="76">
        <v>40</v>
      </c>
    </row>
    <row r="15" spans="1:7" ht="38.25" x14ac:dyDescent="0.2">
      <c r="B15" s="12" t="s">
        <v>16</v>
      </c>
      <c r="C15" s="75">
        <v>70</v>
      </c>
      <c r="D15" s="75">
        <v>16</v>
      </c>
      <c r="E15" s="76">
        <v>54</v>
      </c>
    </row>
    <row r="16" spans="1:7" x14ac:dyDescent="0.2">
      <c r="B16" s="12" t="s">
        <v>17</v>
      </c>
      <c r="C16" s="75">
        <v>29</v>
      </c>
      <c r="D16" s="75">
        <v>10</v>
      </c>
      <c r="E16" s="76">
        <v>19</v>
      </c>
    </row>
    <row r="17" spans="2:5" x14ac:dyDescent="0.2">
      <c r="B17" s="12" t="s">
        <v>18</v>
      </c>
      <c r="C17" s="75">
        <v>90</v>
      </c>
      <c r="D17" s="75">
        <v>27</v>
      </c>
      <c r="E17" s="76">
        <v>63</v>
      </c>
    </row>
    <row r="18" spans="2:5" x14ac:dyDescent="0.2">
      <c r="B18" s="12" t="s">
        <v>19</v>
      </c>
      <c r="C18" s="75">
        <v>16</v>
      </c>
      <c r="D18" s="75">
        <v>5</v>
      </c>
      <c r="E18" s="76">
        <v>11</v>
      </c>
    </row>
    <row r="19" spans="2:5" x14ac:dyDescent="0.2">
      <c r="B19" s="12" t="s">
        <v>21</v>
      </c>
      <c r="C19" s="75">
        <v>14</v>
      </c>
      <c r="D19" s="75">
        <v>2</v>
      </c>
      <c r="E19" s="76">
        <v>12</v>
      </c>
    </row>
    <row r="20" spans="2:5" x14ac:dyDescent="0.2">
      <c r="B20" s="12" t="s">
        <v>22</v>
      </c>
      <c r="C20" s="75">
        <v>27</v>
      </c>
      <c r="D20" s="75">
        <v>9</v>
      </c>
      <c r="E20" s="76">
        <v>18</v>
      </c>
    </row>
    <row r="21" spans="2:5" x14ac:dyDescent="0.2">
      <c r="B21" s="12" t="s">
        <v>23</v>
      </c>
      <c r="C21" s="75">
        <v>103</v>
      </c>
      <c r="D21" s="75">
        <v>26</v>
      </c>
      <c r="E21" s="76">
        <v>77</v>
      </c>
    </row>
    <row r="22" spans="2:5" x14ac:dyDescent="0.2">
      <c r="B22" s="12" t="s">
        <v>24</v>
      </c>
      <c r="C22" s="75">
        <v>74</v>
      </c>
      <c r="D22" s="75">
        <v>20</v>
      </c>
      <c r="E22" s="76">
        <v>54</v>
      </c>
    </row>
    <row r="23" spans="2:5" ht="25.5" x14ac:dyDescent="0.2">
      <c r="B23" s="12" t="s">
        <v>25</v>
      </c>
      <c r="C23" s="75">
        <v>21</v>
      </c>
      <c r="D23" s="75">
        <v>8</v>
      </c>
      <c r="E23" s="76">
        <v>13</v>
      </c>
    </row>
    <row r="24" spans="2:5" x14ac:dyDescent="0.2">
      <c r="B24" s="12" t="s">
        <v>26</v>
      </c>
      <c r="C24" s="75">
        <v>51</v>
      </c>
      <c r="D24" s="75">
        <v>16</v>
      </c>
      <c r="E24" s="76">
        <v>35</v>
      </c>
    </row>
    <row r="25" spans="2:5" x14ac:dyDescent="0.2">
      <c r="B25" s="12" t="s">
        <v>27</v>
      </c>
      <c r="C25" s="75">
        <v>6</v>
      </c>
      <c r="D25" s="26" t="s">
        <v>20</v>
      </c>
      <c r="E25" s="76">
        <v>6</v>
      </c>
    </row>
    <row r="26" spans="2:5" x14ac:dyDescent="0.2">
      <c r="B26" s="12" t="s">
        <v>28</v>
      </c>
      <c r="C26" s="75">
        <v>35</v>
      </c>
      <c r="D26" s="75">
        <v>9</v>
      </c>
      <c r="E26" s="76">
        <v>26</v>
      </c>
    </row>
    <row r="27" spans="2:5" x14ac:dyDescent="0.2">
      <c r="B27" s="12" t="s">
        <v>29</v>
      </c>
      <c r="C27" s="75">
        <v>89</v>
      </c>
      <c r="D27" s="75">
        <v>31</v>
      </c>
      <c r="E27" s="76">
        <v>58</v>
      </c>
    </row>
    <row r="28" spans="2:5" x14ac:dyDescent="0.2">
      <c r="B28" s="12" t="s">
        <v>30</v>
      </c>
      <c r="C28" s="75">
        <v>15</v>
      </c>
      <c r="D28" s="75">
        <v>3</v>
      </c>
      <c r="E28" s="76">
        <v>12</v>
      </c>
    </row>
    <row r="29" spans="2:5" x14ac:dyDescent="0.2">
      <c r="B29" s="12" t="s">
        <v>31</v>
      </c>
      <c r="C29" s="75">
        <v>19</v>
      </c>
      <c r="D29" s="75">
        <v>6</v>
      </c>
      <c r="E29" s="76">
        <v>13</v>
      </c>
    </row>
    <row r="30" spans="2:5" x14ac:dyDescent="0.2">
      <c r="B30" s="12" t="s">
        <v>32</v>
      </c>
      <c r="C30" s="75">
        <v>34</v>
      </c>
      <c r="D30" s="75">
        <v>12</v>
      </c>
      <c r="E30" s="76">
        <v>22</v>
      </c>
    </row>
    <row r="31" spans="2:5" x14ac:dyDescent="0.2">
      <c r="B31" s="12" t="s">
        <v>33</v>
      </c>
      <c r="C31" s="75">
        <v>26</v>
      </c>
      <c r="D31" s="75">
        <v>4</v>
      </c>
      <c r="E31" s="76">
        <v>22</v>
      </c>
    </row>
    <row r="32" spans="2:5" x14ac:dyDescent="0.2">
      <c r="B32" s="12" t="s">
        <v>34</v>
      </c>
      <c r="C32" s="75">
        <v>70</v>
      </c>
      <c r="D32" s="75">
        <v>18</v>
      </c>
      <c r="E32" s="76">
        <v>52</v>
      </c>
    </row>
    <row r="33" spans="2:5" x14ac:dyDescent="0.2">
      <c r="B33" s="12" t="s">
        <v>35</v>
      </c>
      <c r="C33" s="75">
        <v>45</v>
      </c>
      <c r="D33" s="75">
        <v>9</v>
      </c>
      <c r="E33" s="76">
        <v>36</v>
      </c>
    </row>
    <row r="34" spans="2:5" x14ac:dyDescent="0.2">
      <c r="B34" s="12" t="s">
        <v>36</v>
      </c>
      <c r="C34" s="75">
        <v>58</v>
      </c>
      <c r="D34" s="75">
        <v>12</v>
      </c>
      <c r="E34" s="76">
        <v>46</v>
      </c>
    </row>
    <row r="35" spans="2:5" x14ac:dyDescent="0.2">
      <c r="B35" s="12" t="s">
        <v>37</v>
      </c>
      <c r="C35" s="75">
        <v>30</v>
      </c>
      <c r="D35" s="75">
        <v>8</v>
      </c>
      <c r="E35" s="76">
        <v>22</v>
      </c>
    </row>
    <row r="36" spans="2:5" x14ac:dyDescent="0.2">
      <c r="B36" s="12" t="s">
        <v>38</v>
      </c>
      <c r="C36" s="75">
        <v>41</v>
      </c>
      <c r="D36" s="75">
        <v>9</v>
      </c>
      <c r="E36" s="76">
        <v>32</v>
      </c>
    </row>
    <row r="37" spans="2:5" x14ac:dyDescent="0.2">
      <c r="B37" s="12" t="s">
        <v>39</v>
      </c>
      <c r="C37" s="75">
        <v>15</v>
      </c>
      <c r="D37" s="75">
        <v>4</v>
      </c>
      <c r="E37" s="76">
        <v>11</v>
      </c>
    </row>
    <row r="38" spans="2:5" x14ac:dyDescent="0.2">
      <c r="B38" s="12" t="s">
        <v>40</v>
      </c>
      <c r="C38" s="75">
        <v>9</v>
      </c>
      <c r="D38" s="75">
        <v>2</v>
      </c>
      <c r="E38" s="76">
        <v>7</v>
      </c>
    </row>
    <row r="39" spans="2:5" x14ac:dyDescent="0.2">
      <c r="B39" s="11" t="s">
        <v>41</v>
      </c>
      <c r="C39" s="75">
        <v>646</v>
      </c>
      <c r="D39" s="75">
        <v>181</v>
      </c>
      <c r="E39" s="76">
        <v>465</v>
      </c>
    </row>
    <row r="40" spans="2:5" x14ac:dyDescent="0.2">
      <c r="B40" s="12" t="s">
        <v>42</v>
      </c>
      <c r="C40" s="75">
        <v>16</v>
      </c>
      <c r="D40" s="75">
        <v>5</v>
      </c>
      <c r="E40" s="76">
        <v>11</v>
      </c>
    </row>
    <row r="41" spans="2:5" x14ac:dyDescent="0.2">
      <c r="B41" s="12" t="s">
        <v>43</v>
      </c>
      <c r="C41" s="75">
        <v>177</v>
      </c>
      <c r="D41" s="75">
        <v>54</v>
      </c>
      <c r="E41" s="76">
        <v>123</v>
      </c>
    </row>
    <row r="42" spans="2:5" x14ac:dyDescent="0.2">
      <c r="B42" s="12" t="s">
        <v>44</v>
      </c>
      <c r="C42" s="75">
        <v>28</v>
      </c>
      <c r="D42" s="75">
        <v>6</v>
      </c>
      <c r="E42" s="76">
        <v>22</v>
      </c>
    </row>
    <row r="43" spans="2:5" x14ac:dyDescent="0.2">
      <c r="B43" s="12" t="s">
        <v>45</v>
      </c>
      <c r="C43" s="75">
        <v>21</v>
      </c>
      <c r="D43" s="75">
        <v>3</v>
      </c>
      <c r="E43" s="76">
        <v>18</v>
      </c>
    </row>
    <row r="44" spans="2:5" x14ac:dyDescent="0.2">
      <c r="B44" s="12" t="s">
        <v>46</v>
      </c>
      <c r="C44" s="75">
        <v>36</v>
      </c>
      <c r="D44" s="75">
        <v>10</v>
      </c>
      <c r="E44" s="76">
        <v>26</v>
      </c>
    </row>
    <row r="45" spans="2:5" x14ac:dyDescent="0.2">
      <c r="B45" s="12" t="s">
        <v>47</v>
      </c>
      <c r="C45" s="75">
        <v>13</v>
      </c>
      <c r="D45" s="75">
        <v>3</v>
      </c>
      <c r="E45" s="76">
        <v>10</v>
      </c>
    </row>
    <row r="46" spans="2:5" x14ac:dyDescent="0.2">
      <c r="B46" s="12" t="s">
        <v>48</v>
      </c>
      <c r="C46" s="75">
        <v>25</v>
      </c>
      <c r="D46" s="75">
        <v>8</v>
      </c>
      <c r="E46" s="76">
        <v>17</v>
      </c>
    </row>
    <row r="47" spans="2:5" x14ac:dyDescent="0.2">
      <c r="B47" s="12" t="s">
        <v>49</v>
      </c>
      <c r="C47" s="75">
        <v>71</v>
      </c>
      <c r="D47" s="75">
        <v>23</v>
      </c>
      <c r="E47" s="76">
        <v>48</v>
      </c>
    </row>
    <row r="48" spans="2:5" x14ac:dyDescent="0.2">
      <c r="B48" s="12" t="s">
        <v>50</v>
      </c>
      <c r="C48" s="75">
        <v>22</v>
      </c>
      <c r="D48" s="75">
        <v>3</v>
      </c>
      <c r="E48" s="76">
        <v>19</v>
      </c>
    </row>
    <row r="49" spans="2:5" x14ac:dyDescent="0.2">
      <c r="B49" s="12" t="s">
        <v>51</v>
      </c>
      <c r="C49" s="75">
        <v>28</v>
      </c>
      <c r="D49" s="75">
        <v>3</v>
      </c>
      <c r="E49" s="76">
        <v>25</v>
      </c>
    </row>
    <row r="50" spans="2:5" x14ac:dyDescent="0.2">
      <c r="B50" s="12" t="s">
        <v>52</v>
      </c>
      <c r="C50" s="75">
        <v>34</v>
      </c>
      <c r="D50" s="75">
        <v>9</v>
      </c>
      <c r="E50" s="76">
        <v>25</v>
      </c>
    </row>
    <row r="51" spans="2:5" x14ac:dyDescent="0.2">
      <c r="B51" s="12" t="s">
        <v>53</v>
      </c>
      <c r="C51" s="75">
        <v>88</v>
      </c>
      <c r="D51" s="75">
        <v>27</v>
      </c>
      <c r="E51" s="76">
        <v>61</v>
      </c>
    </row>
    <row r="52" spans="2:5" x14ac:dyDescent="0.2">
      <c r="B52" s="12" t="s">
        <v>54</v>
      </c>
      <c r="C52" s="75">
        <v>14</v>
      </c>
      <c r="D52" s="75">
        <v>4</v>
      </c>
      <c r="E52" s="76">
        <v>10</v>
      </c>
    </row>
    <row r="53" spans="2:5" x14ac:dyDescent="0.2">
      <c r="B53" s="12" t="s">
        <v>55</v>
      </c>
      <c r="C53" s="75">
        <v>27</v>
      </c>
      <c r="D53" s="75">
        <v>6</v>
      </c>
      <c r="E53" s="76">
        <v>21</v>
      </c>
    </row>
    <row r="54" spans="2:5" x14ac:dyDescent="0.2">
      <c r="B54" s="12" t="s">
        <v>56</v>
      </c>
      <c r="C54" s="75">
        <v>14</v>
      </c>
      <c r="D54" s="75">
        <v>5</v>
      </c>
      <c r="E54" s="76">
        <v>9</v>
      </c>
    </row>
    <row r="55" spans="2:5" x14ac:dyDescent="0.2">
      <c r="B55" s="12" t="s">
        <v>57</v>
      </c>
      <c r="C55" s="75">
        <v>15</v>
      </c>
      <c r="D55" s="75">
        <v>7</v>
      </c>
      <c r="E55" s="76">
        <v>8</v>
      </c>
    </row>
    <row r="56" spans="2:5" x14ac:dyDescent="0.2">
      <c r="B56" s="12" t="s">
        <v>58</v>
      </c>
      <c r="C56" s="75">
        <v>17</v>
      </c>
      <c r="D56" s="75">
        <v>5</v>
      </c>
      <c r="E56" s="76">
        <v>12</v>
      </c>
    </row>
    <row r="57" spans="2:5" x14ac:dyDescent="0.2">
      <c r="B57" s="11" t="s">
        <v>59</v>
      </c>
      <c r="C57" s="75">
        <v>530</v>
      </c>
      <c r="D57" s="75">
        <v>145</v>
      </c>
      <c r="E57" s="76">
        <v>385</v>
      </c>
    </row>
    <row r="58" spans="2:5" x14ac:dyDescent="0.2">
      <c r="B58" s="12" t="s">
        <v>60</v>
      </c>
      <c r="C58" s="75">
        <v>12</v>
      </c>
      <c r="D58" s="75">
        <v>4</v>
      </c>
      <c r="E58" s="76">
        <v>8</v>
      </c>
    </row>
    <row r="59" spans="2:5" x14ac:dyDescent="0.2">
      <c r="B59" s="12" t="s">
        <v>61</v>
      </c>
      <c r="C59" s="75">
        <v>46</v>
      </c>
      <c r="D59" s="75">
        <v>12</v>
      </c>
      <c r="E59" s="76">
        <v>34</v>
      </c>
    </row>
    <row r="60" spans="2:5" x14ac:dyDescent="0.2">
      <c r="B60" s="12" t="s">
        <v>62</v>
      </c>
      <c r="C60" s="75">
        <v>10</v>
      </c>
      <c r="D60" s="75">
        <v>4</v>
      </c>
      <c r="E60" s="76">
        <v>6</v>
      </c>
    </row>
    <row r="61" spans="2:5" x14ac:dyDescent="0.2">
      <c r="B61" s="12" t="s">
        <v>63</v>
      </c>
      <c r="C61" s="75">
        <v>13</v>
      </c>
      <c r="D61" s="75">
        <v>3</v>
      </c>
      <c r="E61" s="76">
        <v>10</v>
      </c>
    </row>
    <row r="62" spans="2:5" x14ac:dyDescent="0.2">
      <c r="B62" s="12" t="s">
        <v>64</v>
      </c>
      <c r="C62" s="75">
        <v>46</v>
      </c>
      <c r="D62" s="75">
        <v>7</v>
      </c>
      <c r="E62" s="76">
        <v>39</v>
      </c>
    </row>
    <row r="63" spans="2:5" x14ac:dyDescent="0.2">
      <c r="B63" s="12" t="s">
        <v>65</v>
      </c>
      <c r="C63" s="75">
        <v>13</v>
      </c>
      <c r="D63" s="75">
        <v>8</v>
      </c>
      <c r="E63" s="76">
        <v>5</v>
      </c>
    </row>
    <row r="64" spans="2:5" x14ac:dyDescent="0.2">
      <c r="B64" s="12" t="s">
        <v>66</v>
      </c>
      <c r="C64" s="75">
        <v>10</v>
      </c>
      <c r="D64" s="75">
        <v>3</v>
      </c>
      <c r="E64" s="76">
        <v>7</v>
      </c>
    </row>
    <row r="65" spans="2:5" x14ac:dyDescent="0.2">
      <c r="B65" s="12" t="s">
        <v>67</v>
      </c>
      <c r="C65" s="75">
        <v>44</v>
      </c>
      <c r="D65" s="75">
        <v>13</v>
      </c>
      <c r="E65" s="76">
        <v>31</v>
      </c>
    </row>
    <row r="66" spans="2:5" x14ac:dyDescent="0.2">
      <c r="B66" s="12" t="s">
        <v>68</v>
      </c>
      <c r="C66" s="75">
        <v>198</v>
      </c>
      <c r="D66" s="75">
        <v>57</v>
      </c>
      <c r="E66" s="76">
        <v>141</v>
      </c>
    </row>
    <row r="67" spans="2:5" x14ac:dyDescent="0.2">
      <c r="B67" s="12" t="s">
        <v>69</v>
      </c>
      <c r="C67" s="75">
        <v>20</v>
      </c>
      <c r="D67" s="75">
        <v>4</v>
      </c>
      <c r="E67" s="76">
        <v>16</v>
      </c>
    </row>
    <row r="68" spans="2:5" x14ac:dyDescent="0.2">
      <c r="B68" s="12" t="s">
        <v>70</v>
      </c>
      <c r="C68" s="75">
        <v>42</v>
      </c>
      <c r="D68" s="75">
        <v>9</v>
      </c>
      <c r="E68" s="76">
        <v>33</v>
      </c>
    </row>
    <row r="69" spans="2:5" x14ac:dyDescent="0.2">
      <c r="B69" s="12" t="s">
        <v>71</v>
      </c>
      <c r="C69" s="75">
        <v>18</v>
      </c>
      <c r="D69" s="75">
        <v>7</v>
      </c>
      <c r="E69" s="76">
        <v>11</v>
      </c>
    </row>
    <row r="70" spans="2:5" x14ac:dyDescent="0.2">
      <c r="B70" s="12" t="s">
        <v>72</v>
      </c>
      <c r="C70" s="75">
        <v>7</v>
      </c>
      <c r="D70" s="75">
        <v>1</v>
      </c>
      <c r="E70" s="76">
        <v>6</v>
      </c>
    </row>
    <row r="71" spans="2:5" x14ac:dyDescent="0.2">
      <c r="B71" s="12" t="s">
        <v>73</v>
      </c>
      <c r="C71" s="75">
        <v>30</v>
      </c>
      <c r="D71" s="75">
        <v>6</v>
      </c>
      <c r="E71" s="76">
        <v>24</v>
      </c>
    </row>
    <row r="72" spans="2:5" x14ac:dyDescent="0.2">
      <c r="B72" s="12" t="s">
        <v>74</v>
      </c>
      <c r="C72" s="75">
        <v>21</v>
      </c>
      <c r="D72" s="75">
        <v>7</v>
      </c>
      <c r="E72" s="76">
        <v>14</v>
      </c>
    </row>
    <row r="73" spans="2:5" x14ac:dyDescent="0.2">
      <c r="B73" s="11" t="s">
        <v>75</v>
      </c>
      <c r="C73" s="75">
        <v>224</v>
      </c>
      <c r="D73" s="75">
        <v>59</v>
      </c>
      <c r="E73" s="76">
        <v>165</v>
      </c>
    </row>
    <row r="74" spans="2:5" x14ac:dyDescent="0.2">
      <c r="B74" s="12" t="s">
        <v>76</v>
      </c>
      <c r="C74" s="75">
        <v>6</v>
      </c>
      <c r="D74" s="75">
        <v>4</v>
      </c>
      <c r="E74" s="76">
        <v>2</v>
      </c>
    </row>
    <row r="75" spans="2:5" x14ac:dyDescent="0.2">
      <c r="B75" s="12" t="s">
        <v>77</v>
      </c>
      <c r="C75" s="75">
        <v>37</v>
      </c>
      <c r="D75" s="75">
        <v>6</v>
      </c>
      <c r="E75" s="76">
        <v>31</v>
      </c>
    </row>
    <row r="76" spans="2:5" x14ac:dyDescent="0.2">
      <c r="B76" s="12" t="s">
        <v>78</v>
      </c>
      <c r="C76" s="75">
        <v>93</v>
      </c>
      <c r="D76" s="75">
        <v>25</v>
      </c>
      <c r="E76" s="76">
        <v>68</v>
      </c>
    </row>
    <row r="77" spans="2:5" x14ac:dyDescent="0.2">
      <c r="B77" s="12" t="s">
        <v>79</v>
      </c>
      <c r="C77" s="75">
        <v>8</v>
      </c>
      <c r="D77" s="75">
        <v>4</v>
      </c>
      <c r="E77" s="76">
        <v>4</v>
      </c>
    </row>
    <row r="78" spans="2:5" x14ac:dyDescent="0.2">
      <c r="B78" s="12" t="s">
        <v>80</v>
      </c>
      <c r="C78" s="75">
        <v>22</v>
      </c>
      <c r="D78" s="75">
        <v>3</v>
      </c>
      <c r="E78" s="76">
        <v>19</v>
      </c>
    </row>
    <row r="79" spans="2:5" x14ac:dyDescent="0.2">
      <c r="B79" s="12" t="s">
        <v>81</v>
      </c>
      <c r="C79" s="75">
        <v>23</v>
      </c>
      <c r="D79" s="75">
        <v>8</v>
      </c>
      <c r="E79" s="76">
        <v>15</v>
      </c>
    </row>
    <row r="80" spans="2:5" x14ac:dyDescent="0.2">
      <c r="B80" s="12" t="s">
        <v>82</v>
      </c>
      <c r="C80" s="75">
        <v>35</v>
      </c>
      <c r="D80" s="75">
        <v>9</v>
      </c>
      <c r="E80" s="76">
        <v>26</v>
      </c>
    </row>
    <row r="81" spans="2:5" x14ac:dyDescent="0.2">
      <c r="B81" s="11" t="s">
        <v>83</v>
      </c>
      <c r="C81" s="75">
        <v>524</v>
      </c>
      <c r="D81" s="75">
        <v>121</v>
      </c>
      <c r="E81" s="76">
        <v>403</v>
      </c>
    </row>
    <row r="82" spans="2:5" x14ac:dyDescent="0.2">
      <c r="B82" s="12" t="s">
        <v>84</v>
      </c>
      <c r="C82" s="75">
        <v>9</v>
      </c>
      <c r="D82" s="75">
        <v>1</v>
      </c>
      <c r="E82" s="76">
        <v>8</v>
      </c>
    </row>
    <row r="83" spans="2:5" x14ac:dyDescent="0.2">
      <c r="B83" s="12" t="s">
        <v>85</v>
      </c>
      <c r="C83" s="75">
        <v>54</v>
      </c>
      <c r="D83" s="75">
        <v>18</v>
      </c>
      <c r="E83" s="76">
        <v>36</v>
      </c>
    </row>
    <row r="84" spans="2:5" x14ac:dyDescent="0.2">
      <c r="B84" s="12" t="s">
        <v>86</v>
      </c>
      <c r="C84" s="75">
        <v>46</v>
      </c>
      <c r="D84" s="75">
        <v>8</v>
      </c>
      <c r="E84" s="76">
        <v>38</v>
      </c>
    </row>
    <row r="85" spans="2:5" x14ac:dyDescent="0.2">
      <c r="B85" s="12" t="s">
        <v>87</v>
      </c>
      <c r="C85" s="75">
        <v>14</v>
      </c>
      <c r="D85" s="75">
        <v>3</v>
      </c>
      <c r="E85" s="76">
        <v>11</v>
      </c>
    </row>
    <row r="86" spans="2:5" x14ac:dyDescent="0.2">
      <c r="B86" s="12" t="s">
        <v>88</v>
      </c>
      <c r="C86" s="75">
        <v>41</v>
      </c>
      <c r="D86" s="75">
        <v>11</v>
      </c>
      <c r="E86" s="76">
        <v>30</v>
      </c>
    </row>
    <row r="87" spans="2:5" x14ac:dyDescent="0.2">
      <c r="B87" s="12" t="s">
        <v>89</v>
      </c>
      <c r="C87" s="75">
        <v>22</v>
      </c>
      <c r="D87" s="75">
        <v>4</v>
      </c>
      <c r="E87" s="76">
        <v>18</v>
      </c>
    </row>
    <row r="88" spans="2:5" x14ac:dyDescent="0.2">
      <c r="B88" s="12" t="s">
        <v>90</v>
      </c>
      <c r="C88" s="75">
        <v>22</v>
      </c>
      <c r="D88" s="75">
        <v>6</v>
      </c>
      <c r="E88" s="76">
        <v>16</v>
      </c>
    </row>
    <row r="89" spans="2:5" x14ac:dyDescent="0.2">
      <c r="B89" s="12" t="s">
        <v>91</v>
      </c>
      <c r="C89" s="75">
        <v>23</v>
      </c>
      <c r="D89" s="75">
        <v>8</v>
      </c>
      <c r="E89" s="76">
        <v>15</v>
      </c>
    </row>
    <row r="90" spans="2:5" x14ac:dyDescent="0.2">
      <c r="B90" s="12" t="s">
        <v>92</v>
      </c>
      <c r="C90" s="75">
        <v>37</v>
      </c>
      <c r="D90" s="75">
        <v>7</v>
      </c>
      <c r="E90" s="76">
        <v>30</v>
      </c>
    </row>
    <row r="91" spans="2:5" x14ac:dyDescent="0.2">
      <c r="B91" s="12" t="s">
        <v>93</v>
      </c>
      <c r="C91" s="75">
        <v>11</v>
      </c>
      <c r="D91" s="75">
        <v>5</v>
      </c>
      <c r="E91" s="76">
        <v>6</v>
      </c>
    </row>
    <row r="92" spans="2:5" ht="25.5" x14ac:dyDescent="0.2">
      <c r="B92" s="12" t="s">
        <v>94</v>
      </c>
      <c r="C92" s="75">
        <v>31</v>
      </c>
      <c r="D92" s="75">
        <v>4</v>
      </c>
      <c r="E92" s="76">
        <v>27</v>
      </c>
    </row>
    <row r="93" spans="2:5" x14ac:dyDescent="0.2">
      <c r="B93" s="12" t="s">
        <v>95</v>
      </c>
      <c r="C93" s="75">
        <v>22</v>
      </c>
      <c r="D93" s="75">
        <v>6</v>
      </c>
      <c r="E93" s="76">
        <v>16</v>
      </c>
    </row>
    <row r="94" spans="2:5" x14ac:dyDescent="0.2">
      <c r="B94" s="12" t="s">
        <v>96</v>
      </c>
      <c r="C94" s="75">
        <v>61</v>
      </c>
      <c r="D94" s="75">
        <v>18</v>
      </c>
      <c r="E94" s="76">
        <v>43</v>
      </c>
    </row>
    <row r="95" spans="2:5" x14ac:dyDescent="0.2">
      <c r="B95" s="12" t="s">
        <v>97</v>
      </c>
      <c r="C95" s="75">
        <v>82</v>
      </c>
      <c r="D95" s="75">
        <v>14</v>
      </c>
      <c r="E95" s="76">
        <v>68</v>
      </c>
    </row>
    <row r="96" spans="2:5" x14ac:dyDescent="0.2">
      <c r="B96" s="12" t="s">
        <v>98</v>
      </c>
      <c r="C96" s="75">
        <v>21</v>
      </c>
      <c r="D96" s="75">
        <v>6</v>
      </c>
      <c r="E96" s="76">
        <v>15</v>
      </c>
    </row>
    <row r="97" spans="2:5" x14ac:dyDescent="0.2">
      <c r="B97" s="12" t="s">
        <v>99</v>
      </c>
      <c r="C97" s="75">
        <v>28</v>
      </c>
      <c r="D97" s="75">
        <v>2</v>
      </c>
      <c r="E97" s="76">
        <v>26</v>
      </c>
    </row>
    <row r="98" spans="2:5" x14ac:dyDescent="0.2">
      <c r="B98" s="11" t="s">
        <v>100</v>
      </c>
      <c r="C98" s="75">
        <v>405</v>
      </c>
      <c r="D98" s="75">
        <v>86</v>
      </c>
      <c r="E98" s="76">
        <v>319</v>
      </c>
    </row>
    <row r="99" spans="2:5" x14ac:dyDescent="0.2">
      <c r="B99" s="12" t="s">
        <v>101</v>
      </c>
      <c r="C99" s="75">
        <v>45</v>
      </c>
      <c r="D99" s="75">
        <v>6</v>
      </c>
      <c r="E99" s="76">
        <v>39</v>
      </c>
    </row>
    <row r="100" spans="2:5" x14ac:dyDescent="0.2">
      <c r="B100" s="12" t="s">
        <v>102</v>
      </c>
      <c r="C100" s="75">
        <v>20</v>
      </c>
      <c r="D100" s="75">
        <v>5</v>
      </c>
      <c r="E100" s="76">
        <v>15</v>
      </c>
    </row>
    <row r="101" spans="2:5" ht="25.5" x14ac:dyDescent="0.2">
      <c r="B101" s="12" t="s">
        <v>103</v>
      </c>
      <c r="C101" s="75">
        <v>63</v>
      </c>
      <c r="D101" s="75">
        <v>14</v>
      </c>
      <c r="E101" s="76">
        <v>49</v>
      </c>
    </row>
    <row r="102" spans="2:5" x14ac:dyDescent="0.2">
      <c r="B102" s="12" t="s">
        <v>104</v>
      </c>
      <c r="C102" s="75">
        <v>26</v>
      </c>
      <c r="D102" s="75">
        <v>5</v>
      </c>
      <c r="E102" s="76">
        <v>21</v>
      </c>
    </row>
    <row r="103" spans="2:5" x14ac:dyDescent="0.2">
      <c r="B103" s="12" t="s">
        <v>105</v>
      </c>
      <c r="C103" s="75">
        <v>142</v>
      </c>
      <c r="D103" s="75">
        <v>35</v>
      </c>
      <c r="E103" s="76">
        <v>107</v>
      </c>
    </row>
    <row r="104" spans="2:5" x14ac:dyDescent="0.2">
      <c r="B104" s="12" t="s">
        <v>106</v>
      </c>
      <c r="C104" s="75">
        <v>22</v>
      </c>
      <c r="D104" s="75">
        <v>4</v>
      </c>
      <c r="E104" s="76">
        <v>18</v>
      </c>
    </row>
    <row r="105" spans="2:5" x14ac:dyDescent="0.2">
      <c r="B105" s="12" t="s">
        <v>107</v>
      </c>
      <c r="C105" s="75">
        <v>23</v>
      </c>
      <c r="D105" s="75">
        <v>7</v>
      </c>
      <c r="E105" s="76">
        <v>16</v>
      </c>
    </row>
    <row r="106" spans="2:5" x14ac:dyDescent="0.2">
      <c r="B106" s="12" t="s">
        <v>108</v>
      </c>
      <c r="C106" s="75">
        <v>14</v>
      </c>
      <c r="D106" s="75">
        <v>2</v>
      </c>
      <c r="E106" s="76">
        <v>12</v>
      </c>
    </row>
    <row r="107" spans="2:5" x14ac:dyDescent="0.2">
      <c r="B107" s="12" t="s">
        <v>109</v>
      </c>
      <c r="C107" s="75">
        <v>40</v>
      </c>
      <c r="D107" s="75">
        <v>7</v>
      </c>
      <c r="E107" s="76">
        <v>33</v>
      </c>
    </row>
    <row r="108" spans="2:5" x14ac:dyDescent="0.2">
      <c r="B108" s="12" t="s">
        <v>110</v>
      </c>
      <c r="C108" s="75">
        <v>10</v>
      </c>
      <c r="D108" s="75">
        <v>1</v>
      </c>
      <c r="E108" s="76">
        <v>9</v>
      </c>
    </row>
    <row r="109" spans="2:5" ht="25.5" x14ac:dyDescent="0.2">
      <c r="B109" s="11" t="s">
        <v>111</v>
      </c>
      <c r="C109" s="75">
        <v>567</v>
      </c>
      <c r="D109" s="75">
        <v>151</v>
      </c>
      <c r="E109" s="76">
        <v>416</v>
      </c>
    </row>
    <row r="110" spans="2:5" x14ac:dyDescent="0.2">
      <c r="B110" s="12" t="s">
        <v>112</v>
      </c>
      <c r="C110" s="75">
        <v>14</v>
      </c>
      <c r="D110" s="26" t="s">
        <v>20</v>
      </c>
      <c r="E110" s="76">
        <v>14</v>
      </c>
    </row>
    <row r="111" spans="2:5" x14ac:dyDescent="0.2">
      <c r="B111" s="12" t="s">
        <v>113</v>
      </c>
      <c r="C111" s="75">
        <v>12</v>
      </c>
      <c r="D111" s="75">
        <v>4</v>
      </c>
      <c r="E111" s="76">
        <v>8</v>
      </c>
    </row>
    <row r="112" spans="2:5" ht="25.5" x14ac:dyDescent="0.2">
      <c r="B112" s="12" t="s">
        <v>114</v>
      </c>
      <c r="C112" s="75">
        <v>28</v>
      </c>
      <c r="D112" s="75">
        <v>10</v>
      </c>
      <c r="E112" s="76">
        <v>18</v>
      </c>
    </row>
    <row r="113" spans="2:5" x14ac:dyDescent="0.2">
      <c r="B113" s="12" t="s">
        <v>115</v>
      </c>
      <c r="C113" s="75">
        <v>23</v>
      </c>
      <c r="D113" s="75">
        <v>7</v>
      </c>
      <c r="E113" s="76">
        <v>16</v>
      </c>
    </row>
    <row r="114" spans="2:5" x14ac:dyDescent="0.2">
      <c r="B114" s="12" t="s">
        <v>116</v>
      </c>
      <c r="C114" s="75">
        <v>158</v>
      </c>
      <c r="D114" s="75">
        <v>48</v>
      </c>
      <c r="E114" s="76">
        <v>110</v>
      </c>
    </row>
    <row r="115" spans="2:5" x14ac:dyDescent="0.2">
      <c r="B115" s="12" t="s">
        <v>117</v>
      </c>
      <c r="C115" s="75">
        <v>14</v>
      </c>
      <c r="D115" s="75">
        <v>4</v>
      </c>
      <c r="E115" s="76">
        <v>10</v>
      </c>
    </row>
    <row r="116" spans="2:5" x14ac:dyDescent="0.2">
      <c r="B116" s="12" t="s">
        <v>118</v>
      </c>
      <c r="C116" s="75">
        <v>41</v>
      </c>
      <c r="D116" s="75">
        <v>10</v>
      </c>
      <c r="E116" s="76">
        <v>31</v>
      </c>
    </row>
    <row r="117" spans="2:5" x14ac:dyDescent="0.2">
      <c r="B117" s="12" t="s">
        <v>119</v>
      </c>
      <c r="C117" s="75">
        <v>26</v>
      </c>
      <c r="D117" s="75">
        <v>6</v>
      </c>
      <c r="E117" s="76">
        <v>20</v>
      </c>
    </row>
    <row r="118" spans="2:5" x14ac:dyDescent="0.2">
      <c r="B118" s="12" t="s">
        <v>120</v>
      </c>
      <c r="C118" s="75">
        <v>69</v>
      </c>
      <c r="D118" s="75">
        <v>17</v>
      </c>
      <c r="E118" s="76">
        <v>52</v>
      </c>
    </row>
    <row r="119" spans="2:5" x14ac:dyDescent="0.2">
      <c r="B119" s="12" t="s">
        <v>121</v>
      </c>
      <c r="C119" s="75">
        <v>17</v>
      </c>
      <c r="D119" s="75">
        <v>6</v>
      </c>
      <c r="E119" s="76">
        <v>11</v>
      </c>
    </row>
    <row r="120" spans="2:5" ht="25.5" x14ac:dyDescent="0.2">
      <c r="B120" s="12" t="s">
        <v>122</v>
      </c>
      <c r="C120" s="75">
        <v>13</v>
      </c>
      <c r="D120" s="75">
        <v>4</v>
      </c>
      <c r="E120" s="76">
        <v>9</v>
      </c>
    </row>
    <row r="121" spans="2:5" x14ac:dyDescent="0.2">
      <c r="B121" s="12" t="s">
        <v>123</v>
      </c>
      <c r="C121" s="75">
        <v>19</v>
      </c>
      <c r="D121" s="75">
        <v>5</v>
      </c>
      <c r="E121" s="76">
        <v>14</v>
      </c>
    </row>
    <row r="122" spans="2:5" ht="25.5" x14ac:dyDescent="0.2">
      <c r="B122" s="12" t="s">
        <v>124</v>
      </c>
      <c r="C122" s="75">
        <v>41</v>
      </c>
      <c r="D122" s="75">
        <v>8</v>
      </c>
      <c r="E122" s="76">
        <v>33</v>
      </c>
    </row>
    <row r="123" spans="2:5" x14ac:dyDescent="0.2">
      <c r="B123" s="12" t="s">
        <v>125</v>
      </c>
      <c r="C123" s="75">
        <v>70</v>
      </c>
      <c r="D123" s="75">
        <v>19</v>
      </c>
      <c r="E123" s="76">
        <v>51</v>
      </c>
    </row>
    <row r="124" spans="2:5" x14ac:dyDescent="0.2">
      <c r="B124" s="12" t="s">
        <v>126</v>
      </c>
      <c r="C124" s="75">
        <v>22</v>
      </c>
      <c r="D124" s="75">
        <v>3</v>
      </c>
      <c r="E124" s="76">
        <v>19</v>
      </c>
    </row>
    <row r="125" spans="2:5" x14ac:dyDescent="0.2">
      <c r="B125" s="11" t="s">
        <v>127</v>
      </c>
      <c r="C125" s="75">
        <v>506</v>
      </c>
      <c r="D125" s="75">
        <v>151</v>
      </c>
      <c r="E125" s="76">
        <v>355</v>
      </c>
    </row>
    <row r="126" spans="2:5" x14ac:dyDescent="0.2">
      <c r="B126" s="12" t="s">
        <v>128</v>
      </c>
      <c r="C126" s="75">
        <v>18</v>
      </c>
      <c r="D126" s="75">
        <v>3</v>
      </c>
      <c r="E126" s="76">
        <v>15</v>
      </c>
    </row>
    <row r="127" spans="2:5" x14ac:dyDescent="0.2">
      <c r="B127" s="12" t="s">
        <v>129</v>
      </c>
      <c r="C127" s="75">
        <v>17</v>
      </c>
      <c r="D127" s="75">
        <v>3</v>
      </c>
      <c r="E127" s="76">
        <v>14</v>
      </c>
    </row>
    <row r="128" spans="2:5" x14ac:dyDescent="0.2">
      <c r="B128" s="12" t="s">
        <v>130</v>
      </c>
      <c r="C128" s="75">
        <v>19</v>
      </c>
      <c r="D128" s="75">
        <v>4</v>
      </c>
      <c r="E128" s="76">
        <v>15</v>
      </c>
    </row>
    <row r="129" spans="2:5" x14ac:dyDescent="0.2">
      <c r="B129" s="12" t="s">
        <v>131</v>
      </c>
      <c r="C129" s="75">
        <v>59</v>
      </c>
      <c r="D129" s="75">
        <v>11</v>
      </c>
      <c r="E129" s="76">
        <v>48</v>
      </c>
    </row>
    <row r="130" spans="2:5" x14ac:dyDescent="0.2">
      <c r="B130" s="12" t="s">
        <v>132</v>
      </c>
      <c r="C130" s="75">
        <v>7</v>
      </c>
      <c r="D130" s="75">
        <v>1</v>
      </c>
      <c r="E130" s="76">
        <v>6</v>
      </c>
    </row>
    <row r="131" spans="2:5" x14ac:dyDescent="0.2">
      <c r="B131" s="12" t="s">
        <v>133</v>
      </c>
      <c r="C131" s="75">
        <v>18</v>
      </c>
      <c r="D131" s="75">
        <v>4</v>
      </c>
      <c r="E131" s="76">
        <v>14</v>
      </c>
    </row>
    <row r="132" spans="2:5" x14ac:dyDescent="0.2">
      <c r="B132" s="12" t="s">
        <v>134</v>
      </c>
      <c r="C132" s="75">
        <v>23</v>
      </c>
      <c r="D132" s="75">
        <v>8</v>
      </c>
      <c r="E132" s="76">
        <v>15</v>
      </c>
    </row>
    <row r="133" spans="2:5" x14ac:dyDescent="0.2">
      <c r="B133" s="12" t="s">
        <v>135</v>
      </c>
      <c r="C133" s="75">
        <v>29</v>
      </c>
      <c r="D133" s="75">
        <v>6</v>
      </c>
      <c r="E133" s="76">
        <v>23</v>
      </c>
    </row>
    <row r="134" spans="2:5" x14ac:dyDescent="0.2">
      <c r="B134" s="12" t="s">
        <v>136</v>
      </c>
      <c r="C134" s="75">
        <v>165</v>
      </c>
      <c r="D134" s="75">
        <v>64</v>
      </c>
      <c r="E134" s="76">
        <v>101</v>
      </c>
    </row>
    <row r="135" spans="2:5" x14ac:dyDescent="0.2">
      <c r="B135" s="12" t="s">
        <v>137</v>
      </c>
      <c r="C135" s="75">
        <v>18</v>
      </c>
      <c r="D135" s="75">
        <v>6</v>
      </c>
      <c r="E135" s="76">
        <v>12</v>
      </c>
    </row>
    <row r="136" spans="2:5" x14ac:dyDescent="0.2">
      <c r="B136" s="12" t="s">
        <v>138</v>
      </c>
      <c r="C136" s="75">
        <v>25</v>
      </c>
      <c r="D136" s="75">
        <v>7</v>
      </c>
      <c r="E136" s="76">
        <v>18</v>
      </c>
    </row>
    <row r="137" spans="2:5" x14ac:dyDescent="0.2">
      <c r="B137" s="12" t="s">
        <v>139</v>
      </c>
      <c r="C137" s="75">
        <v>27</v>
      </c>
      <c r="D137" s="75">
        <v>6</v>
      </c>
      <c r="E137" s="76">
        <v>21</v>
      </c>
    </row>
    <row r="138" spans="2:5" x14ac:dyDescent="0.2">
      <c r="B138" s="12" t="s">
        <v>140</v>
      </c>
      <c r="C138" s="75">
        <v>27</v>
      </c>
      <c r="D138" s="75">
        <v>9</v>
      </c>
      <c r="E138" s="76">
        <v>18</v>
      </c>
    </row>
    <row r="139" spans="2:5" x14ac:dyDescent="0.2">
      <c r="B139" s="12" t="s">
        <v>141</v>
      </c>
      <c r="C139" s="75">
        <v>31</v>
      </c>
      <c r="D139" s="75">
        <v>11</v>
      </c>
      <c r="E139" s="76">
        <v>20</v>
      </c>
    </row>
    <row r="140" spans="2:5" x14ac:dyDescent="0.2">
      <c r="B140" s="12" t="s">
        <v>142</v>
      </c>
      <c r="C140" s="75">
        <v>23</v>
      </c>
      <c r="D140" s="75">
        <v>8</v>
      </c>
      <c r="E140" s="76">
        <v>15</v>
      </c>
    </row>
    <row r="141" spans="2:5" x14ac:dyDescent="0.2">
      <c r="B141" s="11" t="s">
        <v>143</v>
      </c>
      <c r="C141" s="75">
        <v>522</v>
      </c>
      <c r="D141" s="75">
        <v>134</v>
      </c>
      <c r="E141" s="76">
        <v>388</v>
      </c>
    </row>
    <row r="142" spans="2:5" ht="25.5" x14ac:dyDescent="0.2">
      <c r="B142" s="12" t="s">
        <v>144</v>
      </c>
      <c r="C142" s="75">
        <v>12</v>
      </c>
      <c r="D142" s="75">
        <v>5</v>
      </c>
      <c r="E142" s="76">
        <v>7</v>
      </c>
    </row>
    <row r="143" spans="2:5" x14ac:dyDescent="0.2">
      <c r="B143" s="12" t="s">
        <v>145</v>
      </c>
      <c r="C143" s="75">
        <v>52</v>
      </c>
      <c r="D143" s="75">
        <v>18</v>
      </c>
      <c r="E143" s="76">
        <v>34</v>
      </c>
    </row>
    <row r="144" spans="2:5" x14ac:dyDescent="0.2">
      <c r="B144" s="12" t="s">
        <v>146</v>
      </c>
      <c r="C144" s="75">
        <v>25</v>
      </c>
      <c r="D144" s="75">
        <v>6</v>
      </c>
      <c r="E144" s="76">
        <v>19</v>
      </c>
    </row>
    <row r="145" spans="2:5" x14ac:dyDescent="0.2">
      <c r="B145" s="12" t="s">
        <v>147</v>
      </c>
      <c r="C145" s="75">
        <v>15</v>
      </c>
      <c r="D145" s="75">
        <v>5</v>
      </c>
      <c r="E145" s="76">
        <v>10</v>
      </c>
    </row>
    <row r="146" spans="2:5" x14ac:dyDescent="0.2">
      <c r="B146" s="12" t="s">
        <v>148</v>
      </c>
      <c r="C146" s="75">
        <v>98</v>
      </c>
      <c r="D146" s="75">
        <v>22</v>
      </c>
      <c r="E146" s="76">
        <v>76</v>
      </c>
    </row>
    <row r="147" spans="2:5" ht="25.5" x14ac:dyDescent="0.2">
      <c r="B147" s="12" t="s">
        <v>149</v>
      </c>
      <c r="C147" s="75">
        <v>28</v>
      </c>
      <c r="D147" s="75">
        <v>9</v>
      </c>
      <c r="E147" s="76">
        <v>19</v>
      </c>
    </row>
    <row r="148" spans="2:5" ht="25.5" x14ac:dyDescent="0.2">
      <c r="B148" s="12" t="s">
        <v>150</v>
      </c>
      <c r="C148" s="75">
        <v>20</v>
      </c>
      <c r="D148" s="75">
        <v>5</v>
      </c>
      <c r="E148" s="76">
        <v>15</v>
      </c>
    </row>
    <row r="149" spans="2:5" ht="25.5" x14ac:dyDescent="0.2">
      <c r="B149" s="12" t="s">
        <v>151</v>
      </c>
      <c r="C149" s="75">
        <v>17</v>
      </c>
      <c r="D149" s="75">
        <v>5</v>
      </c>
      <c r="E149" s="76">
        <v>12</v>
      </c>
    </row>
    <row r="150" spans="2:5" x14ac:dyDescent="0.2">
      <c r="B150" s="12" t="s">
        <v>152</v>
      </c>
      <c r="C150" s="75">
        <v>10</v>
      </c>
      <c r="D150" s="75">
        <v>1</v>
      </c>
      <c r="E150" s="76">
        <v>9</v>
      </c>
    </row>
    <row r="151" spans="2:5" x14ac:dyDescent="0.2">
      <c r="B151" s="12" t="s">
        <v>153</v>
      </c>
      <c r="C151" s="75">
        <v>45</v>
      </c>
      <c r="D151" s="75">
        <v>6</v>
      </c>
      <c r="E151" s="76">
        <v>39</v>
      </c>
    </row>
    <row r="152" spans="2:5" ht="25.5" x14ac:dyDescent="0.2">
      <c r="B152" s="12" t="s">
        <v>154</v>
      </c>
      <c r="C152" s="75">
        <v>22</v>
      </c>
      <c r="D152" s="75">
        <v>4</v>
      </c>
      <c r="E152" s="76">
        <v>18</v>
      </c>
    </row>
    <row r="153" spans="2:5" x14ac:dyDescent="0.2">
      <c r="B153" s="12" t="s">
        <v>155</v>
      </c>
      <c r="C153" s="75">
        <v>16</v>
      </c>
      <c r="D153" s="75">
        <v>3</v>
      </c>
      <c r="E153" s="76">
        <v>13</v>
      </c>
    </row>
    <row r="154" spans="2:5" x14ac:dyDescent="0.2">
      <c r="B154" s="12" t="s">
        <v>156</v>
      </c>
      <c r="C154" s="75">
        <v>80</v>
      </c>
      <c r="D154" s="75">
        <v>25</v>
      </c>
      <c r="E154" s="76">
        <v>55</v>
      </c>
    </row>
    <row r="155" spans="2:5" x14ac:dyDescent="0.2">
      <c r="B155" s="12" t="s">
        <v>157</v>
      </c>
      <c r="C155" s="75">
        <v>36</v>
      </c>
      <c r="D155" s="75">
        <v>12</v>
      </c>
      <c r="E155" s="76">
        <v>24</v>
      </c>
    </row>
    <row r="156" spans="2:5" x14ac:dyDescent="0.2">
      <c r="B156" s="12" t="s">
        <v>158</v>
      </c>
      <c r="C156" s="75">
        <v>46</v>
      </c>
      <c r="D156" s="75">
        <v>8</v>
      </c>
      <c r="E156" s="76">
        <v>38</v>
      </c>
    </row>
    <row r="157" spans="2:5" ht="25.5" x14ac:dyDescent="0.2">
      <c r="B157" s="11" t="s">
        <v>159</v>
      </c>
      <c r="C157" s="75">
        <v>1266</v>
      </c>
      <c r="D157" s="75">
        <v>318</v>
      </c>
      <c r="E157" s="76">
        <v>948</v>
      </c>
    </row>
    <row r="158" spans="2:5" x14ac:dyDescent="0.2">
      <c r="B158" s="12" t="s">
        <v>160</v>
      </c>
      <c r="C158" s="75">
        <v>54</v>
      </c>
      <c r="D158" s="75">
        <v>19</v>
      </c>
      <c r="E158" s="76">
        <v>35</v>
      </c>
    </row>
    <row r="159" spans="2:5" x14ac:dyDescent="0.2">
      <c r="B159" s="12" t="s">
        <v>161</v>
      </c>
      <c r="C159" s="75">
        <v>55</v>
      </c>
      <c r="D159" s="75">
        <v>12</v>
      </c>
      <c r="E159" s="76">
        <v>43</v>
      </c>
    </row>
    <row r="160" spans="2:5" x14ac:dyDescent="0.2">
      <c r="B160" s="12" t="s">
        <v>162</v>
      </c>
      <c r="C160" s="75">
        <v>525</v>
      </c>
      <c r="D160" s="75">
        <v>140</v>
      </c>
      <c r="E160" s="76">
        <v>385</v>
      </c>
    </row>
    <row r="161" spans="2:5" x14ac:dyDescent="0.2">
      <c r="B161" s="12" t="s">
        <v>163</v>
      </c>
      <c r="C161" s="75">
        <v>52</v>
      </c>
      <c r="D161" s="75">
        <v>15</v>
      </c>
      <c r="E161" s="76">
        <v>37</v>
      </c>
    </row>
    <row r="162" spans="2:5" x14ac:dyDescent="0.2">
      <c r="B162" s="12" t="s">
        <v>164</v>
      </c>
      <c r="C162" s="75">
        <v>18</v>
      </c>
      <c r="D162" s="75">
        <v>6</v>
      </c>
      <c r="E162" s="76">
        <v>12</v>
      </c>
    </row>
    <row r="163" spans="2:5" x14ac:dyDescent="0.2">
      <c r="B163" s="12" t="s">
        <v>165</v>
      </c>
      <c r="C163" s="75">
        <v>55</v>
      </c>
      <c r="D163" s="75">
        <v>12</v>
      </c>
      <c r="E163" s="76">
        <v>43</v>
      </c>
    </row>
    <row r="164" spans="2:5" x14ac:dyDescent="0.2">
      <c r="B164" s="12" t="s">
        <v>166</v>
      </c>
      <c r="C164" s="75">
        <v>39</v>
      </c>
      <c r="D164" s="75">
        <v>8</v>
      </c>
      <c r="E164" s="76">
        <v>31</v>
      </c>
    </row>
    <row r="165" spans="2:5" x14ac:dyDescent="0.2">
      <c r="B165" s="12" t="s">
        <v>167</v>
      </c>
      <c r="C165" s="75">
        <v>21</v>
      </c>
      <c r="D165" s="75">
        <v>9</v>
      </c>
      <c r="E165" s="76">
        <v>12</v>
      </c>
    </row>
    <row r="166" spans="2:5" x14ac:dyDescent="0.2">
      <c r="B166" s="12" t="s">
        <v>168</v>
      </c>
      <c r="C166" s="75">
        <v>28</v>
      </c>
      <c r="D166" s="75">
        <v>12</v>
      </c>
      <c r="E166" s="76">
        <v>16</v>
      </c>
    </row>
    <row r="167" spans="2:5" x14ac:dyDescent="0.2">
      <c r="B167" s="12" t="s">
        <v>169</v>
      </c>
      <c r="C167" s="75">
        <v>37</v>
      </c>
      <c r="D167" s="75">
        <v>6</v>
      </c>
      <c r="E167" s="76">
        <v>31</v>
      </c>
    </row>
    <row r="168" spans="2:5" x14ac:dyDescent="0.2">
      <c r="B168" s="12" t="s">
        <v>170</v>
      </c>
      <c r="C168" s="75">
        <v>11</v>
      </c>
      <c r="D168" s="75">
        <v>4</v>
      </c>
      <c r="E168" s="76">
        <v>7</v>
      </c>
    </row>
    <row r="169" spans="2:5" x14ac:dyDescent="0.2">
      <c r="B169" s="12" t="s">
        <v>171</v>
      </c>
      <c r="C169" s="75">
        <v>17</v>
      </c>
      <c r="D169" s="75">
        <v>6</v>
      </c>
      <c r="E169" s="76">
        <v>11</v>
      </c>
    </row>
    <row r="170" spans="2:5" x14ac:dyDescent="0.2">
      <c r="B170" s="12" t="s">
        <v>172</v>
      </c>
      <c r="C170" s="75">
        <v>8</v>
      </c>
      <c r="D170" s="75">
        <v>1</v>
      </c>
      <c r="E170" s="76">
        <v>7</v>
      </c>
    </row>
    <row r="171" spans="2:5" x14ac:dyDescent="0.2">
      <c r="B171" s="12" t="s">
        <v>173</v>
      </c>
      <c r="C171" s="75">
        <v>27</v>
      </c>
      <c r="D171" s="75">
        <v>6</v>
      </c>
      <c r="E171" s="76">
        <v>21</v>
      </c>
    </row>
    <row r="172" spans="2:5" x14ac:dyDescent="0.2">
      <c r="B172" s="12" t="s">
        <v>174</v>
      </c>
      <c r="C172" s="75">
        <v>23</v>
      </c>
      <c r="D172" s="75">
        <v>6</v>
      </c>
      <c r="E172" s="76">
        <v>17</v>
      </c>
    </row>
    <row r="173" spans="2:5" x14ac:dyDescent="0.2">
      <c r="B173" s="12" t="s">
        <v>175</v>
      </c>
      <c r="C173" s="75">
        <v>75</v>
      </c>
      <c r="D173" s="75">
        <v>14</v>
      </c>
      <c r="E173" s="76">
        <v>61</v>
      </c>
    </row>
    <row r="174" spans="2:5" x14ac:dyDescent="0.2">
      <c r="B174" s="12" t="s">
        <v>176</v>
      </c>
      <c r="C174" s="75">
        <v>28</v>
      </c>
      <c r="D174" s="75">
        <v>7</v>
      </c>
      <c r="E174" s="76">
        <v>21</v>
      </c>
    </row>
    <row r="175" spans="2:5" ht="25.5" x14ac:dyDescent="0.2">
      <c r="B175" s="12" t="s">
        <v>177</v>
      </c>
      <c r="C175" s="75">
        <v>41</v>
      </c>
      <c r="D175" s="75">
        <v>11</v>
      </c>
      <c r="E175" s="76">
        <v>30</v>
      </c>
    </row>
    <row r="176" spans="2:5" x14ac:dyDescent="0.2">
      <c r="B176" s="12" t="s">
        <v>178</v>
      </c>
      <c r="C176" s="75">
        <v>46</v>
      </c>
      <c r="D176" s="75">
        <v>9</v>
      </c>
      <c r="E176" s="76">
        <v>37</v>
      </c>
    </row>
    <row r="177" spans="2:5" x14ac:dyDescent="0.2">
      <c r="B177" s="12" t="s">
        <v>179</v>
      </c>
      <c r="C177" s="75">
        <v>72</v>
      </c>
      <c r="D177" s="75">
        <v>13</v>
      </c>
      <c r="E177" s="76">
        <v>59</v>
      </c>
    </row>
    <row r="178" spans="2:5" x14ac:dyDescent="0.2">
      <c r="B178" s="12" t="s">
        <v>180</v>
      </c>
      <c r="C178" s="75">
        <v>34</v>
      </c>
      <c r="D178" s="75">
        <v>2</v>
      </c>
      <c r="E178" s="76">
        <v>32</v>
      </c>
    </row>
    <row r="179" spans="2:5" x14ac:dyDescent="0.2">
      <c r="B179" s="11" t="s">
        <v>181</v>
      </c>
      <c r="C179" s="75">
        <v>612</v>
      </c>
      <c r="D179" s="75">
        <v>155</v>
      </c>
      <c r="E179" s="76">
        <v>457</v>
      </c>
    </row>
    <row r="180" spans="2:5" x14ac:dyDescent="0.2">
      <c r="B180" s="12" t="s">
        <v>182</v>
      </c>
      <c r="C180" s="75">
        <v>32</v>
      </c>
      <c r="D180" s="75">
        <v>8</v>
      </c>
      <c r="E180" s="76">
        <v>24</v>
      </c>
    </row>
    <row r="181" spans="2:5" x14ac:dyDescent="0.2">
      <c r="B181" s="12" t="s">
        <v>183</v>
      </c>
      <c r="C181" s="75">
        <v>31</v>
      </c>
      <c r="D181" s="75">
        <v>10</v>
      </c>
      <c r="E181" s="76">
        <v>21</v>
      </c>
    </row>
    <row r="182" spans="2:5" x14ac:dyDescent="0.2">
      <c r="B182" s="12" t="s">
        <v>184</v>
      </c>
      <c r="C182" s="75">
        <v>18</v>
      </c>
      <c r="D182" s="75">
        <v>3</v>
      </c>
      <c r="E182" s="76">
        <v>15</v>
      </c>
    </row>
    <row r="183" spans="2:5" x14ac:dyDescent="0.2">
      <c r="B183" s="12" t="s">
        <v>185</v>
      </c>
      <c r="C183" s="75">
        <v>12</v>
      </c>
      <c r="D183" s="75">
        <v>7</v>
      </c>
      <c r="E183" s="76">
        <v>5</v>
      </c>
    </row>
    <row r="184" spans="2:5" x14ac:dyDescent="0.2">
      <c r="B184" s="12" t="s">
        <v>186</v>
      </c>
      <c r="C184" s="75">
        <v>31</v>
      </c>
      <c r="D184" s="75">
        <v>5</v>
      </c>
      <c r="E184" s="76">
        <v>26</v>
      </c>
    </row>
    <row r="185" spans="2:5" x14ac:dyDescent="0.2">
      <c r="B185" s="12" t="s">
        <v>187</v>
      </c>
      <c r="C185" s="75">
        <v>18</v>
      </c>
      <c r="D185" s="75">
        <v>3</v>
      </c>
      <c r="E185" s="76">
        <v>15</v>
      </c>
    </row>
    <row r="186" spans="2:5" x14ac:dyDescent="0.2">
      <c r="B186" s="12" t="s">
        <v>188</v>
      </c>
      <c r="C186" s="75">
        <v>166</v>
      </c>
      <c r="D186" s="75">
        <v>38</v>
      </c>
      <c r="E186" s="76">
        <v>128</v>
      </c>
    </row>
    <row r="187" spans="2:5" x14ac:dyDescent="0.2">
      <c r="B187" s="12" t="s">
        <v>189</v>
      </c>
      <c r="C187" s="75">
        <v>108</v>
      </c>
      <c r="D187" s="75">
        <v>24</v>
      </c>
      <c r="E187" s="76">
        <v>84</v>
      </c>
    </row>
    <row r="188" spans="2:5" x14ac:dyDescent="0.2">
      <c r="B188" s="12" t="s">
        <v>190</v>
      </c>
      <c r="C188" s="75">
        <v>75</v>
      </c>
      <c r="D188" s="75">
        <v>18</v>
      </c>
      <c r="E188" s="76">
        <v>57</v>
      </c>
    </row>
    <row r="189" spans="2:5" x14ac:dyDescent="0.2">
      <c r="B189" s="12" t="s">
        <v>191</v>
      </c>
      <c r="C189" s="75">
        <v>23</v>
      </c>
      <c r="D189" s="75">
        <v>6</v>
      </c>
      <c r="E189" s="76">
        <v>17</v>
      </c>
    </row>
    <row r="190" spans="2:5" x14ac:dyDescent="0.2">
      <c r="B190" s="12" t="s">
        <v>192</v>
      </c>
      <c r="C190" s="75">
        <v>58</v>
      </c>
      <c r="D190" s="75">
        <v>19</v>
      </c>
      <c r="E190" s="76">
        <v>39</v>
      </c>
    </row>
    <row r="191" spans="2:5" x14ac:dyDescent="0.2">
      <c r="B191" s="12" t="s">
        <v>193</v>
      </c>
      <c r="C191" s="75">
        <v>14</v>
      </c>
      <c r="D191" s="75">
        <v>3</v>
      </c>
      <c r="E191" s="76">
        <v>11</v>
      </c>
    </row>
    <row r="192" spans="2:5" x14ac:dyDescent="0.2">
      <c r="B192" s="12" t="s">
        <v>194</v>
      </c>
      <c r="C192" s="75">
        <v>26</v>
      </c>
      <c r="D192" s="75">
        <v>11</v>
      </c>
      <c r="E192" s="76">
        <v>15</v>
      </c>
    </row>
    <row r="193" spans="2:5" x14ac:dyDescent="0.2">
      <c r="B193" s="11" t="s">
        <v>195</v>
      </c>
      <c r="C193" s="75">
        <v>573</v>
      </c>
      <c r="D193" s="75">
        <v>145</v>
      </c>
      <c r="E193" s="76">
        <v>428</v>
      </c>
    </row>
    <row r="194" spans="2:5" ht="25.5" x14ac:dyDescent="0.2">
      <c r="B194" s="12" t="s">
        <v>196</v>
      </c>
      <c r="C194" s="75">
        <v>17</v>
      </c>
      <c r="D194" s="75">
        <v>4</v>
      </c>
      <c r="E194" s="76">
        <v>13</v>
      </c>
    </row>
    <row r="195" spans="2:5" x14ac:dyDescent="0.2">
      <c r="B195" s="12" t="s">
        <v>197</v>
      </c>
      <c r="C195" s="75">
        <v>31</v>
      </c>
      <c r="D195" s="75">
        <v>6</v>
      </c>
      <c r="E195" s="76">
        <v>25</v>
      </c>
    </row>
    <row r="196" spans="2:5" x14ac:dyDescent="0.2">
      <c r="B196" s="12" t="s">
        <v>198</v>
      </c>
      <c r="C196" s="75">
        <v>58</v>
      </c>
      <c r="D196" s="75">
        <v>11</v>
      </c>
      <c r="E196" s="76">
        <v>47</v>
      </c>
    </row>
    <row r="197" spans="2:5" x14ac:dyDescent="0.2">
      <c r="B197" s="12" t="s">
        <v>199</v>
      </c>
      <c r="C197" s="75">
        <v>22</v>
      </c>
      <c r="D197" s="75">
        <v>5</v>
      </c>
      <c r="E197" s="76">
        <v>17</v>
      </c>
    </row>
    <row r="198" spans="2:5" x14ac:dyDescent="0.2">
      <c r="B198" s="12" t="s">
        <v>200</v>
      </c>
      <c r="C198" s="75">
        <v>31</v>
      </c>
      <c r="D198" s="75">
        <v>8</v>
      </c>
      <c r="E198" s="76">
        <v>23</v>
      </c>
    </row>
    <row r="199" spans="2:5" ht="25.5" x14ac:dyDescent="0.2">
      <c r="B199" s="12" t="s">
        <v>201</v>
      </c>
      <c r="C199" s="75">
        <v>33</v>
      </c>
      <c r="D199" s="75">
        <v>9</v>
      </c>
      <c r="E199" s="76">
        <v>24</v>
      </c>
    </row>
    <row r="200" spans="2:5" x14ac:dyDescent="0.2">
      <c r="B200" s="12" t="s">
        <v>202</v>
      </c>
      <c r="C200" s="75">
        <v>114</v>
      </c>
      <c r="D200" s="75">
        <v>33</v>
      </c>
      <c r="E200" s="76">
        <v>81</v>
      </c>
    </row>
    <row r="201" spans="2:5" x14ac:dyDescent="0.2">
      <c r="B201" s="12" t="s">
        <v>203</v>
      </c>
      <c r="C201" s="75">
        <v>38</v>
      </c>
      <c r="D201" s="75">
        <v>10</v>
      </c>
      <c r="E201" s="76">
        <v>28</v>
      </c>
    </row>
    <row r="202" spans="2:5" ht="25.5" x14ac:dyDescent="0.2">
      <c r="B202" s="12" t="s">
        <v>204</v>
      </c>
      <c r="C202" s="75">
        <v>14</v>
      </c>
      <c r="D202" s="75">
        <v>3</v>
      </c>
      <c r="E202" s="76">
        <v>11</v>
      </c>
    </row>
    <row r="203" spans="2:5" x14ac:dyDescent="0.2">
      <c r="B203" s="12" t="s">
        <v>205</v>
      </c>
      <c r="C203" s="75">
        <v>30</v>
      </c>
      <c r="D203" s="75">
        <v>12</v>
      </c>
      <c r="E203" s="76">
        <v>18</v>
      </c>
    </row>
    <row r="204" spans="2:5" x14ac:dyDescent="0.2">
      <c r="B204" s="12" t="s">
        <v>206</v>
      </c>
      <c r="C204" s="75">
        <v>9</v>
      </c>
      <c r="D204" s="75">
        <v>1</v>
      </c>
      <c r="E204" s="76">
        <v>8</v>
      </c>
    </row>
    <row r="205" spans="2:5" x14ac:dyDescent="0.2">
      <c r="B205" s="12" t="s">
        <v>207</v>
      </c>
      <c r="C205" s="75">
        <v>60</v>
      </c>
      <c r="D205" s="75">
        <v>19</v>
      </c>
      <c r="E205" s="76">
        <v>41</v>
      </c>
    </row>
    <row r="206" spans="2:5" x14ac:dyDescent="0.2">
      <c r="B206" s="12" t="s">
        <v>208</v>
      </c>
      <c r="C206" s="75">
        <v>116</v>
      </c>
      <c r="D206" s="75">
        <v>24</v>
      </c>
      <c r="E206" s="76">
        <v>92</v>
      </c>
    </row>
    <row r="207" spans="2:5" ht="25.5" x14ac:dyDescent="0.2">
      <c r="B207" s="11" t="s">
        <v>209</v>
      </c>
      <c r="C207" s="75">
        <v>1058</v>
      </c>
      <c r="D207" s="75">
        <v>245</v>
      </c>
      <c r="E207" s="76">
        <v>813</v>
      </c>
    </row>
    <row r="208" spans="2:5" x14ac:dyDescent="0.2">
      <c r="B208" s="12" t="s">
        <v>210</v>
      </c>
      <c r="C208" s="75">
        <v>19</v>
      </c>
      <c r="D208" s="75">
        <v>8</v>
      </c>
      <c r="E208" s="76">
        <v>11</v>
      </c>
    </row>
    <row r="209" spans="2:5" x14ac:dyDescent="0.2">
      <c r="B209" s="12" t="s">
        <v>211</v>
      </c>
      <c r="C209" s="75">
        <v>36</v>
      </c>
      <c r="D209" s="75">
        <v>12</v>
      </c>
      <c r="E209" s="76">
        <v>24</v>
      </c>
    </row>
    <row r="210" spans="2:5" x14ac:dyDescent="0.2">
      <c r="B210" s="12" t="s">
        <v>212</v>
      </c>
      <c r="C210" s="75">
        <v>19</v>
      </c>
      <c r="D210" s="75">
        <v>4</v>
      </c>
      <c r="E210" s="76">
        <v>15</v>
      </c>
    </row>
    <row r="211" spans="2:5" x14ac:dyDescent="0.2">
      <c r="B211" s="12" t="s">
        <v>213</v>
      </c>
      <c r="C211" s="75">
        <v>19</v>
      </c>
      <c r="D211" s="75">
        <v>4</v>
      </c>
      <c r="E211" s="76">
        <v>15</v>
      </c>
    </row>
    <row r="212" spans="2:5" ht="25.5" x14ac:dyDescent="0.2">
      <c r="B212" s="12" t="s">
        <v>214</v>
      </c>
      <c r="C212" s="75">
        <v>20</v>
      </c>
      <c r="D212" s="75">
        <v>8</v>
      </c>
      <c r="E212" s="76">
        <v>12</v>
      </c>
    </row>
    <row r="213" spans="2:5" x14ac:dyDescent="0.2">
      <c r="B213" s="12" t="s">
        <v>215</v>
      </c>
      <c r="C213" s="75">
        <v>83</v>
      </c>
      <c r="D213" s="75">
        <v>18</v>
      </c>
      <c r="E213" s="76">
        <v>65</v>
      </c>
    </row>
    <row r="214" spans="2:5" ht="25.5" x14ac:dyDescent="0.2">
      <c r="B214" s="12" t="s">
        <v>216</v>
      </c>
      <c r="C214" s="75">
        <v>25</v>
      </c>
      <c r="D214" s="75">
        <v>3</v>
      </c>
      <c r="E214" s="76">
        <v>22</v>
      </c>
    </row>
    <row r="215" spans="2:5" x14ac:dyDescent="0.2">
      <c r="B215" s="12" t="s">
        <v>217</v>
      </c>
      <c r="C215" s="75">
        <v>84</v>
      </c>
      <c r="D215" s="75">
        <v>19</v>
      </c>
      <c r="E215" s="76">
        <v>65</v>
      </c>
    </row>
    <row r="216" spans="2:5" x14ac:dyDescent="0.2">
      <c r="B216" s="12" t="s">
        <v>218</v>
      </c>
      <c r="C216" s="75">
        <v>30</v>
      </c>
      <c r="D216" s="75">
        <v>8</v>
      </c>
      <c r="E216" s="76">
        <v>22</v>
      </c>
    </row>
    <row r="217" spans="2:5" x14ac:dyDescent="0.2">
      <c r="B217" s="12" t="s">
        <v>219</v>
      </c>
      <c r="C217" s="75">
        <v>16</v>
      </c>
      <c r="D217" s="75">
        <v>5</v>
      </c>
      <c r="E217" s="76">
        <v>11</v>
      </c>
    </row>
    <row r="218" spans="2:5" x14ac:dyDescent="0.2">
      <c r="B218" s="12" t="s">
        <v>220</v>
      </c>
      <c r="C218" s="75">
        <v>39</v>
      </c>
      <c r="D218" s="75">
        <v>6</v>
      </c>
      <c r="E218" s="76">
        <v>33</v>
      </c>
    </row>
    <row r="219" spans="2:5" x14ac:dyDescent="0.2">
      <c r="B219" s="12" t="s">
        <v>221</v>
      </c>
      <c r="C219" s="75">
        <v>37</v>
      </c>
      <c r="D219" s="75">
        <v>9</v>
      </c>
      <c r="E219" s="76">
        <v>28</v>
      </c>
    </row>
    <row r="220" spans="2:5" x14ac:dyDescent="0.2">
      <c r="B220" s="12" t="s">
        <v>222</v>
      </c>
      <c r="C220" s="75">
        <v>19</v>
      </c>
      <c r="D220" s="75">
        <v>1</v>
      </c>
      <c r="E220" s="76">
        <v>18</v>
      </c>
    </row>
    <row r="221" spans="2:5" x14ac:dyDescent="0.2">
      <c r="B221" s="12" t="s">
        <v>223</v>
      </c>
      <c r="C221" s="75">
        <v>27</v>
      </c>
      <c r="D221" s="75">
        <v>4</v>
      </c>
      <c r="E221" s="76">
        <v>23</v>
      </c>
    </row>
    <row r="222" spans="2:5" x14ac:dyDescent="0.2">
      <c r="B222" s="12" t="s">
        <v>224</v>
      </c>
      <c r="C222" s="75">
        <v>52</v>
      </c>
      <c r="D222" s="75">
        <v>13</v>
      </c>
      <c r="E222" s="76">
        <v>39</v>
      </c>
    </row>
    <row r="223" spans="2:5" x14ac:dyDescent="0.2">
      <c r="B223" s="12" t="s">
        <v>225</v>
      </c>
      <c r="C223" s="75">
        <v>12</v>
      </c>
      <c r="D223" s="75">
        <v>3</v>
      </c>
      <c r="E223" s="76">
        <v>9</v>
      </c>
    </row>
    <row r="224" spans="2:5" x14ac:dyDescent="0.2">
      <c r="B224" s="12" t="s">
        <v>226</v>
      </c>
      <c r="C224" s="75">
        <v>95</v>
      </c>
      <c r="D224" s="75">
        <v>29</v>
      </c>
      <c r="E224" s="76">
        <v>66</v>
      </c>
    </row>
    <row r="225" spans="1:6" x14ac:dyDescent="0.2">
      <c r="B225" s="12" t="s">
        <v>227</v>
      </c>
      <c r="C225" s="75">
        <v>30</v>
      </c>
      <c r="D225" s="75">
        <v>4</v>
      </c>
      <c r="E225" s="76">
        <v>26</v>
      </c>
    </row>
    <row r="226" spans="1:6" x14ac:dyDescent="0.2">
      <c r="B226" s="12" t="s">
        <v>228</v>
      </c>
      <c r="C226" s="75">
        <v>322</v>
      </c>
      <c r="D226" s="75">
        <v>66</v>
      </c>
      <c r="E226" s="76">
        <v>256</v>
      </c>
    </row>
    <row r="227" spans="1:6" x14ac:dyDescent="0.2">
      <c r="B227" s="12" t="s">
        <v>229</v>
      </c>
      <c r="C227" s="75">
        <v>15</v>
      </c>
      <c r="D227" s="75">
        <v>1</v>
      </c>
      <c r="E227" s="76">
        <v>14</v>
      </c>
    </row>
    <row r="228" spans="1:6" x14ac:dyDescent="0.2">
      <c r="B228" s="12" t="s">
        <v>230</v>
      </c>
      <c r="C228" s="75">
        <v>46</v>
      </c>
      <c r="D228" s="75">
        <v>18</v>
      </c>
      <c r="E228" s="76">
        <v>28</v>
      </c>
    </row>
    <row r="229" spans="1:6" ht="13.5" thickBot="1" x14ac:dyDescent="0.25">
      <c r="B229" s="14" t="s">
        <v>231</v>
      </c>
      <c r="C229" s="77">
        <v>13</v>
      </c>
      <c r="D229" s="77">
        <v>2</v>
      </c>
      <c r="E229" s="78">
        <v>11</v>
      </c>
    </row>
    <row r="230" spans="1:6" x14ac:dyDescent="0.2">
      <c r="B230" s="171" t="s">
        <v>327</v>
      </c>
    </row>
    <row r="233" spans="1:6" x14ac:dyDescent="0.2">
      <c r="A233" s="171" t="s">
        <v>233</v>
      </c>
      <c r="B233" s="17" t="s">
        <v>234</v>
      </c>
      <c r="D233" s="17" t="s">
        <v>235</v>
      </c>
      <c r="F233" s="171" t="s">
        <v>293</v>
      </c>
    </row>
  </sheetData>
  <mergeCells count="3">
    <mergeCell ref="B8:B9"/>
    <mergeCell ref="C8:C9"/>
    <mergeCell ref="D8:E8"/>
  </mergeCells>
  <conditionalFormatting sqref="B8:B9">
    <cfRule type="expression" dxfId="89" priority="1">
      <formula>A1&lt;&gt;IV65000</formula>
    </cfRule>
  </conditionalFormatting>
  <conditionalFormatting sqref="C8:C9">
    <cfRule type="expression" dxfId="88" priority="2">
      <formula>A1&lt;&gt;IV65000</formula>
    </cfRule>
  </conditionalFormatting>
  <conditionalFormatting sqref="D8:E8">
    <cfRule type="expression" dxfId="87" priority="3">
      <formula>A1&lt;&gt;IV65000</formula>
    </cfRule>
  </conditionalFormatting>
  <hyperlinks>
    <hyperlink ref="B233" r:id="rId1" xr:uid="{2C16956E-7FA4-4500-AD0D-219C2B32AF25}"/>
    <hyperlink ref="D233" r:id="rId2" xr:uid="{A311506F-BE5E-4F9C-A14C-01D27458571C}"/>
    <hyperlink ref="A2" location="Obsah!A1" display="Zpět na obsah" xr:uid="{8735915B-F211-46E6-B485-AF65758827DB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E3D6C-9293-48D9-8C66-744617307B7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2"/>
    <col min="2" max="2" width="18.140625" style="172" customWidth="1"/>
    <col min="3" max="5" width="17.140625" style="172" customWidth="1"/>
    <col min="6" max="6" width="8.5703125" style="172" customWidth="1"/>
    <col min="7" max="16384" width="9.140625" style="172"/>
  </cols>
  <sheetData>
    <row r="1" spans="1:7" x14ac:dyDescent="0.2">
      <c r="A1" s="17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72" t="s">
        <v>323</v>
      </c>
      <c r="F5" s="4" t="s">
        <v>5</v>
      </c>
      <c r="G5" s="172" t="s">
        <v>324</v>
      </c>
    </row>
    <row r="6" spans="1:7" x14ac:dyDescent="0.2">
      <c r="B6" s="172" t="s">
        <v>423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7572</v>
      </c>
      <c r="D10" s="75">
        <v>1903</v>
      </c>
      <c r="E10" s="76">
        <v>5669</v>
      </c>
    </row>
    <row r="11" spans="1:7" ht="25.5" x14ac:dyDescent="0.2">
      <c r="B11" s="11" t="s">
        <v>12</v>
      </c>
      <c r="C11" s="75">
        <v>1202</v>
      </c>
      <c r="D11" s="75">
        <v>343</v>
      </c>
      <c r="E11" s="76">
        <v>859</v>
      </c>
    </row>
    <row r="12" spans="1:7" x14ac:dyDescent="0.2">
      <c r="B12" s="11" t="s">
        <v>13</v>
      </c>
      <c r="C12" s="75">
        <v>820</v>
      </c>
      <c r="D12" s="75">
        <v>207</v>
      </c>
      <c r="E12" s="76">
        <v>613</v>
      </c>
    </row>
    <row r="13" spans="1:7" x14ac:dyDescent="0.2">
      <c r="B13" s="12" t="s">
        <v>14</v>
      </c>
      <c r="C13" s="75">
        <v>40</v>
      </c>
      <c r="D13" s="75">
        <v>10</v>
      </c>
      <c r="E13" s="76">
        <v>30</v>
      </c>
    </row>
    <row r="14" spans="1:7" x14ac:dyDescent="0.2">
      <c r="B14" s="12" t="s">
        <v>15</v>
      </c>
      <c r="C14" s="75">
        <v>44</v>
      </c>
      <c r="D14" s="75">
        <v>11</v>
      </c>
      <c r="E14" s="76">
        <v>33</v>
      </c>
    </row>
    <row r="15" spans="1:7" ht="38.25" x14ac:dyDescent="0.2">
      <c r="B15" s="12" t="s">
        <v>16</v>
      </c>
      <c r="C15" s="75">
        <v>57</v>
      </c>
      <c r="D15" s="75">
        <v>19</v>
      </c>
      <c r="E15" s="76">
        <v>38</v>
      </c>
    </row>
    <row r="16" spans="1:7" x14ac:dyDescent="0.2">
      <c r="B16" s="12" t="s">
        <v>17</v>
      </c>
      <c r="C16" s="75">
        <v>16</v>
      </c>
      <c r="D16" s="75">
        <v>5</v>
      </c>
      <c r="E16" s="76">
        <v>11</v>
      </c>
    </row>
    <row r="17" spans="2:5" x14ac:dyDescent="0.2">
      <c r="B17" s="12" t="s">
        <v>18</v>
      </c>
      <c r="C17" s="75">
        <v>77</v>
      </c>
      <c r="D17" s="75">
        <v>25</v>
      </c>
      <c r="E17" s="76">
        <v>52</v>
      </c>
    </row>
    <row r="18" spans="2:5" x14ac:dyDescent="0.2">
      <c r="B18" s="12" t="s">
        <v>19</v>
      </c>
      <c r="C18" s="75">
        <v>10</v>
      </c>
      <c r="D18" s="75">
        <v>4</v>
      </c>
      <c r="E18" s="76">
        <v>6</v>
      </c>
    </row>
    <row r="19" spans="2:5" x14ac:dyDescent="0.2">
      <c r="B19" s="12" t="s">
        <v>21</v>
      </c>
      <c r="C19" s="75">
        <v>10</v>
      </c>
      <c r="D19" s="26" t="s">
        <v>20</v>
      </c>
      <c r="E19" s="76">
        <v>10</v>
      </c>
    </row>
    <row r="20" spans="2:5" x14ac:dyDescent="0.2">
      <c r="B20" s="12" t="s">
        <v>22</v>
      </c>
      <c r="C20" s="75">
        <v>16</v>
      </c>
      <c r="D20" s="75">
        <v>2</v>
      </c>
      <c r="E20" s="76">
        <v>14</v>
      </c>
    </row>
    <row r="21" spans="2:5" x14ac:dyDescent="0.2">
      <c r="B21" s="12" t="s">
        <v>23</v>
      </c>
      <c r="C21" s="75">
        <v>62</v>
      </c>
      <c r="D21" s="75">
        <v>14</v>
      </c>
      <c r="E21" s="76">
        <v>48</v>
      </c>
    </row>
    <row r="22" spans="2:5" x14ac:dyDescent="0.2">
      <c r="B22" s="12" t="s">
        <v>24</v>
      </c>
      <c r="C22" s="75">
        <v>53</v>
      </c>
      <c r="D22" s="75">
        <v>12</v>
      </c>
      <c r="E22" s="76">
        <v>41</v>
      </c>
    </row>
    <row r="23" spans="2:5" ht="25.5" x14ac:dyDescent="0.2">
      <c r="B23" s="12" t="s">
        <v>25</v>
      </c>
      <c r="C23" s="75">
        <v>23</v>
      </c>
      <c r="D23" s="75">
        <v>3</v>
      </c>
      <c r="E23" s="76">
        <v>20</v>
      </c>
    </row>
    <row r="24" spans="2:5" x14ac:dyDescent="0.2">
      <c r="B24" s="12" t="s">
        <v>26</v>
      </c>
      <c r="C24" s="75">
        <v>36</v>
      </c>
      <c r="D24" s="75">
        <v>4</v>
      </c>
      <c r="E24" s="76">
        <v>32</v>
      </c>
    </row>
    <row r="25" spans="2:5" x14ac:dyDescent="0.2">
      <c r="B25" s="12" t="s">
        <v>27</v>
      </c>
      <c r="C25" s="75">
        <v>14</v>
      </c>
      <c r="D25" s="75">
        <v>4</v>
      </c>
      <c r="E25" s="76">
        <v>10</v>
      </c>
    </row>
    <row r="26" spans="2:5" x14ac:dyDescent="0.2">
      <c r="B26" s="12" t="s">
        <v>28</v>
      </c>
      <c r="C26" s="75">
        <v>25</v>
      </c>
      <c r="D26" s="75">
        <v>7</v>
      </c>
      <c r="E26" s="76">
        <v>18</v>
      </c>
    </row>
    <row r="27" spans="2:5" x14ac:dyDescent="0.2">
      <c r="B27" s="12" t="s">
        <v>29</v>
      </c>
      <c r="C27" s="75">
        <v>67</v>
      </c>
      <c r="D27" s="75">
        <v>19</v>
      </c>
      <c r="E27" s="76">
        <v>48</v>
      </c>
    </row>
    <row r="28" spans="2:5" x14ac:dyDescent="0.2">
      <c r="B28" s="12" t="s">
        <v>30</v>
      </c>
      <c r="C28" s="75">
        <v>15</v>
      </c>
      <c r="D28" s="75">
        <v>4</v>
      </c>
      <c r="E28" s="76">
        <v>11</v>
      </c>
    </row>
    <row r="29" spans="2:5" x14ac:dyDescent="0.2">
      <c r="B29" s="12" t="s">
        <v>31</v>
      </c>
      <c r="C29" s="75">
        <v>12</v>
      </c>
      <c r="D29" s="75">
        <v>6</v>
      </c>
      <c r="E29" s="76">
        <v>6</v>
      </c>
    </row>
    <row r="30" spans="2:5" x14ac:dyDescent="0.2">
      <c r="B30" s="12" t="s">
        <v>32</v>
      </c>
      <c r="C30" s="75">
        <v>15</v>
      </c>
      <c r="D30" s="75">
        <v>4</v>
      </c>
      <c r="E30" s="76">
        <v>11</v>
      </c>
    </row>
    <row r="31" spans="2:5" x14ac:dyDescent="0.2">
      <c r="B31" s="12" t="s">
        <v>33</v>
      </c>
      <c r="C31" s="75">
        <v>20</v>
      </c>
      <c r="D31" s="75">
        <v>6</v>
      </c>
      <c r="E31" s="76">
        <v>14</v>
      </c>
    </row>
    <row r="32" spans="2:5" x14ac:dyDescent="0.2">
      <c r="B32" s="12" t="s">
        <v>34</v>
      </c>
      <c r="C32" s="75">
        <v>47</v>
      </c>
      <c r="D32" s="75">
        <v>7</v>
      </c>
      <c r="E32" s="76">
        <v>40</v>
      </c>
    </row>
    <row r="33" spans="2:5" x14ac:dyDescent="0.2">
      <c r="B33" s="12" t="s">
        <v>35</v>
      </c>
      <c r="C33" s="75">
        <v>39</v>
      </c>
      <c r="D33" s="75">
        <v>12</v>
      </c>
      <c r="E33" s="76">
        <v>27</v>
      </c>
    </row>
    <row r="34" spans="2:5" x14ac:dyDescent="0.2">
      <c r="B34" s="12" t="s">
        <v>36</v>
      </c>
      <c r="C34" s="75">
        <v>45</v>
      </c>
      <c r="D34" s="75">
        <v>12</v>
      </c>
      <c r="E34" s="76">
        <v>33</v>
      </c>
    </row>
    <row r="35" spans="2:5" x14ac:dyDescent="0.2">
      <c r="B35" s="12" t="s">
        <v>37</v>
      </c>
      <c r="C35" s="75">
        <v>14</v>
      </c>
      <c r="D35" s="75">
        <v>1</v>
      </c>
      <c r="E35" s="76">
        <v>13</v>
      </c>
    </row>
    <row r="36" spans="2:5" x14ac:dyDescent="0.2">
      <c r="B36" s="12" t="s">
        <v>38</v>
      </c>
      <c r="C36" s="75">
        <v>28</v>
      </c>
      <c r="D36" s="75">
        <v>10</v>
      </c>
      <c r="E36" s="76">
        <v>18</v>
      </c>
    </row>
    <row r="37" spans="2:5" x14ac:dyDescent="0.2">
      <c r="B37" s="12" t="s">
        <v>39</v>
      </c>
      <c r="C37" s="75">
        <v>18</v>
      </c>
      <c r="D37" s="75">
        <v>4</v>
      </c>
      <c r="E37" s="76">
        <v>14</v>
      </c>
    </row>
    <row r="38" spans="2:5" x14ac:dyDescent="0.2">
      <c r="B38" s="12" t="s">
        <v>40</v>
      </c>
      <c r="C38" s="75">
        <v>17</v>
      </c>
      <c r="D38" s="75">
        <v>2</v>
      </c>
      <c r="E38" s="76">
        <v>15</v>
      </c>
    </row>
    <row r="39" spans="2:5" x14ac:dyDescent="0.2">
      <c r="B39" s="11" t="s">
        <v>41</v>
      </c>
      <c r="C39" s="75">
        <v>452</v>
      </c>
      <c r="D39" s="75">
        <v>108</v>
      </c>
      <c r="E39" s="76">
        <v>344</v>
      </c>
    </row>
    <row r="40" spans="2:5" x14ac:dyDescent="0.2">
      <c r="B40" s="12" t="s">
        <v>42</v>
      </c>
      <c r="C40" s="75">
        <v>9</v>
      </c>
      <c r="D40" s="75">
        <v>3</v>
      </c>
      <c r="E40" s="76">
        <v>6</v>
      </c>
    </row>
    <row r="41" spans="2:5" x14ac:dyDescent="0.2">
      <c r="B41" s="12" t="s">
        <v>43</v>
      </c>
      <c r="C41" s="75">
        <v>111</v>
      </c>
      <c r="D41" s="75">
        <v>31</v>
      </c>
      <c r="E41" s="76">
        <v>80</v>
      </c>
    </row>
    <row r="42" spans="2:5" x14ac:dyDescent="0.2">
      <c r="B42" s="12" t="s">
        <v>44</v>
      </c>
      <c r="C42" s="75">
        <v>21</v>
      </c>
      <c r="D42" s="75">
        <v>5</v>
      </c>
      <c r="E42" s="76">
        <v>16</v>
      </c>
    </row>
    <row r="43" spans="2:5" x14ac:dyDescent="0.2">
      <c r="B43" s="12" t="s">
        <v>45</v>
      </c>
      <c r="C43" s="75">
        <v>9</v>
      </c>
      <c r="D43" s="75">
        <v>1</v>
      </c>
      <c r="E43" s="76">
        <v>8</v>
      </c>
    </row>
    <row r="44" spans="2:5" x14ac:dyDescent="0.2">
      <c r="B44" s="12" t="s">
        <v>46</v>
      </c>
      <c r="C44" s="75">
        <v>31</v>
      </c>
      <c r="D44" s="75">
        <v>9</v>
      </c>
      <c r="E44" s="76">
        <v>22</v>
      </c>
    </row>
    <row r="45" spans="2:5" x14ac:dyDescent="0.2">
      <c r="B45" s="12" t="s">
        <v>47</v>
      </c>
      <c r="C45" s="75">
        <v>13</v>
      </c>
      <c r="D45" s="75">
        <v>5</v>
      </c>
      <c r="E45" s="76">
        <v>8</v>
      </c>
    </row>
    <row r="46" spans="2:5" x14ac:dyDescent="0.2">
      <c r="B46" s="12" t="s">
        <v>48</v>
      </c>
      <c r="C46" s="75">
        <v>21</v>
      </c>
      <c r="D46" s="75">
        <v>4</v>
      </c>
      <c r="E46" s="76">
        <v>17</v>
      </c>
    </row>
    <row r="47" spans="2:5" x14ac:dyDescent="0.2">
      <c r="B47" s="12" t="s">
        <v>49</v>
      </c>
      <c r="C47" s="75">
        <v>44</v>
      </c>
      <c r="D47" s="75">
        <v>10</v>
      </c>
      <c r="E47" s="76">
        <v>34</v>
      </c>
    </row>
    <row r="48" spans="2:5" x14ac:dyDescent="0.2">
      <c r="B48" s="12" t="s">
        <v>50</v>
      </c>
      <c r="C48" s="75">
        <v>19</v>
      </c>
      <c r="D48" s="75">
        <v>3</v>
      </c>
      <c r="E48" s="76">
        <v>16</v>
      </c>
    </row>
    <row r="49" spans="2:5" x14ac:dyDescent="0.2">
      <c r="B49" s="12" t="s">
        <v>51</v>
      </c>
      <c r="C49" s="75">
        <v>14</v>
      </c>
      <c r="D49" s="75">
        <v>2</v>
      </c>
      <c r="E49" s="76">
        <v>12</v>
      </c>
    </row>
    <row r="50" spans="2:5" x14ac:dyDescent="0.2">
      <c r="B50" s="12" t="s">
        <v>52</v>
      </c>
      <c r="C50" s="75">
        <v>28</v>
      </c>
      <c r="D50" s="75">
        <v>3</v>
      </c>
      <c r="E50" s="76">
        <v>25</v>
      </c>
    </row>
    <row r="51" spans="2:5" x14ac:dyDescent="0.2">
      <c r="B51" s="12" t="s">
        <v>53</v>
      </c>
      <c r="C51" s="75">
        <v>87</v>
      </c>
      <c r="D51" s="75">
        <v>24</v>
      </c>
      <c r="E51" s="76">
        <v>63</v>
      </c>
    </row>
    <row r="52" spans="2:5" x14ac:dyDescent="0.2">
      <c r="B52" s="12" t="s">
        <v>54</v>
      </c>
      <c r="C52" s="75">
        <v>7</v>
      </c>
      <c r="D52" s="75">
        <v>1</v>
      </c>
      <c r="E52" s="76">
        <v>6</v>
      </c>
    </row>
    <row r="53" spans="2:5" x14ac:dyDescent="0.2">
      <c r="B53" s="12" t="s">
        <v>55</v>
      </c>
      <c r="C53" s="75">
        <v>16</v>
      </c>
      <c r="D53" s="75">
        <v>5</v>
      </c>
      <c r="E53" s="76">
        <v>11</v>
      </c>
    </row>
    <row r="54" spans="2:5" x14ac:dyDescent="0.2">
      <c r="B54" s="12" t="s">
        <v>56</v>
      </c>
      <c r="C54" s="75">
        <v>6</v>
      </c>
      <c r="D54" s="75">
        <v>1</v>
      </c>
      <c r="E54" s="76">
        <v>5</v>
      </c>
    </row>
    <row r="55" spans="2:5" x14ac:dyDescent="0.2">
      <c r="B55" s="12" t="s">
        <v>57</v>
      </c>
      <c r="C55" s="75">
        <v>9</v>
      </c>
      <c r="D55" s="75">
        <v>1</v>
      </c>
      <c r="E55" s="76">
        <v>8</v>
      </c>
    </row>
    <row r="56" spans="2:5" x14ac:dyDescent="0.2">
      <c r="B56" s="12" t="s">
        <v>58</v>
      </c>
      <c r="C56" s="75">
        <v>7</v>
      </c>
      <c r="D56" s="26" t="s">
        <v>20</v>
      </c>
      <c r="E56" s="76">
        <v>7</v>
      </c>
    </row>
    <row r="57" spans="2:5" x14ac:dyDescent="0.2">
      <c r="B57" s="11" t="s">
        <v>59</v>
      </c>
      <c r="C57" s="75">
        <v>366</v>
      </c>
      <c r="D57" s="75">
        <v>114</v>
      </c>
      <c r="E57" s="76">
        <v>252</v>
      </c>
    </row>
    <row r="58" spans="2:5" x14ac:dyDescent="0.2">
      <c r="B58" s="12" t="s">
        <v>60</v>
      </c>
      <c r="C58" s="75">
        <v>3</v>
      </c>
      <c r="D58" s="26" t="s">
        <v>20</v>
      </c>
      <c r="E58" s="76">
        <v>3</v>
      </c>
    </row>
    <row r="59" spans="2:5" x14ac:dyDescent="0.2">
      <c r="B59" s="12" t="s">
        <v>61</v>
      </c>
      <c r="C59" s="75">
        <v>17</v>
      </c>
      <c r="D59" s="75">
        <v>6</v>
      </c>
      <c r="E59" s="76">
        <v>11</v>
      </c>
    </row>
    <row r="60" spans="2:5" x14ac:dyDescent="0.2">
      <c r="B60" s="12" t="s">
        <v>62</v>
      </c>
      <c r="C60" s="75">
        <v>10</v>
      </c>
      <c r="D60" s="75">
        <v>3</v>
      </c>
      <c r="E60" s="76">
        <v>7</v>
      </c>
    </row>
    <row r="61" spans="2:5" x14ac:dyDescent="0.2">
      <c r="B61" s="12" t="s">
        <v>63</v>
      </c>
      <c r="C61" s="75">
        <v>6</v>
      </c>
      <c r="D61" s="75">
        <v>1</v>
      </c>
      <c r="E61" s="76">
        <v>5</v>
      </c>
    </row>
    <row r="62" spans="2:5" x14ac:dyDescent="0.2">
      <c r="B62" s="12" t="s">
        <v>64</v>
      </c>
      <c r="C62" s="75">
        <v>34</v>
      </c>
      <c r="D62" s="75">
        <v>11</v>
      </c>
      <c r="E62" s="76">
        <v>23</v>
      </c>
    </row>
    <row r="63" spans="2:5" x14ac:dyDescent="0.2">
      <c r="B63" s="12" t="s">
        <v>65</v>
      </c>
      <c r="C63" s="75">
        <v>18</v>
      </c>
      <c r="D63" s="75">
        <v>3</v>
      </c>
      <c r="E63" s="76">
        <v>15</v>
      </c>
    </row>
    <row r="64" spans="2:5" x14ac:dyDescent="0.2">
      <c r="B64" s="12" t="s">
        <v>66</v>
      </c>
      <c r="C64" s="75">
        <v>8</v>
      </c>
      <c r="D64" s="75">
        <v>3</v>
      </c>
      <c r="E64" s="76">
        <v>5</v>
      </c>
    </row>
    <row r="65" spans="2:5" x14ac:dyDescent="0.2">
      <c r="B65" s="12" t="s">
        <v>67</v>
      </c>
      <c r="C65" s="75">
        <v>22</v>
      </c>
      <c r="D65" s="75">
        <v>7</v>
      </c>
      <c r="E65" s="76">
        <v>15</v>
      </c>
    </row>
    <row r="66" spans="2:5" x14ac:dyDescent="0.2">
      <c r="B66" s="12" t="s">
        <v>68</v>
      </c>
      <c r="C66" s="75">
        <v>145</v>
      </c>
      <c r="D66" s="75">
        <v>41</v>
      </c>
      <c r="E66" s="76">
        <v>104</v>
      </c>
    </row>
    <row r="67" spans="2:5" x14ac:dyDescent="0.2">
      <c r="B67" s="12" t="s">
        <v>69</v>
      </c>
      <c r="C67" s="75">
        <v>15</v>
      </c>
      <c r="D67" s="75">
        <v>7</v>
      </c>
      <c r="E67" s="76">
        <v>8</v>
      </c>
    </row>
    <row r="68" spans="2:5" x14ac:dyDescent="0.2">
      <c r="B68" s="12" t="s">
        <v>70</v>
      </c>
      <c r="C68" s="75">
        <v>35</v>
      </c>
      <c r="D68" s="75">
        <v>7</v>
      </c>
      <c r="E68" s="76">
        <v>28</v>
      </c>
    </row>
    <row r="69" spans="2:5" x14ac:dyDescent="0.2">
      <c r="B69" s="12" t="s">
        <v>71</v>
      </c>
      <c r="C69" s="75">
        <v>8</v>
      </c>
      <c r="D69" s="75">
        <v>5</v>
      </c>
      <c r="E69" s="76">
        <v>3</v>
      </c>
    </row>
    <row r="70" spans="2:5" x14ac:dyDescent="0.2">
      <c r="B70" s="12" t="s">
        <v>72</v>
      </c>
      <c r="C70" s="75">
        <v>4</v>
      </c>
      <c r="D70" s="75">
        <v>2</v>
      </c>
      <c r="E70" s="76">
        <v>2</v>
      </c>
    </row>
    <row r="71" spans="2:5" x14ac:dyDescent="0.2">
      <c r="B71" s="12" t="s">
        <v>73</v>
      </c>
      <c r="C71" s="75">
        <v>23</v>
      </c>
      <c r="D71" s="75">
        <v>9</v>
      </c>
      <c r="E71" s="76">
        <v>14</v>
      </c>
    </row>
    <row r="72" spans="2:5" x14ac:dyDescent="0.2">
      <c r="B72" s="12" t="s">
        <v>74</v>
      </c>
      <c r="C72" s="75">
        <v>18</v>
      </c>
      <c r="D72" s="75">
        <v>9</v>
      </c>
      <c r="E72" s="76">
        <v>9</v>
      </c>
    </row>
    <row r="73" spans="2:5" x14ac:dyDescent="0.2">
      <c r="B73" s="11" t="s">
        <v>75</v>
      </c>
      <c r="C73" s="75">
        <v>173</v>
      </c>
      <c r="D73" s="75">
        <v>52</v>
      </c>
      <c r="E73" s="76">
        <v>121</v>
      </c>
    </row>
    <row r="74" spans="2:5" x14ac:dyDescent="0.2">
      <c r="B74" s="12" t="s">
        <v>76</v>
      </c>
      <c r="C74" s="75">
        <v>7</v>
      </c>
      <c r="D74" s="75">
        <v>2</v>
      </c>
      <c r="E74" s="76">
        <v>5</v>
      </c>
    </row>
    <row r="75" spans="2:5" x14ac:dyDescent="0.2">
      <c r="B75" s="12" t="s">
        <v>77</v>
      </c>
      <c r="C75" s="75">
        <v>29</v>
      </c>
      <c r="D75" s="75">
        <v>7</v>
      </c>
      <c r="E75" s="76">
        <v>22</v>
      </c>
    </row>
    <row r="76" spans="2:5" x14ac:dyDescent="0.2">
      <c r="B76" s="12" t="s">
        <v>78</v>
      </c>
      <c r="C76" s="75">
        <v>70</v>
      </c>
      <c r="D76" s="75">
        <v>26</v>
      </c>
      <c r="E76" s="76">
        <v>44</v>
      </c>
    </row>
    <row r="77" spans="2:5" x14ac:dyDescent="0.2">
      <c r="B77" s="12" t="s">
        <v>79</v>
      </c>
      <c r="C77" s="75">
        <v>5</v>
      </c>
      <c r="D77" s="75">
        <v>1</v>
      </c>
      <c r="E77" s="76">
        <v>4</v>
      </c>
    </row>
    <row r="78" spans="2:5" x14ac:dyDescent="0.2">
      <c r="B78" s="12" t="s">
        <v>80</v>
      </c>
      <c r="C78" s="75">
        <v>17</v>
      </c>
      <c r="D78" s="75">
        <v>5</v>
      </c>
      <c r="E78" s="76">
        <v>12</v>
      </c>
    </row>
    <row r="79" spans="2:5" x14ac:dyDescent="0.2">
      <c r="B79" s="12" t="s">
        <v>81</v>
      </c>
      <c r="C79" s="75">
        <v>13</v>
      </c>
      <c r="D79" s="75">
        <v>5</v>
      </c>
      <c r="E79" s="76">
        <v>8</v>
      </c>
    </row>
    <row r="80" spans="2:5" x14ac:dyDescent="0.2">
      <c r="B80" s="12" t="s">
        <v>82</v>
      </c>
      <c r="C80" s="75">
        <v>32</v>
      </c>
      <c r="D80" s="75">
        <v>6</v>
      </c>
      <c r="E80" s="76">
        <v>26</v>
      </c>
    </row>
    <row r="81" spans="2:5" x14ac:dyDescent="0.2">
      <c r="B81" s="11" t="s">
        <v>83</v>
      </c>
      <c r="C81" s="75">
        <v>422</v>
      </c>
      <c r="D81" s="75">
        <v>104</v>
      </c>
      <c r="E81" s="76">
        <v>318</v>
      </c>
    </row>
    <row r="82" spans="2:5" x14ac:dyDescent="0.2">
      <c r="B82" s="12" t="s">
        <v>84</v>
      </c>
      <c r="C82" s="75">
        <v>3</v>
      </c>
      <c r="D82" s="75">
        <v>3</v>
      </c>
      <c r="E82" s="13" t="s">
        <v>20</v>
      </c>
    </row>
    <row r="83" spans="2:5" x14ac:dyDescent="0.2">
      <c r="B83" s="12" t="s">
        <v>85</v>
      </c>
      <c r="C83" s="75">
        <v>41</v>
      </c>
      <c r="D83" s="75">
        <v>9</v>
      </c>
      <c r="E83" s="76">
        <v>32</v>
      </c>
    </row>
    <row r="84" spans="2:5" x14ac:dyDescent="0.2">
      <c r="B84" s="12" t="s">
        <v>86</v>
      </c>
      <c r="C84" s="75">
        <v>47</v>
      </c>
      <c r="D84" s="75">
        <v>10</v>
      </c>
      <c r="E84" s="76">
        <v>37</v>
      </c>
    </row>
    <row r="85" spans="2:5" x14ac:dyDescent="0.2">
      <c r="B85" s="12" t="s">
        <v>87</v>
      </c>
      <c r="C85" s="75">
        <v>12</v>
      </c>
      <c r="D85" s="75">
        <v>3</v>
      </c>
      <c r="E85" s="76">
        <v>9</v>
      </c>
    </row>
    <row r="86" spans="2:5" x14ac:dyDescent="0.2">
      <c r="B86" s="12" t="s">
        <v>88</v>
      </c>
      <c r="C86" s="75">
        <v>25</v>
      </c>
      <c r="D86" s="75">
        <v>6</v>
      </c>
      <c r="E86" s="76">
        <v>19</v>
      </c>
    </row>
    <row r="87" spans="2:5" x14ac:dyDescent="0.2">
      <c r="B87" s="12" t="s">
        <v>89</v>
      </c>
      <c r="C87" s="75">
        <v>15</v>
      </c>
      <c r="D87" s="75">
        <v>2</v>
      </c>
      <c r="E87" s="76">
        <v>13</v>
      </c>
    </row>
    <row r="88" spans="2:5" x14ac:dyDescent="0.2">
      <c r="B88" s="12" t="s">
        <v>90</v>
      </c>
      <c r="C88" s="75">
        <v>13</v>
      </c>
      <c r="D88" s="75">
        <v>3</v>
      </c>
      <c r="E88" s="76">
        <v>10</v>
      </c>
    </row>
    <row r="89" spans="2:5" x14ac:dyDescent="0.2">
      <c r="B89" s="12" t="s">
        <v>91</v>
      </c>
      <c r="C89" s="75">
        <v>14</v>
      </c>
      <c r="D89" s="75">
        <v>2</v>
      </c>
      <c r="E89" s="76">
        <v>12</v>
      </c>
    </row>
    <row r="90" spans="2:5" x14ac:dyDescent="0.2">
      <c r="B90" s="12" t="s">
        <v>92</v>
      </c>
      <c r="C90" s="75">
        <v>37</v>
      </c>
      <c r="D90" s="75">
        <v>10</v>
      </c>
      <c r="E90" s="76">
        <v>27</v>
      </c>
    </row>
    <row r="91" spans="2:5" x14ac:dyDescent="0.2">
      <c r="B91" s="12" t="s">
        <v>93</v>
      </c>
      <c r="C91" s="75">
        <v>7</v>
      </c>
      <c r="D91" s="26" t="s">
        <v>20</v>
      </c>
      <c r="E91" s="76">
        <v>7</v>
      </c>
    </row>
    <row r="92" spans="2:5" ht="25.5" x14ac:dyDescent="0.2">
      <c r="B92" s="12" t="s">
        <v>94</v>
      </c>
      <c r="C92" s="75">
        <v>16</v>
      </c>
      <c r="D92" s="75">
        <v>7</v>
      </c>
      <c r="E92" s="76">
        <v>9</v>
      </c>
    </row>
    <row r="93" spans="2:5" x14ac:dyDescent="0.2">
      <c r="B93" s="12" t="s">
        <v>95</v>
      </c>
      <c r="C93" s="75">
        <v>16</v>
      </c>
      <c r="D93" s="75">
        <v>2</v>
      </c>
      <c r="E93" s="76">
        <v>14</v>
      </c>
    </row>
    <row r="94" spans="2:5" x14ac:dyDescent="0.2">
      <c r="B94" s="12" t="s">
        <v>96</v>
      </c>
      <c r="C94" s="75">
        <v>71</v>
      </c>
      <c r="D94" s="75">
        <v>15</v>
      </c>
      <c r="E94" s="76">
        <v>56</v>
      </c>
    </row>
    <row r="95" spans="2:5" x14ac:dyDescent="0.2">
      <c r="B95" s="12" t="s">
        <v>97</v>
      </c>
      <c r="C95" s="75">
        <v>79</v>
      </c>
      <c r="D95" s="75">
        <v>24</v>
      </c>
      <c r="E95" s="76">
        <v>55</v>
      </c>
    </row>
    <row r="96" spans="2:5" x14ac:dyDescent="0.2">
      <c r="B96" s="12" t="s">
        <v>98</v>
      </c>
      <c r="C96" s="75">
        <v>12</v>
      </c>
      <c r="D96" s="75">
        <v>5</v>
      </c>
      <c r="E96" s="76">
        <v>7</v>
      </c>
    </row>
    <row r="97" spans="2:5" x14ac:dyDescent="0.2">
      <c r="B97" s="12" t="s">
        <v>99</v>
      </c>
      <c r="C97" s="75">
        <v>14</v>
      </c>
      <c r="D97" s="75">
        <v>3</v>
      </c>
      <c r="E97" s="76">
        <v>11</v>
      </c>
    </row>
    <row r="98" spans="2:5" x14ac:dyDescent="0.2">
      <c r="B98" s="11" t="s">
        <v>100</v>
      </c>
      <c r="C98" s="75">
        <v>253</v>
      </c>
      <c r="D98" s="75">
        <v>50</v>
      </c>
      <c r="E98" s="76">
        <v>203</v>
      </c>
    </row>
    <row r="99" spans="2:5" x14ac:dyDescent="0.2">
      <c r="B99" s="12" t="s">
        <v>101</v>
      </c>
      <c r="C99" s="75">
        <v>29</v>
      </c>
      <c r="D99" s="75">
        <v>2</v>
      </c>
      <c r="E99" s="76">
        <v>27</v>
      </c>
    </row>
    <row r="100" spans="2:5" x14ac:dyDescent="0.2">
      <c r="B100" s="12" t="s">
        <v>102</v>
      </c>
      <c r="C100" s="75">
        <v>13</v>
      </c>
      <c r="D100" s="75">
        <v>1</v>
      </c>
      <c r="E100" s="76">
        <v>12</v>
      </c>
    </row>
    <row r="101" spans="2:5" ht="25.5" x14ac:dyDescent="0.2">
      <c r="B101" s="12" t="s">
        <v>103</v>
      </c>
      <c r="C101" s="75">
        <v>39</v>
      </c>
      <c r="D101" s="75">
        <v>5</v>
      </c>
      <c r="E101" s="76">
        <v>34</v>
      </c>
    </row>
    <row r="102" spans="2:5" x14ac:dyDescent="0.2">
      <c r="B102" s="12" t="s">
        <v>104</v>
      </c>
      <c r="C102" s="75">
        <v>20</v>
      </c>
      <c r="D102" s="75">
        <v>5</v>
      </c>
      <c r="E102" s="76">
        <v>15</v>
      </c>
    </row>
    <row r="103" spans="2:5" x14ac:dyDescent="0.2">
      <c r="B103" s="12" t="s">
        <v>105</v>
      </c>
      <c r="C103" s="75">
        <v>68</v>
      </c>
      <c r="D103" s="75">
        <v>17</v>
      </c>
      <c r="E103" s="76">
        <v>51</v>
      </c>
    </row>
    <row r="104" spans="2:5" x14ac:dyDescent="0.2">
      <c r="B104" s="12" t="s">
        <v>106</v>
      </c>
      <c r="C104" s="75">
        <v>8</v>
      </c>
      <c r="D104" s="75">
        <v>3</v>
      </c>
      <c r="E104" s="76">
        <v>5</v>
      </c>
    </row>
    <row r="105" spans="2:5" x14ac:dyDescent="0.2">
      <c r="B105" s="12" t="s">
        <v>107</v>
      </c>
      <c r="C105" s="75">
        <v>21</v>
      </c>
      <c r="D105" s="75">
        <v>4</v>
      </c>
      <c r="E105" s="76">
        <v>17</v>
      </c>
    </row>
    <row r="106" spans="2:5" x14ac:dyDescent="0.2">
      <c r="B106" s="12" t="s">
        <v>108</v>
      </c>
      <c r="C106" s="75">
        <v>15</v>
      </c>
      <c r="D106" s="75">
        <v>1</v>
      </c>
      <c r="E106" s="76">
        <v>14</v>
      </c>
    </row>
    <row r="107" spans="2:5" x14ac:dyDescent="0.2">
      <c r="B107" s="12" t="s">
        <v>109</v>
      </c>
      <c r="C107" s="75">
        <v>32</v>
      </c>
      <c r="D107" s="75">
        <v>11</v>
      </c>
      <c r="E107" s="76">
        <v>21</v>
      </c>
    </row>
    <row r="108" spans="2:5" x14ac:dyDescent="0.2">
      <c r="B108" s="12" t="s">
        <v>110</v>
      </c>
      <c r="C108" s="75">
        <v>8</v>
      </c>
      <c r="D108" s="75">
        <v>1</v>
      </c>
      <c r="E108" s="76">
        <v>7</v>
      </c>
    </row>
    <row r="109" spans="2:5" ht="25.5" x14ac:dyDescent="0.2">
      <c r="B109" s="11" t="s">
        <v>111</v>
      </c>
      <c r="C109" s="75">
        <v>449</v>
      </c>
      <c r="D109" s="75">
        <v>98</v>
      </c>
      <c r="E109" s="76">
        <v>351</v>
      </c>
    </row>
    <row r="110" spans="2:5" x14ac:dyDescent="0.2">
      <c r="B110" s="12" t="s">
        <v>112</v>
      </c>
      <c r="C110" s="75">
        <v>12</v>
      </c>
      <c r="D110" s="75">
        <v>4</v>
      </c>
      <c r="E110" s="76">
        <v>8</v>
      </c>
    </row>
    <row r="111" spans="2:5" x14ac:dyDescent="0.2">
      <c r="B111" s="12" t="s">
        <v>113</v>
      </c>
      <c r="C111" s="75">
        <v>14</v>
      </c>
      <c r="D111" s="75">
        <v>1</v>
      </c>
      <c r="E111" s="76">
        <v>13</v>
      </c>
    </row>
    <row r="112" spans="2:5" ht="25.5" x14ac:dyDescent="0.2">
      <c r="B112" s="12" t="s">
        <v>114</v>
      </c>
      <c r="C112" s="75">
        <v>28</v>
      </c>
      <c r="D112" s="75">
        <v>8</v>
      </c>
      <c r="E112" s="76">
        <v>20</v>
      </c>
    </row>
    <row r="113" spans="2:5" x14ac:dyDescent="0.2">
      <c r="B113" s="12" t="s">
        <v>115</v>
      </c>
      <c r="C113" s="75">
        <v>10</v>
      </c>
      <c r="D113" s="75">
        <v>2</v>
      </c>
      <c r="E113" s="76">
        <v>8</v>
      </c>
    </row>
    <row r="114" spans="2:5" x14ac:dyDescent="0.2">
      <c r="B114" s="12" t="s">
        <v>116</v>
      </c>
      <c r="C114" s="75">
        <v>134</v>
      </c>
      <c r="D114" s="75">
        <v>37</v>
      </c>
      <c r="E114" s="76">
        <v>97</v>
      </c>
    </row>
    <row r="115" spans="2:5" x14ac:dyDescent="0.2">
      <c r="B115" s="12" t="s">
        <v>117</v>
      </c>
      <c r="C115" s="75">
        <v>13</v>
      </c>
      <c r="D115" s="75">
        <v>2</v>
      </c>
      <c r="E115" s="76">
        <v>11</v>
      </c>
    </row>
    <row r="116" spans="2:5" x14ac:dyDescent="0.2">
      <c r="B116" s="12" t="s">
        <v>118</v>
      </c>
      <c r="C116" s="75">
        <v>39</v>
      </c>
      <c r="D116" s="75">
        <v>7</v>
      </c>
      <c r="E116" s="76">
        <v>32</v>
      </c>
    </row>
    <row r="117" spans="2:5" x14ac:dyDescent="0.2">
      <c r="B117" s="12" t="s">
        <v>119</v>
      </c>
      <c r="C117" s="75">
        <v>19</v>
      </c>
      <c r="D117" s="75">
        <v>1</v>
      </c>
      <c r="E117" s="76">
        <v>18</v>
      </c>
    </row>
    <row r="118" spans="2:5" x14ac:dyDescent="0.2">
      <c r="B118" s="12" t="s">
        <v>120</v>
      </c>
      <c r="C118" s="75">
        <v>51</v>
      </c>
      <c r="D118" s="75">
        <v>14</v>
      </c>
      <c r="E118" s="76">
        <v>37</v>
      </c>
    </row>
    <row r="119" spans="2:5" x14ac:dyDescent="0.2">
      <c r="B119" s="12" t="s">
        <v>121</v>
      </c>
      <c r="C119" s="75">
        <v>15</v>
      </c>
      <c r="D119" s="26" t="s">
        <v>20</v>
      </c>
      <c r="E119" s="76">
        <v>15</v>
      </c>
    </row>
    <row r="120" spans="2:5" ht="25.5" x14ac:dyDescent="0.2">
      <c r="B120" s="12" t="s">
        <v>122</v>
      </c>
      <c r="C120" s="75">
        <v>15</v>
      </c>
      <c r="D120" s="75">
        <v>4</v>
      </c>
      <c r="E120" s="76">
        <v>11</v>
      </c>
    </row>
    <row r="121" spans="2:5" x14ac:dyDescent="0.2">
      <c r="B121" s="12" t="s">
        <v>123</v>
      </c>
      <c r="C121" s="75">
        <v>19</v>
      </c>
      <c r="D121" s="75">
        <v>5</v>
      </c>
      <c r="E121" s="76">
        <v>14</v>
      </c>
    </row>
    <row r="122" spans="2:5" ht="25.5" x14ac:dyDescent="0.2">
      <c r="B122" s="12" t="s">
        <v>124</v>
      </c>
      <c r="C122" s="75">
        <v>20</v>
      </c>
      <c r="D122" s="75">
        <v>5</v>
      </c>
      <c r="E122" s="76">
        <v>15</v>
      </c>
    </row>
    <row r="123" spans="2:5" x14ac:dyDescent="0.2">
      <c r="B123" s="12" t="s">
        <v>125</v>
      </c>
      <c r="C123" s="75">
        <v>46</v>
      </c>
      <c r="D123" s="75">
        <v>6</v>
      </c>
      <c r="E123" s="76">
        <v>40</v>
      </c>
    </row>
    <row r="124" spans="2:5" x14ac:dyDescent="0.2">
      <c r="B124" s="12" t="s">
        <v>126</v>
      </c>
      <c r="C124" s="75">
        <v>14</v>
      </c>
      <c r="D124" s="75">
        <v>2</v>
      </c>
      <c r="E124" s="76">
        <v>12</v>
      </c>
    </row>
    <row r="125" spans="2:5" x14ac:dyDescent="0.2">
      <c r="B125" s="11" t="s">
        <v>127</v>
      </c>
      <c r="C125" s="75">
        <v>381</v>
      </c>
      <c r="D125" s="75">
        <v>116</v>
      </c>
      <c r="E125" s="76">
        <v>265</v>
      </c>
    </row>
    <row r="126" spans="2:5" x14ac:dyDescent="0.2">
      <c r="B126" s="12" t="s">
        <v>128</v>
      </c>
      <c r="C126" s="75">
        <v>15</v>
      </c>
      <c r="D126" s="75">
        <v>4</v>
      </c>
      <c r="E126" s="76">
        <v>11</v>
      </c>
    </row>
    <row r="127" spans="2:5" x14ac:dyDescent="0.2">
      <c r="B127" s="12" t="s">
        <v>129</v>
      </c>
      <c r="C127" s="75">
        <v>15</v>
      </c>
      <c r="D127" s="75">
        <v>6</v>
      </c>
      <c r="E127" s="76">
        <v>9</v>
      </c>
    </row>
    <row r="128" spans="2:5" x14ac:dyDescent="0.2">
      <c r="B128" s="12" t="s">
        <v>130</v>
      </c>
      <c r="C128" s="75">
        <v>10</v>
      </c>
      <c r="D128" s="75">
        <v>3</v>
      </c>
      <c r="E128" s="76">
        <v>7</v>
      </c>
    </row>
    <row r="129" spans="2:5" x14ac:dyDescent="0.2">
      <c r="B129" s="12" t="s">
        <v>131</v>
      </c>
      <c r="C129" s="75">
        <v>59</v>
      </c>
      <c r="D129" s="75">
        <v>21</v>
      </c>
      <c r="E129" s="76">
        <v>38</v>
      </c>
    </row>
    <row r="130" spans="2:5" x14ac:dyDescent="0.2">
      <c r="B130" s="12" t="s">
        <v>132</v>
      </c>
      <c r="C130" s="75">
        <v>7</v>
      </c>
      <c r="D130" s="75">
        <v>1</v>
      </c>
      <c r="E130" s="76">
        <v>6</v>
      </c>
    </row>
    <row r="131" spans="2:5" x14ac:dyDescent="0.2">
      <c r="B131" s="12" t="s">
        <v>133</v>
      </c>
      <c r="C131" s="75">
        <v>13</v>
      </c>
      <c r="D131" s="75">
        <v>4</v>
      </c>
      <c r="E131" s="76">
        <v>9</v>
      </c>
    </row>
    <row r="132" spans="2:5" x14ac:dyDescent="0.2">
      <c r="B132" s="12" t="s">
        <v>134</v>
      </c>
      <c r="C132" s="75">
        <v>13</v>
      </c>
      <c r="D132" s="75">
        <v>3</v>
      </c>
      <c r="E132" s="76">
        <v>10</v>
      </c>
    </row>
    <row r="133" spans="2:5" x14ac:dyDescent="0.2">
      <c r="B133" s="12" t="s">
        <v>135</v>
      </c>
      <c r="C133" s="75">
        <v>15</v>
      </c>
      <c r="D133" s="75">
        <v>5</v>
      </c>
      <c r="E133" s="76">
        <v>10</v>
      </c>
    </row>
    <row r="134" spans="2:5" x14ac:dyDescent="0.2">
      <c r="B134" s="12" t="s">
        <v>136</v>
      </c>
      <c r="C134" s="75">
        <v>109</v>
      </c>
      <c r="D134" s="75">
        <v>33</v>
      </c>
      <c r="E134" s="76">
        <v>76</v>
      </c>
    </row>
    <row r="135" spans="2:5" x14ac:dyDescent="0.2">
      <c r="B135" s="12" t="s">
        <v>137</v>
      </c>
      <c r="C135" s="75">
        <v>13</v>
      </c>
      <c r="D135" s="75">
        <v>6</v>
      </c>
      <c r="E135" s="76">
        <v>7</v>
      </c>
    </row>
    <row r="136" spans="2:5" x14ac:dyDescent="0.2">
      <c r="B136" s="12" t="s">
        <v>138</v>
      </c>
      <c r="C136" s="75">
        <v>19</v>
      </c>
      <c r="D136" s="75">
        <v>4</v>
      </c>
      <c r="E136" s="76">
        <v>15</v>
      </c>
    </row>
    <row r="137" spans="2:5" x14ac:dyDescent="0.2">
      <c r="B137" s="12" t="s">
        <v>139</v>
      </c>
      <c r="C137" s="75">
        <v>21</v>
      </c>
      <c r="D137" s="75">
        <v>5</v>
      </c>
      <c r="E137" s="76">
        <v>16</v>
      </c>
    </row>
    <row r="138" spans="2:5" x14ac:dyDescent="0.2">
      <c r="B138" s="12" t="s">
        <v>140</v>
      </c>
      <c r="C138" s="75">
        <v>23</v>
      </c>
      <c r="D138" s="75">
        <v>6</v>
      </c>
      <c r="E138" s="76">
        <v>17</v>
      </c>
    </row>
    <row r="139" spans="2:5" x14ac:dyDescent="0.2">
      <c r="B139" s="12" t="s">
        <v>141</v>
      </c>
      <c r="C139" s="75">
        <v>29</v>
      </c>
      <c r="D139" s="75">
        <v>10</v>
      </c>
      <c r="E139" s="76">
        <v>19</v>
      </c>
    </row>
    <row r="140" spans="2:5" x14ac:dyDescent="0.2">
      <c r="B140" s="12" t="s">
        <v>142</v>
      </c>
      <c r="C140" s="75">
        <v>20</v>
      </c>
      <c r="D140" s="75">
        <v>5</v>
      </c>
      <c r="E140" s="76">
        <v>15</v>
      </c>
    </row>
    <row r="141" spans="2:5" x14ac:dyDescent="0.2">
      <c r="B141" s="11" t="s">
        <v>143</v>
      </c>
      <c r="C141" s="75">
        <v>398</v>
      </c>
      <c r="D141" s="75">
        <v>94</v>
      </c>
      <c r="E141" s="76">
        <v>304</v>
      </c>
    </row>
    <row r="142" spans="2:5" ht="25.5" x14ac:dyDescent="0.2">
      <c r="B142" s="12" t="s">
        <v>144</v>
      </c>
      <c r="C142" s="75">
        <v>8</v>
      </c>
      <c r="D142" s="26" t="s">
        <v>20</v>
      </c>
      <c r="E142" s="76">
        <v>8</v>
      </c>
    </row>
    <row r="143" spans="2:5" x14ac:dyDescent="0.2">
      <c r="B143" s="12" t="s">
        <v>145</v>
      </c>
      <c r="C143" s="75">
        <v>39</v>
      </c>
      <c r="D143" s="75">
        <v>10</v>
      </c>
      <c r="E143" s="76">
        <v>29</v>
      </c>
    </row>
    <row r="144" spans="2:5" x14ac:dyDescent="0.2">
      <c r="B144" s="12" t="s">
        <v>146</v>
      </c>
      <c r="C144" s="75">
        <v>12</v>
      </c>
      <c r="D144" s="75">
        <v>4</v>
      </c>
      <c r="E144" s="76">
        <v>8</v>
      </c>
    </row>
    <row r="145" spans="2:5" x14ac:dyDescent="0.2">
      <c r="B145" s="12" t="s">
        <v>147</v>
      </c>
      <c r="C145" s="75">
        <v>20</v>
      </c>
      <c r="D145" s="75">
        <v>4</v>
      </c>
      <c r="E145" s="76">
        <v>16</v>
      </c>
    </row>
    <row r="146" spans="2:5" x14ac:dyDescent="0.2">
      <c r="B146" s="12" t="s">
        <v>148</v>
      </c>
      <c r="C146" s="75">
        <v>85</v>
      </c>
      <c r="D146" s="75">
        <v>23</v>
      </c>
      <c r="E146" s="76">
        <v>62</v>
      </c>
    </row>
    <row r="147" spans="2:5" ht="25.5" x14ac:dyDescent="0.2">
      <c r="B147" s="12" t="s">
        <v>149</v>
      </c>
      <c r="C147" s="75">
        <v>17</v>
      </c>
      <c r="D147" s="75">
        <v>5</v>
      </c>
      <c r="E147" s="76">
        <v>12</v>
      </c>
    </row>
    <row r="148" spans="2:5" ht="25.5" x14ac:dyDescent="0.2">
      <c r="B148" s="12" t="s">
        <v>150</v>
      </c>
      <c r="C148" s="75">
        <v>12</v>
      </c>
      <c r="D148" s="75">
        <v>3</v>
      </c>
      <c r="E148" s="76">
        <v>9</v>
      </c>
    </row>
    <row r="149" spans="2:5" ht="25.5" x14ac:dyDescent="0.2">
      <c r="B149" s="12" t="s">
        <v>151</v>
      </c>
      <c r="C149" s="75">
        <v>11</v>
      </c>
      <c r="D149" s="75">
        <v>4</v>
      </c>
      <c r="E149" s="76">
        <v>7</v>
      </c>
    </row>
    <row r="150" spans="2:5" x14ac:dyDescent="0.2">
      <c r="B150" s="12" t="s">
        <v>152</v>
      </c>
      <c r="C150" s="75">
        <v>7</v>
      </c>
      <c r="D150" s="75">
        <v>4</v>
      </c>
      <c r="E150" s="76">
        <v>3</v>
      </c>
    </row>
    <row r="151" spans="2:5" x14ac:dyDescent="0.2">
      <c r="B151" s="12" t="s">
        <v>153</v>
      </c>
      <c r="C151" s="75">
        <v>31</v>
      </c>
      <c r="D151" s="75">
        <v>3</v>
      </c>
      <c r="E151" s="76">
        <v>28</v>
      </c>
    </row>
    <row r="152" spans="2:5" ht="25.5" x14ac:dyDescent="0.2">
      <c r="B152" s="12" t="s">
        <v>154</v>
      </c>
      <c r="C152" s="75">
        <v>14</v>
      </c>
      <c r="D152" s="75">
        <v>2</v>
      </c>
      <c r="E152" s="76">
        <v>12</v>
      </c>
    </row>
    <row r="153" spans="2:5" x14ac:dyDescent="0.2">
      <c r="B153" s="12" t="s">
        <v>155</v>
      </c>
      <c r="C153" s="75">
        <v>14</v>
      </c>
      <c r="D153" s="75">
        <v>4</v>
      </c>
      <c r="E153" s="76">
        <v>10</v>
      </c>
    </row>
    <row r="154" spans="2:5" x14ac:dyDescent="0.2">
      <c r="B154" s="12" t="s">
        <v>156</v>
      </c>
      <c r="C154" s="75">
        <v>64</v>
      </c>
      <c r="D154" s="75">
        <v>15</v>
      </c>
      <c r="E154" s="76">
        <v>49</v>
      </c>
    </row>
    <row r="155" spans="2:5" x14ac:dyDescent="0.2">
      <c r="B155" s="12" t="s">
        <v>157</v>
      </c>
      <c r="C155" s="75">
        <v>23</v>
      </c>
      <c r="D155" s="75">
        <v>4</v>
      </c>
      <c r="E155" s="76">
        <v>19</v>
      </c>
    </row>
    <row r="156" spans="2:5" x14ac:dyDescent="0.2">
      <c r="B156" s="12" t="s">
        <v>158</v>
      </c>
      <c r="C156" s="75">
        <v>41</v>
      </c>
      <c r="D156" s="75">
        <v>9</v>
      </c>
      <c r="E156" s="76">
        <v>32</v>
      </c>
    </row>
    <row r="157" spans="2:5" ht="25.5" x14ac:dyDescent="0.2">
      <c r="B157" s="11" t="s">
        <v>159</v>
      </c>
      <c r="C157" s="75">
        <v>981</v>
      </c>
      <c r="D157" s="75">
        <v>240</v>
      </c>
      <c r="E157" s="76">
        <v>741</v>
      </c>
    </row>
    <row r="158" spans="2:5" x14ac:dyDescent="0.2">
      <c r="B158" s="12" t="s">
        <v>160</v>
      </c>
      <c r="C158" s="75">
        <v>49</v>
      </c>
      <c r="D158" s="75">
        <v>12</v>
      </c>
      <c r="E158" s="76">
        <v>37</v>
      </c>
    </row>
    <row r="159" spans="2:5" x14ac:dyDescent="0.2">
      <c r="B159" s="12" t="s">
        <v>161</v>
      </c>
      <c r="C159" s="75">
        <v>48</v>
      </c>
      <c r="D159" s="75">
        <v>9</v>
      </c>
      <c r="E159" s="76">
        <v>39</v>
      </c>
    </row>
    <row r="160" spans="2:5" x14ac:dyDescent="0.2">
      <c r="B160" s="12" t="s">
        <v>162</v>
      </c>
      <c r="C160" s="75">
        <v>396</v>
      </c>
      <c r="D160" s="75">
        <v>101</v>
      </c>
      <c r="E160" s="76">
        <v>295</v>
      </c>
    </row>
    <row r="161" spans="2:5" x14ac:dyDescent="0.2">
      <c r="B161" s="12" t="s">
        <v>163</v>
      </c>
      <c r="C161" s="75">
        <v>45</v>
      </c>
      <c r="D161" s="75">
        <v>9</v>
      </c>
      <c r="E161" s="76">
        <v>36</v>
      </c>
    </row>
    <row r="162" spans="2:5" x14ac:dyDescent="0.2">
      <c r="B162" s="12" t="s">
        <v>164</v>
      </c>
      <c r="C162" s="75">
        <v>10</v>
      </c>
      <c r="D162" s="75">
        <v>2</v>
      </c>
      <c r="E162" s="76">
        <v>8</v>
      </c>
    </row>
    <row r="163" spans="2:5" x14ac:dyDescent="0.2">
      <c r="B163" s="12" t="s">
        <v>165</v>
      </c>
      <c r="C163" s="75">
        <v>35</v>
      </c>
      <c r="D163" s="75">
        <v>8</v>
      </c>
      <c r="E163" s="76">
        <v>27</v>
      </c>
    </row>
    <row r="164" spans="2:5" x14ac:dyDescent="0.2">
      <c r="B164" s="12" t="s">
        <v>166</v>
      </c>
      <c r="C164" s="75">
        <v>23</v>
      </c>
      <c r="D164" s="75">
        <v>4</v>
      </c>
      <c r="E164" s="76">
        <v>19</v>
      </c>
    </row>
    <row r="165" spans="2:5" x14ac:dyDescent="0.2">
      <c r="B165" s="12" t="s">
        <v>167</v>
      </c>
      <c r="C165" s="75">
        <v>20</v>
      </c>
      <c r="D165" s="75">
        <v>7</v>
      </c>
      <c r="E165" s="76">
        <v>13</v>
      </c>
    </row>
    <row r="166" spans="2:5" x14ac:dyDescent="0.2">
      <c r="B166" s="12" t="s">
        <v>168</v>
      </c>
      <c r="C166" s="75">
        <v>10</v>
      </c>
      <c r="D166" s="75">
        <v>1</v>
      </c>
      <c r="E166" s="76">
        <v>9</v>
      </c>
    </row>
    <row r="167" spans="2:5" x14ac:dyDescent="0.2">
      <c r="B167" s="12" t="s">
        <v>169</v>
      </c>
      <c r="C167" s="75">
        <v>42</v>
      </c>
      <c r="D167" s="75">
        <v>10</v>
      </c>
      <c r="E167" s="76">
        <v>32</v>
      </c>
    </row>
    <row r="168" spans="2:5" x14ac:dyDescent="0.2">
      <c r="B168" s="12" t="s">
        <v>170</v>
      </c>
      <c r="C168" s="75">
        <v>12</v>
      </c>
      <c r="D168" s="75">
        <v>1</v>
      </c>
      <c r="E168" s="76">
        <v>11</v>
      </c>
    </row>
    <row r="169" spans="2:5" x14ac:dyDescent="0.2">
      <c r="B169" s="12" t="s">
        <v>171</v>
      </c>
      <c r="C169" s="75">
        <v>17</v>
      </c>
      <c r="D169" s="75">
        <v>5</v>
      </c>
      <c r="E169" s="76">
        <v>12</v>
      </c>
    </row>
    <row r="170" spans="2:5" x14ac:dyDescent="0.2">
      <c r="B170" s="12" t="s">
        <v>172</v>
      </c>
      <c r="C170" s="75">
        <v>8</v>
      </c>
      <c r="D170" s="75">
        <v>2</v>
      </c>
      <c r="E170" s="76">
        <v>6</v>
      </c>
    </row>
    <row r="171" spans="2:5" x14ac:dyDescent="0.2">
      <c r="B171" s="12" t="s">
        <v>173</v>
      </c>
      <c r="C171" s="75">
        <v>23</v>
      </c>
      <c r="D171" s="75">
        <v>5</v>
      </c>
      <c r="E171" s="76">
        <v>18</v>
      </c>
    </row>
    <row r="172" spans="2:5" x14ac:dyDescent="0.2">
      <c r="B172" s="12" t="s">
        <v>174</v>
      </c>
      <c r="C172" s="75">
        <v>15</v>
      </c>
      <c r="D172" s="75">
        <v>2</v>
      </c>
      <c r="E172" s="76">
        <v>13</v>
      </c>
    </row>
    <row r="173" spans="2:5" x14ac:dyDescent="0.2">
      <c r="B173" s="12" t="s">
        <v>175</v>
      </c>
      <c r="C173" s="75">
        <v>65</v>
      </c>
      <c r="D173" s="75">
        <v>23</v>
      </c>
      <c r="E173" s="76">
        <v>42</v>
      </c>
    </row>
    <row r="174" spans="2:5" x14ac:dyDescent="0.2">
      <c r="B174" s="12" t="s">
        <v>176</v>
      </c>
      <c r="C174" s="75">
        <v>22</v>
      </c>
      <c r="D174" s="75">
        <v>10</v>
      </c>
      <c r="E174" s="76">
        <v>12</v>
      </c>
    </row>
    <row r="175" spans="2:5" ht="25.5" x14ac:dyDescent="0.2">
      <c r="B175" s="12" t="s">
        <v>177</v>
      </c>
      <c r="C175" s="75">
        <v>25</v>
      </c>
      <c r="D175" s="75">
        <v>5</v>
      </c>
      <c r="E175" s="76">
        <v>20</v>
      </c>
    </row>
    <row r="176" spans="2:5" x14ac:dyDescent="0.2">
      <c r="B176" s="12" t="s">
        <v>178</v>
      </c>
      <c r="C176" s="75">
        <v>46</v>
      </c>
      <c r="D176" s="75">
        <v>15</v>
      </c>
      <c r="E176" s="76">
        <v>31</v>
      </c>
    </row>
    <row r="177" spans="2:5" x14ac:dyDescent="0.2">
      <c r="B177" s="12" t="s">
        <v>179</v>
      </c>
      <c r="C177" s="75">
        <v>54</v>
      </c>
      <c r="D177" s="75">
        <v>9</v>
      </c>
      <c r="E177" s="76">
        <v>45</v>
      </c>
    </row>
    <row r="178" spans="2:5" x14ac:dyDescent="0.2">
      <c r="B178" s="12" t="s">
        <v>180</v>
      </c>
      <c r="C178" s="75">
        <v>16</v>
      </c>
      <c r="D178" s="26" t="s">
        <v>20</v>
      </c>
      <c r="E178" s="76">
        <v>16</v>
      </c>
    </row>
    <row r="179" spans="2:5" x14ac:dyDescent="0.2">
      <c r="B179" s="11" t="s">
        <v>181</v>
      </c>
      <c r="C179" s="75">
        <v>459</v>
      </c>
      <c r="D179" s="75">
        <v>102</v>
      </c>
      <c r="E179" s="76">
        <v>357</v>
      </c>
    </row>
    <row r="180" spans="2:5" x14ac:dyDescent="0.2">
      <c r="B180" s="12" t="s">
        <v>182</v>
      </c>
      <c r="C180" s="75">
        <v>32</v>
      </c>
      <c r="D180" s="75">
        <v>8</v>
      </c>
      <c r="E180" s="76">
        <v>24</v>
      </c>
    </row>
    <row r="181" spans="2:5" x14ac:dyDescent="0.2">
      <c r="B181" s="12" t="s">
        <v>183</v>
      </c>
      <c r="C181" s="75">
        <v>25</v>
      </c>
      <c r="D181" s="75">
        <v>5</v>
      </c>
      <c r="E181" s="76">
        <v>20</v>
      </c>
    </row>
    <row r="182" spans="2:5" x14ac:dyDescent="0.2">
      <c r="B182" s="12" t="s">
        <v>184</v>
      </c>
      <c r="C182" s="75">
        <v>12</v>
      </c>
      <c r="D182" s="75">
        <v>3</v>
      </c>
      <c r="E182" s="76">
        <v>9</v>
      </c>
    </row>
    <row r="183" spans="2:5" x14ac:dyDescent="0.2">
      <c r="B183" s="12" t="s">
        <v>185</v>
      </c>
      <c r="C183" s="75">
        <v>6</v>
      </c>
      <c r="D183" s="75">
        <v>1</v>
      </c>
      <c r="E183" s="76">
        <v>5</v>
      </c>
    </row>
    <row r="184" spans="2:5" x14ac:dyDescent="0.2">
      <c r="B184" s="12" t="s">
        <v>186</v>
      </c>
      <c r="C184" s="75">
        <v>18</v>
      </c>
      <c r="D184" s="75">
        <v>5</v>
      </c>
      <c r="E184" s="76">
        <v>13</v>
      </c>
    </row>
    <row r="185" spans="2:5" x14ac:dyDescent="0.2">
      <c r="B185" s="12" t="s">
        <v>187</v>
      </c>
      <c r="C185" s="75">
        <v>14</v>
      </c>
      <c r="D185" s="75">
        <v>5</v>
      </c>
      <c r="E185" s="76">
        <v>9</v>
      </c>
    </row>
    <row r="186" spans="2:5" x14ac:dyDescent="0.2">
      <c r="B186" s="12" t="s">
        <v>188</v>
      </c>
      <c r="C186" s="75">
        <v>124</v>
      </c>
      <c r="D186" s="75">
        <v>33</v>
      </c>
      <c r="E186" s="76">
        <v>91</v>
      </c>
    </row>
    <row r="187" spans="2:5" x14ac:dyDescent="0.2">
      <c r="B187" s="12" t="s">
        <v>189</v>
      </c>
      <c r="C187" s="75">
        <v>71</v>
      </c>
      <c r="D187" s="75">
        <v>7</v>
      </c>
      <c r="E187" s="76">
        <v>64</v>
      </c>
    </row>
    <row r="188" spans="2:5" x14ac:dyDescent="0.2">
      <c r="B188" s="12" t="s">
        <v>190</v>
      </c>
      <c r="C188" s="75">
        <v>56</v>
      </c>
      <c r="D188" s="75">
        <v>16</v>
      </c>
      <c r="E188" s="76">
        <v>40</v>
      </c>
    </row>
    <row r="189" spans="2:5" x14ac:dyDescent="0.2">
      <c r="B189" s="12" t="s">
        <v>191</v>
      </c>
      <c r="C189" s="75">
        <v>14</v>
      </c>
      <c r="D189" s="75">
        <v>3</v>
      </c>
      <c r="E189" s="76">
        <v>11</v>
      </c>
    </row>
    <row r="190" spans="2:5" x14ac:dyDescent="0.2">
      <c r="B190" s="12" t="s">
        <v>192</v>
      </c>
      <c r="C190" s="75">
        <v>50</v>
      </c>
      <c r="D190" s="75">
        <v>9</v>
      </c>
      <c r="E190" s="76">
        <v>41</v>
      </c>
    </row>
    <row r="191" spans="2:5" x14ac:dyDescent="0.2">
      <c r="B191" s="12" t="s">
        <v>193</v>
      </c>
      <c r="C191" s="75">
        <v>19</v>
      </c>
      <c r="D191" s="75">
        <v>5</v>
      </c>
      <c r="E191" s="76">
        <v>14</v>
      </c>
    </row>
    <row r="192" spans="2:5" x14ac:dyDescent="0.2">
      <c r="B192" s="12" t="s">
        <v>194</v>
      </c>
      <c r="C192" s="75">
        <v>18</v>
      </c>
      <c r="D192" s="75">
        <v>2</v>
      </c>
      <c r="E192" s="76">
        <v>16</v>
      </c>
    </row>
    <row r="193" spans="2:5" x14ac:dyDescent="0.2">
      <c r="B193" s="11" t="s">
        <v>195</v>
      </c>
      <c r="C193" s="75">
        <v>436</v>
      </c>
      <c r="D193" s="75">
        <v>105</v>
      </c>
      <c r="E193" s="76">
        <v>331</v>
      </c>
    </row>
    <row r="194" spans="2:5" ht="25.5" x14ac:dyDescent="0.2">
      <c r="B194" s="12" t="s">
        <v>196</v>
      </c>
      <c r="C194" s="75">
        <v>11</v>
      </c>
      <c r="D194" s="26" t="s">
        <v>20</v>
      </c>
      <c r="E194" s="76">
        <v>11</v>
      </c>
    </row>
    <row r="195" spans="2:5" x14ac:dyDescent="0.2">
      <c r="B195" s="12" t="s">
        <v>197</v>
      </c>
      <c r="C195" s="75">
        <v>18</v>
      </c>
      <c r="D195" s="75">
        <v>7</v>
      </c>
      <c r="E195" s="76">
        <v>11</v>
      </c>
    </row>
    <row r="196" spans="2:5" x14ac:dyDescent="0.2">
      <c r="B196" s="12" t="s">
        <v>198</v>
      </c>
      <c r="C196" s="75">
        <v>56</v>
      </c>
      <c r="D196" s="75">
        <v>13</v>
      </c>
      <c r="E196" s="76">
        <v>43</v>
      </c>
    </row>
    <row r="197" spans="2:5" x14ac:dyDescent="0.2">
      <c r="B197" s="12" t="s">
        <v>199</v>
      </c>
      <c r="C197" s="75">
        <v>14</v>
      </c>
      <c r="D197" s="75">
        <v>1</v>
      </c>
      <c r="E197" s="76">
        <v>13</v>
      </c>
    </row>
    <row r="198" spans="2:5" x14ac:dyDescent="0.2">
      <c r="B198" s="12" t="s">
        <v>200</v>
      </c>
      <c r="C198" s="75">
        <v>31</v>
      </c>
      <c r="D198" s="75">
        <v>8</v>
      </c>
      <c r="E198" s="76">
        <v>23</v>
      </c>
    </row>
    <row r="199" spans="2:5" ht="25.5" x14ac:dyDescent="0.2">
      <c r="B199" s="12" t="s">
        <v>201</v>
      </c>
      <c r="C199" s="75">
        <v>32</v>
      </c>
      <c r="D199" s="75">
        <v>6</v>
      </c>
      <c r="E199" s="76">
        <v>26</v>
      </c>
    </row>
    <row r="200" spans="2:5" x14ac:dyDescent="0.2">
      <c r="B200" s="12" t="s">
        <v>202</v>
      </c>
      <c r="C200" s="75">
        <v>69</v>
      </c>
      <c r="D200" s="75">
        <v>15</v>
      </c>
      <c r="E200" s="76">
        <v>54</v>
      </c>
    </row>
    <row r="201" spans="2:5" x14ac:dyDescent="0.2">
      <c r="B201" s="12" t="s">
        <v>203</v>
      </c>
      <c r="C201" s="75">
        <v>35</v>
      </c>
      <c r="D201" s="75">
        <v>8</v>
      </c>
      <c r="E201" s="76">
        <v>27</v>
      </c>
    </row>
    <row r="202" spans="2:5" ht="25.5" x14ac:dyDescent="0.2">
      <c r="B202" s="12" t="s">
        <v>204</v>
      </c>
      <c r="C202" s="75">
        <v>12</v>
      </c>
      <c r="D202" s="75">
        <v>2</v>
      </c>
      <c r="E202" s="76">
        <v>10</v>
      </c>
    </row>
    <row r="203" spans="2:5" x14ac:dyDescent="0.2">
      <c r="B203" s="12" t="s">
        <v>205</v>
      </c>
      <c r="C203" s="75">
        <v>23</v>
      </c>
      <c r="D203" s="75">
        <v>4</v>
      </c>
      <c r="E203" s="76">
        <v>19</v>
      </c>
    </row>
    <row r="204" spans="2:5" x14ac:dyDescent="0.2">
      <c r="B204" s="12" t="s">
        <v>206</v>
      </c>
      <c r="C204" s="75">
        <v>13</v>
      </c>
      <c r="D204" s="75">
        <v>4</v>
      </c>
      <c r="E204" s="76">
        <v>9</v>
      </c>
    </row>
    <row r="205" spans="2:5" x14ac:dyDescent="0.2">
      <c r="B205" s="12" t="s">
        <v>207</v>
      </c>
      <c r="C205" s="75">
        <v>39</v>
      </c>
      <c r="D205" s="75">
        <v>13</v>
      </c>
      <c r="E205" s="76">
        <v>26</v>
      </c>
    </row>
    <row r="206" spans="2:5" x14ac:dyDescent="0.2">
      <c r="B206" s="12" t="s">
        <v>208</v>
      </c>
      <c r="C206" s="75">
        <v>83</v>
      </c>
      <c r="D206" s="75">
        <v>24</v>
      </c>
      <c r="E206" s="76">
        <v>59</v>
      </c>
    </row>
    <row r="207" spans="2:5" ht="25.5" x14ac:dyDescent="0.2">
      <c r="B207" s="11" t="s">
        <v>209</v>
      </c>
      <c r="C207" s="75">
        <v>780</v>
      </c>
      <c r="D207" s="75">
        <v>170</v>
      </c>
      <c r="E207" s="76">
        <v>610</v>
      </c>
    </row>
    <row r="208" spans="2:5" x14ac:dyDescent="0.2">
      <c r="B208" s="12" t="s">
        <v>210</v>
      </c>
      <c r="C208" s="75">
        <v>18</v>
      </c>
      <c r="D208" s="75">
        <v>4</v>
      </c>
      <c r="E208" s="76">
        <v>14</v>
      </c>
    </row>
    <row r="209" spans="2:5" x14ac:dyDescent="0.2">
      <c r="B209" s="12" t="s">
        <v>211</v>
      </c>
      <c r="C209" s="75">
        <v>24</v>
      </c>
      <c r="D209" s="75">
        <v>4</v>
      </c>
      <c r="E209" s="76">
        <v>20</v>
      </c>
    </row>
    <row r="210" spans="2:5" x14ac:dyDescent="0.2">
      <c r="B210" s="12" t="s">
        <v>212</v>
      </c>
      <c r="C210" s="75">
        <v>19</v>
      </c>
      <c r="D210" s="75">
        <v>5</v>
      </c>
      <c r="E210" s="76">
        <v>14</v>
      </c>
    </row>
    <row r="211" spans="2:5" x14ac:dyDescent="0.2">
      <c r="B211" s="12" t="s">
        <v>213</v>
      </c>
      <c r="C211" s="75">
        <v>18</v>
      </c>
      <c r="D211" s="75">
        <v>3</v>
      </c>
      <c r="E211" s="76">
        <v>15</v>
      </c>
    </row>
    <row r="212" spans="2:5" ht="25.5" x14ac:dyDescent="0.2">
      <c r="B212" s="12" t="s">
        <v>214</v>
      </c>
      <c r="C212" s="75">
        <v>12</v>
      </c>
      <c r="D212" s="75">
        <v>2</v>
      </c>
      <c r="E212" s="76">
        <v>10</v>
      </c>
    </row>
    <row r="213" spans="2:5" x14ac:dyDescent="0.2">
      <c r="B213" s="12" t="s">
        <v>215</v>
      </c>
      <c r="C213" s="75">
        <v>75</v>
      </c>
      <c r="D213" s="75">
        <v>21</v>
      </c>
      <c r="E213" s="76">
        <v>54</v>
      </c>
    </row>
    <row r="214" spans="2:5" ht="25.5" x14ac:dyDescent="0.2">
      <c r="B214" s="12" t="s">
        <v>216</v>
      </c>
      <c r="C214" s="75">
        <v>10</v>
      </c>
      <c r="D214" s="75">
        <v>1</v>
      </c>
      <c r="E214" s="76">
        <v>9</v>
      </c>
    </row>
    <row r="215" spans="2:5" x14ac:dyDescent="0.2">
      <c r="B215" s="12" t="s">
        <v>217</v>
      </c>
      <c r="C215" s="75">
        <v>51</v>
      </c>
      <c r="D215" s="75">
        <v>12</v>
      </c>
      <c r="E215" s="76">
        <v>39</v>
      </c>
    </row>
    <row r="216" spans="2:5" x14ac:dyDescent="0.2">
      <c r="B216" s="12" t="s">
        <v>218</v>
      </c>
      <c r="C216" s="75">
        <v>22</v>
      </c>
      <c r="D216" s="75">
        <v>3</v>
      </c>
      <c r="E216" s="76">
        <v>19</v>
      </c>
    </row>
    <row r="217" spans="2:5" x14ac:dyDescent="0.2">
      <c r="B217" s="12" t="s">
        <v>219</v>
      </c>
      <c r="C217" s="75">
        <v>13</v>
      </c>
      <c r="D217" s="75">
        <v>6</v>
      </c>
      <c r="E217" s="76">
        <v>7</v>
      </c>
    </row>
    <row r="218" spans="2:5" x14ac:dyDescent="0.2">
      <c r="B218" s="12" t="s">
        <v>220</v>
      </c>
      <c r="C218" s="75">
        <v>33</v>
      </c>
      <c r="D218" s="75">
        <v>4</v>
      </c>
      <c r="E218" s="76">
        <v>29</v>
      </c>
    </row>
    <row r="219" spans="2:5" x14ac:dyDescent="0.2">
      <c r="B219" s="12" t="s">
        <v>221</v>
      </c>
      <c r="C219" s="75">
        <v>18</v>
      </c>
      <c r="D219" s="75">
        <v>6</v>
      </c>
      <c r="E219" s="76">
        <v>12</v>
      </c>
    </row>
    <row r="220" spans="2:5" x14ac:dyDescent="0.2">
      <c r="B220" s="12" t="s">
        <v>222</v>
      </c>
      <c r="C220" s="75">
        <v>8</v>
      </c>
      <c r="D220" s="75">
        <v>1</v>
      </c>
      <c r="E220" s="76">
        <v>7</v>
      </c>
    </row>
    <row r="221" spans="2:5" x14ac:dyDescent="0.2">
      <c r="B221" s="12" t="s">
        <v>223</v>
      </c>
      <c r="C221" s="75">
        <v>32</v>
      </c>
      <c r="D221" s="75">
        <v>7</v>
      </c>
      <c r="E221" s="76">
        <v>25</v>
      </c>
    </row>
    <row r="222" spans="2:5" x14ac:dyDescent="0.2">
      <c r="B222" s="12" t="s">
        <v>224</v>
      </c>
      <c r="C222" s="75">
        <v>36</v>
      </c>
      <c r="D222" s="75">
        <v>5</v>
      </c>
      <c r="E222" s="76">
        <v>31</v>
      </c>
    </row>
    <row r="223" spans="2:5" x14ac:dyDescent="0.2">
      <c r="B223" s="12" t="s">
        <v>225</v>
      </c>
      <c r="C223" s="75">
        <v>7</v>
      </c>
      <c r="D223" s="75">
        <v>1</v>
      </c>
      <c r="E223" s="76">
        <v>6</v>
      </c>
    </row>
    <row r="224" spans="2:5" x14ac:dyDescent="0.2">
      <c r="B224" s="12" t="s">
        <v>226</v>
      </c>
      <c r="C224" s="75">
        <v>79</v>
      </c>
      <c r="D224" s="75">
        <v>14</v>
      </c>
      <c r="E224" s="76">
        <v>65</v>
      </c>
    </row>
    <row r="225" spans="1:6" x14ac:dyDescent="0.2">
      <c r="B225" s="12" t="s">
        <v>227</v>
      </c>
      <c r="C225" s="75">
        <v>22</v>
      </c>
      <c r="D225" s="75">
        <v>4</v>
      </c>
      <c r="E225" s="76">
        <v>18</v>
      </c>
    </row>
    <row r="226" spans="1:6" x14ac:dyDescent="0.2">
      <c r="B226" s="12" t="s">
        <v>228</v>
      </c>
      <c r="C226" s="75">
        <v>220</v>
      </c>
      <c r="D226" s="75">
        <v>45</v>
      </c>
      <c r="E226" s="76">
        <v>175</v>
      </c>
    </row>
    <row r="227" spans="1:6" x14ac:dyDescent="0.2">
      <c r="B227" s="12" t="s">
        <v>229</v>
      </c>
      <c r="C227" s="75">
        <v>11</v>
      </c>
      <c r="D227" s="75">
        <v>3</v>
      </c>
      <c r="E227" s="76">
        <v>8</v>
      </c>
    </row>
    <row r="228" spans="1:6" x14ac:dyDescent="0.2">
      <c r="B228" s="12" t="s">
        <v>230</v>
      </c>
      <c r="C228" s="75">
        <v>46</v>
      </c>
      <c r="D228" s="75">
        <v>15</v>
      </c>
      <c r="E228" s="76">
        <v>31</v>
      </c>
    </row>
    <row r="229" spans="1:6" ht="13.5" thickBot="1" x14ac:dyDescent="0.25">
      <c r="B229" s="14" t="s">
        <v>231</v>
      </c>
      <c r="C229" s="77">
        <v>6</v>
      </c>
      <c r="D229" s="77">
        <v>4</v>
      </c>
      <c r="E229" s="78">
        <v>2</v>
      </c>
    </row>
    <row r="230" spans="1:6" x14ac:dyDescent="0.2">
      <c r="B230" s="172" t="s">
        <v>327</v>
      </c>
    </row>
    <row r="233" spans="1:6" x14ac:dyDescent="0.2">
      <c r="A233" s="172" t="s">
        <v>233</v>
      </c>
      <c r="B233" s="17" t="s">
        <v>234</v>
      </c>
      <c r="D233" s="17" t="s">
        <v>235</v>
      </c>
      <c r="F233" s="172" t="s">
        <v>293</v>
      </c>
    </row>
  </sheetData>
  <mergeCells count="3">
    <mergeCell ref="B8:B9"/>
    <mergeCell ref="C8:C9"/>
    <mergeCell ref="D8:E8"/>
  </mergeCells>
  <conditionalFormatting sqref="B8:B9">
    <cfRule type="expression" dxfId="86" priority="1">
      <formula>A1&lt;&gt;IV65000</formula>
    </cfRule>
  </conditionalFormatting>
  <conditionalFormatting sqref="C8:C9">
    <cfRule type="expression" dxfId="85" priority="2">
      <formula>A1&lt;&gt;IV65000</formula>
    </cfRule>
  </conditionalFormatting>
  <conditionalFormatting sqref="D8:E8">
    <cfRule type="expression" dxfId="84" priority="3">
      <formula>A1&lt;&gt;IV65000</formula>
    </cfRule>
  </conditionalFormatting>
  <hyperlinks>
    <hyperlink ref="B233" r:id="rId1" xr:uid="{28868DB7-19C2-41A7-A6D3-8FF7C3BE95C5}"/>
    <hyperlink ref="D233" r:id="rId2" xr:uid="{B73C4EBA-1D33-4E75-84B1-AC2BF4FE6D28}"/>
    <hyperlink ref="A2" location="Obsah!A1" display="Zpět na obsah" xr:uid="{41DEB8E0-2735-4024-BDD1-34BCA1259BEC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0D078-F92A-4D85-83C0-47F7937C945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3"/>
    <col min="2" max="2" width="18.140625" style="173" customWidth="1"/>
    <col min="3" max="5" width="17.140625" style="173" customWidth="1"/>
    <col min="6" max="6" width="8.5703125" style="173" customWidth="1"/>
    <col min="7" max="16384" width="9.140625" style="173"/>
  </cols>
  <sheetData>
    <row r="1" spans="1:7" x14ac:dyDescent="0.2">
      <c r="A1" s="17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73" t="s">
        <v>323</v>
      </c>
      <c r="F5" s="4" t="s">
        <v>5</v>
      </c>
      <c r="G5" s="173" t="s">
        <v>324</v>
      </c>
    </row>
    <row r="6" spans="1:7" x14ac:dyDescent="0.2">
      <c r="B6" s="173" t="s">
        <v>424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5321</v>
      </c>
      <c r="D10" s="75">
        <v>1261</v>
      </c>
      <c r="E10" s="76">
        <v>4060</v>
      </c>
    </row>
    <row r="11" spans="1:7" ht="25.5" x14ac:dyDescent="0.2">
      <c r="B11" s="11" t="s">
        <v>12</v>
      </c>
      <c r="C11" s="75">
        <v>852</v>
      </c>
      <c r="D11" s="75">
        <v>220</v>
      </c>
      <c r="E11" s="76">
        <v>632</v>
      </c>
    </row>
    <row r="12" spans="1:7" x14ac:dyDescent="0.2">
      <c r="B12" s="11" t="s">
        <v>13</v>
      </c>
      <c r="C12" s="75">
        <v>569</v>
      </c>
      <c r="D12" s="75">
        <v>132</v>
      </c>
      <c r="E12" s="76">
        <v>437</v>
      </c>
    </row>
    <row r="13" spans="1:7" x14ac:dyDescent="0.2">
      <c r="B13" s="12" t="s">
        <v>14</v>
      </c>
      <c r="C13" s="75">
        <v>36</v>
      </c>
      <c r="D13" s="75">
        <v>9</v>
      </c>
      <c r="E13" s="76">
        <v>27</v>
      </c>
    </row>
    <row r="14" spans="1:7" x14ac:dyDescent="0.2">
      <c r="B14" s="12" t="s">
        <v>15</v>
      </c>
      <c r="C14" s="75">
        <v>18</v>
      </c>
      <c r="D14" s="75">
        <v>6</v>
      </c>
      <c r="E14" s="76">
        <v>12</v>
      </c>
    </row>
    <row r="15" spans="1:7" ht="38.25" x14ac:dyDescent="0.2">
      <c r="B15" s="12" t="s">
        <v>16</v>
      </c>
      <c r="C15" s="75">
        <v>33</v>
      </c>
      <c r="D15" s="75">
        <v>7</v>
      </c>
      <c r="E15" s="76">
        <v>26</v>
      </c>
    </row>
    <row r="16" spans="1:7" x14ac:dyDescent="0.2">
      <c r="B16" s="12" t="s">
        <v>17</v>
      </c>
      <c r="C16" s="75">
        <v>17</v>
      </c>
      <c r="D16" s="75">
        <v>2</v>
      </c>
      <c r="E16" s="76">
        <v>15</v>
      </c>
    </row>
    <row r="17" spans="2:5" x14ac:dyDescent="0.2">
      <c r="B17" s="12" t="s">
        <v>18</v>
      </c>
      <c r="C17" s="75">
        <v>66</v>
      </c>
      <c r="D17" s="75">
        <v>14</v>
      </c>
      <c r="E17" s="76">
        <v>52</v>
      </c>
    </row>
    <row r="18" spans="2:5" x14ac:dyDescent="0.2">
      <c r="B18" s="12" t="s">
        <v>19</v>
      </c>
      <c r="C18" s="75">
        <v>9</v>
      </c>
      <c r="D18" s="75">
        <v>1</v>
      </c>
      <c r="E18" s="76">
        <v>8</v>
      </c>
    </row>
    <row r="19" spans="2:5" x14ac:dyDescent="0.2">
      <c r="B19" s="12" t="s">
        <v>21</v>
      </c>
      <c r="C19" s="75">
        <v>7</v>
      </c>
      <c r="D19" s="75">
        <v>3</v>
      </c>
      <c r="E19" s="76">
        <v>4</v>
      </c>
    </row>
    <row r="20" spans="2:5" x14ac:dyDescent="0.2">
      <c r="B20" s="12" t="s">
        <v>22</v>
      </c>
      <c r="C20" s="75">
        <v>15</v>
      </c>
      <c r="D20" s="75">
        <v>5</v>
      </c>
      <c r="E20" s="76">
        <v>10</v>
      </c>
    </row>
    <row r="21" spans="2:5" x14ac:dyDescent="0.2">
      <c r="B21" s="12" t="s">
        <v>23</v>
      </c>
      <c r="C21" s="75">
        <v>40</v>
      </c>
      <c r="D21" s="75">
        <v>10</v>
      </c>
      <c r="E21" s="76">
        <v>30</v>
      </c>
    </row>
    <row r="22" spans="2:5" x14ac:dyDescent="0.2">
      <c r="B22" s="12" t="s">
        <v>24</v>
      </c>
      <c r="C22" s="75">
        <v>41</v>
      </c>
      <c r="D22" s="75">
        <v>10</v>
      </c>
      <c r="E22" s="76">
        <v>31</v>
      </c>
    </row>
    <row r="23" spans="2:5" ht="25.5" x14ac:dyDescent="0.2">
      <c r="B23" s="12" t="s">
        <v>25</v>
      </c>
      <c r="C23" s="75">
        <v>16</v>
      </c>
      <c r="D23" s="75">
        <v>5</v>
      </c>
      <c r="E23" s="76">
        <v>11</v>
      </c>
    </row>
    <row r="24" spans="2:5" x14ac:dyDescent="0.2">
      <c r="B24" s="12" t="s">
        <v>26</v>
      </c>
      <c r="C24" s="75">
        <v>25</v>
      </c>
      <c r="D24" s="75">
        <v>4</v>
      </c>
      <c r="E24" s="76">
        <v>21</v>
      </c>
    </row>
    <row r="25" spans="2:5" x14ac:dyDescent="0.2">
      <c r="B25" s="12" t="s">
        <v>27</v>
      </c>
      <c r="C25" s="75">
        <v>7</v>
      </c>
      <c r="D25" s="75">
        <v>1</v>
      </c>
      <c r="E25" s="76">
        <v>6</v>
      </c>
    </row>
    <row r="26" spans="2:5" x14ac:dyDescent="0.2">
      <c r="B26" s="12" t="s">
        <v>28</v>
      </c>
      <c r="C26" s="75">
        <v>27</v>
      </c>
      <c r="D26" s="75">
        <v>7</v>
      </c>
      <c r="E26" s="76">
        <v>20</v>
      </c>
    </row>
    <row r="27" spans="2:5" x14ac:dyDescent="0.2">
      <c r="B27" s="12" t="s">
        <v>29</v>
      </c>
      <c r="C27" s="75">
        <v>36</v>
      </c>
      <c r="D27" s="75">
        <v>11</v>
      </c>
      <c r="E27" s="76">
        <v>25</v>
      </c>
    </row>
    <row r="28" spans="2:5" x14ac:dyDescent="0.2">
      <c r="B28" s="12" t="s">
        <v>30</v>
      </c>
      <c r="C28" s="75">
        <v>7</v>
      </c>
      <c r="D28" s="26" t="s">
        <v>20</v>
      </c>
      <c r="E28" s="76">
        <v>7</v>
      </c>
    </row>
    <row r="29" spans="2:5" x14ac:dyDescent="0.2">
      <c r="B29" s="12" t="s">
        <v>31</v>
      </c>
      <c r="C29" s="75">
        <v>16</v>
      </c>
      <c r="D29" s="75">
        <v>7</v>
      </c>
      <c r="E29" s="76">
        <v>9</v>
      </c>
    </row>
    <row r="30" spans="2:5" x14ac:dyDescent="0.2">
      <c r="B30" s="12" t="s">
        <v>32</v>
      </c>
      <c r="C30" s="75">
        <v>11</v>
      </c>
      <c r="D30" s="75">
        <v>1</v>
      </c>
      <c r="E30" s="76">
        <v>10</v>
      </c>
    </row>
    <row r="31" spans="2:5" x14ac:dyDescent="0.2">
      <c r="B31" s="12" t="s">
        <v>33</v>
      </c>
      <c r="C31" s="75">
        <v>22</v>
      </c>
      <c r="D31" s="75">
        <v>4</v>
      </c>
      <c r="E31" s="76">
        <v>18</v>
      </c>
    </row>
    <row r="32" spans="2:5" x14ac:dyDescent="0.2">
      <c r="B32" s="12" t="s">
        <v>34</v>
      </c>
      <c r="C32" s="75">
        <v>36</v>
      </c>
      <c r="D32" s="75">
        <v>8</v>
      </c>
      <c r="E32" s="76">
        <v>28</v>
      </c>
    </row>
    <row r="33" spans="2:5" x14ac:dyDescent="0.2">
      <c r="B33" s="12" t="s">
        <v>35</v>
      </c>
      <c r="C33" s="75">
        <v>23</v>
      </c>
      <c r="D33" s="75">
        <v>2</v>
      </c>
      <c r="E33" s="76">
        <v>21</v>
      </c>
    </row>
    <row r="34" spans="2:5" x14ac:dyDescent="0.2">
      <c r="B34" s="12" t="s">
        <v>36</v>
      </c>
      <c r="C34" s="75">
        <v>20</v>
      </c>
      <c r="D34" s="75">
        <v>5</v>
      </c>
      <c r="E34" s="76">
        <v>15</v>
      </c>
    </row>
    <row r="35" spans="2:5" x14ac:dyDescent="0.2">
      <c r="B35" s="12" t="s">
        <v>37</v>
      </c>
      <c r="C35" s="75">
        <v>10</v>
      </c>
      <c r="D35" s="75">
        <v>2</v>
      </c>
      <c r="E35" s="76">
        <v>8</v>
      </c>
    </row>
    <row r="36" spans="2:5" x14ac:dyDescent="0.2">
      <c r="B36" s="12" t="s">
        <v>38</v>
      </c>
      <c r="C36" s="75">
        <v>13</v>
      </c>
      <c r="D36" s="75">
        <v>2</v>
      </c>
      <c r="E36" s="76">
        <v>11</v>
      </c>
    </row>
    <row r="37" spans="2:5" x14ac:dyDescent="0.2">
      <c r="B37" s="12" t="s">
        <v>39</v>
      </c>
      <c r="C37" s="75">
        <v>7</v>
      </c>
      <c r="D37" s="75">
        <v>4</v>
      </c>
      <c r="E37" s="76">
        <v>3</v>
      </c>
    </row>
    <row r="38" spans="2:5" x14ac:dyDescent="0.2">
      <c r="B38" s="12" t="s">
        <v>40</v>
      </c>
      <c r="C38" s="75">
        <v>11</v>
      </c>
      <c r="D38" s="75">
        <v>2</v>
      </c>
      <c r="E38" s="76">
        <v>9</v>
      </c>
    </row>
    <row r="39" spans="2:5" x14ac:dyDescent="0.2">
      <c r="B39" s="11" t="s">
        <v>41</v>
      </c>
      <c r="C39" s="75">
        <v>322</v>
      </c>
      <c r="D39" s="75">
        <v>90</v>
      </c>
      <c r="E39" s="76">
        <v>232</v>
      </c>
    </row>
    <row r="40" spans="2:5" x14ac:dyDescent="0.2">
      <c r="B40" s="12" t="s">
        <v>42</v>
      </c>
      <c r="C40" s="75">
        <v>8</v>
      </c>
      <c r="D40" s="75">
        <v>3</v>
      </c>
      <c r="E40" s="76">
        <v>5</v>
      </c>
    </row>
    <row r="41" spans="2:5" x14ac:dyDescent="0.2">
      <c r="B41" s="12" t="s">
        <v>43</v>
      </c>
      <c r="C41" s="75">
        <v>84</v>
      </c>
      <c r="D41" s="75">
        <v>22</v>
      </c>
      <c r="E41" s="76">
        <v>62</v>
      </c>
    </row>
    <row r="42" spans="2:5" x14ac:dyDescent="0.2">
      <c r="B42" s="12" t="s">
        <v>44</v>
      </c>
      <c r="C42" s="75">
        <v>14</v>
      </c>
      <c r="D42" s="75">
        <v>2</v>
      </c>
      <c r="E42" s="76">
        <v>12</v>
      </c>
    </row>
    <row r="43" spans="2:5" x14ac:dyDescent="0.2">
      <c r="B43" s="12" t="s">
        <v>45</v>
      </c>
      <c r="C43" s="75">
        <v>6</v>
      </c>
      <c r="D43" s="75">
        <v>1</v>
      </c>
      <c r="E43" s="76">
        <v>5</v>
      </c>
    </row>
    <row r="44" spans="2:5" x14ac:dyDescent="0.2">
      <c r="B44" s="12" t="s">
        <v>46</v>
      </c>
      <c r="C44" s="75">
        <v>22</v>
      </c>
      <c r="D44" s="75">
        <v>9</v>
      </c>
      <c r="E44" s="76">
        <v>13</v>
      </c>
    </row>
    <row r="45" spans="2:5" x14ac:dyDescent="0.2">
      <c r="B45" s="12" t="s">
        <v>47</v>
      </c>
      <c r="C45" s="75">
        <v>9</v>
      </c>
      <c r="D45" s="75">
        <v>3</v>
      </c>
      <c r="E45" s="76">
        <v>6</v>
      </c>
    </row>
    <row r="46" spans="2:5" x14ac:dyDescent="0.2">
      <c r="B46" s="12" t="s">
        <v>48</v>
      </c>
      <c r="C46" s="75">
        <v>10</v>
      </c>
      <c r="D46" s="75">
        <v>2</v>
      </c>
      <c r="E46" s="76">
        <v>8</v>
      </c>
    </row>
    <row r="47" spans="2:5" x14ac:dyDescent="0.2">
      <c r="B47" s="12" t="s">
        <v>49</v>
      </c>
      <c r="C47" s="75">
        <v>30</v>
      </c>
      <c r="D47" s="75">
        <v>6</v>
      </c>
      <c r="E47" s="76">
        <v>24</v>
      </c>
    </row>
    <row r="48" spans="2:5" x14ac:dyDescent="0.2">
      <c r="B48" s="12" t="s">
        <v>50</v>
      </c>
      <c r="C48" s="75">
        <v>18</v>
      </c>
      <c r="D48" s="75">
        <v>7</v>
      </c>
      <c r="E48" s="76">
        <v>11</v>
      </c>
    </row>
    <row r="49" spans="2:5" x14ac:dyDescent="0.2">
      <c r="B49" s="12" t="s">
        <v>51</v>
      </c>
      <c r="C49" s="75">
        <v>21</v>
      </c>
      <c r="D49" s="75">
        <v>4</v>
      </c>
      <c r="E49" s="76">
        <v>17</v>
      </c>
    </row>
    <row r="50" spans="2:5" x14ac:dyDescent="0.2">
      <c r="B50" s="12" t="s">
        <v>52</v>
      </c>
      <c r="C50" s="75">
        <v>17</v>
      </c>
      <c r="D50" s="75">
        <v>6</v>
      </c>
      <c r="E50" s="76">
        <v>11</v>
      </c>
    </row>
    <row r="51" spans="2:5" x14ac:dyDescent="0.2">
      <c r="B51" s="12" t="s">
        <v>53</v>
      </c>
      <c r="C51" s="75">
        <v>42</v>
      </c>
      <c r="D51" s="75">
        <v>15</v>
      </c>
      <c r="E51" s="76">
        <v>27</v>
      </c>
    </row>
    <row r="52" spans="2:5" x14ac:dyDescent="0.2">
      <c r="B52" s="12" t="s">
        <v>54</v>
      </c>
      <c r="C52" s="75">
        <v>10</v>
      </c>
      <c r="D52" s="75">
        <v>2</v>
      </c>
      <c r="E52" s="76">
        <v>8</v>
      </c>
    </row>
    <row r="53" spans="2:5" x14ac:dyDescent="0.2">
      <c r="B53" s="12" t="s">
        <v>55</v>
      </c>
      <c r="C53" s="75">
        <v>14</v>
      </c>
      <c r="D53" s="75">
        <v>4</v>
      </c>
      <c r="E53" s="76">
        <v>10</v>
      </c>
    </row>
    <row r="54" spans="2:5" x14ac:dyDescent="0.2">
      <c r="B54" s="12" t="s">
        <v>56</v>
      </c>
      <c r="C54" s="75">
        <v>6</v>
      </c>
      <c r="D54" s="75">
        <v>3</v>
      </c>
      <c r="E54" s="76">
        <v>3</v>
      </c>
    </row>
    <row r="55" spans="2:5" x14ac:dyDescent="0.2">
      <c r="B55" s="12" t="s">
        <v>57</v>
      </c>
      <c r="C55" s="75">
        <v>5</v>
      </c>
      <c r="D55" s="26" t="s">
        <v>20</v>
      </c>
      <c r="E55" s="76">
        <v>5</v>
      </c>
    </row>
    <row r="56" spans="2:5" x14ac:dyDescent="0.2">
      <c r="B56" s="12" t="s">
        <v>58</v>
      </c>
      <c r="C56" s="75">
        <v>6</v>
      </c>
      <c r="D56" s="75">
        <v>1</v>
      </c>
      <c r="E56" s="76">
        <v>5</v>
      </c>
    </row>
    <row r="57" spans="2:5" x14ac:dyDescent="0.2">
      <c r="B57" s="11" t="s">
        <v>59</v>
      </c>
      <c r="C57" s="75">
        <v>267</v>
      </c>
      <c r="D57" s="75">
        <v>69</v>
      </c>
      <c r="E57" s="76">
        <v>198</v>
      </c>
    </row>
    <row r="58" spans="2:5" x14ac:dyDescent="0.2">
      <c r="B58" s="12" t="s">
        <v>60</v>
      </c>
      <c r="C58" s="75">
        <v>8</v>
      </c>
      <c r="D58" s="26" t="s">
        <v>20</v>
      </c>
      <c r="E58" s="76">
        <v>8</v>
      </c>
    </row>
    <row r="59" spans="2:5" x14ac:dyDescent="0.2">
      <c r="B59" s="12" t="s">
        <v>61</v>
      </c>
      <c r="C59" s="75">
        <v>17</v>
      </c>
      <c r="D59" s="75">
        <v>5</v>
      </c>
      <c r="E59" s="76">
        <v>12</v>
      </c>
    </row>
    <row r="60" spans="2:5" x14ac:dyDescent="0.2">
      <c r="B60" s="12" t="s">
        <v>62</v>
      </c>
      <c r="C60" s="75">
        <v>3</v>
      </c>
      <c r="D60" s="75">
        <v>1</v>
      </c>
      <c r="E60" s="76">
        <v>2</v>
      </c>
    </row>
    <row r="61" spans="2:5" x14ac:dyDescent="0.2">
      <c r="B61" s="12" t="s">
        <v>63</v>
      </c>
      <c r="C61" s="75">
        <v>2</v>
      </c>
      <c r="D61" s="26" t="s">
        <v>20</v>
      </c>
      <c r="E61" s="76">
        <v>2</v>
      </c>
    </row>
    <row r="62" spans="2:5" x14ac:dyDescent="0.2">
      <c r="B62" s="12" t="s">
        <v>64</v>
      </c>
      <c r="C62" s="75">
        <v>28</v>
      </c>
      <c r="D62" s="75">
        <v>5</v>
      </c>
      <c r="E62" s="76">
        <v>23</v>
      </c>
    </row>
    <row r="63" spans="2:5" x14ac:dyDescent="0.2">
      <c r="B63" s="12" t="s">
        <v>65</v>
      </c>
      <c r="C63" s="75">
        <v>10</v>
      </c>
      <c r="D63" s="75">
        <v>3</v>
      </c>
      <c r="E63" s="76">
        <v>7</v>
      </c>
    </row>
    <row r="64" spans="2:5" x14ac:dyDescent="0.2">
      <c r="B64" s="12" t="s">
        <v>66</v>
      </c>
      <c r="C64" s="75">
        <v>6</v>
      </c>
      <c r="D64" s="75">
        <v>3</v>
      </c>
      <c r="E64" s="76">
        <v>3</v>
      </c>
    </row>
    <row r="65" spans="2:5" x14ac:dyDescent="0.2">
      <c r="B65" s="12" t="s">
        <v>67</v>
      </c>
      <c r="C65" s="75">
        <v>32</v>
      </c>
      <c r="D65" s="75">
        <v>7</v>
      </c>
      <c r="E65" s="76">
        <v>25</v>
      </c>
    </row>
    <row r="66" spans="2:5" x14ac:dyDescent="0.2">
      <c r="B66" s="12" t="s">
        <v>68</v>
      </c>
      <c r="C66" s="75">
        <v>93</v>
      </c>
      <c r="D66" s="75">
        <v>26</v>
      </c>
      <c r="E66" s="76">
        <v>67</v>
      </c>
    </row>
    <row r="67" spans="2:5" x14ac:dyDescent="0.2">
      <c r="B67" s="12" t="s">
        <v>69</v>
      </c>
      <c r="C67" s="75">
        <v>8</v>
      </c>
      <c r="D67" s="75">
        <v>2</v>
      </c>
      <c r="E67" s="76">
        <v>6</v>
      </c>
    </row>
    <row r="68" spans="2:5" x14ac:dyDescent="0.2">
      <c r="B68" s="12" t="s">
        <v>70</v>
      </c>
      <c r="C68" s="75">
        <v>25</v>
      </c>
      <c r="D68" s="75">
        <v>7</v>
      </c>
      <c r="E68" s="76">
        <v>18</v>
      </c>
    </row>
    <row r="69" spans="2:5" x14ac:dyDescent="0.2">
      <c r="B69" s="12" t="s">
        <v>71</v>
      </c>
      <c r="C69" s="75">
        <v>7</v>
      </c>
      <c r="D69" s="75">
        <v>3</v>
      </c>
      <c r="E69" s="76">
        <v>4</v>
      </c>
    </row>
    <row r="70" spans="2:5" x14ac:dyDescent="0.2">
      <c r="B70" s="12" t="s">
        <v>72</v>
      </c>
      <c r="C70" s="75">
        <v>6</v>
      </c>
      <c r="D70" s="75">
        <v>1</v>
      </c>
      <c r="E70" s="76">
        <v>5</v>
      </c>
    </row>
    <row r="71" spans="2:5" x14ac:dyDescent="0.2">
      <c r="B71" s="12" t="s">
        <v>73</v>
      </c>
      <c r="C71" s="75">
        <v>9</v>
      </c>
      <c r="D71" s="75">
        <v>2</v>
      </c>
      <c r="E71" s="76">
        <v>7</v>
      </c>
    </row>
    <row r="72" spans="2:5" x14ac:dyDescent="0.2">
      <c r="B72" s="12" t="s">
        <v>74</v>
      </c>
      <c r="C72" s="75">
        <v>13</v>
      </c>
      <c r="D72" s="75">
        <v>4</v>
      </c>
      <c r="E72" s="76">
        <v>9</v>
      </c>
    </row>
    <row r="73" spans="2:5" x14ac:dyDescent="0.2">
      <c r="B73" s="11" t="s">
        <v>75</v>
      </c>
      <c r="C73" s="75">
        <v>110</v>
      </c>
      <c r="D73" s="75">
        <v>27</v>
      </c>
      <c r="E73" s="76">
        <v>83</v>
      </c>
    </row>
    <row r="74" spans="2:5" x14ac:dyDescent="0.2">
      <c r="B74" s="12" t="s">
        <v>76</v>
      </c>
      <c r="C74" s="75">
        <v>7</v>
      </c>
      <c r="D74" s="75">
        <v>3</v>
      </c>
      <c r="E74" s="76">
        <v>4</v>
      </c>
    </row>
    <row r="75" spans="2:5" x14ac:dyDescent="0.2">
      <c r="B75" s="12" t="s">
        <v>77</v>
      </c>
      <c r="C75" s="75">
        <v>22</v>
      </c>
      <c r="D75" s="75">
        <v>3</v>
      </c>
      <c r="E75" s="76">
        <v>19</v>
      </c>
    </row>
    <row r="76" spans="2:5" x14ac:dyDescent="0.2">
      <c r="B76" s="12" t="s">
        <v>78</v>
      </c>
      <c r="C76" s="75">
        <v>42</v>
      </c>
      <c r="D76" s="75">
        <v>10</v>
      </c>
      <c r="E76" s="76">
        <v>32</v>
      </c>
    </row>
    <row r="77" spans="2:5" x14ac:dyDescent="0.2">
      <c r="B77" s="12" t="s">
        <v>79</v>
      </c>
      <c r="C77" s="75">
        <v>4</v>
      </c>
      <c r="D77" s="75">
        <v>2</v>
      </c>
      <c r="E77" s="76">
        <v>2</v>
      </c>
    </row>
    <row r="78" spans="2:5" x14ac:dyDescent="0.2">
      <c r="B78" s="12" t="s">
        <v>80</v>
      </c>
      <c r="C78" s="75">
        <v>10</v>
      </c>
      <c r="D78" s="75">
        <v>4</v>
      </c>
      <c r="E78" s="76">
        <v>6</v>
      </c>
    </row>
    <row r="79" spans="2:5" x14ac:dyDescent="0.2">
      <c r="B79" s="12" t="s">
        <v>81</v>
      </c>
      <c r="C79" s="75">
        <v>13</v>
      </c>
      <c r="D79" s="75">
        <v>2</v>
      </c>
      <c r="E79" s="76">
        <v>11</v>
      </c>
    </row>
    <row r="80" spans="2:5" x14ac:dyDescent="0.2">
      <c r="B80" s="12" t="s">
        <v>82</v>
      </c>
      <c r="C80" s="75">
        <v>12</v>
      </c>
      <c r="D80" s="75">
        <v>3</v>
      </c>
      <c r="E80" s="76">
        <v>9</v>
      </c>
    </row>
    <row r="81" spans="2:5" x14ac:dyDescent="0.2">
      <c r="B81" s="11" t="s">
        <v>83</v>
      </c>
      <c r="C81" s="75">
        <v>274</v>
      </c>
      <c r="D81" s="75">
        <v>58</v>
      </c>
      <c r="E81" s="76">
        <v>216</v>
      </c>
    </row>
    <row r="82" spans="2:5" x14ac:dyDescent="0.2">
      <c r="B82" s="12" t="s">
        <v>84</v>
      </c>
      <c r="C82" s="26" t="s">
        <v>20</v>
      </c>
      <c r="D82" s="26" t="s">
        <v>20</v>
      </c>
      <c r="E82" s="13" t="s">
        <v>20</v>
      </c>
    </row>
    <row r="83" spans="2:5" x14ac:dyDescent="0.2">
      <c r="B83" s="12" t="s">
        <v>85</v>
      </c>
      <c r="C83" s="75">
        <v>37</v>
      </c>
      <c r="D83" s="75">
        <v>8</v>
      </c>
      <c r="E83" s="76">
        <v>29</v>
      </c>
    </row>
    <row r="84" spans="2:5" x14ac:dyDescent="0.2">
      <c r="B84" s="12" t="s">
        <v>86</v>
      </c>
      <c r="C84" s="75">
        <v>16</v>
      </c>
      <c r="D84" s="75">
        <v>1</v>
      </c>
      <c r="E84" s="76">
        <v>15</v>
      </c>
    </row>
    <row r="85" spans="2:5" x14ac:dyDescent="0.2">
      <c r="B85" s="12" t="s">
        <v>87</v>
      </c>
      <c r="C85" s="75">
        <v>9</v>
      </c>
      <c r="D85" s="75">
        <v>3</v>
      </c>
      <c r="E85" s="76">
        <v>6</v>
      </c>
    </row>
    <row r="86" spans="2:5" x14ac:dyDescent="0.2">
      <c r="B86" s="12" t="s">
        <v>88</v>
      </c>
      <c r="C86" s="75">
        <v>14</v>
      </c>
      <c r="D86" s="26" t="s">
        <v>20</v>
      </c>
      <c r="E86" s="76">
        <v>14</v>
      </c>
    </row>
    <row r="87" spans="2:5" x14ac:dyDescent="0.2">
      <c r="B87" s="12" t="s">
        <v>89</v>
      </c>
      <c r="C87" s="75">
        <v>13</v>
      </c>
      <c r="D87" s="75">
        <v>4</v>
      </c>
      <c r="E87" s="76">
        <v>9</v>
      </c>
    </row>
    <row r="88" spans="2:5" x14ac:dyDescent="0.2">
      <c r="B88" s="12" t="s">
        <v>90</v>
      </c>
      <c r="C88" s="75">
        <v>18</v>
      </c>
      <c r="D88" s="75">
        <v>2</v>
      </c>
      <c r="E88" s="76">
        <v>16</v>
      </c>
    </row>
    <row r="89" spans="2:5" x14ac:dyDescent="0.2">
      <c r="B89" s="12" t="s">
        <v>91</v>
      </c>
      <c r="C89" s="75">
        <v>5</v>
      </c>
      <c r="D89" s="75">
        <v>1</v>
      </c>
      <c r="E89" s="76">
        <v>4</v>
      </c>
    </row>
    <row r="90" spans="2:5" x14ac:dyDescent="0.2">
      <c r="B90" s="12" t="s">
        <v>92</v>
      </c>
      <c r="C90" s="75">
        <v>18</v>
      </c>
      <c r="D90" s="75">
        <v>3</v>
      </c>
      <c r="E90" s="76">
        <v>15</v>
      </c>
    </row>
    <row r="91" spans="2:5" x14ac:dyDescent="0.2">
      <c r="B91" s="12" t="s">
        <v>93</v>
      </c>
      <c r="C91" s="75">
        <v>1</v>
      </c>
      <c r="D91" s="75">
        <v>1</v>
      </c>
      <c r="E91" s="13" t="s">
        <v>20</v>
      </c>
    </row>
    <row r="92" spans="2:5" ht="25.5" x14ac:dyDescent="0.2">
      <c r="B92" s="12" t="s">
        <v>94</v>
      </c>
      <c r="C92" s="75">
        <v>16</v>
      </c>
      <c r="D92" s="75">
        <v>5</v>
      </c>
      <c r="E92" s="76">
        <v>11</v>
      </c>
    </row>
    <row r="93" spans="2:5" x14ac:dyDescent="0.2">
      <c r="B93" s="12" t="s">
        <v>95</v>
      </c>
      <c r="C93" s="75">
        <v>14</v>
      </c>
      <c r="D93" s="26" t="s">
        <v>20</v>
      </c>
      <c r="E93" s="76">
        <v>14</v>
      </c>
    </row>
    <row r="94" spans="2:5" x14ac:dyDescent="0.2">
      <c r="B94" s="12" t="s">
        <v>96</v>
      </c>
      <c r="C94" s="75">
        <v>45</v>
      </c>
      <c r="D94" s="75">
        <v>12</v>
      </c>
      <c r="E94" s="76">
        <v>33</v>
      </c>
    </row>
    <row r="95" spans="2:5" x14ac:dyDescent="0.2">
      <c r="B95" s="12" t="s">
        <v>97</v>
      </c>
      <c r="C95" s="75">
        <v>50</v>
      </c>
      <c r="D95" s="75">
        <v>13</v>
      </c>
      <c r="E95" s="76">
        <v>37</v>
      </c>
    </row>
    <row r="96" spans="2:5" x14ac:dyDescent="0.2">
      <c r="B96" s="12" t="s">
        <v>98</v>
      </c>
      <c r="C96" s="75">
        <v>10</v>
      </c>
      <c r="D96" s="75">
        <v>4</v>
      </c>
      <c r="E96" s="76">
        <v>6</v>
      </c>
    </row>
    <row r="97" spans="2:5" x14ac:dyDescent="0.2">
      <c r="B97" s="12" t="s">
        <v>99</v>
      </c>
      <c r="C97" s="75">
        <v>8</v>
      </c>
      <c r="D97" s="75">
        <v>1</v>
      </c>
      <c r="E97" s="76">
        <v>7</v>
      </c>
    </row>
    <row r="98" spans="2:5" x14ac:dyDescent="0.2">
      <c r="B98" s="11" t="s">
        <v>100</v>
      </c>
      <c r="C98" s="75">
        <v>226</v>
      </c>
      <c r="D98" s="75">
        <v>52</v>
      </c>
      <c r="E98" s="76">
        <v>174</v>
      </c>
    </row>
    <row r="99" spans="2:5" x14ac:dyDescent="0.2">
      <c r="B99" s="12" t="s">
        <v>101</v>
      </c>
      <c r="C99" s="75">
        <v>23</v>
      </c>
      <c r="D99" s="75">
        <v>7</v>
      </c>
      <c r="E99" s="76">
        <v>16</v>
      </c>
    </row>
    <row r="100" spans="2:5" x14ac:dyDescent="0.2">
      <c r="B100" s="12" t="s">
        <v>102</v>
      </c>
      <c r="C100" s="75">
        <v>8</v>
      </c>
      <c r="D100" s="75">
        <v>1</v>
      </c>
      <c r="E100" s="76">
        <v>7</v>
      </c>
    </row>
    <row r="101" spans="2:5" ht="25.5" x14ac:dyDescent="0.2">
      <c r="B101" s="12" t="s">
        <v>103</v>
      </c>
      <c r="C101" s="75">
        <v>33</v>
      </c>
      <c r="D101" s="75">
        <v>6</v>
      </c>
      <c r="E101" s="76">
        <v>27</v>
      </c>
    </row>
    <row r="102" spans="2:5" x14ac:dyDescent="0.2">
      <c r="B102" s="12" t="s">
        <v>104</v>
      </c>
      <c r="C102" s="75">
        <v>16</v>
      </c>
      <c r="D102" s="75">
        <v>3</v>
      </c>
      <c r="E102" s="76">
        <v>13</v>
      </c>
    </row>
    <row r="103" spans="2:5" x14ac:dyDescent="0.2">
      <c r="B103" s="12" t="s">
        <v>105</v>
      </c>
      <c r="C103" s="75">
        <v>76</v>
      </c>
      <c r="D103" s="75">
        <v>19</v>
      </c>
      <c r="E103" s="76">
        <v>57</v>
      </c>
    </row>
    <row r="104" spans="2:5" x14ac:dyDescent="0.2">
      <c r="B104" s="12" t="s">
        <v>106</v>
      </c>
      <c r="C104" s="75">
        <v>16</v>
      </c>
      <c r="D104" s="75">
        <v>3</v>
      </c>
      <c r="E104" s="76">
        <v>13</v>
      </c>
    </row>
    <row r="105" spans="2:5" x14ac:dyDescent="0.2">
      <c r="B105" s="12" t="s">
        <v>107</v>
      </c>
      <c r="C105" s="75">
        <v>17</v>
      </c>
      <c r="D105" s="75">
        <v>5</v>
      </c>
      <c r="E105" s="76">
        <v>12</v>
      </c>
    </row>
    <row r="106" spans="2:5" x14ac:dyDescent="0.2">
      <c r="B106" s="12" t="s">
        <v>108</v>
      </c>
      <c r="C106" s="75">
        <v>7</v>
      </c>
      <c r="D106" s="75">
        <v>3</v>
      </c>
      <c r="E106" s="76">
        <v>4</v>
      </c>
    </row>
    <row r="107" spans="2:5" x14ac:dyDescent="0.2">
      <c r="B107" s="12" t="s">
        <v>109</v>
      </c>
      <c r="C107" s="75">
        <v>22</v>
      </c>
      <c r="D107" s="75">
        <v>5</v>
      </c>
      <c r="E107" s="76">
        <v>17</v>
      </c>
    </row>
    <row r="108" spans="2:5" x14ac:dyDescent="0.2">
      <c r="B108" s="12" t="s">
        <v>110</v>
      </c>
      <c r="C108" s="75">
        <v>8</v>
      </c>
      <c r="D108" s="26" t="s">
        <v>20</v>
      </c>
      <c r="E108" s="76">
        <v>8</v>
      </c>
    </row>
    <row r="109" spans="2:5" ht="25.5" x14ac:dyDescent="0.2">
      <c r="B109" s="11" t="s">
        <v>111</v>
      </c>
      <c r="C109" s="75">
        <v>308</v>
      </c>
      <c r="D109" s="75">
        <v>61</v>
      </c>
      <c r="E109" s="76">
        <v>247</v>
      </c>
    </row>
    <row r="110" spans="2:5" x14ac:dyDescent="0.2">
      <c r="B110" s="12" t="s">
        <v>112</v>
      </c>
      <c r="C110" s="75">
        <v>6</v>
      </c>
      <c r="D110" s="75">
        <v>2</v>
      </c>
      <c r="E110" s="76">
        <v>4</v>
      </c>
    </row>
    <row r="111" spans="2:5" x14ac:dyDescent="0.2">
      <c r="B111" s="12" t="s">
        <v>113</v>
      </c>
      <c r="C111" s="75">
        <v>9</v>
      </c>
      <c r="D111" s="75">
        <v>5</v>
      </c>
      <c r="E111" s="76">
        <v>4</v>
      </c>
    </row>
    <row r="112" spans="2:5" ht="25.5" x14ac:dyDescent="0.2">
      <c r="B112" s="12" t="s">
        <v>114</v>
      </c>
      <c r="C112" s="75">
        <v>21</v>
      </c>
      <c r="D112" s="75">
        <v>3</v>
      </c>
      <c r="E112" s="76">
        <v>18</v>
      </c>
    </row>
    <row r="113" spans="2:5" x14ac:dyDescent="0.2">
      <c r="B113" s="12" t="s">
        <v>115</v>
      </c>
      <c r="C113" s="75">
        <v>15</v>
      </c>
      <c r="D113" s="75">
        <v>2</v>
      </c>
      <c r="E113" s="76">
        <v>13</v>
      </c>
    </row>
    <row r="114" spans="2:5" x14ac:dyDescent="0.2">
      <c r="B114" s="12" t="s">
        <v>116</v>
      </c>
      <c r="C114" s="75">
        <v>83</v>
      </c>
      <c r="D114" s="75">
        <v>17</v>
      </c>
      <c r="E114" s="76">
        <v>66</v>
      </c>
    </row>
    <row r="115" spans="2:5" x14ac:dyDescent="0.2">
      <c r="B115" s="12" t="s">
        <v>117</v>
      </c>
      <c r="C115" s="75">
        <v>9</v>
      </c>
      <c r="D115" s="75">
        <v>1</v>
      </c>
      <c r="E115" s="76">
        <v>8</v>
      </c>
    </row>
    <row r="116" spans="2:5" x14ac:dyDescent="0.2">
      <c r="B116" s="12" t="s">
        <v>118</v>
      </c>
      <c r="C116" s="75">
        <v>16</v>
      </c>
      <c r="D116" s="75">
        <v>2</v>
      </c>
      <c r="E116" s="76">
        <v>14</v>
      </c>
    </row>
    <row r="117" spans="2:5" x14ac:dyDescent="0.2">
      <c r="B117" s="12" t="s">
        <v>119</v>
      </c>
      <c r="C117" s="75">
        <v>20</v>
      </c>
      <c r="D117" s="75">
        <v>2</v>
      </c>
      <c r="E117" s="76">
        <v>18</v>
      </c>
    </row>
    <row r="118" spans="2:5" x14ac:dyDescent="0.2">
      <c r="B118" s="12" t="s">
        <v>120</v>
      </c>
      <c r="C118" s="75">
        <v>31</v>
      </c>
      <c r="D118" s="75">
        <v>9</v>
      </c>
      <c r="E118" s="76">
        <v>22</v>
      </c>
    </row>
    <row r="119" spans="2:5" x14ac:dyDescent="0.2">
      <c r="B119" s="12" t="s">
        <v>121</v>
      </c>
      <c r="C119" s="75">
        <v>6</v>
      </c>
      <c r="D119" s="26" t="s">
        <v>20</v>
      </c>
      <c r="E119" s="76">
        <v>6</v>
      </c>
    </row>
    <row r="120" spans="2:5" ht="25.5" x14ac:dyDescent="0.2">
      <c r="B120" s="12" t="s">
        <v>122</v>
      </c>
      <c r="C120" s="75">
        <v>9</v>
      </c>
      <c r="D120" s="75">
        <v>5</v>
      </c>
      <c r="E120" s="76">
        <v>4</v>
      </c>
    </row>
    <row r="121" spans="2:5" x14ac:dyDescent="0.2">
      <c r="B121" s="12" t="s">
        <v>123</v>
      </c>
      <c r="C121" s="75">
        <v>7</v>
      </c>
      <c r="D121" s="75">
        <v>1</v>
      </c>
      <c r="E121" s="76">
        <v>6</v>
      </c>
    </row>
    <row r="122" spans="2:5" ht="25.5" x14ac:dyDescent="0.2">
      <c r="B122" s="12" t="s">
        <v>124</v>
      </c>
      <c r="C122" s="75">
        <v>25</v>
      </c>
      <c r="D122" s="75">
        <v>7</v>
      </c>
      <c r="E122" s="76">
        <v>18</v>
      </c>
    </row>
    <row r="123" spans="2:5" x14ac:dyDescent="0.2">
      <c r="B123" s="12" t="s">
        <v>125</v>
      </c>
      <c r="C123" s="75">
        <v>36</v>
      </c>
      <c r="D123" s="75">
        <v>3</v>
      </c>
      <c r="E123" s="76">
        <v>33</v>
      </c>
    </row>
    <row r="124" spans="2:5" x14ac:dyDescent="0.2">
      <c r="B124" s="12" t="s">
        <v>126</v>
      </c>
      <c r="C124" s="75">
        <v>15</v>
      </c>
      <c r="D124" s="75">
        <v>2</v>
      </c>
      <c r="E124" s="76">
        <v>13</v>
      </c>
    </row>
    <row r="125" spans="2:5" x14ac:dyDescent="0.2">
      <c r="B125" s="11" t="s">
        <v>127</v>
      </c>
      <c r="C125" s="75">
        <v>245</v>
      </c>
      <c r="D125" s="75">
        <v>74</v>
      </c>
      <c r="E125" s="76">
        <v>171</v>
      </c>
    </row>
    <row r="126" spans="2:5" x14ac:dyDescent="0.2">
      <c r="B126" s="12" t="s">
        <v>128</v>
      </c>
      <c r="C126" s="75">
        <v>6</v>
      </c>
      <c r="D126" s="26" t="s">
        <v>20</v>
      </c>
      <c r="E126" s="76">
        <v>6</v>
      </c>
    </row>
    <row r="127" spans="2:5" x14ac:dyDescent="0.2">
      <c r="B127" s="12" t="s">
        <v>129</v>
      </c>
      <c r="C127" s="75">
        <v>9</v>
      </c>
      <c r="D127" s="75">
        <v>3</v>
      </c>
      <c r="E127" s="76">
        <v>6</v>
      </c>
    </row>
    <row r="128" spans="2:5" x14ac:dyDescent="0.2">
      <c r="B128" s="12" t="s">
        <v>130</v>
      </c>
      <c r="C128" s="75">
        <v>14</v>
      </c>
      <c r="D128" s="75">
        <v>5</v>
      </c>
      <c r="E128" s="76">
        <v>9</v>
      </c>
    </row>
    <row r="129" spans="2:5" x14ac:dyDescent="0.2">
      <c r="B129" s="12" t="s">
        <v>131</v>
      </c>
      <c r="C129" s="75">
        <v>34</v>
      </c>
      <c r="D129" s="75">
        <v>13</v>
      </c>
      <c r="E129" s="76">
        <v>21</v>
      </c>
    </row>
    <row r="130" spans="2:5" x14ac:dyDescent="0.2">
      <c r="B130" s="12" t="s">
        <v>132</v>
      </c>
      <c r="C130" s="75">
        <v>4</v>
      </c>
      <c r="D130" s="75">
        <v>1</v>
      </c>
      <c r="E130" s="76">
        <v>3</v>
      </c>
    </row>
    <row r="131" spans="2:5" x14ac:dyDescent="0.2">
      <c r="B131" s="12" t="s">
        <v>133</v>
      </c>
      <c r="C131" s="75">
        <v>11</v>
      </c>
      <c r="D131" s="75">
        <v>5</v>
      </c>
      <c r="E131" s="76">
        <v>6</v>
      </c>
    </row>
    <row r="132" spans="2:5" x14ac:dyDescent="0.2">
      <c r="B132" s="12" t="s">
        <v>134</v>
      </c>
      <c r="C132" s="75">
        <v>7</v>
      </c>
      <c r="D132" s="26" t="s">
        <v>20</v>
      </c>
      <c r="E132" s="76">
        <v>7</v>
      </c>
    </row>
    <row r="133" spans="2:5" x14ac:dyDescent="0.2">
      <c r="B133" s="12" t="s">
        <v>135</v>
      </c>
      <c r="C133" s="75">
        <v>9</v>
      </c>
      <c r="D133" s="75">
        <v>2</v>
      </c>
      <c r="E133" s="76">
        <v>7</v>
      </c>
    </row>
    <row r="134" spans="2:5" x14ac:dyDescent="0.2">
      <c r="B134" s="12" t="s">
        <v>136</v>
      </c>
      <c r="C134" s="75">
        <v>81</v>
      </c>
      <c r="D134" s="75">
        <v>25</v>
      </c>
      <c r="E134" s="76">
        <v>56</v>
      </c>
    </row>
    <row r="135" spans="2:5" x14ac:dyDescent="0.2">
      <c r="B135" s="12" t="s">
        <v>137</v>
      </c>
      <c r="C135" s="75">
        <v>11</v>
      </c>
      <c r="D135" s="75">
        <v>3</v>
      </c>
      <c r="E135" s="76">
        <v>8</v>
      </c>
    </row>
    <row r="136" spans="2:5" x14ac:dyDescent="0.2">
      <c r="B136" s="12" t="s">
        <v>138</v>
      </c>
      <c r="C136" s="75">
        <v>10</v>
      </c>
      <c r="D136" s="75">
        <v>2</v>
      </c>
      <c r="E136" s="76">
        <v>8</v>
      </c>
    </row>
    <row r="137" spans="2:5" x14ac:dyDescent="0.2">
      <c r="B137" s="12" t="s">
        <v>139</v>
      </c>
      <c r="C137" s="75">
        <v>7</v>
      </c>
      <c r="D137" s="75">
        <v>3</v>
      </c>
      <c r="E137" s="76">
        <v>4</v>
      </c>
    </row>
    <row r="138" spans="2:5" x14ac:dyDescent="0.2">
      <c r="B138" s="12" t="s">
        <v>140</v>
      </c>
      <c r="C138" s="75">
        <v>13</v>
      </c>
      <c r="D138" s="75">
        <v>4</v>
      </c>
      <c r="E138" s="76">
        <v>9</v>
      </c>
    </row>
    <row r="139" spans="2:5" x14ac:dyDescent="0.2">
      <c r="B139" s="12" t="s">
        <v>141</v>
      </c>
      <c r="C139" s="75">
        <v>15</v>
      </c>
      <c r="D139" s="75">
        <v>3</v>
      </c>
      <c r="E139" s="76">
        <v>12</v>
      </c>
    </row>
    <row r="140" spans="2:5" x14ac:dyDescent="0.2">
      <c r="B140" s="12" t="s">
        <v>142</v>
      </c>
      <c r="C140" s="75">
        <v>14</v>
      </c>
      <c r="D140" s="75">
        <v>5</v>
      </c>
      <c r="E140" s="76">
        <v>9</v>
      </c>
    </row>
    <row r="141" spans="2:5" x14ac:dyDescent="0.2">
      <c r="B141" s="11" t="s">
        <v>143</v>
      </c>
      <c r="C141" s="75">
        <v>267</v>
      </c>
      <c r="D141" s="75">
        <v>65</v>
      </c>
      <c r="E141" s="76">
        <v>202</v>
      </c>
    </row>
    <row r="142" spans="2:5" ht="25.5" x14ac:dyDescent="0.2">
      <c r="B142" s="12" t="s">
        <v>144</v>
      </c>
      <c r="C142" s="75">
        <v>6</v>
      </c>
      <c r="D142" s="75">
        <v>1</v>
      </c>
      <c r="E142" s="76">
        <v>5</v>
      </c>
    </row>
    <row r="143" spans="2:5" x14ac:dyDescent="0.2">
      <c r="B143" s="12" t="s">
        <v>145</v>
      </c>
      <c r="C143" s="75">
        <v>15</v>
      </c>
      <c r="D143" s="75">
        <v>2</v>
      </c>
      <c r="E143" s="76">
        <v>13</v>
      </c>
    </row>
    <row r="144" spans="2:5" x14ac:dyDescent="0.2">
      <c r="B144" s="12" t="s">
        <v>146</v>
      </c>
      <c r="C144" s="75">
        <v>10</v>
      </c>
      <c r="D144" s="75">
        <v>3</v>
      </c>
      <c r="E144" s="76">
        <v>7</v>
      </c>
    </row>
    <row r="145" spans="2:5" x14ac:dyDescent="0.2">
      <c r="B145" s="12" t="s">
        <v>147</v>
      </c>
      <c r="C145" s="75">
        <v>13</v>
      </c>
      <c r="D145" s="75">
        <v>3</v>
      </c>
      <c r="E145" s="76">
        <v>10</v>
      </c>
    </row>
    <row r="146" spans="2:5" x14ac:dyDescent="0.2">
      <c r="B146" s="12" t="s">
        <v>148</v>
      </c>
      <c r="C146" s="75">
        <v>52</v>
      </c>
      <c r="D146" s="75">
        <v>13</v>
      </c>
      <c r="E146" s="76">
        <v>39</v>
      </c>
    </row>
    <row r="147" spans="2:5" ht="25.5" x14ac:dyDescent="0.2">
      <c r="B147" s="12" t="s">
        <v>149</v>
      </c>
      <c r="C147" s="75">
        <v>18</v>
      </c>
      <c r="D147" s="75">
        <v>4</v>
      </c>
      <c r="E147" s="76">
        <v>14</v>
      </c>
    </row>
    <row r="148" spans="2:5" ht="25.5" x14ac:dyDescent="0.2">
      <c r="B148" s="12" t="s">
        <v>150</v>
      </c>
      <c r="C148" s="75">
        <v>8</v>
      </c>
      <c r="D148" s="75">
        <v>3</v>
      </c>
      <c r="E148" s="76">
        <v>5</v>
      </c>
    </row>
    <row r="149" spans="2:5" ht="25.5" x14ac:dyDescent="0.2">
      <c r="B149" s="12" t="s">
        <v>151</v>
      </c>
      <c r="C149" s="75">
        <v>9</v>
      </c>
      <c r="D149" s="75">
        <v>3</v>
      </c>
      <c r="E149" s="76">
        <v>6</v>
      </c>
    </row>
    <row r="150" spans="2:5" x14ac:dyDescent="0.2">
      <c r="B150" s="12" t="s">
        <v>152</v>
      </c>
      <c r="C150" s="75">
        <v>1</v>
      </c>
      <c r="D150" s="26" t="s">
        <v>20</v>
      </c>
      <c r="E150" s="76">
        <v>1</v>
      </c>
    </row>
    <row r="151" spans="2:5" x14ac:dyDescent="0.2">
      <c r="B151" s="12" t="s">
        <v>153</v>
      </c>
      <c r="C151" s="75">
        <v>24</v>
      </c>
      <c r="D151" s="75">
        <v>7</v>
      </c>
      <c r="E151" s="76">
        <v>17</v>
      </c>
    </row>
    <row r="152" spans="2:5" ht="25.5" x14ac:dyDescent="0.2">
      <c r="B152" s="12" t="s">
        <v>154</v>
      </c>
      <c r="C152" s="75">
        <v>13</v>
      </c>
      <c r="D152" s="75">
        <v>3</v>
      </c>
      <c r="E152" s="76">
        <v>10</v>
      </c>
    </row>
    <row r="153" spans="2:5" x14ac:dyDescent="0.2">
      <c r="B153" s="12" t="s">
        <v>155</v>
      </c>
      <c r="C153" s="75">
        <v>11</v>
      </c>
      <c r="D153" s="75">
        <v>4</v>
      </c>
      <c r="E153" s="76">
        <v>7</v>
      </c>
    </row>
    <row r="154" spans="2:5" x14ac:dyDescent="0.2">
      <c r="B154" s="12" t="s">
        <v>156</v>
      </c>
      <c r="C154" s="75">
        <v>43</v>
      </c>
      <c r="D154" s="75">
        <v>6</v>
      </c>
      <c r="E154" s="76">
        <v>37</v>
      </c>
    </row>
    <row r="155" spans="2:5" x14ac:dyDescent="0.2">
      <c r="B155" s="12" t="s">
        <v>157</v>
      </c>
      <c r="C155" s="75">
        <v>24</v>
      </c>
      <c r="D155" s="75">
        <v>6</v>
      </c>
      <c r="E155" s="76">
        <v>18</v>
      </c>
    </row>
    <row r="156" spans="2:5" x14ac:dyDescent="0.2">
      <c r="B156" s="12" t="s">
        <v>158</v>
      </c>
      <c r="C156" s="75">
        <v>20</v>
      </c>
      <c r="D156" s="75">
        <v>7</v>
      </c>
      <c r="E156" s="76">
        <v>13</v>
      </c>
    </row>
    <row r="157" spans="2:5" ht="25.5" x14ac:dyDescent="0.2">
      <c r="B157" s="11" t="s">
        <v>159</v>
      </c>
      <c r="C157" s="75">
        <v>691</v>
      </c>
      <c r="D157" s="75">
        <v>160</v>
      </c>
      <c r="E157" s="76">
        <v>531</v>
      </c>
    </row>
    <row r="158" spans="2:5" x14ac:dyDescent="0.2">
      <c r="B158" s="12" t="s">
        <v>160</v>
      </c>
      <c r="C158" s="75">
        <v>35</v>
      </c>
      <c r="D158" s="75">
        <v>5</v>
      </c>
      <c r="E158" s="76">
        <v>30</v>
      </c>
    </row>
    <row r="159" spans="2:5" x14ac:dyDescent="0.2">
      <c r="B159" s="12" t="s">
        <v>161</v>
      </c>
      <c r="C159" s="75">
        <v>23</v>
      </c>
      <c r="D159" s="75">
        <v>4</v>
      </c>
      <c r="E159" s="76">
        <v>19</v>
      </c>
    </row>
    <row r="160" spans="2:5" x14ac:dyDescent="0.2">
      <c r="B160" s="12" t="s">
        <v>162</v>
      </c>
      <c r="C160" s="75">
        <v>306</v>
      </c>
      <c r="D160" s="75">
        <v>80</v>
      </c>
      <c r="E160" s="76">
        <v>226</v>
      </c>
    </row>
    <row r="161" spans="2:5" x14ac:dyDescent="0.2">
      <c r="B161" s="12" t="s">
        <v>163</v>
      </c>
      <c r="C161" s="75">
        <v>29</v>
      </c>
      <c r="D161" s="75">
        <v>6</v>
      </c>
      <c r="E161" s="76">
        <v>23</v>
      </c>
    </row>
    <row r="162" spans="2:5" x14ac:dyDescent="0.2">
      <c r="B162" s="12" t="s">
        <v>164</v>
      </c>
      <c r="C162" s="75">
        <v>12</v>
      </c>
      <c r="D162" s="75">
        <v>4</v>
      </c>
      <c r="E162" s="76">
        <v>8</v>
      </c>
    </row>
    <row r="163" spans="2:5" x14ac:dyDescent="0.2">
      <c r="B163" s="12" t="s">
        <v>165</v>
      </c>
      <c r="C163" s="75">
        <v>23</v>
      </c>
      <c r="D163" s="75">
        <v>5</v>
      </c>
      <c r="E163" s="76">
        <v>18</v>
      </c>
    </row>
    <row r="164" spans="2:5" x14ac:dyDescent="0.2">
      <c r="B164" s="12" t="s">
        <v>166</v>
      </c>
      <c r="C164" s="75">
        <v>21</v>
      </c>
      <c r="D164" s="75">
        <v>4</v>
      </c>
      <c r="E164" s="76">
        <v>17</v>
      </c>
    </row>
    <row r="165" spans="2:5" x14ac:dyDescent="0.2">
      <c r="B165" s="12" t="s">
        <v>167</v>
      </c>
      <c r="C165" s="75">
        <v>5</v>
      </c>
      <c r="D165" s="75">
        <v>2</v>
      </c>
      <c r="E165" s="76">
        <v>3</v>
      </c>
    </row>
    <row r="166" spans="2:5" x14ac:dyDescent="0.2">
      <c r="B166" s="12" t="s">
        <v>168</v>
      </c>
      <c r="C166" s="75">
        <v>17</v>
      </c>
      <c r="D166" s="75">
        <v>6</v>
      </c>
      <c r="E166" s="76">
        <v>11</v>
      </c>
    </row>
    <row r="167" spans="2:5" x14ac:dyDescent="0.2">
      <c r="B167" s="12" t="s">
        <v>169</v>
      </c>
      <c r="C167" s="75">
        <v>32</v>
      </c>
      <c r="D167" s="75">
        <v>8</v>
      </c>
      <c r="E167" s="76">
        <v>24</v>
      </c>
    </row>
    <row r="168" spans="2:5" x14ac:dyDescent="0.2">
      <c r="B168" s="12" t="s">
        <v>170</v>
      </c>
      <c r="C168" s="75">
        <v>6</v>
      </c>
      <c r="D168" s="26" t="s">
        <v>20</v>
      </c>
      <c r="E168" s="76">
        <v>6</v>
      </c>
    </row>
    <row r="169" spans="2:5" x14ac:dyDescent="0.2">
      <c r="B169" s="12" t="s">
        <v>171</v>
      </c>
      <c r="C169" s="75">
        <v>8</v>
      </c>
      <c r="D169" s="75">
        <v>2</v>
      </c>
      <c r="E169" s="76">
        <v>6</v>
      </c>
    </row>
    <row r="170" spans="2:5" x14ac:dyDescent="0.2">
      <c r="B170" s="12" t="s">
        <v>172</v>
      </c>
      <c r="C170" s="75">
        <v>4</v>
      </c>
      <c r="D170" s="75">
        <v>3</v>
      </c>
      <c r="E170" s="76">
        <v>1</v>
      </c>
    </row>
    <row r="171" spans="2:5" x14ac:dyDescent="0.2">
      <c r="B171" s="12" t="s">
        <v>173</v>
      </c>
      <c r="C171" s="75">
        <v>14</v>
      </c>
      <c r="D171" s="75">
        <v>3</v>
      </c>
      <c r="E171" s="76">
        <v>11</v>
      </c>
    </row>
    <row r="172" spans="2:5" x14ac:dyDescent="0.2">
      <c r="B172" s="12" t="s">
        <v>174</v>
      </c>
      <c r="C172" s="75">
        <v>14</v>
      </c>
      <c r="D172" s="75">
        <v>2</v>
      </c>
      <c r="E172" s="76">
        <v>12</v>
      </c>
    </row>
    <row r="173" spans="2:5" x14ac:dyDescent="0.2">
      <c r="B173" s="12" t="s">
        <v>175</v>
      </c>
      <c r="C173" s="75">
        <v>36</v>
      </c>
      <c r="D173" s="75">
        <v>6</v>
      </c>
      <c r="E173" s="76">
        <v>30</v>
      </c>
    </row>
    <row r="174" spans="2:5" x14ac:dyDescent="0.2">
      <c r="B174" s="12" t="s">
        <v>176</v>
      </c>
      <c r="C174" s="75">
        <v>15</v>
      </c>
      <c r="D174" s="75">
        <v>2</v>
      </c>
      <c r="E174" s="76">
        <v>13</v>
      </c>
    </row>
    <row r="175" spans="2:5" ht="25.5" x14ac:dyDescent="0.2">
      <c r="B175" s="12" t="s">
        <v>177</v>
      </c>
      <c r="C175" s="75">
        <v>11</v>
      </c>
      <c r="D175" s="75">
        <v>1</v>
      </c>
      <c r="E175" s="76">
        <v>10</v>
      </c>
    </row>
    <row r="176" spans="2:5" x14ac:dyDescent="0.2">
      <c r="B176" s="12" t="s">
        <v>178</v>
      </c>
      <c r="C176" s="75">
        <v>29</v>
      </c>
      <c r="D176" s="75">
        <v>10</v>
      </c>
      <c r="E176" s="76">
        <v>19</v>
      </c>
    </row>
    <row r="177" spans="2:5" x14ac:dyDescent="0.2">
      <c r="B177" s="12" t="s">
        <v>179</v>
      </c>
      <c r="C177" s="75">
        <v>35</v>
      </c>
      <c r="D177" s="75">
        <v>5</v>
      </c>
      <c r="E177" s="76">
        <v>30</v>
      </c>
    </row>
    <row r="178" spans="2:5" x14ac:dyDescent="0.2">
      <c r="B178" s="12" t="s">
        <v>180</v>
      </c>
      <c r="C178" s="75">
        <v>16</v>
      </c>
      <c r="D178" s="75">
        <v>2</v>
      </c>
      <c r="E178" s="76">
        <v>14</v>
      </c>
    </row>
    <row r="179" spans="2:5" x14ac:dyDescent="0.2">
      <c r="B179" s="11" t="s">
        <v>181</v>
      </c>
      <c r="C179" s="75">
        <v>330</v>
      </c>
      <c r="D179" s="75">
        <v>73</v>
      </c>
      <c r="E179" s="76">
        <v>257</v>
      </c>
    </row>
    <row r="180" spans="2:5" x14ac:dyDescent="0.2">
      <c r="B180" s="12" t="s">
        <v>182</v>
      </c>
      <c r="C180" s="75">
        <v>21</v>
      </c>
      <c r="D180" s="75">
        <v>5</v>
      </c>
      <c r="E180" s="76">
        <v>16</v>
      </c>
    </row>
    <row r="181" spans="2:5" x14ac:dyDescent="0.2">
      <c r="B181" s="12" t="s">
        <v>183</v>
      </c>
      <c r="C181" s="75">
        <v>9</v>
      </c>
      <c r="D181" s="75">
        <v>2</v>
      </c>
      <c r="E181" s="76">
        <v>7</v>
      </c>
    </row>
    <row r="182" spans="2:5" x14ac:dyDescent="0.2">
      <c r="B182" s="12" t="s">
        <v>184</v>
      </c>
      <c r="C182" s="75">
        <v>9</v>
      </c>
      <c r="D182" s="75">
        <v>1</v>
      </c>
      <c r="E182" s="76">
        <v>8</v>
      </c>
    </row>
    <row r="183" spans="2:5" x14ac:dyDescent="0.2">
      <c r="B183" s="12" t="s">
        <v>185</v>
      </c>
      <c r="C183" s="75">
        <v>7</v>
      </c>
      <c r="D183" s="75">
        <v>3</v>
      </c>
      <c r="E183" s="76">
        <v>4</v>
      </c>
    </row>
    <row r="184" spans="2:5" x14ac:dyDescent="0.2">
      <c r="B184" s="12" t="s">
        <v>186</v>
      </c>
      <c r="C184" s="75">
        <v>15</v>
      </c>
      <c r="D184" s="75">
        <v>3</v>
      </c>
      <c r="E184" s="76">
        <v>12</v>
      </c>
    </row>
    <row r="185" spans="2:5" x14ac:dyDescent="0.2">
      <c r="B185" s="12" t="s">
        <v>187</v>
      </c>
      <c r="C185" s="75">
        <v>10</v>
      </c>
      <c r="D185" s="75">
        <v>1</v>
      </c>
      <c r="E185" s="76">
        <v>9</v>
      </c>
    </row>
    <row r="186" spans="2:5" x14ac:dyDescent="0.2">
      <c r="B186" s="12" t="s">
        <v>188</v>
      </c>
      <c r="C186" s="75">
        <v>79</v>
      </c>
      <c r="D186" s="75">
        <v>14</v>
      </c>
      <c r="E186" s="76">
        <v>65</v>
      </c>
    </row>
    <row r="187" spans="2:5" x14ac:dyDescent="0.2">
      <c r="B187" s="12" t="s">
        <v>189</v>
      </c>
      <c r="C187" s="75">
        <v>51</v>
      </c>
      <c r="D187" s="75">
        <v>14</v>
      </c>
      <c r="E187" s="76">
        <v>37</v>
      </c>
    </row>
    <row r="188" spans="2:5" x14ac:dyDescent="0.2">
      <c r="B188" s="12" t="s">
        <v>190</v>
      </c>
      <c r="C188" s="75">
        <v>58</v>
      </c>
      <c r="D188" s="75">
        <v>13</v>
      </c>
      <c r="E188" s="76">
        <v>45</v>
      </c>
    </row>
    <row r="189" spans="2:5" x14ac:dyDescent="0.2">
      <c r="B189" s="12" t="s">
        <v>191</v>
      </c>
      <c r="C189" s="75">
        <v>11</v>
      </c>
      <c r="D189" s="75">
        <v>2</v>
      </c>
      <c r="E189" s="76">
        <v>9</v>
      </c>
    </row>
    <row r="190" spans="2:5" x14ac:dyDescent="0.2">
      <c r="B190" s="12" t="s">
        <v>192</v>
      </c>
      <c r="C190" s="75">
        <v>34</v>
      </c>
      <c r="D190" s="75">
        <v>8</v>
      </c>
      <c r="E190" s="76">
        <v>26</v>
      </c>
    </row>
    <row r="191" spans="2:5" x14ac:dyDescent="0.2">
      <c r="B191" s="12" t="s">
        <v>193</v>
      </c>
      <c r="C191" s="75">
        <v>6</v>
      </c>
      <c r="D191" s="75">
        <v>2</v>
      </c>
      <c r="E191" s="76">
        <v>4</v>
      </c>
    </row>
    <row r="192" spans="2:5" x14ac:dyDescent="0.2">
      <c r="B192" s="12" t="s">
        <v>194</v>
      </c>
      <c r="C192" s="75">
        <v>20</v>
      </c>
      <c r="D192" s="75">
        <v>5</v>
      </c>
      <c r="E192" s="76">
        <v>15</v>
      </c>
    </row>
    <row r="193" spans="2:5" x14ac:dyDescent="0.2">
      <c r="B193" s="11" t="s">
        <v>195</v>
      </c>
      <c r="C193" s="75">
        <v>323</v>
      </c>
      <c r="D193" s="75">
        <v>78</v>
      </c>
      <c r="E193" s="76">
        <v>245</v>
      </c>
    </row>
    <row r="194" spans="2:5" ht="25.5" x14ac:dyDescent="0.2">
      <c r="B194" s="12" t="s">
        <v>196</v>
      </c>
      <c r="C194" s="75">
        <v>9</v>
      </c>
      <c r="D194" s="75">
        <v>3</v>
      </c>
      <c r="E194" s="76">
        <v>6</v>
      </c>
    </row>
    <row r="195" spans="2:5" x14ac:dyDescent="0.2">
      <c r="B195" s="12" t="s">
        <v>197</v>
      </c>
      <c r="C195" s="75">
        <v>10</v>
      </c>
      <c r="D195" s="75">
        <v>4</v>
      </c>
      <c r="E195" s="76">
        <v>6</v>
      </c>
    </row>
    <row r="196" spans="2:5" x14ac:dyDescent="0.2">
      <c r="B196" s="12" t="s">
        <v>198</v>
      </c>
      <c r="C196" s="75">
        <v>37</v>
      </c>
      <c r="D196" s="75">
        <v>7</v>
      </c>
      <c r="E196" s="76">
        <v>30</v>
      </c>
    </row>
    <row r="197" spans="2:5" x14ac:dyDescent="0.2">
      <c r="B197" s="12" t="s">
        <v>199</v>
      </c>
      <c r="C197" s="75">
        <v>10</v>
      </c>
      <c r="D197" s="75">
        <v>3</v>
      </c>
      <c r="E197" s="76">
        <v>7</v>
      </c>
    </row>
    <row r="198" spans="2:5" x14ac:dyDescent="0.2">
      <c r="B198" s="12" t="s">
        <v>200</v>
      </c>
      <c r="C198" s="75">
        <v>13</v>
      </c>
      <c r="D198" s="75">
        <v>3</v>
      </c>
      <c r="E198" s="76">
        <v>10</v>
      </c>
    </row>
    <row r="199" spans="2:5" ht="25.5" x14ac:dyDescent="0.2">
      <c r="B199" s="12" t="s">
        <v>201</v>
      </c>
      <c r="C199" s="75">
        <v>21</v>
      </c>
      <c r="D199" s="75">
        <v>4</v>
      </c>
      <c r="E199" s="76">
        <v>17</v>
      </c>
    </row>
    <row r="200" spans="2:5" x14ac:dyDescent="0.2">
      <c r="B200" s="12" t="s">
        <v>202</v>
      </c>
      <c r="C200" s="75">
        <v>59</v>
      </c>
      <c r="D200" s="75">
        <v>17</v>
      </c>
      <c r="E200" s="76">
        <v>42</v>
      </c>
    </row>
    <row r="201" spans="2:5" x14ac:dyDescent="0.2">
      <c r="B201" s="12" t="s">
        <v>203</v>
      </c>
      <c r="C201" s="75">
        <v>30</v>
      </c>
      <c r="D201" s="75">
        <v>8</v>
      </c>
      <c r="E201" s="76">
        <v>22</v>
      </c>
    </row>
    <row r="202" spans="2:5" ht="25.5" x14ac:dyDescent="0.2">
      <c r="B202" s="12" t="s">
        <v>204</v>
      </c>
      <c r="C202" s="75">
        <v>14</v>
      </c>
      <c r="D202" s="75">
        <v>3</v>
      </c>
      <c r="E202" s="76">
        <v>11</v>
      </c>
    </row>
    <row r="203" spans="2:5" x14ac:dyDescent="0.2">
      <c r="B203" s="12" t="s">
        <v>205</v>
      </c>
      <c r="C203" s="75">
        <v>22</v>
      </c>
      <c r="D203" s="75">
        <v>3</v>
      </c>
      <c r="E203" s="76">
        <v>19</v>
      </c>
    </row>
    <row r="204" spans="2:5" x14ac:dyDescent="0.2">
      <c r="B204" s="12" t="s">
        <v>206</v>
      </c>
      <c r="C204" s="75">
        <v>8</v>
      </c>
      <c r="D204" s="75">
        <v>3</v>
      </c>
      <c r="E204" s="76">
        <v>5</v>
      </c>
    </row>
    <row r="205" spans="2:5" x14ac:dyDescent="0.2">
      <c r="B205" s="12" t="s">
        <v>207</v>
      </c>
      <c r="C205" s="75">
        <v>27</v>
      </c>
      <c r="D205" s="75">
        <v>6</v>
      </c>
      <c r="E205" s="76">
        <v>21</v>
      </c>
    </row>
    <row r="206" spans="2:5" x14ac:dyDescent="0.2">
      <c r="B206" s="12" t="s">
        <v>208</v>
      </c>
      <c r="C206" s="75">
        <v>63</v>
      </c>
      <c r="D206" s="75">
        <v>14</v>
      </c>
      <c r="E206" s="76">
        <v>49</v>
      </c>
    </row>
    <row r="207" spans="2:5" ht="25.5" x14ac:dyDescent="0.2">
      <c r="B207" s="11" t="s">
        <v>209</v>
      </c>
      <c r="C207" s="75">
        <v>537</v>
      </c>
      <c r="D207" s="75">
        <v>102</v>
      </c>
      <c r="E207" s="76">
        <v>435</v>
      </c>
    </row>
    <row r="208" spans="2:5" x14ac:dyDescent="0.2">
      <c r="B208" s="12" t="s">
        <v>210</v>
      </c>
      <c r="C208" s="75">
        <v>10</v>
      </c>
      <c r="D208" s="75">
        <v>1</v>
      </c>
      <c r="E208" s="76">
        <v>9</v>
      </c>
    </row>
    <row r="209" spans="2:5" x14ac:dyDescent="0.2">
      <c r="B209" s="12" t="s">
        <v>211</v>
      </c>
      <c r="C209" s="75">
        <v>15</v>
      </c>
      <c r="D209" s="75">
        <v>2</v>
      </c>
      <c r="E209" s="76">
        <v>13</v>
      </c>
    </row>
    <row r="210" spans="2:5" x14ac:dyDescent="0.2">
      <c r="B210" s="12" t="s">
        <v>212</v>
      </c>
      <c r="C210" s="75">
        <v>12</v>
      </c>
      <c r="D210" s="75">
        <v>3</v>
      </c>
      <c r="E210" s="76">
        <v>9</v>
      </c>
    </row>
    <row r="211" spans="2:5" x14ac:dyDescent="0.2">
      <c r="B211" s="12" t="s">
        <v>213</v>
      </c>
      <c r="C211" s="75">
        <v>9</v>
      </c>
      <c r="D211" s="75">
        <v>1</v>
      </c>
      <c r="E211" s="76">
        <v>8</v>
      </c>
    </row>
    <row r="212" spans="2:5" ht="25.5" x14ac:dyDescent="0.2">
      <c r="B212" s="12" t="s">
        <v>214</v>
      </c>
      <c r="C212" s="75">
        <v>3</v>
      </c>
      <c r="D212" s="26" t="s">
        <v>20</v>
      </c>
      <c r="E212" s="76">
        <v>3</v>
      </c>
    </row>
    <row r="213" spans="2:5" x14ac:dyDescent="0.2">
      <c r="B213" s="12" t="s">
        <v>215</v>
      </c>
      <c r="C213" s="75">
        <v>51</v>
      </c>
      <c r="D213" s="75">
        <v>10</v>
      </c>
      <c r="E213" s="76">
        <v>41</v>
      </c>
    </row>
    <row r="214" spans="2:5" ht="25.5" x14ac:dyDescent="0.2">
      <c r="B214" s="12" t="s">
        <v>216</v>
      </c>
      <c r="C214" s="75">
        <v>14</v>
      </c>
      <c r="D214" s="75">
        <v>4</v>
      </c>
      <c r="E214" s="76">
        <v>10</v>
      </c>
    </row>
    <row r="215" spans="2:5" x14ac:dyDescent="0.2">
      <c r="B215" s="12" t="s">
        <v>217</v>
      </c>
      <c r="C215" s="75">
        <v>40</v>
      </c>
      <c r="D215" s="75">
        <v>8</v>
      </c>
      <c r="E215" s="76">
        <v>32</v>
      </c>
    </row>
    <row r="216" spans="2:5" x14ac:dyDescent="0.2">
      <c r="B216" s="12" t="s">
        <v>218</v>
      </c>
      <c r="C216" s="75">
        <v>12</v>
      </c>
      <c r="D216" s="75">
        <v>3</v>
      </c>
      <c r="E216" s="76">
        <v>9</v>
      </c>
    </row>
    <row r="217" spans="2:5" x14ac:dyDescent="0.2">
      <c r="B217" s="12" t="s">
        <v>219</v>
      </c>
      <c r="C217" s="75">
        <v>11</v>
      </c>
      <c r="D217" s="75">
        <v>3</v>
      </c>
      <c r="E217" s="76">
        <v>8</v>
      </c>
    </row>
    <row r="218" spans="2:5" x14ac:dyDescent="0.2">
      <c r="B218" s="12" t="s">
        <v>220</v>
      </c>
      <c r="C218" s="75">
        <v>29</v>
      </c>
      <c r="D218" s="75">
        <v>5</v>
      </c>
      <c r="E218" s="76">
        <v>24</v>
      </c>
    </row>
    <row r="219" spans="2:5" x14ac:dyDescent="0.2">
      <c r="B219" s="12" t="s">
        <v>221</v>
      </c>
      <c r="C219" s="75">
        <v>11</v>
      </c>
      <c r="D219" s="75">
        <v>1</v>
      </c>
      <c r="E219" s="76">
        <v>10</v>
      </c>
    </row>
    <row r="220" spans="2:5" x14ac:dyDescent="0.2">
      <c r="B220" s="12" t="s">
        <v>222</v>
      </c>
      <c r="C220" s="75">
        <v>6</v>
      </c>
      <c r="D220" s="75">
        <v>2</v>
      </c>
      <c r="E220" s="76">
        <v>4</v>
      </c>
    </row>
    <row r="221" spans="2:5" x14ac:dyDescent="0.2">
      <c r="B221" s="12" t="s">
        <v>223</v>
      </c>
      <c r="C221" s="75">
        <v>18</v>
      </c>
      <c r="D221" s="75">
        <v>3</v>
      </c>
      <c r="E221" s="76">
        <v>15</v>
      </c>
    </row>
    <row r="222" spans="2:5" x14ac:dyDescent="0.2">
      <c r="B222" s="12" t="s">
        <v>224</v>
      </c>
      <c r="C222" s="75">
        <v>21</v>
      </c>
      <c r="D222" s="75">
        <v>2</v>
      </c>
      <c r="E222" s="76">
        <v>19</v>
      </c>
    </row>
    <row r="223" spans="2:5" x14ac:dyDescent="0.2">
      <c r="B223" s="12" t="s">
        <v>225</v>
      </c>
      <c r="C223" s="75">
        <v>4</v>
      </c>
      <c r="D223" s="75">
        <v>1</v>
      </c>
      <c r="E223" s="76">
        <v>3</v>
      </c>
    </row>
    <row r="224" spans="2:5" x14ac:dyDescent="0.2">
      <c r="B224" s="12" t="s">
        <v>226</v>
      </c>
      <c r="C224" s="75">
        <v>55</v>
      </c>
      <c r="D224" s="75">
        <v>14</v>
      </c>
      <c r="E224" s="76">
        <v>41</v>
      </c>
    </row>
    <row r="225" spans="1:6" x14ac:dyDescent="0.2">
      <c r="B225" s="12" t="s">
        <v>227</v>
      </c>
      <c r="C225" s="75">
        <v>15</v>
      </c>
      <c r="D225" s="26" t="s">
        <v>20</v>
      </c>
      <c r="E225" s="76">
        <v>15</v>
      </c>
    </row>
    <row r="226" spans="1:6" x14ac:dyDescent="0.2">
      <c r="B226" s="12" t="s">
        <v>228</v>
      </c>
      <c r="C226" s="75">
        <v>160</v>
      </c>
      <c r="D226" s="75">
        <v>32</v>
      </c>
      <c r="E226" s="76">
        <v>128</v>
      </c>
    </row>
    <row r="227" spans="1:6" x14ac:dyDescent="0.2">
      <c r="B227" s="12" t="s">
        <v>229</v>
      </c>
      <c r="C227" s="75">
        <v>4</v>
      </c>
      <c r="D227" s="26" t="s">
        <v>20</v>
      </c>
      <c r="E227" s="76">
        <v>4</v>
      </c>
    </row>
    <row r="228" spans="1:6" x14ac:dyDescent="0.2">
      <c r="B228" s="12" t="s">
        <v>230</v>
      </c>
      <c r="C228" s="75">
        <v>33</v>
      </c>
      <c r="D228" s="75">
        <v>7</v>
      </c>
      <c r="E228" s="76">
        <v>26</v>
      </c>
    </row>
    <row r="229" spans="1:6" ht="13.5" thickBot="1" x14ac:dyDescent="0.25">
      <c r="B229" s="14" t="s">
        <v>231</v>
      </c>
      <c r="C229" s="77">
        <v>4</v>
      </c>
      <c r="D229" s="170" t="s">
        <v>20</v>
      </c>
      <c r="E229" s="78">
        <v>4</v>
      </c>
    </row>
    <row r="230" spans="1:6" x14ac:dyDescent="0.2">
      <c r="B230" s="173" t="s">
        <v>327</v>
      </c>
    </row>
    <row r="233" spans="1:6" x14ac:dyDescent="0.2">
      <c r="A233" s="173" t="s">
        <v>233</v>
      </c>
      <c r="B233" s="17" t="s">
        <v>234</v>
      </c>
      <c r="D233" s="17" t="s">
        <v>235</v>
      </c>
      <c r="F233" s="173" t="s">
        <v>293</v>
      </c>
    </row>
  </sheetData>
  <mergeCells count="3">
    <mergeCell ref="B8:B9"/>
    <mergeCell ref="C8:C9"/>
    <mergeCell ref="D8:E8"/>
  </mergeCells>
  <conditionalFormatting sqref="B8:B9">
    <cfRule type="expression" dxfId="83" priority="1">
      <formula>A1&lt;&gt;IV65000</formula>
    </cfRule>
  </conditionalFormatting>
  <conditionalFormatting sqref="C8:C9">
    <cfRule type="expression" dxfId="82" priority="2">
      <formula>A1&lt;&gt;IV65000</formula>
    </cfRule>
  </conditionalFormatting>
  <conditionalFormatting sqref="D8:E8">
    <cfRule type="expression" dxfId="81" priority="3">
      <formula>A1&lt;&gt;IV65000</formula>
    </cfRule>
  </conditionalFormatting>
  <hyperlinks>
    <hyperlink ref="B233" r:id="rId1" xr:uid="{F4AB1320-E7E1-430F-81E6-C5D056852CBF}"/>
    <hyperlink ref="D233" r:id="rId2" xr:uid="{A008ADE0-D17A-4595-986F-FFC6193C8F1E}"/>
    <hyperlink ref="A2" location="Obsah!A1" display="Zpět na obsah" xr:uid="{AD2F0BBA-5C61-4EC7-8DD9-202C2C6E2B2D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B6FEC-EA74-4FB1-BF13-E8D6B4E3E5D7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254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321</v>
      </c>
      <c r="D7" s="18">
        <v>7011</v>
      </c>
      <c r="E7" s="18">
        <v>27158</v>
      </c>
      <c r="F7" s="19">
        <v>507</v>
      </c>
    </row>
    <row r="8" spans="1:6" ht="25.5" x14ac:dyDescent="0.2">
      <c r="B8" s="11" t="s">
        <v>12</v>
      </c>
      <c r="C8" s="26" t="s">
        <v>244</v>
      </c>
      <c r="D8" s="26" t="s">
        <v>244</v>
      </c>
      <c r="E8" s="26" t="s">
        <v>244</v>
      </c>
      <c r="F8" s="13" t="s">
        <v>244</v>
      </c>
    </row>
    <row r="9" spans="1:6" x14ac:dyDescent="0.2">
      <c r="B9" s="11" t="s">
        <v>13</v>
      </c>
      <c r="C9" s="18">
        <v>43</v>
      </c>
      <c r="D9" s="18">
        <v>757</v>
      </c>
      <c r="E9" s="18">
        <v>2873</v>
      </c>
      <c r="F9" s="19">
        <v>70</v>
      </c>
    </row>
    <row r="10" spans="1:6" x14ac:dyDescent="0.2">
      <c r="B10" s="12" t="s">
        <v>14</v>
      </c>
      <c r="C10" s="20">
        <v>7</v>
      </c>
      <c r="D10" s="20">
        <v>174</v>
      </c>
      <c r="E10" s="20">
        <v>615</v>
      </c>
      <c r="F10" s="21">
        <v>10</v>
      </c>
    </row>
    <row r="11" spans="1:6" x14ac:dyDescent="0.2">
      <c r="B11" s="12" t="s">
        <v>15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16</v>
      </c>
      <c r="C12" s="23" t="s">
        <v>244</v>
      </c>
      <c r="D12" s="23" t="s">
        <v>244</v>
      </c>
      <c r="E12" s="23" t="s">
        <v>244</v>
      </c>
      <c r="F12" s="22" t="s">
        <v>244</v>
      </c>
    </row>
    <row r="13" spans="1:6" x14ac:dyDescent="0.2">
      <c r="B13" s="12" t="s">
        <v>17</v>
      </c>
      <c r="C13" s="23" t="s">
        <v>244</v>
      </c>
      <c r="D13" s="23" t="s">
        <v>244</v>
      </c>
      <c r="E13" s="23" t="s">
        <v>244</v>
      </c>
      <c r="F13" s="22" t="s">
        <v>244</v>
      </c>
    </row>
    <row r="14" spans="1:6" x14ac:dyDescent="0.2">
      <c r="B14" s="12" t="s">
        <v>18</v>
      </c>
      <c r="C14" s="23" t="s">
        <v>244</v>
      </c>
      <c r="D14" s="23" t="s">
        <v>244</v>
      </c>
      <c r="E14" s="23" t="s">
        <v>244</v>
      </c>
      <c r="F14" s="22" t="s">
        <v>244</v>
      </c>
    </row>
    <row r="15" spans="1:6" x14ac:dyDescent="0.2">
      <c r="B15" s="12" t="s">
        <v>19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0">
        <v>3</v>
      </c>
      <c r="D16" s="23" t="s">
        <v>243</v>
      </c>
      <c r="E16" s="23" t="s">
        <v>243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0">
        <v>1</v>
      </c>
      <c r="D19" s="23" t="s">
        <v>243</v>
      </c>
      <c r="E19" s="23" t="s">
        <v>243</v>
      </c>
      <c r="F19" s="22" t="s">
        <v>243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0">
        <v>6</v>
      </c>
      <c r="D21" s="20">
        <v>173</v>
      </c>
      <c r="E21" s="20">
        <v>505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2</v>
      </c>
      <c r="D23" s="23" t="s">
        <v>243</v>
      </c>
      <c r="E23" s="23" t="s">
        <v>243</v>
      </c>
      <c r="F23" s="22" t="s">
        <v>244</v>
      </c>
    </row>
    <row r="24" spans="2:6" x14ac:dyDescent="0.2">
      <c r="B24" s="12" t="s">
        <v>29</v>
      </c>
      <c r="C24" s="20">
        <v>1</v>
      </c>
      <c r="D24" s="23" t="s">
        <v>243</v>
      </c>
      <c r="E24" s="23" t="s">
        <v>243</v>
      </c>
      <c r="F24" s="22" t="s">
        <v>244</v>
      </c>
    </row>
    <row r="25" spans="2:6" x14ac:dyDescent="0.2">
      <c r="B25" s="12" t="s">
        <v>30</v>
      </c>
      <c r="C25" s="20">
        <v>6</v>
      </c>
      <c r="D25" s="23" t="s">
        <v>243</v>
      </c>
      <c r="E25" s="23" t="s">
        <v>243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1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3" t="s">
        <v>244</v>
      </c>
      <c r="D28" s="23" t="s">
        <v>244</v>
      </c>
      <c r="E28" s="23" t="s">
        <v>244</v>
      </c>
      <c r="F28" s="22" t="s">
        <v>244</v>
      </c>
    </row>
    <row r="29" spans="2:6" x14ac:dyDescent="0.2">
      <c r="B29" s="12" t="s">
        <v>34</v>
      </c>
      <c r="C29" s="23" t="s">
        <v>244</v>
      </c>
      <c r="D29" s="23" t="s">
        <v>244</v>
      </c>
      <c r="E29" s="23" t="s">
        <v>244</v>
      </c>
      <c r="F29" s="22" t="s">
        <v>244</v>
      </c>
    </row>
    <row r="30" spans="2:6" x14ac:dyDescent="0.2">
      <c r="B30" s="12" t="s">
        <v>35</v>
      </c>
      <c r="C30" s="20">
        <v>3</v>
      </c>
      <c r="D30" s="20">
        <v>68</v>
      </c>
      <c r="E30" s="20">
        <v>336</v>
      </c>
      <c r="F30" s="22" t="s">
        <v>244</v>
      </c>
    </row>
    <row r="31" spans="2:6" x14ac:dyDescent="0.2">
      <c r="B31" s="12" t="s">
        <v>36</v>
      </c>
      <c r="C31" s="23" t="s">
        <v>244</v>
      </c>
      <c r="D31" s="23" t="s">
        <v>244</v>
      </c>
      <c r="E31" s="23" t="s">
        <v>244</v>
      </c>
      <c r="F31" s="22" t="s">
        <v>244</v>
      </c>
    </row>
    <row r="32" spans="2:6" x14ac:dyDescent="0.2">
      <c r="B32" s="12" t="s">
        <v>37</v>
      </c>
      <c r="C32" s="20">
        <v>11</v>
      </c>
      <c r="D32" s="23" t="s">
        <v>243</v>
      </c>
      <c r="E32" s="23" t="s">
        <v>243</v>
      </c>
      <c r="F32" s="22" t="s">
        <v>243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1</v>
      </c>
      <c r="D34" s="23" t="s">
        <v>243</v>
      </c>
      <c r="E34" s="23" t="s">
        <v>243</v>
      </c>
      <c r="F34" s="22" t="s">
        <v>244</v>
      </c>
    </row>
    <row r="35" spans="2:6" x14ac:dyDescent="0.2">
      <c r="B35" s="12" t="s">
        <v>40</v>
      </c>
      <c r="C35" s="20">
        <v>1</v>
      </c>
      <c r="D35" s="23" t="s">
        <v>243</v>
      </c>
      <c r="E35" s="23" t="s">
        <v>243</v>
      </c>
      <c r="F35" s="22" t="s">
        <v>244</v>
      </c>
    </row>
    <row r="36" spans="2:6" x14ac:dyDescent="0.2">
      <c r="B36" s="11" t="s">
        <v>41</v>
      </c>
      <c r="C36" s="18">
        <v>64</v>
      </c>
      <c r="D36" s="18">
        <v>1277</v>
      </c>
      <c r="E36" s="18">
        <v>5221</v>
      </c>
      <c r="F36" s="19">
        <v>127</v>
      </c>
    </row>
    <row r="37" spans="2:6" x14ac:dyDescent="0.2">
      <c r="B37" s="12" t="s">
        <v>42</v>
      </c>
      <c r="C37" s="20">
        <v>4</v>
      </c>
      <c r="D37" s="20">
        <v>120</v>
      </c>
      <c r="E37" s="20">
        <v>479</v>
      </c>
      <c r="F37" s="22" t="s">
        <v>244</v>
      </c>
    </row>
    <row r="38" spans="2:6" x14ac:dyDescent="0.2">
      <c r="B38" s="12" t="s">
        <v>43</v>
      </c>
      <c r="C38" s="20">
        <v>2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0">
        <v>14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0">
        <v>1</v>
      </c>
      <c r="D40" s="23" t="s">
        <v>243</v>
      </c>
      <c r="E40" s="23" t="s">
        <v>243</v>
      </c>
      <c r="F40" s="22" t="s">
        <v>244</v>
      </c>
    </row>
    <row r="41" spans="2:6" x14ac:dyDescent="0.2">
      <c r="B41" s="12" t="s">
        <v>46</v>
      </c>
      <c r="C41" s="20">
        <v>10</v>
      </c>
      <c r="D41" s="23" t="s">
        <v>243</v>
      </c>
      <c r="E41" s="23" t="s">
        <v>243</v>
      </c>
      <c r="F41" s="22" t="s">
        <v>243</v>
      </c>
    </row>
    <row r="42" spans="2:6" x14ac:dyDescent="0.2">
      <c r="B42" s="12" t="s">
        <v>47</v>
      </c>
      <c r="C42" s="20">
        <v>1</v>
      </c>
      <c r="D42" s="23" t="s">
        <v>243</v>
      </c>
      <c r="E42" s="23" t="s">
        <v>243</v>
      </c>
      <c r="F42" s="22" t="s">
        <v>243</v>
      </c>
    </row>
    <row r="43" spans="2:6" x14ac:dyDescent="0.2">
      <c r="B43" s="12" t="s">
        <v>48</v>
      </c>
      <c r="C43" s="20">
        <v>1</v>
      </c>
      <c r="D43" s="23" t="s">
        <v>243</v>
      </c>
      <c r="E43" s="23" t="s">
        <v>243</v>
      </c>
      <c r="F43" s="22" t="s">
        <v>243</v>
      </c>
    </row>
    <row r="44" spans="2:6" x14ac:dyDescent="0.2">
      <c r="B44" s="12" t="s">
        <v>49</v>
      </c>
      <c r="C44" s="20">
        <v>9</v>
      </c>
      <c r="D44" s="23" t="s">
        <v>243</v>
      </c>
      <c r="E44" s="23" t="s">
        <v>243</v>
      </c>
      <c r="F44" s="22" t="s">
        <v>243</v>
      </c>
    </row>
    <row r="45" spans="2:6" x14ac:dyDescent="0.2">
      <c r="B45" s="12" t="s">
        <v>50</v>
      </c>
      <c r="C45" s="20">
        <v>2</v>
      </c>
      <c r="D45" s="23" t="s">
        <v>243</v>
      </c>
      <c r="E45" s="23" t="s">
        <v>243</v>
      </c>
      <c r="F45" s="22" t="s">
        <v>244</v>
      </c>
    </row>
    <row r="46" spans="2:6" x14ac:dyDescent="0.2">
      <c r="B46" s="12" t="s">
        <v>51</v>
      </c>
      <c r="C46" s="20">
        <v>1</v>
      </c>
      <c r="D46" s="23" t="s">
        <v>243</v>
      </c>
      <c r="E46" s="23" t="s">
        <v>243</v>
      </c>
      <c r="F46" s="22" t="s">
        <v>244</v>
      </c>
    </row>
    <row r="47" spans="2:6" x14ac:dyDescent="0.2">
      <c r="B47" s="12" t="s">
        <v>52</v>
      </c>
      <c r="C47" s="23" t="s">
        <v>244</v>
      </c>
      <c r="D47" s="23" t="s">
        <v>244</v>
      </c>
      <c r="E47" s="23" t="s">
        <v>244</v>
      </c>
      <c r="F47" s="22" t="s">
        <v>244</v>
      </c>
    </row>
    <row r="48" spans="2:6" x14ac:dyDescent="0.2">
      <c r="B48" s="12" t="s">
        <v>53</v>
      </c>
      <c r="C48" s="20">
        <v>8</v>
      </c>
      <c r="D48" s="23" t="s">
        <v>243</v>
      </c>
      <c r="E48" s="23" t="s">
        <v>243</v>
      </c>
      <c r="F48" s="22" t="s">
        <v>243</v>
      </c>
    </row>
    <row r="49" spans="2:6" x14ac:dyDescent="0.2">
      <c r="B49" s="12" t="s">
        <v>54</v>
      </c>
      <c r="C49" s="23" t="s">
        <v>244</v>
      </c>
      <c r="D49" s="23" t="s">
        <v>244</v>
      </c>
      <c r="E49" s="23" t="s">
        <v>244</v>
      </c>
      <c r="F49" s="22" t="s">
        <v>244</v>
      </c>
    </row>
    <row r="50" spans="2:6" x14ac:dyDescent="0.2">
      <c r="B50" s="12" t="s">
        <v>55</v>
      </c>
      <c r="C50" s="20">
        <v>3</v>
      </c>
      <c r="D50" s="20">
        <v>60</v>
      </c>
      <c r="E50" s="20">
        <v>237</v>
      </c>
      <c r="F50" s="22" t="s">
        <v>244</v>
      </c>
    </row>
    <row r="51" spans="2:6" x14ac:dyDescent="0.2">
      <c r="B51" s="12" t="s">
        <v>56</v>
      </c>
      <c r="C51" s="20">
        <v>3</v>
      </c>
      <c r="D51" s="23" t="s">
        <v>243</v>
      </c>
      <c r="E51" s="23" t="s">
        <v>243</v>
      </c>
      <c r="F51" s="22" t="s">
        <v>243</v>
      </c>
    </row>
    <row r="52" spans="2:6" x14ac:dyDescent="0.2">
      <c r="B52" s="12" t="s">
        <v>57</v>
      </c>
      <c r="C52" s="20">
        <v>5</v>
      </c>
      <c r="D52" s="23" t="s">
        <v>243</v>
      </c>
      <c r="E52" s="23" t="s">
        <v>243</v>
      </c>
      <c r="F52" s="22" t="s">
        <v>243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32</v>
      </c>
      <c r="D54" s="18">
        <v>825</v>
      </c>
      <c r="E54" s="18">
        <v>3455</v>
      </c>
      <c r="F54" s="19">
        <v>52</v>
      </c>
    </row>
    <row r="55" spans="2:6" x14ac:dyDescent="0.2">
      <c r="B55" s="12" t="s">
        <v>60</v>
      </c>
      <c r="C55" s="20">
        <v>1</v>
      </c>
      <c r="D55" s="23" t="s">
        <v>243</v>
      </c>
      <c r="E55" s="23" t="s">
        <v>243</v>
      </c>
      <c r="F55" s="22" t="s">
        <v>244</v>
      </c>
    </row>
    <row r="56" spans="2:6" x14ac:dyDescent="0.2">
      <c r="B56" s="12" t="s">
        <v>61</v>
      </c>
      <c r="C56" s="20">
        <v>5</v>
      </c>
      <c r="D56" s="20">
        <v>123</v>
      </c>
      <c r="E56" s="20">
        <v>509</v>
      </c>
      <c r="F56" s="22" t="s">
        <v>244</v>
      </c>
    </row>
    <row r="57" spans="2:6" x14ac:dyDescent="0.2">
      <c r="B57" s="12" t="s">
        <v>62</v>
      </c>
      <c r="C57" s="23" t="s">
        <v>244</v>
      </c>
      <c r="D57" s="23" t="s">
        <v>244</v>
      </c>
      <c r="E57" s="23" t="s">
        <v>244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2</v>
      </c>
      <c r="D59" s="23" t="s">
        <v>243</v>
      </c>
      <c r="E59" s="23" t="s">
        <v>243</v>
      </c>
      <c r="F59" s="22" t="s">
        <v>243</v>
      </c>
    </row>
    <row r="60" spans="2:6" x14ac:dyDescent="0.2">
      <c r="B60" s="12" t="s">
        <v>65</v>
      </c>
      <c r="C60" s="20">
        <v>3</v>
      </c>
      <c r="D60" s="20">
        <v>120</v>
      </c>
      <c r="E60" s="20">
        <v>570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0">
        <v>4</v>
      </c>
      <c r="D62" s="20">
        <v>103</v>
      </c>
      <c r="E62" s="20">
        <v>378</v>
      </c>
      <c r="F62" s="22" t="s">
        <v>244</v>
      </c>
    </row>
    <row r="63" spans="2:6" x14ac:dyDescent="0.2">
      <c r="B63" s="12" t="s">
        <v>68</v>
      </c>
      <c r="C63" s="23" t="s">
        <v>244</v>
      </c>
      <c r="D63" s="23" t="s">
        <v>244</v>
      </c>
      <c r="E63" s="23" t="s">
        <v>244</v>
      </c>
      <c r="F63" s="22" t="s">
        <v>244</v>
      </c>
    </row>
    <row r="64" spans="2:6" x14ac:dyDescent="0.2">
      <c r="B64" s="12" t="s">
        <v>69</v>
      </c>
      <c r="C64" s="20">
        <v>1</v>
      </c>
      <c r="D64" s="23" t="s">
        <v>243</v>
      </c>
      <c r="E64" s="23" t="s">
        <v>243</v>
      </c>
      <c r="F64" s="22" t="s">
        <v>244</v>
      </c>
    </row>
    <row r="65" spans="2:6" x14ac:dyDescent="0.2">
      <c r="B65" s="12" t="s">
        <v>70</v>
      </c>
      <c r="C65" s="20">
        <v>6</v>
      </c>
      <c r="D65" s="20">
        <v>166</v>
      </c>
      <c r="E65" s="20">
        <v>725</v>
      </c>
      <c r="F65" s="21">
        <v>30</v>
      </c>
    </row>
    <row r="66" spans="2:6" x14ac:dyDescent="0.2">
      <c r="B66" s="12" t="s">
        <v>71</v>
      </c>
      <c r="C66" s="20">
        <v>1</v>
      </c>
      <c r="D66" s="23" t="s">
        <v>243</v>
      </c>
      <c r="E66" s="23" t="s">
        <v>243</v>
      </c>
      <c r="F66" s="22" t="s">
        <v>244</v>
      </c>
    </row>
    <row r="67" spans="2:6" x14ac:dyDescent="0.2">
      <c r="B67" s="12" t="s">
        <v>72</v>
      </c>
      <c r="C67" s="20">
        <v>6</v>
      </c>
      <c r="D67" s="23" t="s">
        <v>243</v>
      </c>
      <c r="E67" s="23" t="s">
        <v>243</v>
      </c>
      <c r="F67" s="22" t="s">
        <v>244</v>
      </c>
    </row>
    <row r="68" spans="2:6" x14ac:dyDescent="0.2">
      <c r="B68" s="12" t="s">
        <v>73</v>
      </c>
      <c r="C68" s="20">
        <v>2</v>
      </c>
      <c r="D68" s="23" t="s">
        <v>243</v>
      </c>
      <c r="E68" s="23" t="s">
        <v>243</v>
      </c>
      <c r="F68" s="22" t="s">
        <v>243</v>
      </c>
    </row>
    <row r="69" spans="2:6" x14ac:dyDescent="0.2">
      <c r="B69" s="12" t="s">
        <v>74</v>
      </c>
      <c r="C69" s="20">
        <v>1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4</v>
      </c>
      <c r="D70" s="18">
        <v>60</v>
      </c>
      <c r="E70" s="18">
        <v>153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3" t="s">
        <v>244</v>
      </c>
      <c r="D72" s="23" t="s">
        <v>244</v>
      </c>
      <c r="E72" s="23" t="s">
        <v>244</v>
      </c>
      <c r="F72" s="22" t="s">
        <v>244</v>
      </c>
    </row>
    <row r="73" spans="2:6" x14ac:dyDescent="0.2">
      <c r="B73" s="12" t="s">
        <v>78</v>
      </c>
      <c r="C73" s="20">
        <v>1</v>
      </c>
      <c r="D73" s="23" t="s">
        <v>243</v>
      </c>
      <c r="E73" s="23" t="s">
        <v>243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0">
        <v>2</v>
      </c>
      <c r="D75" s="23" t="s">
        <v>243</v>
      </c>
      <c r="E75" s="23" t="s">
        <v>243</v>
      </c>
      <c r="F75" s="22" t="s">
        <v>244</v>
      </c>
    </row>
    <row r="76" spans="2:6" x14ac:dyDescent="0.2">
      <c r="B76" s="12" t="s">
        <v>81</v>
      </c>
      <c r="C76" s="20">
        <v>1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3" t="s">
        <v>244</v>
      </c>
      <c r="D77" s="23" t="s">
        <v>244</v>
      </c>
      <c r="E77" s="23" t="s">
        <v>244</v>
      </c>
      <c r="F77" s="22" t="s">
        <v>244</v>
      </c>
    </row>
    <row r="78" spans="2:6" x14ac:dyDescent="0.2">
      <c r="B78" s="11" t="s">
        <v>83</v>
      </c>
      <c r="C78" s="18">
        <v>12</v>
      </c>
      <c r="D78" s="18">
        <v>287</v>
      </c>
      <c r="E78" s="18">
        <v>944</v>
      </c>
      <c r="F78" s="13" t="s">
        <v>244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1</v>
      </c>
      <c r="D80" s="23" t="s">
        <v>243</v>
      </c>
      <c r="E80" s="23" t="s">
        <v>243</v>
      </c>
      <c r="F80" s="22" t="s">
        <v>244</v>
      </c>
    </row>
    <row r="81" spans="2:6" x14ac:dyDescent="0.2">
      <c r="B81" s="12" t="s">
        <v>86</v>
      </c>
      <c r="C81" s="20">
        <v>1</v>
      </c>
      <c r="D81" s="23" t="s">
        <v>243</v>
      </c>
      <c r="E81" s="23" t="s">
        <v>243</v>
      </c>
      <c r="F81" s="22" t="s">
        <v>244</v>
      </c>
    </row>
    <row r="82" spans="2:6" x14ac:dyDescent="0.2">
      <c r="B82" s="12" t="s">
        <v>87</v>
      </c>
      <c r="C82" s="20">
        <v>1</v>
      </c>
      <c r="D82" s="23" t="s">
        <v>243</v>
      </c>
      <c r="E82" s="23" t="s">
        <v>243</v>
      </c>
      <c r="F82" s="22" t="s">
        <v>244</v>
      </c>
    </row>
    <row r="83" spans="2:6" x14ac:dyDescent="0.2">
      <c r="B83" s="12" t="s">
        <v>88</v>
      </c>
      <c r="C83" s="20">
        <v>3</v>
      </c>
      <c r="D83" s="23" t="s">
        <v>243</v>
      </c>
      <c r="E83" s="23" t="s">
        <v>243</v>
      </c>
      <c r="F83" s="22" t="s">
        <v>244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0">
        <v>2</v>
      </c>
      <c r="D85" s="23" t="s">
        <v>243</v>
      </c>
      <c r="E85" s="23" t="s">
        <v>243</v>
      </c>
      <c r="F85" s="22" t="s">
        <v>244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3" t="s">
        <v>244</v>
      </c>
      <c r="D87" s="23" t="s">
        <v>244</v>
      </c>
      <c r="E87" s="23" t="s">
        <v>244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0">
        <v>1</v>
      </c>
      <c r="D89" s="23" t="s">
        <v>243</v>
      </c>
      <c r="E89" s="23" t="s">
        <v>243</v>
      </c>
      <c r="F89" s="22" t="s">
        <v>244</v>
      </c>
    </row>
    <row r="90" spans="2:6" x14ac:dyDescent="0.2">
      <c r="B90" s="12" t="s">
        <v>95</v>
      </c>
      <c r="C90" s="20">
        <v>1</v>
      </c>
      <c r="D90" s="23" t="s">
        <v>243</v>
      </c>
      <c r="E90" s="23" t="s">
        <v>243</v>
      </c>
      <c r="F90" s="22" t="s">
        <v>244</v>
      </c>
    </row>
    <row r="91" spans="2:6" x14ac:dyDescent="0.2">
      <c r="B91" s="12" t="s">
        <v>96</v>
      </c>
      <c r="C91" s="23" t="s">
        <v>244</v>
      </c>
      <c r="D91" s="23" t="s">
        <v>244</v>
      </c>
      <c r="E91" s="23" t="s">
        <v>244</v>
      </c>
      <c r="F91" s="22" t="s">
        <v>244</v>
      </c>
    </row>
    <row r="92" spans="2:6" x14ac:dyDescent="0.2">
      <c r="B92" s="12" t="s">
        <v>97</v>
      </c>
      <c r="C92" s="23" t="s">
        <v>244</v>
      </c>
      <c r="D92" s="23" t="s">
        <v>244</v>
      </c>
      <c r="E92" s="23" t="s">
        <v>244</v>
      </c>
      <c r="F92" s="22" t="s">
        <v>244</v>
      </c>
    </row>
    <row r="93" spans="2:6" x14ac:dyDescent="0.2">
      <c r="B93" s="12" t="s">
        <v>98</v>
      </c>
      <c r="C93" s="20">
        <v>2</v>
      </c>
      <c r="D93" s="23" t="s">
        <v>243</v>
      </c>
      <c r="E93" s="23" t="s">
        <v>243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43</v>
      </c>
      <c r="D95" s="18">
        <v>886</v>
      </c>
      <c r="E95" s="18">
        <v>3504</v>
      </c>
      <c r="F95" s="19">
        <v>25</v>
      </c>
    </row>
    <row r="96" spans="2:6" x14ac:dyDescent="0.2">
      <c r="B96" s="12" t="s">
        <v>101</v>
      </c>
      <c r="C96" s="20">
        <v>30</v>
      </c>
      <c r="D96" s="23" t="s">
        <v>243</v>
      </c>
      <c r="E96" s="23" t="s">
        <v>243</v>
      </c>
      <c r="F96" s="22" t="s">
        <v>243</v>
      </c>
    </row>
    <row r="97" spans="2:6" x14ac:dyDescent="0.2">
      <c r="B97" s="12" t="s">
        <v>102</v>
      </c>
      <c r="C97" s="20">
        <v>3</v>
      </c>
      <c r="D97" s="23" t="s">
        <v>243</v>
      </c>
      <c r="E97" s="23" t="s">
        <v>243</v>
      </c>
      <c r="F97" s="22" t="s">
        <v>244</v>
      </c>
    </row>
    <row r="98" spans="2:6" ht="25.5" x14ac:dyDescent="0.2">
      <c r="B98" s="12" t="s">
        <v>103</v>
      </c>
      <c r="C98" s="23" t="s">
        <v>244</v>
      </c>
      <c r="D98" s="23" t="s">
        <v>244</v>
      </c>
      <c r="E98" s="23" t="s">
        <v>244</v>
      </c>
      <c r="F98" s="22" t="s">
        <v>244</v>
      </c>
    </row>
    <row r="99" spans="2:6" x14ac:dyDescent="0.2">
      <c r="B99" s="12" t="s">
        <v>104</v>
      </c>
      <c r="C99" s="20">
        <v>1</v>
      </c>
      <c r="D99" s="23" t="s">
        <v>243</v>
      </c>
      <c r="E99" s="23" t="s">
        <v>243</v>
      </c>
      <c r="F99" s="22" t="s">
        <v>244</v>
      </c>
    </row>
    <row r="100" spans="2:6" x14ac:dyDescent="0.2">
      <c r="B100" s="12" t="s">
        <v>105</v>
      </c>
      <c r="C100" s="20">
        <v>3</v>
      </c>
      <c r="D100" s="23" t="s">
        <v>243</v>
      </c>
      <c r="E100" s="23" t="s">
        <v>243</v>
      </c>
      <c r="F100" s="22" t="s">
        <v>243</v>
      </c>
    </row>
    <row r="101" spans="2:6" x14ac:dyDescent="0.2">
      <c r="B101" s="12" t="s">
        <v>106</v>
      </c>
      <c r="C101" s="20">
        <v>3</v>
      </c>
      <c r="D101" s="20">
        <v>32</v>
      </c>
      <c r="E101" s="20">
        <v>134</v>
      </c>
      <c r="F101" s="22" t="s">
        <v>244</v>
      </c>
    </row>
    <row r="102" spans="2:6" x14ac:dyDescent="0.2">
      <c r="B102" s="12" t="s">
        <v>107</v>
      </c>
      <c r="C102" s="23" t="s">
        <v>244</v>
      </c>
      <c r="D102" s="23" t="s">
        <v>244</v>
      </c>
      <c r="E102" s="23" t="s">
        <v>244</v>
      </c>
      <c r="F102" s="22" t="s">
        <v>244</v>
      </c>
    </row>
    <row r="103" spans="2:6" x14ac:dyDescent="0.2">
      <c r="B103" s="12" t="s">
        <v>108</v>
      </c>
      <c r="C103" s="20">
        <v>1</v>
      </c>
      <c r="D103" s="23" t="s">
        <v>243</v>
      </c>
      <c r="E103" s="23" t="s">
        <v>243</v>
      </c>
      <c r="F103" s="22" t="s">
        <v>244</v>
      </c>
    </row>
    <row r="104" spans="2:6" x14ac:dyDescent="0.2">
      <c r="B104" s="12" t="s">
        <v>109</v>
      </c>
      <c r="C104" s="20">
        <v>2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20</v>
      </c>
      <c r="D106" s="18">
        <v>485</v>
      </c>
      <c r="E106" s="18">
        <v>1834</v>
      </c>
      <c r="F106" s="19">
        <v>43</v>
      </c>
    </row>
    <row r="107" spans="2:6" x14ac:dyDescent="0.2">
      <c r="B107" s="12" t="s">
        <v>112</v>
      </c>
      <c r="C107" s="23" t="s">
        <v>244</v>
      </c>
      <c r="D107" s="23" t="s">
        <v>244</v>
      </c>
      <c r="E107" s="23" t="s">
        <v>244</v>
      </c>
      <c r="F107" s="22" t="s">
        <v>244</v>
      </c>
    </row>
    <row r="108" spans="2:6" x14ac:dyDescent="0.2">
      <c r="B108" s="12" t="s">
        <v>113</v>
      </c>
      <c r="C108" s="20">
        <v>1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0">
        <v>1</v>
      </c>
      <c r="D109" s="23" t="s">
        <v>243</v>
      </c>
      <c r="E109" s="23" t="s">
        <v>243</v>
      </c>
      <c r="F109" s="22" t="s">
        <v>244</v>
      </c>
    </row>
    <row r="110" spans="2:6" x14ac:dyDescent="0.2">
      <c r="B110" s="12" t="s">
        <v>115</v>
      </c>
      <c r="C110" s="20">
        <v>3</v>
      </c>
      <c r="D110" s="20">
        <v>61</v>
      </c>
      <c r="E110" s="20">
        <v>229</v>
      </c>
      <c r="F110" s="22" t="s">
        <v>244</v>
      </c>
    </row>
    <row r="111" spans="2:6" x14ac:dyDescent="0.2">
      <c r="B111" s="12" t="s">
        <v>116</v>
      </c>
      <c r="C111" s="23" t="s">
        <v>244</v>
      </c>
      <c r="D111" s="23" t="s">
        <v>244</v>
      </c>
      <c r="E111" s="23" t="s">
        <v>244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0">
        <v>6</v>
      </c>
      <c r="D113" s="20">
        <v>175</v>
      </c>
      <c r="E113" s="20">
        <v>666</v>
      </c>
      <c r="F113" s="22" t="s">
        <v>243</v>
      </c>
    </row>
    <row r="114" spans="2:6" x14ac:dyDescent="0.2">
      <c r="B114" s="12" t="s">
        <v>119</v>
      </c>
      <c r="C114" s="23" t="s">
        <v>244</v>
      </c>
      <c r="D114" s="23" t="s">
        <v>244</v>
      </c>
      <c r="E114" s="23" t="s">
        <v>244</v>
      </c>
      <c r="F114" s="22" t="s">
        <v>244</v>
      </c>
    </row>
    <row r="115" spans="2:6" x14ac:dyDescent="0.2">
      <c r="B115" s="12" t="s">
        <v>120</v>
      </c>
      <c r="C115" s="20">
        <v>3</v>
      </c>
      <c r="D115" s="23" t="s">
        <v>243</v>
      </c>
      <c r="E115" s="23" t="s">
        <v>243</v>
      </c>
      <c r="F115" s="22" t="s">
        <v>243</v>
      </c>
    </row>
    <row r="116" spans="2:6" x14ac:dyDescent="0.2">
      <c r="B116" s="12" t="s">
        <v>121</v>
      </c>
      <c r="C116" s="20">
        <v>1</v>
      </c>
      <c r="D116" s="23" t="s">
        <v>243</v>
      </c>
      <c r="E116" s="23" t="s">
        <v>243</v>
      </c>
      <c r="F116" s="22" t="s">
        <v>244</v>
      </c>
    </row>
    <row r="117" spans="2:6" ht="25.5" x14ac:dyDescent="0.2">
      <c r="B117" s="12" t="s">
        <v>122</v>
      </c>
      <c r="C117" s="20">
        <v>2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1</v>
      </c>
      <c r="D119" s="23" t="s">
        <v>243</v>
      </c>
      <c r="E119" s="23" t="s">
        <v>243</v>
      </c>
      <c r="F119" s="22" t="s">
        <v>244</v>
      </c>
    </row>
    <row r="120" spans="2:6" x14ac:dyDescent="0.2">
      <c r="B120" s="12" t="s">
        <v>125</v>
      </c>
      <c r="C120" s="20">
        <v>2</v>
      </c>
      <c r="D120" s="23" t="s">
        <v>243</v>
      </c>
      <c r="E120" s="23" t="s">
        <v>243</v>
      </c>
      <c r="F120" s="22" t="s">
        <v>243</v>
      </c>
    </row>
    <row r="121" spans="2:6" x14ac:dyDescent="0.2">
      <c r="B121" s="12" t="s">
        <v>126</v>
      </c>
      <c r="C121" s="23" t="s">
        <v>244</v>
      </c>
      <c r="D121" s="23" t="s">
        <v>244</v>
      </c>
      <c r="E121" s="23" t="s">
        <v>244</v>
      </c>
      <c r="F121" s="22" t="s">
        <v>244</v>
      </c>
    </row>
    <row r="122" spans="2:6" x14ac:dyDescent="0.2">
      <c r="B122" s="11" t="s">
        <v>127</v>
      </c>
      <c r="C122" s="18">
        <v>22</v>
      </c>
      <c r="D122" s="18">
        <v>575</v>
      </c>
      <c r="E122" s="18">
        <v>2256</v>
      </c>
      <c r="F122" s="19">
        <v>10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244</v>
      </c>
    </row>
    <row r="126" spans="2:6" x14ac:dyDescent="0.2">
      <c r="B126" s="12" t="s">
        <v>131</v>
      </c>
      <c r="C126" s="20">
        <v>9</v>
      </c>
      <c r="D126" s="20">
        <v>241</v>
      </c>
      <c r="E126" s="20">
        <v>847</v>
      </c>
      <c r="F126" s="22" t="s">
        <v>244</v>
      </c>
    </row>
    <row r="127" spans="2:6" x14ac:dyDescent="0.2">
      <c r="B127" s="12" t="s">
        <v>132</v>
      </c>
      <c r="C127" s="20">
        <v>1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0">
        <v>3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0">
        <v>1</v>
      </c>
      <c r="D129" s="23" t="s">
        <v>243</v>
      </c>
      <c r="E129" s="23" t="s">
        <v>243</v>
      </c>
      <c r="F129" s="22" t="s">
        <v>244</v>
      </c>
    </row>
    <row r="130" spans="2:6" x14ac:dyDescent="0.2">
      <c r="B130" s="12" t="s">
        <v>135</v>
      </c>
      <c r="C130" s="20">
        <v>2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3" t="s">
        <v>244</v>
      </c>
      <c r="D131" s="23" t="s">
        <v>244</v>
      </c>
      <c r="E131" s="23" t="s">
        <v>244</v>
      </c>
      <c r="F131" s="22" t="s">
        <v>244</v>
      </c>
    </row>
    <row r="132" spans="2:6" x14ac:dyDescent="0.2">
      <c r="B132" s="12" t="s">
        <v>137</v>
      </c>
      <c r="C132" s="20">
        <v>1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3" t="s">
        <v>244</v>
      </c>
      <c r="D134" s="23" t="s">
        <v>244</v>
      </c>
      <c r="E134" s="23" t="s">
        <v>244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0">
        <v>4</v>
      </c>
      <c r="D137" s="20">
        <v>73</v>
      </c>
      <c r="E137" s="20">
        <v>298</v>
      </c>
      <c r="F137" s="21">
        <v>10</v>
      </c>
    </row>
    <row r="138" spans="2:6" x14ac:dyDescent="0.2">
      <c r="B138" s="11" t="s">
        <v>143</v>
      </c>
      <c r="C138" s="18">
        <v>26</v>
      </c>
      <c r="D138" s="18">
        <v>644</v>
      </c>
      <c r="E138" s="18">
        <v>2613</v>
      </c>
      <c r="F138" s="19">
        <v>32</v>
      </c>
    </row>
    <row r="139" spans="2:6" ht="25.5" x14ac:dyDescent="0.2">
      <c r="B139" s="12" t="s">
        <v>144</v>
      </c>
      <c r="C139" s="20">
        <v>1</v>
      </c>
      <c r="D139" s="23" t="s">
        <v>243</v>
      </c>
      <c r="E139" s="23" t="s">
        <v>243</v>
      </c>
      <c r="F139" s="22" t="s">
        <v>244</v>
      </c>
    </row>
    <row r="140" spans="2:6" x14ac:dyDescent="0.2">
      <c r="B140" s="12" t="s">
        <v>145</v>
      </c>
      <c r="C140" s="20">
        <v>2</v>
      </c>
      <c r="D140" s="23" t="s">
        <v>243</v>
      </c>
      <c r="E140" s="23" t="s">
        <v>243</v>
      </c>
      <c r="F140" s="22" t="s">
        <v>244</v>
      </c>
    </row>
    <row r="141" spans="2:6" x14ac:dyDescent="0.2">
      <c r="B141" s="12" t="s">
        <v>146</v>
      </c>
      <c r="C141" s="20">
        <v>2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0">
        <v>1</v>
      </c>
      <c r="D143" s="23" t="s">
        <v>243</v>
      </c>
      <c r="E143" s="23" t="s">
        <v>243</v>
      </c>
      <c r="F143" s="22" t="s">
        <v>244</v>
      </c>
    </row>
    <row r="144" spans="2:6" ht="25.5" x14ac:dyDescent="0.2">
      <c r="B144" s="12" t="s">
        <v>149</v>
      </c>
      <c r="C144" s="20">
        <v>1</v>
      </c>
      <c r="D144" s="23" t="s">
        <v>243</v>
      </c>
      <c r="E144" s="23" t="s">
        <v>243</v>
      </c>
      <c r="F144" s="22" t="s">
        <v>244</v>
      </c>
    </row>
    <row r="145" spans="2:6" ht="25.5" x14ac:dyDescent="0.2">
      <c r="B145" s="12" t="s">
        <v>150</v>
      </c>
      <c r="C145" s="20">
        <v>1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5</v>
      </c>
      <c r="D146" s="20">
        <v>85</v>
      </c>
      <c r="E146" s="20">
        <v>408</v>
      </c>
      <c r="F146" s="21">
        <v>19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3</v>
      </c>
      <c r="D148" s="23" t="s">
        <v>243</v>
      </c>
      <c r="E148" s="23" t="s">
        <v>243</v>
      </c>
      <c r="F148" s="22" t="s">
        <v>244</v>
      </c>
    </row>
    <row r="149" spans="2:6" ht="25.5" x14ac:dyDescent="0.2">
      <c r="B149" s="12" t="s">
        <v>154</v>
      </c>
      <c r="C149" s="20">
        <v>4</v>
      </c>
      <c r="D149" s="23" t="s">
        <v>243</v>
      </c>
      <c r="E149" s="23" t="s">
        <v>243</v>
      </c>
      <c r="F149" s="22" t="s">
        <v>244</v>
      </c>
    </row>
    <row r="150" spans="2:6" x14ac:dyDescent="0.2">
      <c r="B150" s="12" t="s">
        <v>155</v>
      </c>
      <c r="C150" s="20">
        <v>2</v>
      </c>
      <c r="D150" s="23" t="s">
        <v>243</v>
      </c>
      <c r="E150" s="23" t="s">
        <v>243</v>
      </c>
      <c r="F150" s="22" t="s">
        <v>244</v>
      </c>
    </row>
    <row r="151" spans="2:6" x14ac:dyDescent="0.2">
      <c r="B151" s="12" t="s">
        <v>156</v>
      </c>
      <c r="C151" s="23" t="s">
        <v>244</v>
      </c>
      <c r="D151" s="23" t="s">
        <v>244</v>
      </c>
      <c r="E151" s="23" t="s">
        <v>244</v>
      </c>
      <c r="F151" s="22" t="s">
        <v>244</v>
      </c>
    </row>
    <row r="152" spans="2:6" x14ac:dyDescent="0.2">
      <c r="B152" s="12" t="s">
        <v>157</v>
      </c>
      <c r="C152" s="20">
        <v>2</v>
      </c>
      <c r="D152" s="23" t="s">
        <v>243</v>
      </c>
      <c r="E152" s="23" t="s">
        <v>243</v>
      </c>
      <c r="F152" s="22" t="s">
        <v>244</v>
      </c>
    </row>
    <row r="153" spans="2:6" x14ac:dyDescent="0.2">
      <c r="B153" s="12" t="s">
        <v>158</v>
      </c>
      <c r="C153" s="20">
        <v>2</v>
      </c>
      <c r="D153" s="23" t="s">
        <v>243</v>
      </c>
      <c r="E153" s="23" t="s">
        <v>243</v>
      </c>
      <c r="F153" s="22" t="s">
        <v>243</v>
      </c>
    </row>
    <row r="154" spans="2:6" ht="25.5" x14ac:dyDescent="0.2">
      <c r="B154" s="11" t="s">
        <v>159</v>
      </c>
      <c r="C154" s="18">
        <v>31</v>
      </c>
      <c r="D154" s="18">
        <v>695</v>
      </c>
      <c r="E154" s="18">
        <v>2427</v>
      </c>
      <c r="F154" s="19">
        <v>50</v>
      </c>
    </row>
    <row r="155" spans="2:6" x14ac:dyDescent="0.2">
      <c r="B155" s="12" t="s">
        <v>160</v>
      </c>
      <c r="C155" s="20">
        <v>3</v>
      </c>
      <c r="D155" s="23" t="s">
        <v>243</v>
      </c>
      <c r="E155" s="23" t="s">
        <v>243</v>
      </c>
      <c r="F155" s="22" t="s">
        <v>244</v>
      </c>
    </row>
    <row r="156" spans="2:6" x14ac:dyDescent="0.2">
      <c r="B156" s="12" t="s">
        <v>161</v>
      </c>
      <c r="C156" s="20">
        <v>1</v>
      </c>
      <c r="D156" s="23" t="s">
        <v>243</v>
      </c>
      <c r="E156" s="23" t="s">
        <v>243</v>
      </c>
      <c r="F156" s="22" t="s">
        <v>244</v>
      </c>
    </row>
    <row r="157" spans="2:6" x14ac:dyDescent="0.2">
      <c r="B157" s="12" t="s">
        <v>162</v>
      </c>
      <c r="C157" s="20">
        <v>1</v>
      </c>
      <c r="D157" s="23" t="s">
        <v>243</v>
      </c>
      <c r="E157" s="23" t="s">
        <v>243</v>
      </c>
      <c r="F157" s="22" t="s">
        <v>244</v>
      </c>
    </row>
    <row r="158" spans="2:6" x14ac:dyDescent="0.2">
      <c r="B158" s="12" t="s">
        <v>163</v>
      </c>
      <c r="C158" s="23" t="s">
        <v>244</v>
      </c>
      <c r="D158" s="23" t="s">
        <v>244</v>
      </c>
      <c r="E158" s="23" t="s">
        <v>244</v>
      </c>
      <c r="F158" s="22" t="s">
        <v>244</v>
      </c>
    </row>
    <row r="159" spans="2:6" x14ac:dyDescent="0.2">
      <c r="B159" s="12" t="s">
        <v>164</v>
      </c>
      <c r="C159" s="20">
        <v>1</v>
      </c>
      <c r="D159" s="23" t="s">
        <v>243</v>
      </c>
      <c r="E159" s="23" t="s">
        <v>243</v>
      </c>
      <c r="F159" s="22" t="s">
        <v>244</v>
      </c>
    </row>
    <row r="160" spans="2:6" x14ac:dyDescent="0.2">
      <c r="B160" s="12" t="s">
        <v>165</v>
      </c>
      <c r="C160" s="23" t="s">
        <v>244</v>
      </c>
      <c r="D160" s="23" t="s">
        <v>244</v>
      </c>
      <c r="E160" s="23" t="s">
        <v>244</v>
      </c>
      <c r="F160" s="22" t="s">
        <v>244</v>
      </c>
    </row>
    <row r="161" spans="2:6" x14ac:dyDescent="0.2">
      <c r="B161" s="12" t="s">
        <v>166</v>
      </c>
      <c r="C161" s="23" t="s">
        <v>244</v>
      </c>
      <c r="D161" s="23" t="s">
        <v>244</v>
      </c>
      <c r="E161" s="23" t="s">
        <v>244</v>
      </c>
      <c r="F161" s="22" t="s">
        <v>244</v>
      </c>
    </row>
    <row r="162" spans="2:6" x14ac:dyDescent="0.2">
      <c r="B162" s="12" t="s">
        <v>167</v>
      </c>
      <c r="C162" s="20">
        <v>2</v>
      </c>
      <c r="D162" s="23" t="s">
        <v>243</v>
      </c>
      <c r="E162" s="23" t="s">
        <v>243</v>
      </c>
      <c r="F162" s="22" t="s">
        <v>243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3" t="s">
        <v>244</v>
      </c>
      <c r="D164" s="23" t="s">
        <v>244</v>
      </c>
      <c r="E164" s="23" t="s">
        <v>244</v>
      </c>
      <c r="F164" s="22" t="s">
        <v>244</v>
      </c>
    </row>
    <row r="165" spans="2:6" x14ac:dyDescent="0.2">
      <c r="B165" s="12" t="s">
        <v>170</v>
      </c>
      <c r="C165" s="23" t="s">
        <v>244</v>
      </c>
      <c r="D165" s="23" t="s">
        <v>244</v>
      </c>
      <c r="E165" s="23" t="s">
        <v>244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0">
        <v>3</v>
      </c>
      <c r="D167" s="20">
        <v>33</v>
      </c>
      <c r="E167" s="20">
        <v>116</v>
      </c>
      <c r="F167" s="22" t="s">
        <v>244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0">
        <v>3</v>
      </c>
      <c r="D171" s="23" t="s">
        <v>243</v>
      </c>
      <c r="E171" s="23" t="s">
        <v>243</v>
      </c>
      <c r="F171" s="22" t="s">
        <v>244</v>
      </c>
    </row>
    <row r="172" spans="2:6" ht="25.5" x14ac:dyDescent="0.2">
      <c r="B172" s="12" t="s">
        <v>177</v>
      </c>
      <c r="C172" s="20">
        <v>1</v>
      </c>
      <c r="D172" s="23" t="s">
        <v>243</v>
      </c>
      <c r="E172" s="23" t="s">
        <v>243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0">
        <v>16</v>
      </c>
      <c r="D174" s="20">
        <v>315</v>
      </c>
      <c r="E174" s="20">
        <v>1111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10</v>
      </c>
      <c r="D176" s="18">
        <v>265</v>
      </c>
      <c r="E176" s="18">
        <v>872</v>
      </c>
      <c r="F176" s="19">
        <v>70</v>
      </c>
    </row>
    <row r="177" spans="2:6" x14ac:dyDescent="0.2">
      <c r="B177" s="12" t="s">
        <v>182</v>
      </c>
      <c r="C177" s="20">
        <v>2</v>
      </c>
      <c r="D177" s="23" t="s">
        <v>243</v>
      </c>
      <c r="E177" s="23" t="s">
        <v>243</v>
      </c>
      <c r="F177" s="22" t="s">
        <v>244</v>
      </c>
    </row>
    <row r="178" spans="2:6" x14ac:dyDescent="0.2">
      <c r="B178" s="12" t="s">
        <v>183</v>
      </c>
      <c r="C178" s="20">
        <v>1</v>
      </c>
      <c r="D178" s="23" t="s">
        <v>243</v>
      </c>
      <c r="E178" s="23" t="s">
        <v>243</v>
      </c>
      <c r="F178" s="22" t="s">
        <v>243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0">
        <v>1</v>
      </c>
      <c r="D181" s="23" t="s">
        <v>243</v>
      </c>
      <c r="E181" s="23" t="s">
        <v>243</v>
      </c>
      <c r="F181" s="22" t="s">
        <v>243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3" t="s">
        <v>244</v>
      </c>
      <c r="D183" s="23" t="s">
        <v>244</v>
      </c>
      <c r="E183" s="23" t="s">
        <v>244</v>
      </c>
      <c r="F183" s="22" t="s">
        <v>244</v>
      </c>
    </row>
    <row r="184" spans="2:6" x14ac:dyDescent="0.2">
      <c r="B184" s="12" t="s">
        <v>189</v>
      </c>
      <c r="C184" s="20">
        <v>2</v>
      </c>
      <c r="D184" s="23" t="s">
        <v>243</v>
      </c>
      <c r="E184" s="23" t="s">
        <v>243</v>
      </c>
      <c r="F184" s="22" t="s">
        <v>244</v>
      </c>
    </row>
    <row r="185" spans="2:6" x14ac:dyDescent="0.2">
      <c r="B185" s="12" t="s">
        <v>190</v>
      </c>
      <c r="C185" s="20">
        <v>1</v>
      </c>
      <c r="D185" s="23" t="s">
        <v>243</v>
      </c>
      <c r="E185" s="23" t="s">
        <v>243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0">
        <v>1</v>
      </c>
      <c r="D187" s="23" t="s">
        <v>243</v>
      </c>
      <c r="E187" s="23" t="s">
        <v>243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0">
        <v>2</v>
      </c>
      <c r="D189" s="23" t="s">
        <v>243</v>
      </c>
      <c r="E189" s="23" t="s">
        <v>243</v>
      </c>
      <c r="F189" s="22" t="s">
        <v>244</v>
      </c>
    </row>
    <row r="190" spans="2:6" x14ac:dyDescent="0.2">
      <c r="B190" s="11" t="s">
        <v>195</v>
      </c>
      <c r="C190" s="18">
        <v>9</v>
      </c>
      <c r="D190" s="18">
        <v>195</v>
      </c>
      <c r="E190" s="18">
        <v>731</v>
      </c>
      <c r="F190" s="19">
        <v>8</v>
      </c>
    </row>
    <row r="191" spans="2:6" ht="25.5" x14ac:dyDescent="0.2">
      <c r="B191" s="12" t="s">
        <v>196</v>
      </c>
      <c r="C191" s="20">
        <v>2</v>
      </c>
      <c r="D191" s="23" t="s">
        <v>243</v>
      </c>
      <c r="E191" s="23" t="s">
        <v>243</v>
      </c>
      <c r="F191" s="22" t="s">
        <v>243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3" t="s">
        <v>244</v>
      </c>
      <c r="D193" s="23" t="s">
        <v>244</v>
      </c>
      <c r="E193" s="23" t="s">
        <v>244</v>
      </c>
      <c r="F193" s="22" t="s">
        <v>244</v>
      </c>
    </row>
    <row r="194" spans="2:6" x14ac:dyDescent="0.2">
      <c r="B194" s="12" t="s">
        <v>199</v>
      </c>
      <c r="C194" s="23" t="s">
        <v>244</v>
      </c>
      <c r="D194" s="23" t="s">
        <v>244</v>
      </c>
      <c r="E194" s="23" t="s">
        <v>244</v>
      </c>
      <c r="F194" s="22" t="s">
        <v>244</v>
      </c>
    </row>
    <row r="195" spans="2:6" x14ac:dyDescent="0.2">
      <c r="B195" s="12" t="s">
        <v>200</v>
      </c>
      <c r="C195" s="23" t="s">
        <v>244</v>
      </c>
      <c r="D195" s="23" t="s">
        <v>244</v>
      </c>
      <c r="E195" s="23" t="s">
        <v>244</v>
      </c>
      <c r="F195" s="22" t="s">
        <v>244</v>
      </c>
    </row>
    <row r="196" spans="2:6" ht="25.5" x14ac:dyDescent="0.2">
      <c r="B196" s="12" t="s">
        <v>201</v>
      </c>
      <c r="C196" s="20">
        <v>3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0">
        <v>1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3" t="s">
        <v>244</v>
      </c>
      <c r="D198" s="23" t="s">
        <v>244</v>
      </c>
      <c r="E198" s="23" t="s">
        <v>244</v>
      </c>
      <c r="F198" s="22" t="s">
        <v>244</v>
      </c>
    </row>
    <row r="199" spans="2:6" ht="25.5" x14ac:dyDescent="0.2">
      <c r="B199" s="12" t="s">
        <v>204</v>
      </c>
      <c r="C199" s="20">
        <v>1</v>
      </c>
      <c r="D199" s="23" t="s">
        <v>243</v>
      </c>
      <c r="E199" s="23" t="s">
        <v>243</v>
      </c>
      <c r="F199" s="22" t="s">
        <v>244</v>
      </c>
    </row>
    <row r="200" spans="2:6" x14ac:dyDescent="0.2">
      <c r="B200" s="12" t="s">
        <v>205</v>
      </c>
      <c r="C200" s="20">
        <v>1</v>
      </c>
      <c r="D200" s="23" t="s">
        <v>243</v>
      </c>
      <c r="E200" s="23" t="s">
        <v>243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3" t="s">
        <v>244</v>
      </c>
      <c r="D202" s="23" t="s">
        <v>244</v>
      </c>
      <c r="E202" s="23" t="s">
        <v>244</v>
      </c>
      <c r="F202" s="22" t="s">
        <v>244</v>
      </c>
    </row>
    <row r="203" spans="2:6" x14ac:dyDescent="0.2">
      <c r="B203" s="12" t="s">
        <v>208</v>
      </c>
      <c r="C203" s="20">
        <v>1</v>
      </c>
      <c r="D203" s="23" t="s">
        <v>243</v>
      </c>
      <c r="E203" s="23" t="s">
        <v>243</v>
      </c>
      <c r="F203" s="22" t="s">
        <v>244</v>
      </c>
    </row>
    <row r="204" spans="2:6" ht="25.5" x14ac:dyDescent="0.2">
      <c r="B204" s="11" t="s">
        <v>209</v>
      </c>
      <c r="C204" s="18">
        <v>5</v>
      </c>
      <c r="D204" s="18">
        <v>60</v>
      </c>
      <c r="E204" s="18">
        <v>275</v>
      </c>
      <c r="F204" s="19">
        <v>20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3" t="s">
        <v>244</v>
      </c>
      <c r="D207" s="23" t="s">
        <v>244</v>
      </c>
      <c r="E207" s="23" t="s">
        <v>244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1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1</v>
      </c>
      <c r="D210" s="23" t="s">
        <v>243</v>
      </c>
      <c r="E210" s="23" t="s">
        <v>243</v>
      </c>
      <c r="F210" s="22" t="s">
        <v>244</v>
      </c>
    </row>
    <row r="211" spans="2:6" ht="25.5" x14ac:dyDescent="0.2">
      <c r="B211" s="12" t="s">
        <v>216</v>
      </c>
      <c r="C211" s="23" t="s">
        <v>244</v>
      </c>
      <c r="D211" s="23" t="s">
        <v>244</v>
      </c>
      <c r="E211" s="23" t="s">
        <v>244</v>
      </c>
      <c r="F211" s="22" t="s">
        <v>244</v>
      </c>
    </row>
    <row r="212" spans="2:6" x14ac:dyDescent="0.2">
      <c r="B212" s="12" t="s">
        <v>217</v>
      </c>
      <c r="C212" s="20">
        <v>1</v>
      </c>
      <c r="D212" s="23" t="s">
        <v>243</v>
      </c>
      <c r="E212" s="23" t="s">
        <v>243</v>
      </c>
      <c r="F212" s="22" t="s">
        <v>243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3" t="s">
        <v>244</v>
      </c>
      <c r="D214" s="23" t="s">
        <v>244</v>
      </c>
      <c r="E214" s="23" t="s">
        <v>244</v>
      </c>
      <c r="F214" s="22" t="s">
        <v>244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3" t="s">
        <v>244</v>
      </c>
      <c r="D216" s="23" t="s">
        <v>244</v>
      </c>
      <c r="E216" s="23" t="s">
        <v>244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3" t="s">
        <v>244</v>
      </c>
      <c r="D218" s="23" t="s">
        <v>244</v>
      </c>
      <c r="E218" s="23" t="s">
        <v>244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3" t="s">
        <v>244</v>
      </c>
      <c r="D220" s="23" t="s">
        <v>244</v>
      </c>
      <c r="E220" s="23" t="s">
        <v>244</v>
      </c>
      <c r="F220" s="22" t="s">
        <v>244</v>
      </c>
    </row>
    <row r="221" spans="2:6" x14ac:dyDescent="0.2">
      <c r="B221" s="12" t="s">
        <v>226</v>
      </c>
      <c r="C221" s="23" t="s">
        <v>244</v>
      </c>
      <c r="D221" s="23" t="s">
        <v>244</v>
      </c>
      <c r="E221" s="23" t="s">
        <v>244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3" t="s">
        <v>244</v>
      </c>
      <c r="D223" s="23" t="s">
        <v>244</v>
      </c>
      <c r="E223" s="23" t="s">
        <v>244</v>
      </c>
      <c r="F223" s="22" t="s">
        <v>244</v>
      </c>
    </row>
    <row r="224" spans="2:6" x14ac:dyDescent="0.2">
      <c r="B224" s="12" t="s">
        <v>229</v>
      </c>
      <c r="C224" s="23" t="s">
        <v>244</v>
      </c>
      <c r="D224" s="23" t="s">
        <v>244</v>
      </c>
      <c r="E224" s="23" t="s">
        <v>244</v>
      </c>
      <c r="F224" s="22" t="s">
        <v>244</v>
      </c>
    </row>
    <row r="225" spans="1:6" x14ac:dyDescent="0.2">
      <c r="B225" s="12" t="s">
        <v>230</v>
      </c>
      <c r="C225" s="20">
        <v>2</v>
      </c>
      <c r="D225" s="23" t="s">
        <v>243</v>
      </c>
      <c r="E225" s="23" t="s">
        <v>243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FC3F0E28-C08F-486B-BF69-86AF65950DAD}"/>
    <hyperlink ref="D230" r:id="rId2" xr:uid="{8895DF19-EDFB-4AA8-A512-049462933F61}"/>
    <hyperlink ref="A2" location="Obsah!A1" display="Zpět na obsah" xr:uid="{4483CEAA-16AC-4994-B748-2486A87109F7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28D91-8045-474C-8C59-83701082DF3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4"/>
    <col min="2" max="2" width="18.140625" style="174" customWidth="1"/>
    <col min="3" max="5" width="17.140625" style="174" customWidth="1"/>
    <col min="6" max="6" width="8.5703125" style="174" customWidth="1"/>
    <col min="7" max="16384" width="9.140625" style="174"/>
  </cols>
  <sheetData>
    <row r="1" spans="1:7" x14ac:dyDescent="0.2">
      <c r="A1" s="17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74" t="s">
        <v>323</v>
      </c>
      <c r="F5" s="4" t="s">
        <v>5</v>
      </c>
      <c r="G5" s="174" t="s">
        <v>324</v>
      </c>
    </row>
    <row r="6" spans="1:7" x14ac:dyDescent="0.2">
      <c r="B6" s="174" t="s">
        <v>425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3831</v>
      </c>
      <c r="D10" s="75">
        <v>861</v>
      </c>
      <c r="E10" s="76">
        <v>2970</v>
      </c>
    </row>
    <row r="11" spans="1:7" ht="25.5" x14ac:dyDescent="0.2">
      <c r="B11" s="11" t="s">
        <v>12</v>
      </c>
      <c r="C11" s="75">
        <v>599</v>
      </c>
      <c r="D11" s="75">
        <v>157</v>
      </c>
      <c r="E11" s="76">
        <v>442</v>
      </c>
    </row>
    <row r="12" spans="1:7" x14ac:dyDescent="0.2">
      <c r="B12" s="11" t="s">
        <v>13</v>
      </c>
      <c r="C12" s="75">
        <v>446</v>
      </c>
      <c r="D12" s="75">
        <v>113</v>
      </c>
      <c r="E12" s="76">
        <v>333</v>
      </c>
    </row>
    <row r="13" spans="1:7" x14ac:dyDescent="0.2">
      <c r="B13" s="12" t="s">
        <v>14</v>
      </c>
      <c r="C13" s="75">
        <v>31</v>
      </c>
      <c r="D13" s="75">
        <v>6</v>
      </c>
      <c r="E13" s="76">
        <v>25</v>
      </c>
    </row>
    <row r="14" spans="1:7" x14ac:dyDescent="0.2">
      <c r="B14" s="12" t="s">
        <v>15</v>
      </c>
      <c r="C14" s="75">
        <v>32</v>
      </c>
      <c r="D14" s="75">
        <v>4</v>
      </c>
      <c r="E14" s="76">
        <v>28</v>
      </c>
    </row>
    <row r="15" spans="1:7" ht="38.25" x14ac:dyDescent="0.2">
      <c r="B15" s="12" t="s">
        <v>16</v>
      </c>
      <c r="C15" s="75">
        <v>15</v>
      </c>
      <c r="D15" s="75">
        <v>8</v>
      </c>
      <c r="E15" s="76">
        <v>7</v>
      </c>
    </row>
    <row r="16" spans="1:7" x14ac:dyDescent="0.2">
      <c r="B16" s="12" t="s">
        <v>17</v>
      </c>
      <c r="C16" s="75">
        <v>10</v>
      </c>
      <c r="D16" s="75">
        <v>4</v>
      </c>
      <c r="E16" s="76">
        <v>6</v>
      </c>
    </row>
    <row r="17" spans="2:5" x14ac:dyDescent="0.2">
      <c r="B17" s="12" t="s">
        <v>18</v>
      </c>
      <c r="C17" s="75">
        <v>46</v>
      </c>
      <c r="D17" s="75">
        <v>14</v>
      </c>
      <c r="E17" s="76">
        <v>32</v>
      </c>
    </row>
    <row r="18" spans="2:5" x14ac:dyDescent="0.2">
      <c r="B18" s="12" t="s">
        <v>19</v>
      </c>
      <c r="C18" s="75">
        <v>6</v>
      </c>
      <c r="D18" s="75">
        <v>1</v>
      </c>
      <c r="E18" s="76">
        <v>5</v>
      </c>
    </row>
    <row r="19" spans="2:5" x14ac:dyDescent="0.2">
      <c r="B19" s="12" t="s">
        <v>21</v>
      </c>
      <c r="C19" s="75">
        <v>6</v>
      </c>
      <c r="D19" s="75">
        <v>4</v>
      </c>
      <c r="E19" s="76">
        <v>2</v>
      </c>
    </row>
    <row r="20" spans="2:5" x14ac:dyDescent="0.2">
      <c r="B20" s="12" t="s">
        <v>22</v>
      </c>
      <c r="C20" s="75">
        <v>5</v>
      </c>
      <c r="D20" s="75">
        <v>2</v>
      </c>
      <c r="E20" s="76">
        <v>3</v>
      </c>
    </row>
    <row r="21" spans="2:5" x14ac:dyDescent="0.2">
      <c r="B21" s="12" t="s">
        <v>23</v>
      </c>
      <c r="C21" s="75">
        <v>41</v>
      </c>
      <c r="D21" s="75">
        <v>8</v>
      </c>
      <c r="E21" s="76">
        <v>33</v>
      </c>
    </row>
    <row r="22" spans="2:5" x14ac:dyDescent="0.2">
      <c r="B22" s="12" t="s">
        <v>24</v>
      </c>
      <c r="C22" s="75">
        <v>31</v>
      </c>
      <c r="D22" s="75">
        <v>11</v>
      </c>
      <c r="E22" s="76">
        <v>20</v>
      </c>
    </row>
    <row r="23" spans="2:5" ht="25.5" x14ac:dyDescent="0.2">
      <c r="B23" s="12" t="s">
        <v>25</v>
      </c>
      <c r="C23" s="75">
        <v>10</v>
      </c>
      <c r="D23" s="26" t="s">
        <v>20</v>
      </c>
      <c r="E23" s="76">
        <v>10</v>
      </c>
    </row>
    <row r="24" spans="2:5" x14ac:dyDescent="0.2">
      <c r="B24" s="12" t="s">
        <v>26</v>
      </c>
      <c r="C24" s="75">
        <v>13</v>
      </c>
      <c r="D24" s="75">
        <v>1</v>
      </c>
      <c r="E24" s="76">
        <v>12</v>
      </c>
    </row>
    <row r="25" spans="2:5" x14ac:dyDescent="0.2">
      <c r="B25" s="12" t="s">
        <v>27</v>
      </c>
      <c r="C25" s="75">
        <v>10</v>
      </c>
      <c r="D25" s="75">
        <v>5</v>
      </c>
      <c r="E25" s="76">
        <v>5</v>
      </c>
    </row>
    <row r="26" spans="2:5" x14ac:dyDescent="0.2">
      <c r="B26" s="12" t="s">
        <v>28</v>
      </c>
      <c r="C26" s="75">
        <v>13</v>
      </c>
      <c r="D26" s="75">
        <v>2</v>
      </c>
      <c r="E26" s="76">
        <v>11</v>
      </c>
    </row>
    <row r="27" spans="2:5" x14ac:dyDescent="0.2">
      <c r="B27" s="12" t="s">
        <v>29</v>
      </c>
      <c r="C27" s="75">
        <v>51</v>
      </c>
      <c r="D27" s="75">
        <v>13</v>
      </c>
      <c r="E27" s="76">
        <v>38</v>
      </c>
    </row>
    <row r="28" spans="2:5" x14ac:dyDescent="0.2">
      <c r="B28" s="12" t="s">
        <v>30</v>
      </c>
      <c r="C28" s="75">
        <v>7</v>
      </c>
      <c r="D28" s="75">
        <v>2</v>
      </c>
      <c r="E28" s="76">
        <v>5</v>
      </c>
    </row>
    <row r="29" spans="2:5" x14ac:dyDescent="0.2">
      <c r="B29" s="12" t="s">
        <v>31</v>
      </c>
      <c r="C29" s="75">
        <v>9</v>
      </c>
      <c r="D29" s="75">
        <v>4</v>
      </c>
      <c r="E29" s="76">
        <v>5</v>
      </c>
    </row>
    <row r="30" spans="2:5" x14ac:dyDescent="0.2">
      <c r="B30" s="12" t="s">
        <v>32</v>
      </c>
      <c r="C30" s="75">
        <v>10</v>
      </c>
      <c r="D30" s="75">
        <v>3</v>
      </c>
      <c r="E30" s="76">
        <v>7</v>
      </c>
    </row>
    <row r="31" spans="2:5" x14ac:dyDescent="0.2">
      <c r="B31" s="12" t="s">
        <v>33</v>
      </c>
      <c r="C31" s="75">
        <v>11</v>
      </c>
      <c r="D31" s="75">
        <v>4</v>
      </c>
      <c r="E31" s="76">
        <v>7</v>
      </c>
    </row>
    <row r="32" spans="2:5" x14ac:dyDescent="0.2">
      <c r="B32" s="12" t="s">
        <v>34</v>
      </c>
      <c r="C32" s="75">
        <v>22</v>
      </c>
      <c r="D32" s="75">
        <v>2</v>
      </c>
      <c r="E32" s="76">
        <v>20</v>
      </c>
    </row>
    <row r="33" spans="2:5" x14ac:dyDescent="0.2">
      <c r="B33" s="12" t="s">
        <v>35</v>
      </c>
      <c r="C33" s="75">
        <v>16</v>
      </c>
      <c r="D33" s="75">
        <v>3</v>
      </c>
      <c r="E33" s="76">
        <v>13</v>
      </c>
    </row>
    <row r="34" spans="2:5" x14ac:dyDescent="0.2">
      <c r="B34" s="12" t="s">
        <v>36</v>
      </c>
      <c r="C34" s="75">
        <v>18</v>
      </c>
      <c r="D34" s="75">
        <v>4</v>
      </c>
      <c r="E34" s="76">
        <v>14</v>
      </c>
    </row>
    <row r="35" spans="2:5" x14ac:dyDescent="0.2">
      <c r="B35" s="12" t="s">
        <v>37</v>
      </c>
      <c r="C35" s="75">
        <v>15</v>
      </c>
      <c r="D35" s="75">
        <v>3</v>
      </c>
      <c r="E35" s="76">
        <v>12</v>
      </c>
    </row>
    <row r="36" spans="2:5" x14ac:dyDescent="0.2">
      <c r="B36" s="12" t="s">
        <v>38</v>
      </c>
      <c r="C36" s="75">
        <v>9</v>
      </c>
      <c r="D36" s="75">
        <v>4</v>
      </c>
      <c r="E36" s="76">
        <v>5</v>
      </c>
    </row>
    <row r="37" spans="2:5" x14ac:dyDescent="0.2">
      <c r="B37" s="12" t="s">
        <v>39</v>
      </c>
      <c r="C37" s="75">
        <v>4</v>
      </c>
      <c r="D37" s="75">
        <v>1</v>
      </c>
      <c r="E37" s="76">
        <v>3</v>
      </c>
    </row>
    <row r="38" spans="2:5" x14ac:dyDescent="0.2">
      <c r="B38" s="12" t="s">
        <v>40</v>
      </c>
      <c r="C38" s="75">
        <v>5</v>
      </c>
      <c r="D38" s="26" t="s">
        <v>20</v>
      </c>
      <c r="E38" s="76">
        <v>5</v>
      </c>
    </row>
    <row r="39" spans="2:5" x14ac:dyDescent="0.2">
      <c r="B39" s="11" t="s">
        <v>41</v>
      </c>
      <c r="C39" s="75">
        <v>202</v>
      </c>
      <c r="D39" s="75">
        <v>53</v>
      </c>
      <c r="E39" s="76">
        <v>149</v>
      </c>
    </row>
    <row r="40" spans="2:5" x14ac:dyDescent="0.2">
      <c r="B40" s="12" t="s">
        <v>42</v>
      </c>
      <c r="C40" s="75">
        <v>1</v>
      </c>
      <c r="D40" s="26" t="s">
        <v>20</v>
      </c>
      <c r="E40" s="76">
        <v>1</v>
      </c>
    </row>
    <row r="41" spans="2:5" x14ac:dyDescent="0.2">
      <c r="B41" s="12" t="s">
        <v>43</v>
      </c>
      <c r="C41" s="75">
        <v>59</v>
      </c>
      <c r="D41" s="75">
        <v>17</v>
      </c>
      <c r="E41" s="76">
        <v>42</v>
      </c>
    </row>
    <row r="42" spans="2:5" x14ac:dyDescent="0.2">
      <c r="B42" s="12" t="s">
        <v>44</v>
      </c>
      <c r="C42" s="75">
        <v>3</v>
      </c>
      <c r="D42" s="75">
        <v>1</v>
      </c>
      <c r="E42" s="76">
        <v>2</v>
      </c>
    </row>
    <row r="43" spans="2:5" x14ac:dyDescent="0.2">
      <c r="B43" s="12" t="s">
        <v>45</v>
      </c>
      <c r="C43" s="75">
        <v>4</v>
      </c>
      <c r="D43" s="26" t="s">
        <v>20</v>
      </c>
      <c r="E43" s="76">
        <v>4</v>
      </c>
    </row>
    <row r="44" spans="2:5" x14ac:dyDescent="0.2">
      <c r="B44" s="12" t="s">
        <v>46</v>
      </c>
      <c r="C44" s="75">
        <v>17</v>
      </c>
      <c r="D44" s="75">
        <v>7</v>
      </c>
      <c r="E44" s="76">
        <v>10</v>
      </c>
    </row>
    <row r="45" spans="2:5" x14ac:dyDescent="0.2">
      <c r="B45" s="12" t="s">
        <v>47</v>
      </c>
      <c r="C45" s="75">
        <v>4</v>
      </c>
      <c r="D45" s="75">
        <v>1</v>
      </c>
      <c r="E45" s="76">
        <v>3</v>
      </c>
    </row>
    <row r="46" spans="2:5" x14ac:dyDescent="0.2">
      <c r="B46" s="12" t="s">
        <v>48</v>
      </c>
      <c r="C46" s="75">
        <v>5</v>
      </c>
      <c r="D46" s="75">
        <v>1</v>
      </c>
      <c r="E46" s="76">
        <v>4</v>
      </c>
    </row>
    <row r="47" spans="2:5" x14ac:dyDescent="0.2">
      <c r="B47" s="12" t="s">
        <v>49</v>
      </c>
      <c r="C47" s="75">
        <v>24</v>
      </c>
      <c r="D47" s="75">
        <v>8</v>
      </c>
      <c r="E47" s="76">
        <v>16</v>
      </c>
    </row>
    <row r="48" spans="2:5" x14ac:dyDescent="0.2">
      <c r="B48" s="12" t="s">
        <v>50</v>
      </c>
      <c r="C48" s="75">
        <v>12</v>
      </c>
      <c r="D48" s="75">
        <v>1</v>
      </c>
      <c r="E48" s="76">
        <v>11</v>
      </c>
    </row>
    <row r="49" spans="2:5" x14ac:dyDescent="0.2">
      <c r="B49" s="12" t="s">
        <v>51</v>
      </c>
      <c r="C49" s="75">
        <v>6</v>
      </c>
      <c r="D49" s="26" t="s">
        <v>20</v>
      </c>
      <c r="E49" s="76">
        <v>6</v>
      </c>
    </row>
    <row r="50" spans="2:5" x14ac:dyDescent="0.2">
      <c r="B50" s="12" t="s">
        <v>52</v>
      </c>
      <c r="C50" s="75">
        <v>16</v>
      </c>
      <c r="D50" s="75">
        <v>3</v>
      </c>
      <c r="E50" s="76">
        <v>13</v>
      </c>
    </row>
    <row r="51" spans="2:5" x14ac:dyDescent="0.2">
      <c r="B51" s="12" t="s">
        <v>53</v>
      </c>
      <c r="C51" s="75">
        <v>32</v>
      </c>
      <c r="D51" s="75">
        <v>9</v>
      </c>
      <c r="E51" s="76">
        <v>23</v>
      </c>
    </row>
    <row r="52" spans="2:5" x14ac:dyDescent="0.2">
      <c r="B52" s="12" t="s">
        <v>54</v>
      </c>
      <c r="C52" s="75">
        <v>3</v>
      </c>
      <c r="D52" s="75">
        <v>1</v>
      </c>
      <c r="E52" s="76">
        <v>2</v>
      </c>
    </row>
    <row r="53" spans="2:5" x14ac:dyDescent="0.2">
      <c r="B53" s="12" t="s">
        <v>55</v>
      </c>
      <c r="C53" s="75">
        <v>4</v>
      </c>
      <c r="D53" s="26" t="s">
        <v>20</v>
      </c>
      <c r="E53" s="76">
        <v>4</v>
      </c>
    </row>
    <row r="54" spans="2:5" x14ac:dyDescent="0.2">
      <c r="B54" s="12" t="s">
        <v>56</v>
      </c>
      <c r="C54" s="75">
        <v>3</v>
      </c>
      <c r="D54" s="75">
        <v>2</v>
      </c>
      <c r="E54" s="76">
        <v>1</v>
      </c>
    </row>
    <row r="55" spans="2:5" x14ac:dyDescent="0.2">
      <c r="B55" s="12" t="s">
        <v>57</v>
      </c>
      <c r="C55" s="75">
        <v>5</v>
      </c>
      <c r="D55" s="75">
        <v>1</v>
      </c>
      <c r="E55" s="76">
        <v>4</v>
      </c>
    </row>
    <row r="56" spans="2:5" x14ac:dyDescent="0.2">
      <c r="B56" s="12" t="s">
        <v>58</v>
      </c>
      <c r="C56" s="75">
        <v>4</v>
      </c>
      <c r="D56" s="75">
        <v>1</v>
      </c>
      <c r="E56" s="76">
        <v>3</v>
      </c>
    </row>
    <row r="57" spans="2:5" x14ac:dyDescent="0.2">
      <c r="B57" s="11" t="s">
        <v>59</v>
      </c>
      <c r="C57" s="75">
        <v>166</v>
      </c>
      <c r="D57" s="75">
        <v>36</v>
      </c>
      <c r="E57" s="76">
        <v>130</v>
      </c>
    </row>
    <row r="58" spans="2:5" x14ac:dyDescent="0.2">
      <c r="B58" s="12" t="s">
        <v>60</v>
      </c>
      <c r="C58" s="75">
        <v>4</v>
      </c>
      <c r="D58" s="75">
        <v>2</v>
      </c>
      <c r="E58" s="76">
        <v>2</v>
      </c>
    </row>
    <row r="59" spans="2:5" x14ac:dyDescent="0.2">
      <c r="B59" s="12" t="s">
        <v>61</v>
      </c>
      <c r="C59" s="75">
        <v>10</v>
      </c>
      <c r="D59" s="75">
        <v>1</v>
      </c>
      <c r="E59" s="76">
        <v>9</v>
      </c>
    </row>
    <row r="60" spans="2:5" x14ac:dyDescent="0.2">
      <c r="B60" s="12" t="s">
        <v>62</v>
      </c>
      <c r="C60" s="75">
        <v>3</v>
      </c>
      <c r="D60" s="26" t="s">
        <v>20</v>
      </c>
      <c r="E60" s="76">
        <v>3</v>
      </c>
    </row>
    <row r="61" spans="2:5" x14ac:dyDescent="0.2">
      <c r="B61" s="12" t="s">
        <v>63</v>
      </c>
      <c r="C61" s="75">
        <v>2</v>
      </c>
      <c r="D61" s="26" t="s">
        <v>20</v>
      </c>
      <c r="E61" s="76">
        <v>2</v>
      </c>
    </row>
    <row r="62" spans="2:5" x14ac:dyDescent="0.2">
      <c r="B62" s="12" t="s">
        <v>64</v>
      </c>
      <c r="C62" s="75">
        <v>10</v>
      </c>
      <c r="D62" s="75">
        <v>1</v>
      </c>
      <c r="E62" s="76">
        <v>9</v>
      </c>
    </row>
    <row r="63" spans="2:5" x14ac:dyDescent="0.2">
      <c r="B63" s="12" t="s">
        <v>65</v>
      </c>
      <c r="C63" s="75">
        <v>7</v>
      </c>
      <c r="D63" s="75">
        <v>3</v>
      </c>
      <c r="E63" s="76">
        <v>4</v>
      </c>
    </row>
    <row r="64" spans="2:5" x14ac:dyDescent="0.2">
      <c r="B64" s="12" t="s">
        <v>66</v>
      </c>
      <c r="C64" s="75">
        <v>2</v>
      </c>
      <c r="D64" s="26" t="s">
        <v>20</v>
      </c>
      <c r="E64" s="76">
        <v>2</v>
      </c>
    </row>
    <row r="65" spans="2:5" x14ac:dyDescent="0.2">
      <c r="B65" s="12" t="s">
        <v>67</v>
      </c>
      <c r="C65" s="75">
        <v>17</v>
      </c>
      <c r="D65" s="75">
        <v>5</v>
      </c>
      <c r="E65" s="76">
        <v>12</v>
      </c>
    </row>
    <row r="66" spans="2:5" x14ac:dyDescent="0.2">
      <c r="B66" s="12" t="s">
        <v>68</v>
      </c>
      <c r="C66" s="75">
        <v>71</v>
      </c>
      <c r="D66" s="75">
        <v>13</v>
      </c>
      <c r="E66" s="76">
        <v>58</v>
      </c>
    </row>
    <row r="67" spans="2:5" x14ac:dyDescent="0.2">
      <c r="B67" s="12" t="s">
        <v>69</v>
      </c>
      <c r="C67" s="75">
        <v>4</v>
      </c>
      <c r="D67" s="26" t="s">
        <v>20</v>
      </c>
      <c r="E67" s="76">
        <v>4</v>
      </c>
    </row>
    <row r="68" spans="2:5" x14ac:dyDescent="0.2">
      <c r="B68" s="12" t="s">
        <v>70</v>
      </c>
      <c r="C68" s="75">
        <v>18</v>
      </c>
      <c r="D68" s="75">
        <v>6</v>
      </c>
      <c r="E68" s="76">
        <v>12</v>
      </c>
    </row>
    <row r="69" spans="2:5" x14ac:dyDescent="0.2">
      <c r="B69" s="12" t="s">
        <v>71</v>
      </c>
      <c r="C69" s="75">
        <v>1</v>
      </c>
      <c r="D69" s="26" t="s">
        <v>20</v>
      </c>
      <c r="E69" s="76">
        <v>1</v>
      </c>
    </row>
    <row r="70" spans="2:5" x14ac:dyDescent="0.2">
      <c r="B70" s="12" t="s">
        <v>72</v>
      </c>
      <c r="C70" s="75">
        <v>5</v>
      </c>
      <c r="D70" s="75">
        <v>1</v>
      </c>
      <c r="E70" s="76">
        <v>4</v>
      </c>
    </row>
    <row r="71" spans="2:5" x14ac:dyDescent="0.2">
      <c r="B71" s="12" t="s">
        <v>73</v>
      </c>
      <c r="C71" s="75">
        <v>4</v>
      </c>
      <c r="D71" s="75">
        <v>1</v>
      </c>
      <c r="E71" s="76">
        <v>3</v>
      </c>
    </row>
    <row r="72" spans="2:5" x14ac:dyDescent="0.2">
      <c r="B72" s="12" t="s">
        <v>74</v>
      </c>
      <c r="C72" s="75">
        <v>8</v>
      </c>
      <c r="D72" s="75">
        <v>3</v>
      </c>
      <c r="E72" s="76">
        <v>5</v>
      </c>
    </row>
    <row r="73" spans="2:5" x14ac:dyDescent="0.2">
      <c r="B73" s="11" t="s">
        <v>75</v>
      </c>
      <c r="C73" s="75">
        <v>74</v>
      </c>
      <c r="D73" s="75">
        <v>10</v>
      </c>
      <c r="E73" s="76">
        <v>64</v>
      </c>
    </row>
    <row r="74" spans="2:5" x14ac:dyDescent="0.2">
      <c r="B74" s="12" t="s">
        <v>76</v>
      </c>
      <c r="C74" s="75">
        <v>3</v>
      </c>
      <c r="D74" s="75">
        <v>1</v>
      </c>
      <c r="E74" s="76">
        <v>2</v>
      </c>
    </row>
    <row r="75" spans="2:5" x14ac:dyDescent="0.2">
      <c r="B75" s="12" t="s">
        <v>77</v>
      </c>
      <c r="C75" s="75">
        <v>19</v>
      </c>
      <c r="D75" s="26" t="s">
        <v>20</v>
      </c>
      <c r="E75" s="76">
        <v>19</v>
      </c>
    </row>
    <row r="76" spans="2:5" x14ac:dyDescent="0.2">
      <c r="B76" s="12" t="s">
        <v>78</v>
      </c>
      <c r="C76" s="75">
        <v>23</v>
      </c>
      <c r="D76" s="75">
        <v>4</v>
      </c>
      <c r="E76" s="76">
        <v>19</v>
      </c>
    </row>
    <row r="77" spans="2:5" x14ac:dyDescent="0.2">
      <c r="B77" s="12" t="s">
        <v>79</v>
      </c>
      <c r="C77" s="75">
        <v>1</v>
      </c>
      <c r="D77" s="75">
        <v>1</v>
      </c>
      <c r="E77" s="13" t="s">
        <v>20</v>
      </c>
    </row>
    <row r="78" spans="2:5" x14ac:dyDescent="0.2">
      <c r="B78" s="12" t="s">
        <v>80</v>
      </c>
      <c r="C78" s="75">
        <v>8</v>
      </c>
      <c r="D78" s="75">
        <v>1</v>
      </c>
      <c r="E78" s="76">
        <v>7</v>
      </c>
    </row>
    <row r="79" spans="2:5" x14ac:dyDescent="0.2">
      <c r="B79" s="12" t="s">
        <v>81</v>
      </c>
      <c r="C79" s="75">
        <v>4</v>
      </c>
      <c r="D79" s="75">
        <v>2</v>
      </c>
      <c r="E79" s="76">
        <v>2</v>
      </c>
    </row>
    <row r="80" spans="2:5" x14ac:dyDescent="0.2">
      <c r="B80" s="12" t="s">
        <v>82</v>
      </c>
      <c r="C80" s="75">
        <v>16</v>
      </c>
      <c r="D80" s="75">
        <v>1</v>
      </c>
      <c r="E80" s="76">
        <v>15</v>
      </c>
    </row>
    <row r="81" spans="2:5" x14ac:dyDescent="0.2">
      <c r="B81" s="11" t="s">
        <v>83</v>
      </c>
      <c r="C81" s="75">
        <v>230</v>
      </c>
      <c r="D81" s="75">
        <v>47</v>
      </c>
      <c r="E81" s="76">
        <v>183</v>
      </c>
    </row>
    <row r="82" spans="2:5" x14ac:dyDescent="0.2">
      <c r="B82" s="12" t="s">
        <v>84</v>
      </c>
      <c r="C82" s="75">
        <v>4</v>
      </c>
      <c r="D82" s="26" t="s">
        <v>20</v>
      </c>
      <c r="E82" s="76">
        <v>4</v>
      </c>
    </row>
    <row r="83" spans="2:5" x14ac:dyDescent="0.2">
      <c r="B83" s="12" t="s">
        <v>85</v>
      </c>
      <c r="C83" s="75">
        <v>22</v>
      </c>
      <c r="D83" s="75">
        <v>7</v>
      </c>
      <c r="E83" s="76">
        <v>15</v>
      </c>
    </row>
    <row r="84" spans="2:5" x14ac:dyDescent="0.2">
      <c r="B84" s="12" t="s">
        <v>86</v>
      </c>
      <c r="C84" s="75">
        <v>21</v>
      </c>
      <c r="D84" s="75">
        <v>6</v>
      </c>
      <c r="E84" s="76">
        <v>15</v>
      </c>
    </row>
    <row r="85" spans="2:5" x14ac:dyDescent="0.2">
      <c r="B85" s="12" t="s">
        <v>87</v>
      </c>
      <c r="C85" s="75">
        <v>12</v>
      </c>
      <c r="D85" s="75">
        <v>1</v>
      </c>
      <c r="E85" s="76">
        <v>11</v>
      </c>
    </row>
    <row r="86" spans="2:5" x14ac:dyDescent="0.2">
      <c r="B86" s="12" t="s">
        <v>88</v>
      </c>
      <c r="C86" s="75">
        <v>16</v>
      </c>
      <c r="D86" s="75">
        <v>2</v>
      </c>
      <c r="E86" s="76">
        <v>14</v>
      </c>
    </row>
    <row r="87" spans="2:5" x14ac:dyDescent="0.2">
      <c r="B87" s="12" t="s">
        <v>89</v>
      </c>
      <c r="C87" s="75">
        <v>10</v>
      </c>
      <c r="D87" s="75">
        <v>1</v>
      </c>
      <c r="E87" s="76">
        <v>9</v>
      </c>
    </row>
    <row r="88" spans="2:5" x14ac:dyDescent="0.2">
      <c r="B88" s="12" t="s">
        <v>90</v>
      </c>
      <c r="C88" s="75">
        <v>10</v>
      </c>
      <c r="D88" s="75">
        <v>2</v>
      </c>
      <c r="E88" s="76">
        <v>8</v>
      </c>
    </row>
    <row r="89" spans="2:5" x14ac:dyDescent="0.2">
      <c r="B89" s="12" t="s">
        <v>91</v>
      </c>
      <c r="C89" s="75">
        <v>10</v>
      </c>
      <c r="D89" s="75">
        <v>2</v>
      </c>
      <c r="E89" s="76">
        <v>8</v>
      </c>
    </row>
    <row r="90" spans="2:5" x14ac:dyDescent="0.2">
      <c r="B90" s="12" t="s">
        <v>92</v>
      </c>
      <c r="C90" s="75">
        <v>18</v>
      </c>
      <c r="D90" s="75">
        <v>2</v>
      </c>
      <c r="E90" s="76">
        <v>16</v>
      </c>
    </row>
    <row r="91" spans="2:5" x14ac:dyDescent="0.2">
      <c r="B91" s="12" t="s">
        <v>93</v>
      </c>
      <c r="C91" s="75">
        <v>3</v>
      </c>
      <c r="D91" s="26" t="s">
        <v>20</v>
      </c>
      <c r="E91" s="76">
        <v>3</v>
      </c>
    </row>
    <row r="92" spans="2:5" ht="25.5" x14ac:dyDescent="0.2">
      <c r="B92" s="12" t="s">
        <v>94</v>
      </c>
      <c r="C92" s="75">
        <v>14</v>
      </c>
      <c r="D92" s="75">
        <v>4</v>
      </c>
      <c r="E92" s="76">
        <v>10</v>
      </c>
    </row>
    <row r="93" spans="2:5" x14ac:dyDescent="0.2">
      <c r="B93" s="12" t="s">
        <v>95</v>
      </c>
      <c r="C93" s="75">
        <v>7</v>
      </c>
      <c r="D93" s="75">
        <v>2</v>
      </c>
      <c r="E93" s="76">
        <v>5</v>
      </c>
    </row>
    <row r="94" spans="2:5" x14ac:dyDescent="0.2">
      <c r="B94" s="12" t="s">
        <v>96</v>
      </c>
      <c r="C94" s="75">
        <v>22</v>
      </c>
      <c r="D94" s="75">
        <v>3</v>
      </c>
      <c r="E94" s="76">
        <v>19</v>
      </c>
    </row>
    <row r="95" spans="2:5" x14ac:dyDescent="0.2">
      <c r="B95" s="12" t="s">
        <v>97</v>
      </c>
      <c r="C95" s="75">
        <v>48</v>
      </c>
      <c r="D95" s="75">
        <v>12</v>
      </c>
      <c r="E95" s="76">
        <v>36</v>
      </c>
    </row>
    <row r="96" spans="2:5" x14ac:dyDescent="0.2">
      <c r="B96" s="12" t="s">
        <v>98</v>
      </c>
      <c r="C96" s="75">
        <v>7</v>
      </c>
      <c r="D96" s="75">
        <v>1</v>
      </c>
      <c r="E96" s="76">
        <v>6</v>
      </c>
    </row>
    <row r="97" spans="2:5" x14ac:dyDescent="0.2">
      <c r="B97" s="12" t="s">
        <v>99</v>
      </c>
      <c r="C97" s="75">
        <v>6</v>
      </c>
      <c r="D97" s="75">
        <v>2</v>
      </c>
      <c r="E97" s="76">
        <v>4</v>
      </c>
    </row>
    <row r="98" spans="2:5" x14ac:dyDescent="0.2">
      <c r="B98" s="11" t="s">
        <v>100</v>
      </c>
      <c r="C98" s="75">
        <v>164</v>
      </c>
      <c r="D98" s="75">
        <v>31</v>
      </c>
      <c r="E98" s="76">
        <v>133</v>
      </c>
    </row>
    <row r="99" spans="2:5" x14ac:dyDescent="0.2">
      <c r="B99" s="12" t="s">
        <v>101</v>
      </c>
      <c r="C99" s="75">
        <v>18</v>
      </c>
      <c r="D99" s="75">
        <v>3</v>
      </c>
      <c r="E99" s="76">
        <v>15</v>
      </c>
    </row>
    <row r="100" spans="2:5" x14ac:dyDescent="0.2">
      <c r="B100" s="12" t="s">
        <v>102</v>
      </c>
      <c r="C100" s="75">
        <v>7</v>
      </c>
      <c r="D100" s="75">
        <v>2</v>
      </c>
      <c r="E100" s="76">
        <v>5</v>
      </c>
    </row>
    <row r="101" spans="2:5" ht="25.5" x14ac:dyDescent="0.2">
      <c r="B101" s="12" t="s">
        <v>103</v>
      </c>
      <c r="C101" s="75">
        <v>20</v>
      </c>
      <c r="D101" s="75">
        <v>4</v>
      </c>
      <c r="E101" s="76">
        <v>16</v>
      </c>
    </row>
    <row r="102" spans="2:5" x14ac:dyDescent="0.2">
      <c r="B102" s="12" t="s">
        <v>104</v>
      </c>
      <c r="C102" s="75">
        <v>13</v>
      </c>
      <c r="D102" s="75">
        <v>5</v>
      </c>
      <c r="E102" s="76">
        <v>8</v>
      </c>
    </row>
    <row r="103" spans="2:5" x14ac:dyDescent="0.2">
      <c r="B103" s="12" t="s">
        <v>105</v>
      </c>
      <c r="C103" s="75">
        <v>62</v>
      </c>
      <c r="D103" s="75">
        <v>11</v>
      </c>
      <c r="E103" s="76">
        <v>51</v>
      </c>
    </row>
    <row r="104" spans="2:5" x14ac:dyDescent="0.2">
      <c r="B104" s="12" t="s">
        <v>106</v>
      </c>
      <c r="C104" s="75">
        <v>7</v>
      </c>
      <c r="D104" s="75">
        <v>1</v>
      </c>
      <c r="E104" s="76">
        <v>6</v>
      </c>
    </row>
    <row r="105" spans="2:5" x14ac:dyDescent="0.2">
      <c r="B105" s="12" t="s">
        <v>107</v>
      </c>
      <c r="C105" s="75">
        <v>13</v>
      </c>
      <c r="D105" s="75">
        <v>2</v>
      </c>
      <c r="E105" s="76">
        <v>11</v>
      </c>
    </row>
    <row r="106" spans="2:5" x14ac:dyDescent="0.2">
      <c r="B106" s="12" t="s">
        <v>108</v>
      </c>
      <c r="C106" s="75">
        <v>10</v>
      </c>
      <c r="D106" s="75">
        <v>1</v>
      </c>
      <c r="E106" s="76">
        <v>9</v>
      </c>
    </row>
    <row r="107" spans="2:5" x14ac:dyDescent="0.2">
      <c r="B107" s="12" t="s">
        <v>109</v>
      </c>
      <c r="C107" s="75">
        <v>10</v>
      </c>
      <c r="D107" s="75">
        <v>2</v>
      </c>
      <c r="E107" s="76">
        <v>8</v>
      </c>
    </row>
    <row r="108" spans="2:5" x14ac:dyDescent="0.2">
      <c r="B108" s="12" t="s">
        <v>110</v>
      </c>
      <c r="C108" s="75">
        <v>4</v>
      </c>
      <c r="D108" s="26" t="s">
        <v>20</v>
      </c>
      <c r="E108" s="76">
        <v>4</v>
      </c>
    </row>
    <row r="109" spans="2:5" ht="25.5" x14ac:dyDescent="0.2">
      <c r="B109" s="11" t="s">
        <v>111</v>
      </c>
      <c r="C109" s="75">
        <v>209</v>
      </c>
      <c r="D109" s="75">
        <v>53</v>
      </c>
      <c r="E109" s="76">
        <v>156</v>
      </c>
    </row>
    <row r="110" spans="2:5" x14ac:dyDescent="0.2">
      <c r="B110" s="12" t="s">
        <v>112</v>
      </c>
      <c r="C110" s="75">
        <v>3</v>
      </c>
      <c r="D110" s="26" t="s">
        <v>20</v>
      </c>
      <c r="E110" s="76">
        <v>3</v>
      </c>
    </row>
    <row r="111" spans="2:5" x14ac:dyDescent="0.2">
      <c r="B111" s="12" t="s">
        <v>113</v>
      </c>
      <c r="C111" s="75">
        <v>10</v>
      </c>
      <c r="D111" s="26" t="s">
        <v>20</v>
      </c>
      <c r="E111" s="76">
        <v>10</v>
      </c>
    </row>
    <row r="112" spans="2:5" ht="25.5" x14ac:dyDescent="0.2">
      <c r="B112" s="12" t="s">
        <v>114</v>
      </c>
      <c r="C112" s="75">
        <v>15</v>
      </c>
      <c r="D112" s="75">
        <v>3</v>
      </c>
      <c r="E112" s="76">
        <v>12</v>
      </c>
    </row>
    <row r="113" spans="2:5" x14ac:dyDescent="0.2">
      <c r="B113" s="12" t="s">
        <v>115</v>
      </c>
      <c r="C113" s="75">
        <v>9</v>
      </c>
      <c r="D113" s="75">
        <v>3</v>
      </c>
      <c r="E113" s="76">
        <v>6</v>
      </c>
    </row>
    <row r="114" spans="2:5" x14ac:dyDescent="0.2">
      <c r="B114" s="12" t="s">
        <v>116</v>
      </c>
      <c r="C114" s="75">
        <v>67</v>
      </c>
      <c r="D114" s="75">
        <v>17</v>
      </c>
      <c r="E114" s="76">
        <v>50</v>
      </c>
    </row>
    <row r="115" spans="2:5" x14ac:dyDescent="0.2">
      <c r="B115" s="12" t="s">
        <v>117</v>
      </c>
      <c r="C115" s="75">
        <v>3</v>
      </c>
      <c r="D115" s="26" t="s">
        <v>20</v>
      </c>
      <c r="E115" s="76">
        <v>3</v>
      </c>
    </row>
    <row r="116" spans="2:5" x14ac:dyDescent="0.2">
      <c r="B116" s="12" t="s">
        <v>118</v>
      </c>
      <c r="C116" s="75">
        <v>14</v>
      </c>
      <c r="D116" s="75">
        <v>1</v>
      </c>
      <c r="E116" s="76">
        <v>13</v>
      </c>
    </row>
    <row r="117" spans="2:5" x14ac:dyDescent="0.2">
      <c r="B117" s="12" t="s">
        <v>119</v>
      </c>
      <c r="C117" s="75">
        <v>7</v>
      </c>
      <c r="D117" s="75">
        <v>2</v>
      </c>
      <c r="E117" s="76">
        <v>5</v>
      </c>
    </row>
    <row r="118" spans="2:5" x14ac:dyDescent="0.2">
      <c r="B118" s="12" t="s">
        <v>120</v>
      </c>
      <c r="C118" s="75">
        <v>28</v>
      </c>
      <c r="D118" s="75">
        <v>8</v>
      </c>
      <c r="E118" s="76">
        <v>20</v>
      </c>
    </row>
    <row r="119" spans="2:5" x14ac:dyDescent="0.2">
      <c r="B119" s="12" t="s">
        <v>121</v>
      </c>
      <c r="C119" s="75">
        <v>9</v>
      </c>
      <c r="D119" s="75">
        <v>4</v>
      </c>
      <c r="E119" s="76">
        <v>5</v>
      </c>
    </row>
    <row r="120" spans="2:5" ht="25.5" x14ac:dyDescent="0.2">
      <c r="B120" s="12" t="s">
        <v>122</v>
      </c>
      <c r="C120" s="75">
        <v>3</v>
      </c>
      <c r="D120" s="75">
        <v>1</v>
      </c>
      <c r="E120" s="76">
        <v>2</v>
      </c>
    </row>
    <row r="121" spans="2:5" x14ac:dyDescent="0.2">
      <c r="B121" s="12" t="s">
        <v>123</v>
      </c>
      <c r="C121" s="75">
        <v>7</v>
      </c>
      <c r="D121" s="75">
        <v>3</v>
      </c>
      <c r="E121" s="76">
        <v>4</v>
      </c>
    </row>
    <row r="122" spans="2:5" ht="25.5" x14ac:dyDescent="0.2">
      <c r="B122" s="12" t="s">
        <v>124</v>
      </c>
      <c r="C122" s="75">
        <v>12</v>
      </c>
      <c r="D122" s="75">
        <v>3</v>
      </c>
      <c r="E122" s="76">
        <v>9</v>
      </c>
    </row>
    <row r="123" spans="2:5" x14ac:dyDescent="0.2">
      <c r="B123" s="12" t="s">
        <v>125</v>
      </c>
      <c r="C123" s="75">
        <v>17</v>
      </c>
      <c r="D123" s="75">
        <v>6</v>
      </c>
      <c r="E123" s="76">
        <v>11</v>
      </c>
    </row>
    <row r="124" spans="2:5" x14ac:dyDescent="0.2">
      <c r="B124" s="12" t="s">
        <v>126</v>
      </c>
      <c r="C124" s="75">
        <v>5</v>
      </c>
      <c r="D124" s="75">
        <v>2</v>
      </c>
      <c r="E124" s="76">
        <v>3</v>
      </c>
    </row>
    <row r="125" spans="2:5" x14ac:dyDescent="0.2">
      <c r="B125" s="11" t="s">
        <v>127</v>
      </c>
      <c r="C125" s="75">
        <v>196</v>
      </c>
      <c r="D125" s="75">
        <v>49</v>
      </c>
      <c r="E125" s="76">
        <v>147</v>
      </c>
    </row>
    <row r="126" spans="2:5" x14ac:dyDescent="0.2">
      <c r="B126" s="12" t="s">
        <v>128</v>
      </c>
      <c r="C126" s="75">
        <v>6</v>
      </c>
      <c r="D126" s="26" t="s">
        <v>20</v>
      </c>
      <c r="E126" s="76">
        <v>6</v>
      </c>
    </row>
    <row r="127" spans="2:5" x14ac:dyDescent="0.2">
      <c r="B127" s="12" t="s">
        <v>129</v>
      </c>
      <c r="C127" s="75">
        <v>5</v>
      </c>
      <c r="D127" s="75">
        <v>2</v>
      </c>
      <c r="E127" s="76">
        <v>3</v>
      </c>
    </row>
    <row r="128" spans="2:5" x14ac:dyDescent="0.2">
      <c r="B128" s="12" t="s">
        <v>130</v>
      </c>
      <c r="C128" s="75">
        <v>2</v>
      </c>
      <c r="D128" s="26" t="s">
        <v>20</v>
      </c>
      <c r="E128" s="76">
        <v>2</v>
      </c>
    </row>
    <row r="129" spans="2:5" x14ac:dyDescent="0.2">
      <c r="B129" s="12" t="s">
        <v>131</v>
      </c>
      <c r="C129" s="75">
        <v>32</v>
      </c>
      <c r="D129" s="75">
        <v>11</v>
      </c>
      <c r="E129" s="76">
        <v>21</v>
      </c>
    </row>
    <row r="130" spans="2:5" x14ac:dyDescent="0.2">
      <c r="B130" s="12" t="s">
        <v>132</v>
      </c>
      <c r="C130" s="75">
        <v>4</v>
      </c>
      <c r="D130" s="75">
        <v>1</v>
      </c>
      <c r="E130" s="76">
        <v>3</v>
      </c>
    </row>
    <row r="131" spans="2:5" x14ac:dyDescent="0.2">
      <c r="B131" s="12" t="s">
        <v>133</v>
      </c>
      <c r="C131" s="75">
        <v>10</v>
      </c>
      <c r="D131" s="75">
        <v>2</v>
      </c>
      <c r="E131" s="76">
        <v>8</v>
      </c>
    </row>
    <row r="132" spans="2:5" x14ac:dyDescent="0.2">
      <c r="B132" s="12" t="s">
        <v>134</v>
      </c>
      <c r="C132" s="75">
        <v>8</v>
      </c>
      <c r="D132" s="75">
        <v>1</v>
      </c>
      <c r="E132" s="76">
        <v>7</v>
      </c>
    </row>
    <row r="133" spans="2:5" x14ac:dyDescent="0.2">
      <c r="B133" s="12" t="s">
        <v>135</v>
      </c>
      <c r="C133" s="75">
        <v>10</v>
      </c>
      <c r="D133" s="75">
        <v>2</v>
      </c>
      <c r="E133" s="76">
        <v>8</v>
      </c>
    </row>
    <row r="134" spans="2:5" x14ac:dyDescent="0.2">
      <c r="B134" s="12" t="s">
        <v>136</v>
      </c>
      <c r="C134" s="75">
        <v>49</v>
      </c>
      <c r="D134" s="75">
        <v>16</v>
      </c>
      <c r="E134" s="76">
        <v>33</v>
      </c>
    </row>
    <row r="135" spans="2:5" x14ac:dyDescent="0.2">
      <c r="B135" s="12" t="s">
        <v>137</v>
      </c>
      <c r="C135" s="75">
        <v>8</v>
      </c>
      <c r="D135" s="75">
        <v>2</v>
      </c>
      <c r="E135" s="76">
        <v>6</v>
      </c>
    </row>
    <row r="136" spans="2:5" x14ac:dyDescent="0.2">
      <c r="B136" s="12" t="s">
        <v>138</v>
      </c>
      <c r="C136" s="75">
        <v>14</v>
      </c>
      <c r="D136" s="75">
        <v>1</v>
      </c>
      <c r="E136" s="76">
        <v>13</v>
      </c>
    </row>
    <row r="137" spans="2:5" x14ac:dyDescent="0.2">
      <c r="B137" s="12" t="s">
        <v>139</v>
      </c>
      <c r="C137" s="75">
        <v>12</v>
      </c>
      <c r="D137" s="75">
        <v>1</v>
      </c>
      <c r="E137" s="76">
        <v>11</v>
      </c>
    </row>
    <row r="138" spans="2:5" x14ac:dyDescent="0.2">
      <c r="B138" s="12" t="s">
        <v>140</v>
      </c>
      <c r="C138" s="75">
        <v>10</v>
      </c>
      <c r="D138" s="75">
        <v>3</v>
      </c>
      <c r="E138" s="76">
        <v>7</v>
      </c>
    </row>
    <row r="139" spans="2:5" x14ac:dyDescent="0.2">
      <c r="B139" s="12" t="s">
        <v>141</v>
      </c>
      <c r="C139" s="75">
        <v>16</v>
      </c>
      <c r="D139" s="75">
        <v>6</v>
      </c>
      <c r="E139" s="76">
        <v>10</v>
      </c>
    </row>
    <row r="140" spans="2:5" x14ac:dyDescent="0.2">
      <c r="B140" s="12" t="s">
        <v>142</v>
      </c>
      <c r="C140" s="75">
        <v>10</v>
      </c>
      <c r="D140" s="75">
        <v>1</v>
      </c>
      <c r="E140" s="76">
        <v>9</v>
      </c>
    </row>
    <row r="141" spans="2:5" x14ac:dyDescent="0.2">
      <c r="B141" s="11" t="s">
        <v>143</v>
      </c>
      <c r="C141" s="75">
        <v>192</v>
      </c>
      <c r="D141" s="75">
        <v>42</v>
      </c>
      <c r="E141" s="76">
        <v>150</v>
      </c>
    </row>
    <row r="142" spans="2:5" ht="25.5" x14ac:dyDescent="0.2">
      <c r="B142" s="12" t="s">
        <v>144</v>
      </c>
      <c r="C142" s="75">
        <v>6</v>
      </c>
      <c r="D142" s="75">
        <v>1</v>
      </c>
      <c r="E142" s="76">
        <v>5</v>
      </c>
    </row>
    <row r="143" spans="2:5" x14ac:dyDescent="0.2">
      <c r="B143" s="12" t="s">
        <v>145</v>
      </c>
      <c r="C143" s="75">
        <v>18</v>
      </c>
      <c r="D143" s="75">
        <v>2</v>
      </c>
      <c r="E143" s="76">
        <v>16</v>
      </c>
    </row>
    <row r="144" spans="2:5" x14ac:dyDescent="0.2">
      <c r="B144" s="12" t="s">
        <v>146</v>
      </c>
      <c r="C144" s="75">
        <v>9</v>
      </c>
      <c r="D144" s="75">
        <v>1</v>
      </c>
      <c r="E144" s="76">
        <v>8</v>
      </c>
    </row>
    <row r="145" spans="2:5" x14ac:dyDescent="0.2">
      <c r="B145" s="12" t="s">
        <v>147</v>
      </c>
      <c r="C145" s="75">
        <v>10</v>
      </c>
      <c r="D145" s="75">
        <v>5</v>
      </c>
      <c r="E145" s="76">
        <v>5</v>
      </c>
    </row>
    <row r="146" spans="2:5" x14ac:dyDescent="0.2">
      <c r="B146" s="12" t="s">
        <v>148</v>
      </c>
      <c r="C146" s="75">
        <v>40</v>
      </c>
      <c r="D146" s="75">
        <v>10</v>
      </c>
      <c r="E146" s="76">
        <v>30</v>
      </c>
    </row>
    <row r="147" spans="2:5" ht="25.5" x14ac:dyDescent="0.2">
      <c r="B147" s="12" t="s">
        <v>149</v>
      </c>
      <c r="C147" s="75">
        <v>8</v>
      </c>
      <c r="D147" s="75">
        <v>1</v>
      </c>
      <c r="E147" s="76">
        <v>7</v>
      </c>
    </row>
    <row r="148" spans="2:5" ht="25.5" x14ac:dyDescent="0.2">
      <c r="B148" s="12" t="s">
        <v>150</v>
      </c>
      <c r="C148" s="75">
        <v>8</v>
      </c>
      <c r="D148" s="26" t="s">
        <v>20</v>
      </c>
      <c r="E148" s="76">
        <v>8</v>
      </c>
    </row>
    <row r="149" spans="2:5" ht="25.5" x14ac:dyDescent="0.2">
      <c r="B149" s="12" t="s">
        <v>151</v>
      </c>
      <c r="C149" s="75">
        <v>9</v>
      </c>
      <c r="D149" s="75">
        <v>2</v>
      </c>
      <c r="E149" s="76">
        <v>7</v>
      </c>
    </row>
    <row r="150" spans="2:5" x14ac:dyDescent="0.2">
      <c r="B150" s="12" t="s">
        <v>152</v>
      </c>
      <c r="C150" s="75">
        <v>4</v>
      </c>
      <c r="D150" s="26" t="s">
        <v>20</v>
      </c>
      <c r="E150" s="76">
        <v>4</v>
      </c>
    </row>
    <row r="151" spans="2:5" x14ac:dyDescent="0.2">
      <c r="B151" s="12" t="s">
        <v>153</v>
      </c>
      <c r="C151" s="75">
        <v>18</v>
      </c>
      <c r="D151" s="75">
        <v>2</v>
      </c>
      <c r="E151" s="76">
        <v>16</v>
      </c>
    </row>
    <row r="152" spans="2:5" ht="25.5" x14ac:dyDescent="0.2">
      <c r="B152" s="12" t="s">
        <v>154</v>
      </c>
      <c r="C152" s="75">
        <v>5</v>
      </c>
      <c r="D152" s="75">
        <v>3</v>
      </c>
      <c r="E152" s="76">
        <v>2</v>
      </c>
    </row>
    <row r="153" spans="2:5" x14ac:dyDescent="0.2">
      <c r="B153" s="12" t="s">
        <v>155</v>
      </c>
      <c r="C153" s="75">
        <v>1</v>
      </c>
      <c r="D153" s="75">
        <v>1</v>
      </c>
      <c r="E153" s="13" t="s">
        <v>20</v>
      </c>
    </row>
    <row r="154" spans="2:5" x14ac:dyDescent="0.2">
      <c r="B154" s="12" t="s">
        <v>156</v>
      </c>
      <c r="C154" s="75">
        <v>32</v>
      </c>
      <c r="D154" s="75">
        <v>8</v>
      </c>
      <c r="E154" s="76">
        <v>24</v>
      </c>
    </row>
    <row r="155" spans="2:5" x14ac:dyDescent="0.2">
      <c r="B155" s="12" t="s">
        <v>157</v>
      </c>
      <c r="C155" s="75">
        <v>13</v>
      </c>
      <c r="D155" s="75">
        <v>3</v>
      </c>
      <c r="E155" s="76">
        <v>10</v>
      </c>
    </row>
    <row r="156" spans="2:5" x14ac:dyDescent="0.2">
      <c r="B156" s="12" t="s">
        <v>158</v>
      </c>
      <c r="C156" s="75">
        <v>11</v>
      </c>
      <c r="D156" s="75">
        <v>3</v>
      </c>
      <c r="E156" s="76">
        <v>8</v>
      </c>
    </row>
    <row r="157" spans="2:5" ht="25.5" x14ac:dyDescent="0.2">
      <c r="B157" s="11" t="s">
        <v>159</v>
      </c>
      <c r="C157" s="75">
        <v>461</v>
      </c>
      <c r="D157" s="75">
        <v>107</v>
      </c>
      <c r="E157" s="76">
        <v>354</v>
      </c>
    </row>
    <row r="158" spans="2:5" x14ac:dyDescent="0.2">
      <c r="B158" s="12" t="s">
        <v>160</v>
      </c>
      <c r="C158" s="75">
        <v>24</v>
      </c>
      <c r="D158" s="75">
        <v>5</v>
      </c>
      <c r="E158" s="76">
        <v>19</v>
      </c>
    </row>
    <row r="159" spans="2:5" x14ac:dyDescent="0.2">
      <c r="B159" s="12" t="s">
        <v>161</v>
      </c>
      <c r="C159" s="75">
        <v>18</v>
      </c>
      <c r="D159" s="26" t="s">
        <v>20</v>
      </c>
      <c r="E159" s="76">
        <v>18</v>
      </c>
    </row>
    <row r="160" spans="2:5" x14ac:dyDescent="0.2">
      <c r="B160" s="12" t="s">
        <v>162</v>
      </c>
      <c r="C160" s="75">
        <v>196</v>
      </c>
      <c r="D160" s="75">
        <v>54</v>
      </c>
      <c r="E160" s="76">
        <v>142</v>
      </c>
    </row>
    <row r="161" spans="2:5" x14ac:dyDescent="0.2">
      <c r="B161" s="12" t="s">
        <v>163</v>
      </c>
      <c r="C161" s="75">
        <v>14</v>
      </c>
      <c r="D161" s="75">
        <v>2</v>
      </c>
      <c r="E161" s="76">
        <v>12</v>
      </c>
    </row>
    <row r="162" spans="2:5" x14ac:dyDescent="0.2">
      <c r="B162" s="12" t="s">
        <v>164</v>
      </c>
      <c r="C162" s="75">
        <v>6</v>
      </c>
      <c r="D162" s="26" t="s">
        <v>20</v>
      </c>
      <c r="E162" s="76">
        <v>6</v>
      </c>
    </row>
    <row r="163" spans="2:5" x14ac:dyDescent="0.2">
      <c r="B163" s="12" t="s">
        <v>165</v>
      </c>
      <c r="C163" s="75">
        <v>11</v>
      </c>
      <c r="D163" s="75">
        <v>2</v>
      </c>
      <c r="E163" s="76">
        <v>9</v>
      </c>
    </row>
    <row r="164" spans="2:5" x14ac:dyDescent="0.2">
      <c r="B164" s="12" t="s">
        <v>166</v>
      </c>
      <c r="C164" s="75">
        <v>17</v>
      </c>
      <c r="D164" s="75">
        <v>2</v>
      </c>
      <c r="E164" s="76">
        <v>15</v>
      </c>
    </row>
    <row r="165" spans="2:5" x14ac:dyDescent="0.2">
      <c r="B165" s="12" t="s">
        <v>167</v>
      </c>
      <c r="C165" s="75">
        <v>7</v>
      </c>
      <c r="D165" s="75">
        <v>1</v>
      </c>
      <c r="E165" s="76">
        <v>6</v>
      </c>
    </row>
    <row r="166" spans="2:5" x14ac:dyDescent="0.2">
      <c r="B166" s="12" t="s">
        <v>168</v>
      </c>
      <c r="C166" s="75">
        <v>6</v>
      </c>
      <c r="D166" s="75">
        <v>2</v>
      </c>
      <c r="E166" s="76">
        <v>4</v>
      </c>
    </row>
    <row r="167" spans="2:5" x14ac:dyDescent="0.2">
      <c r="B167" s="12" t="s">
        <v>169</v>
      </c>
      <c r="C167" s="75">
        <v>32</v>
      </c>
      <c r="D167" s="75">
        <v>6</v>
      </c>
      <c r="E167" s="76">
        <v>26</v>
      </c>
    </row>
    <row r="168" spans="2:5" x14ac:dyDescent="0.2">
      <c r="B168" s="12" t="s">
        <v>170</v>
      </c>
      <c r="C168" s="75">
        <v>5</v>
      </c>
      <c r="D168" s="75">
        <v>1</v>
      </c>
      <c r="E168" s="76">
        <v>4</v>
      </c>
    </row>
    <row r="169" spans="2:5" x14ac:dyDescent="0.2">
      <c r="B169" s="12" t="s">
        <v>171</v>
      </c>
      <c r="C169" s="75">
        <v>5</v>
      </c>
      <c r="D169" s="75">
        <v>2</v>
      </c>
      <c r="E169" s="76">
        <v>3</v>
      </c>
    </row>
    <row r="170" spans="2:5" x14ac:dyDescent="0.2">
      <c r="B170" s="12" t="s">
        <v>172</v>
      </c>
      <c r="C170" s="75">
        <v>1</v>
      </c>
      <c r="D170" s="26" t="s">
        <v>20</v>
      </c>
      <c r="E170" s="76">
        <v>1</v>
      </c>
    </row>
    <row r="171" spans="2:5" x14ac:dyDescent="0.2">
      <c r="B171" s="12" t="s">
        <v>173</v>
      </c>
      <c r="C171" s="75">
        <v>9</v>
      </c>
      <c r="D171" s="75">
        <v>3</v>
      </c>
      <c r="E171" s="76">
        <v>6</v>
      </c>
    </row>
    <row r="172" spans="2:5" x14ac:dyDescent="0.2">
      <c r="B172" s="12" t="s">
        <v>174</v>
      </c>
      <c r="C172" s="75">
        <v>5</v>
      </c>
      <c r="D172" s="75">
        <v>2</v>
      </c>
      <c r="E172" s="76">
        <v>3</v>
      </c>
    </row>
    <row r="173" spans="2:5" x14ac:dyDescent="0.2">
      <c r="B173" s="12" t="s">
        <v>175</v>
      </c>
      <c r="C173" s="75">
        <v>23</v>
      </c>
      <c r="D173" s="75">
        <v>4</v>
      </c>
      <c r="E173" s="76">
        <v>19</v>
      </c>
    </row>
    <row r="174" spans="2:5" x14ac:dyDescent="0.2">
      <c r="B174" s="12" t="s">
        <v>176</v>
      </c>
      <c r="C174" s="75">
        <v>9</v>
      </c>
      <c r="D174" s="75">
        <v>3</v>
      </c>
      <c r="E174" s="76">
        <v>6</v>
      </c>
    </row>
    <row r="175" spans="2:5" ht="25.5" x14ac:dyDescent="0.2">
      <c r="B175" s="12" t="s">
        <v>177</v>
      </c>
      <c r="C175" s="75">
        <v>13</v>
      </c>
      <c r="D175" s="75">
        <v>6</v>
      </c>
      <c r="E175" s="76">
        <v>7</v>
      </c>
    </row>
    <row r="176" spans="2:5" x14ac:dyDescent="0.2">
      <c r="B176" s="12" t="s">
        <v>178</v>
      </c>
      <c r="C176" s="75">
        <v>19</v>
      </c>
      <c r="D176" s="75">
        <v>6</v>
      </c>
      <c r="E176" s="76">
        <v>13</v>
      </c>
    </row>
    <row r="177" spans="2:5" x14ac:dyDescent="0.2">
      <c r="B177" s="12" t="s">
        <v>179</v>
      </c>
      <c r="C177" s="75">
        <v>30</v>
      </c>
      <c r="D177" s="75">
        <v>5</v>
      </c>
      <c r="E177" s="76">
        <v>25</v>
      </c>
    </row>
    <row r="178" spans="2:5" x14ac:dyDescent="0.2">
      <c r="B178" s="12" t="s">
        <v>180</v>
      </c>
      <c r="C178" s="75">
        <v>11</v>
      </c>
      <c r="D178" s="75">
        <v>1</v>
      </c>
      <c r="E178" s="76">
        <v>10</v>
      </c>
    </row>
    <row r="179" spans="2:5" x14ac:dyDescent="0.2">
      <c r="B179" s="11" t="s">
        <v>181</v>
      </c>
      <c r="C179" s="75">
        <v>252</v>
      </c>
      <c r="D179" s="75">
        <v>44</v>
      </c>
      <c r="E179" s="76">
        <v>208</v>
      </c>
    </row>
    <row r="180" spans="2:5" x14ac:dyDescent="0.2">
      <c r="B180" s="12" t="s">
        <v>182</v>
      </c>
      <c r="C180" s="75">
        <v>12</v>
      </c>
      <c r="D180" s="75">
        <v>1</v>
      </c>
      <c r="E180" s="76">
        <v>11</v>
      </c>
    </row>
    <row r="181" spans="2:5" x14ac:dyDescent="0.2">
      <c r="B181" s="12" t="s">
        <v>183</v>
      </c>
      <c r="C181" s="75">
        <v>15</v>
      </c>
      <c r="D181" s="75">
        <v>1</v>
      </c>
      <c r="E181" s="76">
        <v>14</v>
      </c>
    </row>
    <row r="182" spans="2:5" x14ac:dyDescent="0.2">
      <c r="B182" s="12" t="s">
        <v>184</v>
      </c>
      <c r="C182" s="75">
        <v>5</v>
      </c>
      <c r="D182" s="26" t="s">
        <v>20</v>
      </c>
      <c r="E182" s="76">
        <v>5</v>
      </c>
    </row>
    <row r="183" spans="2:5" x14ac:dyDescent="0.2">
      <c r="B183" s="12" t="s">
        <v>185</v>
      </c>
      <c r="C183" s="75">
        <v>3</v>
      </c>
      <c r="D183" s="26" t="s">
        <v>20</v>
      </c>
      <c r="E183" s="76">
        <v>3</v>
      </c>
    </row>
    <row r="184" spans="2:5" x14ac:dyDescent="0.2">
      <c r="B184" s="12" t="s">
        <v>186</v>
      </c>
      <c r="C184" s="75">
        <v>9</v>
      </c>
      <c r="D184" s="26" t="s">
        <v>20</v>
      </c>
      <c r="E184" s="76">
        <v>9</v>
      </c>
    </row>
    <row r="185" spans="2:5" x14ac:dyDescent="0.2">
      <c r="B185" s="12" t="s">
        <v>187</v>
      </c>
      <c r="C185" s="75">
        <v>7</v>
      </c>
      <c r="D185" s="75">
        <v>1</v>
      </c>
      <c r="E185" s="76">
        <v>6</v>
      </c>
    </row>
    <row r="186" spans="2:5" x14ac:dyDescent="0.2">
      <c r="B186" s="12" t="s">
        <v>188</v>
      </c>
      <c r="C186" s="75">
        <v>81</v>
      </c>
      <c r="D186" s="75">
        <v>14</v>
      </c>
      <c r="E186" s="76">
        <v>67</v>
      </c>
    </row>
    <row r="187" spans="2:5" x14ac:dyDescent="0.2">
      <c r="B187" s="12" t="s">
        <v>189</v>
      </c>
      <c r="C187" s="75">
        <v>37</v>
      </c>
      <c r="D187" s="75">
        <v>11</v>
      </c>
      <c r="E187" s="76">
        <v>26</v>
      </c>
    </row>
    <row r="188" spans="2:5" x14ac:dyDescent="0.2">
      <c r="B188" s="12" t="s">
        <v>190</v>
      </c>
      <c r="C188" s="75">
        <v>34</v>
      </c>
      <c r="D188" s="75">
        <v>6</v>
      </c>
      <c r="E188" s="76">
        <v>28</v>
      </c>
    </row>
    <row r="189" spans="2:5" x14ac:dyDescent="0.2">
      <c r="B189" s="12" t="s">
        <v>191</v>
      </c>
      <c r="C189" s="75">
        <v>10</v>
      </c>
      <c r="D189" s="75">
        <v>1</v>
      </c>
      <c r="E189" s="76">
        <v>9</v>
      </c>
    </row>
    <row r="190" spans="2:5" x14ac:dyDescent="0.2">
      <c r="B190" s="12" t="s">
        <v>192</v>
      </c>
      <c r="C190" s="75">
        <v>29</v>
      </c>
      <c r="D190" s="75">
        <v>6</v>
      </c>
      <c r="E190" s="76">
        <v>23</v>
      </c>
    </row>
    <row r="191" spans="2:5" x14ac:dyDescent="0.2">
      <c r="B191" s="12" t="s">
        <v>193</v>
      </c>
      <c r="C191" s="75">
        <v>2</v>
      </c>
      <c r="D191" s="75">
        <v>1</v>
      </c>
      <c r="E191" s="76">
        <v>1</v>
      </c>
    </row>
    <row r="192" spans="2:5" x14ac:dyDescent="0.2">
      <c r="B192" s="12" t="s">
        <v>194</v>
      </c>
      <c r="C192" s="75">
        <v>8</v>
      </c>
      <c r="D192" s="75">
        <v>2</v>
      </c>
      <c r="E192" s="76">
        <v>6</v>
      </c>
    </row>
    <row r="193" spans="2:5" x14ac:dyDescent="0.2">
      <c r="B193" s="11" t="s">
        <v>195</v>
      </c>
      <c r="C193" s="75">
        <v>239</v>
      </c>
      <c r="D193" s="75">
        <v>44</v>
      </c>
      <c r="E193" s="76">
        <v>195</v>
      </c>
    </row>
    <row r="194" spans="2:5" ht="25.5" x14ac:dyDescent="0.2">
      <c r="B194" s="12" t="s">
        <v>196</v>
      </c>
      <c r="C194" s="75">
        <v>5</v>
      </c>
      <c r="D194" s="26" t="s">
        <v>20</v>
      </c>
      <c r="E194" s="76">
        <v>5</v>
      </c>
    </row>
    <row r="195" spans="2:5" x14ac:dyDescent="0.2">
      <c r="B195" s="12" t="s">
        <v>197</v>
      </c>
      <c r="C195" s="75">
        <v>4</v>
      </c>
      <c r="D195" s="75">
        <v>1</v>
      </c>
      <c r="E195" s="76">
        <v>3</v>
      </c>
    </row>
    <row r="196" spans="2:5" x14ac:dyDescent="0.2">
      <c r="B196" s="12" t="s">
        <v>198</v>
      </c>
      <c r="C196" s="75">
        <v>38</v>
      </c>
      <c r="D196" s="75">
        <v>5</v>
      </c>
      <c r="E196" s="76">
        <v>33</v>
      </c>
    </row>
    <row r="197" spans="2:5" x14ac:dyDescent="0.2">
      <c r="B197" s="12" t="s">
        <v>199</v>
      </c>
      <c r="C197" s="75">
        <v>4</v>
      </c>
      <c r="D197" s="26" t="s">
        <v>20</v>
      </c>
      <c r="E197" s="76">
        <v>4</v>
      </c>
    </row>
    <row r="198" spans="2:5" x14ac:dyDescent="0.2">
      <c r="B198" s="12" t="s">
        <v>200</v>
      </c>
      <c r="C198" s="75">
        <v>15</v>
      </c>
      <c r="D198" s="75">
        <v>4</v>
      </c>
      <c r="E198" s="76">
        <v>11</v>
      </c>
    </row>
    <row r="199" spans="2:5" ht="25.5" x14ac:dyDescent="0.2">
      <c r="B199" s="12" t="s">
        <v>201</v>
      </c>
      <c r="C199" s="75">
        <v>13</v>
      </c>
      <c r="D199" s="75">
        <v>2</v>
      </c>
      <c r="E199" s="76">
        <v>11</v>
      </c>
    </row>
    <row r="200" spans="2:5" x14ac:dyDescent="0.2">
      <c r="B200" s="12" t="s">
        <v>202</v>
      </c>
      <c r="C200" s="75">
        <v>37</v>
      </c>
      <c r="D200" s="75">
        <v>7</v>
      </c>
      <c r="E200" s="76">
        <v>30</v>
      </c>
    </row>
    <row r="201" spans="2:5" x14ac:dyDescent="0.2">
      <c r="B201" s="12" t="s">
        <v>203</v>
      </c>
      <c r="C201" s="75">
        <v>24</v>
      </c>
      <c r="D201" s="75">
        <v>6</v>
      </c>
      <c r="E201" s="76">
        <v>18</v>
      </c>
    </row>
    <row r="202" spans="2:5" ht="25.5" x14ac:dyDescent="0.2">
      <c r="B202" s="12" t="s">
        <v>204</v>
      </c>
      <c r="C202" s="75">
        <v>8</v>
      </c>
      <c r="D202" s="75">
        <v>2</v>
      </c>
      <c r="E202" s="76">
        <v>6</v>
      </c>
    </row>
    <row r="203" spans="2:5" x14ac:dyDescent="0.2">
      <c r="B203" s="12" t="s">
        <v>205</v>
      </c>
      <c r="C203" s="75">
        <v>10</v>
      </c>
      <c r="D203" s="75">
        <v>2</v>
      </c>
      <c r="E203" s="76">
        <v>8</v>
      </c>
    </row>
    <row r="204" spans="2:5" x14ac:dyDescent="0.2">
      <c r="B204" s="12" t="s">
        <v>206</v>
      </c>
      <c r="C204" s="75">
        <v>7</v>
      </c>
      <c r="D204" s="75">
        <v>2</v>
      </c>
      <c r="E204" s="76">
        <v>5</v>
      </c>
    </row>
    <row r="205" spans="2:5" x14ac:dyDescent="0.2">
      <c r="B205" s="12" t="s">
        <v>207</v>
      </c>
      <c r="C205" s="75">
        <v>26</v>
      </c>
      <c r="D205" s="75">
        <v>2</v>
      </c>
      <c r="E205" s="76">
        <v>24</v>
      </c>
    </row>
    <row r="206" spans="2:5" x14ac:dyDescent="0.2">
      <c r="B206" s="12" t="s">
        <v>208</v>
      </c>
      <c r="C206" s="75">
        <v>48</v>
      </c>
      <c r="D206" s="75">
        <v>11</v>
      </c>
      <c r="E206" s="76">
        <v>37</v>
      </c>
    </row>
    <row r="207" spans="2:5" ht="25.5" x14ac:dyDescent="0.2">
      <c r="B207" s="11" t="s">
        <v>209</v>
      </c>
      <c r="C207" s="75">
        <v>401</v>
      </c>
      <c r="D207" s="75">
        <v>75</v>
      </c>
      <c r="E207" s="76">
        <v>326</v>
      </c>
    </row>
    <row r="208" spans="2:5" x14ac:dyDescent="0.2">
      <c r="B208" s="12" t="s">
        <v>210</v>
      </c>
      <c r="C208" s="75">
        <v>3</v>
      </c>
      <c r="D208" s="75">
        <v>2</v>
      </c>
      <c r="E208" s="76">
        <v>1</v>
      </c>
    </row>
    <row r="209" spans="2:5" x14ac:dyDescent="0.2">
      <c r="B209" s="12" t="s">
        <v>211</v>
      </c>
      <c r="C209" s="75">
        <v>8</v>
      </c>
      <c r="D209" s="75">
        <v>1</v>
      </c>
      <c r="E209" s="76">
        <v>7</v>
      </c>
    </row>
    <row r="210" spans="2:5" x14ac:dyDescent="0.2">
      <c r="B210" s="12" t="s">
        <v>212</v>
      </c>
      <c r="C210" s="75">
        <v>5</v>
      </c>
      <c r="D210" s="75">
        <v>1</v>
      </c>
      <c r="E210" s="76">
        <v>4</v>
      </c>
    </row>
    <row r="211" spans="2:5" x14ac:dyDescent="0.2">
      <c r="B211" s="12" t="s">
        <v>213</v>
      </c>
      <c r="C211" s="75">
        <v>10</v>
      </c>
      <c r="D211" s="75">
        <v>1</v>
      </c>
      <c r="E211" s="76">
        <v>9</v>
      </c>
    </row>
    <row r="212" spans="2:5" ht="25.5" x14ac:dyDescent="0.2">
      <c r="B212" s="12" t="s">
        <v>214</v>
      </c>
      <c r="C212" s="75">
        <v>11</v>
      </c>
      <c r="D212" s="75">
        <v>3</v>
      </c>
      <c r="E212" s="76">
        <v>8</v>
      </c>
    </row>
    <row r="213" spans="2:5" x14ac:dyDescent="0.2">
      <c r="B213" s="12" t="s">
        <v>215</v>
      </c>
      <c r="C213" s="75">
        <v>29</v>
      </c>
      <c r="D213" s="75">
        <v>4</v>
      </c>
      <c r="E213" s="76">
        <v>25</v>
      </c>
    </row>
    <row r="214" spans="2:5" ht="25.5" x14ac:dyDescent="0.2">
      <c r="B214" s="12" t="s">
        <v>216</v>
      </c>
      <c r="C214" s="75">
        <v>14</v>
      </c>
      <c r="D214" s="26" t="s">
        <v>20</v>
      </c>
      <c r="E214" s="76">
        <v>14</v>
      </c>
    </row>
    <row r="215" spans="2:5" x14ac:dyDescent="0.2">
      <c r="B215" s="12" t="s">
        <v>217</v>
      </c>
      <c r="C215" s="75">
        <v>28</v>
      </c>
      <c r="D215" s="75">
        <v>9</v>
      </c>
      <c r="E215" s="76">
        <v>19</v>
      </c>
    </row>
    <row r="216" spans="2:5" x14ac:dyDescent="0.2">
      <c r="B216" s="12" t="s">
        <v>218</v>
      </c>
      <c r="C216" s="75">
        <v>10</v>
      </c>
      <c r="D216" s="75">
        <v>1</v>
      </c>
      <c r="E216" s="76">
        <v>9</v>
      </c>
    </row>
    <row r="217" spans="2:5" x14ac:dyDescent="0.2">
      <c r="B217" s="12" t="s">
        <v>219</v>
      </c>
      <c r="C217" s="75">
        <v>4</v>
      </c>
      <c r="D217" s="75">
        <v>2</v>
      </c>
      <c r="E217" s="76">
        <v>2</v>
      </c>
    </row>
    <row r="218" spans="2:5" x14ac:dyDescent="0.2">
      <c r="B218" s="12" t="s">
        <v>220</v>
      </c>
      <c r="C218" s="75">
        <v>17</v>
      </c>
      <c r="D218" s="75">
        <v>3</v>
      </c>
      <c r="E218" s="76">
        <v>14</v>
      </c>
    </row>
    <row r="219" spans="2:5" x14ac:dyDescent="0.2">
      <c r="B219" s="12" t="s">
        <v>221</v>
      </c>
      <c r="C219" s="75">
        <v>13</v>
      </c>
      <c r="D219" s="75">
        <v>2</v>
      </c>
      <c r="E219" s="76">
        <v>11</v>
      </c>
    </row>
    <row r="220" spans="2:5" x14ac:dyDescent="0.2">
      <c r="B220" s="12" t="s">
        <v>222</v>
      </c>
      <c r="C220" s="75">
        <v>4</v>
      </c>
      <c r="D220" s="26" t="s">
        <v>20</v>
      </c>
      <c r="E220" s="76">
        <v>4</v>
      </c>
    </row>
    <row r="221" spans="2:5" x14ac:dyDescent="0.2">
      <c r="B221" s="12" t="s">
        <v>223</v>
      </c>
      <c r="C221" s="75">
        <v>17</v>
      </c>
      <c r="D221" s="75">
        <v>3</v>
      </c>
      <c r="E221" s="76">
        <v>14</v>
      </c>
    </row>
    <row r="222" spans="2:5" x14ac:dyDescent="0.2">
      <c r="B222" s="12" t="s">
        <v>224</v>
      </c>
      <c r="C222" s="75">
        <v>15</v>
      </c>
      <c r="D222" s="75">
        <v>1</v>
      </c>
      <c r="E222" s="76">
        <v>14</v>
      </c>
    </row>
    <row r="223" spans="2:5" x14ac:dyDescent="0.2">
      <c r="B223" s="12" t="s">
        <v>225</v>
      </c>
      <c r="C223" s="75">
        <v>3</v>
      </c>
      <c r="D223" s="26" t="s">
        <v>20</v>
      </c>
      <c r="E223" s="76">
        <v>3</v>
      </c>
    </row>
    <row r="224" spans="2:5" x14ac:dyDescent="0.2">
      <c r="B224" s="12" t="s">
        <v>226</v>
      </c>
      <c r="C224" s="75">
        <v>42</v>
      </c>
      <c r="D224" s="75">
        <v>4</v>
      </c>
      <c r="E224" s="76">
        <v>38</v>
      </c>
    </row>
    <row r="225" spans="1:6" x14ac:dyDescent="0.2">
      <c r="B225" s="12" t="s">
        <v>227</v>
      </c>
      <c r="C225" s="75">
        <v>13</v>
      </c>
      <c r="D225" s="75">
        <v>3</v>
      </c>
      <c r="E225" s="76">
        <v>10</v>
      </c>
    </row>
    <row r="226" spans="1:6" x14ac:dyDescent="0.2">
      <c r="B226" s="12" t="s">
        <v>228</v>
      </c>
      <c r="C226" s="75">
        <v>121</v>
      </c>
      <c r="D226" s="75">
        <v>25</v>
      </c>
      <c r="E226" s="76">
        <v>96</v>
      </c>
    </row>
    <row r="227" spans="1:6" x14ac:dyDescent="0.2">
      <c r="B227" s="12" t="s">
        <v>229</v>
      </c>
      <c r="C227" s="75">
        <v>9</v>
      </c>
      <c r="D227" s="75">
        <v>4</v>
      </c>
      <c r="E227" s="76">
        <v>5</v>
      </c>
    </row>
    <row r="228" spans="1:6" x14ac:dyDescent="0.2">
      <c r="B228" s="12" t="s">
        <v>230</v>
      </c>
      <c r="C228" s="75">
        <v>21</v>
      </c>
      <c r="D228" s="75">
        <v>5</v>
      </c>
      <c r="E228" s="76">
        <v>16</v>
      </c>
    </row>
    <row r="229" spans="1:6" ht="13.5" thickBot="1" x14ac:dyDescent="0.25">
      <c r="B229" s="14" t="s">
        <v>231</v>
      </c>
      <c r="C229" s="77">
        <v>4</v>
      </c>
      <c r="D229" s="77">
        <v>1</v>
      </c>
      <c r="E229" s="78">
        <v>3</v>
      </c>
    </row>
    <row r="230" spans="1:6" x14ac:dyDescent="0.2">
      <c r="B230" s="174" t="s">
        <v>327</v>
      </c>
    </row>
    <row r="233" spans="1:6" x14ac:dyDescent="0.2">
      <c r="A233" s="174" t="s">
        <v>233</v>
      </c>
      <c r="B233" s="17" t="s">
        <v>234</v>
      </c>
      <c r="D233" s="17" t="s">
        <v>235</v>
      </c>
      <c r="F233" s="174" t="s">
        <v>293</v>
      </c>
    </row>
  </sheetData>
  <mergeCells count="3">
    <mergeCell ref="B8:B9"/>
    <mergeCell ref="C8:C9"/>
    <mergeCell ref="D8:E8"/>
  </mergeCells>
  <conditionalFormatting sqref="B8:B9">
    <cfRule type="expression" dxfId="80" priority="1">
      <formula>A1&lt;&gt;IV65000</formula>
    </cfRule>
  </conditionalFormatting>
  <conditionalFormatting sqref="C8:C9">
    <cfRule type="expression" dxfId="79" priority="2">
      <formula>A1&lt;&gt;IV65000</formula>
    </cfRule>
  </conditionalFormatting>
  <conditionalFormatting sqref="D8:E8">
    <cfRule type="expression" dxfId="78" priority="3">
      <formula>A1&lt;&gt;IV65000</formula>
    </cfRule>
  </conditionalFormatting>
  <hyperlinks>
    <hyperlink ref="B233" r:id="rId1" xr:uid="{2C063709-BDD3-46D9-BD1F-DE3EAA318143}"/>
    <hyperlink ref="D233" r:id="rId2" xr:uid="{5B1D0236-F523-4FA4-97A9-EF0A00FBF73B}"/>
    <hyperlink ref="A2" location="Obsah!A1" display="Zpět na obsah" xr:uid="{298EBAF5-AFF9-4258-96C0-2C0B63CEC19E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F15D6-5D7A-4F90-9964-DA1DA31B0D6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5"/>
    <col min="2" max="2" width="18.140625" style="175" customWidth="1"/>
    <col min="3" max="5" width="17.140625" style="175" customWidth="1"/>
    <col min="6" max="6" width="8.5703125" style="175" customWidth="1"/>
    <col min="7" max="16384" width="9.140625" style="175"/>
  </cols>
  <sheetData>
    <row r="1" spans="1:7" x14ac:dyDescent="0.2">
      <c r="A1" s="17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75" t="s">
        <v>323</v>
      </c>
      <c r="F5" s="4" t="s">
        <v>5</v>
      </c>
      <c r="G5" s="175" t="s">
        <v>324</v>
      </c>
    </row>
    <row r="6" spans="1:7" x14ac:dyDescent="0.2">
      <c r="B6" s="175" t="s">
        <v>426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2541</v>
      </c>
      <c r="D10" s="75">
        <v>512</v>
      </c>
      <c r="E10" s="76">
        <v>2029</v>
      </c>
    </row>
    <row r="11" spans="1:7" ht="25.5" x14ac:dyDescent="0.2">
      <c r="B11" s="11" t="s">
        <v>12</v>
      </c>
      <c r="C11" s="75">
        <v>413</v>
      </c>
      <c r="D11" s="75">
        <v>98</v>
      </c>
      <c r="E11" s="76">
        <v>315</v>
      </c>
    </row>
    <row r="12" spans="1:7" x14ac:dyDescent="0.2">
      <c r="B12" s="11" t="s">
        <v>13</v>
      </c>
      <c r="C12" s="75">
        <v>277</v>
      </c>
      <c r="D12" s="75">
        <v>60</v>
      </c>
      <c r="E12" s="76">
        <v>217</v>
      </c>
    </row>
    <row r="13" spans="1:7" x14ac:dyDescent="0.2">
      <c r="B13" s="12" t="s">
        <v>14</v>
      </c>
      <c r="C13" s="75">
        <v>14</v>
      </c>
      <c r="D13" s="75">
        <v>4</v>
      </c>
      <c r="E13" s="76">
        <v>10</v>
      </c>
    </row>
    <row r="14" spans="1:7" x14ac:dyDescent="0.2">
      <c r="B14" s="12" t="s">
        <v>15</v>
      </c>
      <c r="C14" s="75">
        <v>11</v>
      </c>
      <c r="D14" s="75">
        <v>2</v>
      </c>
      <c r="E14" s="76">
        <v>9</v>
      </c>
    </row>
    <row r="15" spans="1:7" ht="38.25" x14ac:dyDescent="0.2">
      <c r="B15" s="12" t="s">
        <v>16</v>
      </c>
      <c r="C15" s="75">
        <v>19</v>
      </c>
      <c r="D15" s="75">
        <v>4</v>
      </c>
      <c r="E15" s="76">
        <v>15</v>
      </c>
    </row>
    <row r="16" spans="1:7" x14ac:dyDescent="0.2">
      <c r="B16" s="12" t="s">
        <v>17</v>
      </c>
      <c r="C16" s="75">
        <v>5</v>
      </c>
      <c r="D16" s="75">
        <v>3</v>
      </c>
      <c r="E16" s="76">
        <v>2</v>
      </c>
    </row>
    <row r="17" spans="2:5" x14ac:dyDescent="0.2">
      <c r="B17" s="12" t="s">
        <v>18</v>
      </c>
      <c r="C17" s="75">
        <v>28</v>
      </c>
      <c r="D17" s="75">
        <v>7</v>
      </c>
      <c r="E17" s="76">
        <v>21</v>
      </c>
    </row>
    <row r="18" spans="2:5" x14ac:dyDescent="0.2">
      <c r="B18" s="12" t="s">
        <v>19</v>
      </c>
      <c r="C18" s="75">
        <v>1</v>
      </c>
      <c r="D18" s="26" t="s">
        <v>20</v>
      </c>
      <c r="E18" s="76">
        <v>1</v>
      </c>
    </row>
    <row r="19" spans="2:5" x14ac:dyDescent="0.2">
      <c r="B19" s="12" t="s">
        <v>21</v>
      </c>
      <c r="C19" s="75">
        <v>4</v>
      </c>
      <c r="D19" s="75">
        <v>2</v>
      </c>
      <c r="E19" s="76">
        <v>2</v>
      </c>
    </row>
    <row r="20" spans="2:5" x14ac:dyDescent="0.2">
      <c r="B20" s="12" t="s">
        <v>22</v>
      </c>
      <c r="C20" s="75">
        <v>8</v>
      </c>
      <c r="D20" s="75">
        <v>1</v>
      </c>
      <c r="E20" s="76">
        <v>7</v>
      </c>
    </row>
    <row r="21" spans="2:5" x14ac:dyDescent="0.2">
      <c r="B21" s="12" t="s">
        <v>23</v>
      </c>
      <c r="C21" s="75">
        <v>19</v>
      </c>
      <c r="D21" s="75">
        <v>2</v>
      </c>
      <c r="E21" s="76">
        <v>17</v>
      </c>
    </row>
    <row r="22" spans="2:5" x14ac:dyDescent="0.2">
      <c r="B22" s="12" t="s">
        <v>24</v>
      </c>
      <c r="C22" s="75">
        <v>21</v>
      </c>
      <c r="D22" s="26" t="s">
        <v>20</v>
      </c>
      <c r="E22" s="76">
        <v>21</v>
      </c>
    </row>
    <row r="23" spans="2:5" ht="25.5" x14ac:dyDescent="0.2">
      <c r="B23" s="12" t="s">
        <v>25</v>
      </c>
      <c r="C23" s="75">
        <v>4</v>
      </c>
      <c r="D23" s="26" t="s">
        <v>20</v>
      </c>
      <c r="E23" s="76">
        <v>4</v>
      </c>
    </row>
    <row r="24" spans="2:5" x14ac:dyDescent="0.2">
      <c r="B24" s="12" t="s">
        <v>26</v>
      </c>
      <c r="C24" s="75">
        <v>9</v>
      </c>
      <c r="D24" s="75">
        <v>2</v>
      </c>
      <c r="E24" s="76">
        <v>7</v>
      </c>
    </row>
    <row r="25" spans="2:5" x14ac:dyDescent="0.2">
      <c r="B25" s="12" t="s">
        <v>27</v>
      </c>
      <c r="C25" s="75">
        <v>2</v>
      </c>
      <c r="D25" s="26" t="s">
        <v>20</v>
      </c>
      <c r="E25" s="76">
        <v>2</v>
      </c>
    </row>
    <row r="26" spans="2:5" x14ac:dyDescent="0.2">
      <c r="B26" s="12" t="s">
        <v>28</v>
      </c>
      <c r="C26" s="75">
        <v>15</v>
      </c>
      <c r="D26" s="75">
        <v>1</v>
      </c>
      <c r="E26" s="76">
        <v>14</v>
      </c>
    </row>
    <row r="27" spans="2:5" x14ac:dyDescent="0.2">
      <c r="B27" s="12" t="s">
        <v>29</v>
      </c>
      <c r="C27" s="75">
        <v>23</v>
      </c>
      <c r="D27" s="75">
        <v>6</v>
      </c>
      <c r="E27" s="76">
        <v>17</v>
      </c>
    </row>
    <row r="28" spans="2:5" x14ac:dyDescent="0.2">
      <c r="B28" s="12" t="s">
        <v>30</v>
      </c>
      <c r="C28" s="75">
        <v>3</v>
      </c>
      <c r="D28" s="26" t="s">
        <v>20</v>
      </c>
      <c r="E28" s="76">
        <v>3</v>
      </c>
    </row>
    <row r="29" spans="2:5" x14ac:dyDescent="0.2">
      <c r="B29" s="12" t="s">
        <v>31</v>
      </c>
      <c r="C29" s="75">
        <v>11</v>
      </c>
      <c r="D29" s="75">
        <v>1</v>
      </c>
      <c r="E29" s="76">
        <v>10</v>
      </c>
    </row>
    <row r="30" spans="2:5" x14ac:dyDescent="0.2">
      <c r="B30" s="12" t="s">
        <v>32</v>
      </c>
      <c r="C30" s="75">
        <v>4</v>
      </c>
      <c r="D30" s="26" t="s">
        <v>20</v>
      </c>
      <c r="E30" s="76">
        <v>4</v>
      </c>
    </row>
    <row r="31" spans="2:5" x14ac:dyDescent="0.2">
      <c r="B31" s="12" t="s">
        <v>33</v>
      </c>
      <c r="C31" s="75">
        <v>5</v>
      </c>
      <c r="D31" s="26" t="s">
        <v>20</v>
      </c>
      <c r="E31" s="76">
        <v>5</v>
      </c>
    </row>
    <row r="32" spans="2:5" x14ac:dyDescent="0.2">
      <c r="B32" s="12" t="s">
        <v>34</v>
      </c>
      <c r="C32" s="75">
        <v>21</v>
      </c>
      <c r="D32" s="75">
        <v>8</v>
      </c>
      <c r="E32" s="76">
        <v>13</v>
      </c>
    </row>
    <row r="33" spans="2:5" x14ac:dyDescent="0.2">
      <c r="B33" s="12" t="s">
        <v>35</v>
      </c>
      <c r="C33" s="75">
        <v>15</v>
      </c>
      <c r="D33" s="75">
        <v>4</v>
      </c>
      <c r="E33" s="76">
        <v>11</v>
      </c>
    </row>
    <row r="34" spans="2:5" x14ac:dyDescent="0.2">
      <c r="B34" s="12" t="s">
        <v>36</v>
      </c>
      <c r="C34" s="75">
        <v>17</v>
      </c>
      <c r="D34" s="75">
        <v>10</v>
      </c>
      <c r="E34" s="76">
        <v>7</v>
      </c>
    </row>
    <row r="35" spans="2:5" x14ac:dyDescent="0.2">
      <c r="B35" s="12" t="s">
        <v>37</v>
      </c>
      <c r="C35" s="75">
        <v>5</v>
      </c>
      <c r="D35" s="75">
        <v>1</v>
      </c>
      <c r="E35" s="76">
        <v>4</v>
      </c>
    </row>
    <row r="36" spans="2:5" x14ac:dyDescent="0.2">
      <c r="B36" s="12" t="s">
        <v>38</v>
      </c>
      <c r="C36" s="75">
        <v>7</v>
      </c>
      <c r="D36" s="75">
        <v>1</v>
      </c>
      <c r="E36" s="76">
        <v>6</v>
      </c>
    </row>
    <row r="37" spans="2:5" x14ac:dyDescent="0.2">
      <c r="B37" s="12" t="s">
        <v>39</v>
      </c>
      <c r="C37" s="75">
        <v>5</v>
      </c>
      <c r="D37" s="75">
        <v>1</v>
      </c>
      <c r="E37" s="76">
        <v>4</v>
      </c>
    </row>
    <row r="38" spans="2:5" x14ac:dyDescent="0.2">
      <c r="B38" s="12" t="s">
        <v>40</v>
      </c>
      <c r="C38" s="75">
        <v>1</v>
      </c>
      <c r="D38" s="26" t="s">
        <v>20</v>
      </c>
      <c r="E38" s="76">
        <v>1</v>
      </c>
    </row>
    <row r="39" spans="2:5" x14ac:dyDescent="0.2">
      <c r="B39" s="11" t="s">
        <v>41</v>
      </c>
      <c r="C39" s="75">
        <v>142</v>
      </c>
      <c r="D39" s="75">
        <v>31</v>
      </c>
      <c r="E39" s="76">
        <v>111</v>
      </c>
    </row>
    <row r="40" spans="2:5" x14ac:dyDescent="0.2">
      <c r="B40" s="12" t="s">
        <v>42</v>
      </c>
      <c r="C40" s="75">
        <v>6</v>
      </c>
      <c r="D40" s="75">
        <v>2</v>
      </c>
      <c r="E40" s="76">
        <v>4</v>
      </c>
    </row>
    <row r="41" spans="2:5" x14ac:dyDescent="0.2">
      <c r="B41" s="12" t="s">
        <v>43</v>
      </c>
      <c r="C41" s="75">
        <v>26</v>
      </c>
      <c r="D41" s="75">
        <v>6</v>
      </c>
      <c r="E41" s="76">
        <v>20</v>
      </c>
    </row>
    <row r="42" spans="2:5" x14ac:dyDescent="0.2">
      <c r="B42" s="12" t="s">
        <v>44</v>
      </c>
      <c r="C42" s="75">
        <v>10</v>
      </c>
      <c r="D42" s="75">
        <v>3</v>
      </c>
      <c r="E42" s="76">
        <v>7</v>
      </c>
    </row>
    <row r="43" spans="2:5" x14ac:dyDescent="0.2">
      <c r="B43" s="12" t="s">
        <v>45</v>
      </c>
      <c r="C43" s="75">
        <v>4</v>
      </c>
      <c r="D43" s="75">
        <v>1</v>
      </c>
      <c r="E43" s="76">
        <v>3</v>
      </c>
    </row>
    <row r="44" spans="2:5" x14ac:dyDescent="0.2">
      <c r="B44" s="12" t="s">
        <v>46</v>
      </c>
      <c r="C44" s="75">
        <v>16</v>
      </c>
      <c r="D44" s="75">
        <v>4</v>
      </c>
      <c r="E44" s="76">
        <v>12</v>
      </c>
    </row>
    <row r="45" spans="2:5" x14ac:dyDescent="0.2">
      <c r="B45" s="12" t="s">
        <v>47</v>
      </c>
      <c r="C45" s="75">
        <v>2</v>
      </c>
      <c r="D45" s="26" t="s">
        <v>20</v>
      </c>
      <c r="E45" s="76">
        <v>2</v>
      </c>
    </row>
    <row r="46" spans="2:5" x14ac:dyDescent="0.2">
      <c r="B46" s="12" t="s">
        <v>48</v>
      </c>
      <c r="C46" s="75">
        <v>8</v>
      </c>
      <c r="D46" s="75">
        <v>3</v>
      </c>
      <c r="E46" s="76">
        <v>5</v>
      </c>
    </row>
    <row r="47" spans="2:5" x14ac:dyDescent="0.2">
      <c r="B47" s="12" t="s">
        <v>49</v>
      </c>
      <c r="C47" s="75">
        <v>12</v>
      </c>
      <c r="D47" s="75">
        <v>3</v>
      </c>
      <c r="E47" s="76">
        <v>9</v>
      </c>
    </row>
    <row r="48" spans="2:5" x14ac:dyDescent="0.2">
      <c r="B48" s="12" t="s">
        <v>50</v>
      </c>
      <c r="C48" s="75">
        <v>8</v>
      </c>
      <c r="D48" s="75">
        <v>1</v>
      </c>
      <c r="E48" s="76">
        <v>7</v>
      </c>
    </row>
    <row r="49" spans="2:5" x14ac:dyDescent="0.2">
      <c r="B49" s="12" t="s">
        <v>51</v>
      </c>
      <c r="C49" s="75">
        <v>6</v>
      </c>
      <c r="D49" s="75">
        <v>3</v>
      </c>
      <c r="E49" s="76">
        <v>3</v>
      </c>
    </row>
    <row r="50" spans="2:5" x14ac:dyDescent="0.2">
      <c r="B50" s="12" t="s">
        <v>52</v>
      </c>
      <c r="C50" s="75">
        <v>10</v>
      </c>
      <c r="D50" s="26" t="s">
        <v>20</v>
      </c>
      <c r="E50" s="76">
        <v>10</v>
      </c>
    </row>
    <row r="51" spans="2:5" x14ac:dyDescent="0.2">
      <c r="B51" s="12" t="s">
        <v>53</v>
      </c>
      <c r="C51" s="75">
        <v>16</v>
      </c>
      <c r="D51" s="75">
        <v>3</v>
      </c>
      <c r="E51" s="76">
        <v>13</v>
      </c>
    </row>
    <row r="52" spans="2:5" x14ac:dyDescent="0.2">
      <c r="B52" s="12" t="s">
        <v>54</v>
      </c>
      <c r="C52" s="75">
        <v>5</v>
      </c>
      <c r="D52" s="26" t="s">
        <v>20</v>
      </c>
      <c r="E52" s="76">
        <v>5</v>
      </c>
    </row>
    <row r="53" spans="2:5" x14ac:dyDescent="0.2">
      <c r="B53" s="12" t="s">
        <v>55</v>
      </c>
      <c r="C53" s="75">
        <v>7</v>
      </c>
      <c r="D53" s="75">
        <v>1</v>
      </c>
      <c r="E53" s="76">
        <v>6</v>
      </c>
    </row>
    <row r="54" spans="2:5" x14ac:dyDescent="0.2">
      <c r="B54" s="12" t="s">
        <v>56</v>
      </c>
      <c r="C54" s="75">
        <v>2</v>
      </c>
      <c r="D54" s="26" t="s">
        <v>20</v>
      </c>
      <c r="E54" s="76">
        <v>2</v>
      </c>
    </row>
    <row r="55" spans="2:5" x14ac:dyDescent="0.2">
      <c r="B55" s="12" t="s">
        <v>57</v>
      </c>
      <c r="C55" s="75">
        <v>1</v>
      </c>
      <c r="D55" s="75">
        <v>1</v>
      </c>
      <c r="E55" s="13" t="s">
        <v>20</v>
      </c>
    </row>
    <row r="56" spans="2:5" x14ac:dyDescent="0.2">
      <c r="B56" s="12" t="s">
        <v>58</v>
      </c>
      <c r="C56" s="75">
        <v>3</v>
      </c>
      <c r="D56" s="26" t="s">
        <v>20</v>
      </c>
      <c r="E56" s="76">
        <v>3</v>
      </c>
    </row>
    <row r="57" spans="2:5" x14ac:dyDescent="0.2">
      <c r="B57" s="11" t="s">
        <v>59</v>
      </c>
      <c r="C57" s="75">
        <v>120</v>
      </c>
      <c r="D57" s="75">
        <v>20</v>
      </c>
      <c r="E57" s="76">
        <v>100</v>
      </c>
    </row>
    <row r="58" spans="2:5" x14ac:dyDescent="0.2">
      <c r="B58" s="12" t="s">
        <v>60</v>
      </c>
      <c r="C58" s="75">
        <v>2</v>
      </c>
      <c r="D58" s="75">
        <v>1</v>
      </c>
      <c r="E58" s="76">
        <v>1</v>
      </c>
    </row>
    <row r="59" spans="2:5" x14ac:dyDescent="0.2">
      <c r="B59" s="12" t="s">
        <v>61</v>
      </c>
      <c r="C59" s="75">
        <v>9</v>
      </c>
      <c r="D59" s="75">
        <v>2</v>
      </c>
      <c r="E59" s="76">
        <v>7</v>
      </c>
    </row>
    <row r="60" spans="2:5" x14ac:dyDescent="0.2">
      <c r="B60" s="12" t="s">
        <v>62</v>
      </c>
      <c r="C60" s="75">
        <v>2</v>
      </c>
      <c r="D60" s="26" t="s">
        <v>20</v>
      </c>
      <c r="E60" s="76">
        <v>2</v>
      </c>
    </row>
    <row r="61" spans="2:5" x14ac:dyDescent="0.2">
      <c r="B61" s="12" t="s">
        <v>63</v>
      </c>
      <c r="C61" s="75">
        <v>2</v>
      </c>
      <c r="D61" s="26" t="s">
        <v>20</v>
      </c>
      <c r="E61" s="76">
        <v>2</v>
      </c>
    </row>
    <row r="62" spans="2:5" x14ac:dyDescent="0.2">
      <c r="B62" s="12" t="s">
        <v>64</v>
      </c>
      <c r="C62" s="75">
        <v>13</v>
      </c>
      <c r="D62" s="75">
        <v>1</v>
      </c>
      <c r="E62" s="76">
        <v>12</v>
      </c>
    </row>
    <row r="63" spans="2:5" x14ac:dyDescent="0.2">
      <c r="B63" s="12" t="s">
        <v>65</v>
      </c>
      <c r="C63" s="75">
        <v>4</v>
      </c>
      <c r="D63" s="75">
        <v>1</v>
      </c>
      <c r="E63" s="76">
        <v>3</v>
      </c>
    </row>
    <row r="64" spans="2:5" x14ac:dyDescent="0.2">
      <c r="B64" s="12" t="s">
        <v>66</v>
      </c>
      <c r="C64" s="75">
        <v>2</v>
      </c>
      <c r="D64" s="75">
        <v>1</v>
      </c>
      <c r="E64" s="76">
        <v>1</v>
      </c>
    </row>
    <row r="65" spans="2:5" x14ac:dyDescent="0.2">
      <c r="B65" s="12" t="s">
        <v>67</v>
      </c>
      <c r="C65" s="75">
        <v>7</v>
      </c>
      <c r="D65" s="26" t="s">
        <v>20</v>
      </c>
      <c r="E65" s="76">
        <v>7</v>
      </c>
    </row>
    <row r="66" spans="2:5" x14ac:dyDescent="0.2">
      <c r="B66" s="12" t="s">
        <v>68</v>
      </c>
      <c r="C66" s="75">
        <v>50</v>
      </c>
      <c r="D66" s="75">
        <v>8</v>
      </c>
      <c r="E66" s="76">
        <v>42</v>
      </c>
    </row>
    <row r="67" spans="2:5" x14ac:dyDescent="0.2">
      <c r="B67" s="12" t="s">
        <v>69</v>
      </c>
      <c r="C67" s="75">
        <v>6</v>
      </c>
      <c r="D67" s="26" t="s">
        <v>20</v>
      </c>
      <c r="E67" s="76">
        <v>6</v>
      </c>
    </row>
    <row r="68" spans="2:5" x14ac:dyDescent="0.2">
      <c r="B68" s="12" t="s">
        <v>70</v>
      </c>
      <c r="C68" s="75">
        <v>8</v>
      </c>
      <c r="D68" s="75">
        <v>2</v>
      </c>
      <c r="E68" s="76">
        <v>6</v>
      </c>
    </row>
    <row r="69" spans="2:5" x14ac:dyDescent="0.2">
      <c r="B69" s="12" t="s">
        <v>71</v>
      </c>
      <c r="C69" s="75">
        <v>3</v>
      </c>
      <c r="D69" s="75">
        <v>1</v>
      </c>
      <c r="E69" s="76">
        <v>2</v>
      </c>
    </row>
    <row r="70" spans="2:5" x14ac:dyDescent="0.2">
      <c r="B70" s="12" t="s">
        <v>72</v>
      </c>
      <c r="C70" s="75">
        <v>3</v>
      </c>
      <c r="D70" s="26" t="s">
        <v>20</v>
      </c>
      <c r="E70" s="76">
        <v>3</v>
      </c>
    </row>
    <row r="71" spans="2:5" x14ac:dyDescent="0.2">
      <c r="B71" s="12" t="s">
        <v>73</v>
      </c>
      <c r="C71" s="75">
        <v>3</v>
      </c>
      <c r="D71" s="26" t="s">
        <v>20</v>
      </c>
      <c r="E71" s="76">
        <v>3</v>
      </c>
    </row>
    <row r="72" spans="2:5" x14ac:dyDescent="0.2">
      <c r="B72" s="12" t="s">
        <v>74</v>
      </c>
      <c r="C72" s="75">
        <v>6</v>
      </c>
      <c r="D72" s="75">
        <v>3</v>
      </c>
      <c r="E72" s="76">
        <v>3</v>
      </c>
    </row>
    <row r="73" spans="2:5" x14ac:dyDescent="0.2">
      <c r="B73" s="11" t="s">
        <v>75</v>
      </c>
      <c r="C73" s="75">
        <v>54</v>
      </c>
      <c r="D73" s="75">
        <v>13</v>
      </c>
      <c r="E73" s="76">
        <v>41</v>
      </c>
    </row>
    <row r="74" spans="2:5" x14ac:dyDescent="0.2">
      <c r="B74" s="12" t="s">
        <v>76</v>
      </c>
      <c r="C74" s="75">
        <v>2</v>
      </c>
      <c r="D74" s="26" t="s">
        <v>20</v>
      </c>
      <c r="E74" s="76">
        <v>2</v>
      </c>
    </row>
    <row r="75" spans="2:5" x14ac:dyDescent="0.2">
      <c r="B75" s="12" t="s">
        <v>77</v>
      </c>
      <c r="C75" s="75">
        <v>9</v>
      </c>
      <c r="D75" s="75">
        <v>2</v>
      </c>
      <c r="E75" s="76">
        <v>7</v>
      </c>
    </row>
    <row r="76" spans="2:5" x14ac:dyDescent="0.2">
      <c r="B76" s="12" t="s">
        <v>78</v>
      </c>
      <c r="C76" s="75">
        <v>18</v>
      </c>
      <c r="D76" s="75">
        <v>6</v>
      </c>
      <c r="E76" s="76">
        <v>12</v>
      </c>
    </row>
    <row r="77" spans="2:5" x14ac:dyDescent="0.2">
      <c r="B77" s="12" t="s">
        <v>79</v>
      </c>
      <c r="C77" s="75">
        <v>1</v>
      </c>
      <c r="D77" s="75">
        <v>1</v>
      </c>
      <c r="E77" s="13" t="s">
        <v>20</v>
      </c>
    </row>
    <row r="78" spans="2:5" x14ac:dyDescent="0.2">
      <c r="B78" s="12" t="s">
        <v>80</v>
      </c>
      <c r="C78" s="75">
        <v>9</v>
      </c>
      <c r="D78" s="75">
        <v>1</v>
      </c>
      <c r="E78" s="76">
        <v>8</v>
      </c>
    </row>
    <row r="79" spans="2:5" x14ac:dyDescent="0.2">
      <c r="B79" s="12" t="s">
        <v>81</v>
      </c>
      <c r="C79" s="75">
        <v>3</v>
      </c>
      <c r="D79" s="26" t="s">
        <v>20</v>
      </c>
      <c r="E79" s="76">
        <v>3</v>
      </c>
    </row>
    <row r="80" spans="2:5" x14ac:dyDescent="0.2">
      <c r="B80" s="12" t="s">
        <v>82</v>
      </c>
      <c r="C80" s="75">
        <v>12</v>
      </c>
      <c r="D80" s="75">
        <v>3</v>
      </c>
      <c r="E80" s="76">
        <v>9</v>
      </c>
    </row>
    <row r="81" spans="2:5" x14ac:dyDescent="0.2">
      <c r="B81" s="11" t="s">
        <v>83</v>
      </c>
      <c r="C81" s="75">
        <v>126</v>
      </c>
      <c r="D81" s="75">
        <v>24</v>
      </c>
      <c r="E81" s="76">
        <v>102</v>
      </c>
    </row>
    <row r="82" spans="2:5" x14ac:dyDescent="0.2">
      <c r="B82" s="12" t="s">
        <v>84</v>
      </c>
      <c r="C82" s="75">
        <v>2</v>
      </c>
      <c r="D82" s="26" t="s">
        <v>20</v>
      </c>
      <c r="E82" s="76">
        <v>2</v>
      </c>
    </row>
    <row r="83" spans="2:5" x14ac:dyDescent="0.2">
      <c r="B83" s="12" t="s">
        <v>85</v>
      </c>
      <c r="C83" s="75">
        <v>13</v>
      </c>
      <c r="D83" s="75">
        <v>2</v>
      </c>
      <c r="E83" s="76">
        <v>11</v>
      </c>
    </row>
    <row r="84" spans="2:5" x14ac:dyDescent="0.2">
      <c r="B84" s="12" t="s">
        <v>86</v>
      </c>
      <c r="C84" s="75">
        <v>11</v>
      </c>
      <c r="D84" s="75">
        <v>3</v>
      </c>
      <c r="E84" s="76">
        <v>8</v>
      </c>
    </row>
    <row r="85" spans="2:5" x14ac:dyDescent="0.2">
      <c r="B85" s="12" t="s">
        <v>87</v>
      </c>
      <c r="C85" s="75">
        <v>7</v>
      </c>
      <c r="D85" s="75">
        <v>2</v>
      </c>
      <c r="E85" s="76">
        <v>5</v>
      </c>
    </row>
    <row r="86" spans="2:5" x14ac:dyDescent="0.2">
      <c r="B86" s="12" t="s">
        <v>88</v>
      </c>
      <c r="C86" s="75">
        <v>8</v>
      </c>
      <c r="D86" s="75">
        <v>1</v>
      </c>
      <c r="E86" s="76">
        <v>7</v>
      </c>
    </row>
    <row r="87" spans="2:5" x14ac:dyDescent="0.2">
      <c r="B87" s="12" t="s">
        <v>89</v>
      </c>
      <c r="C87" s="75">
        <v>5</v>
      </c>
      <c r="D87" s="75">
        <v>1</v>
      </c>
      <c r="E87" s="76">
        <v>4</v>
      </c>
    </row>
    <row r="88" spans="2:5" x14ac:dyDescent="0.2">
      <c r="B88" s="12" t="s">
        <v>90</v>
      </c>
      <c r="C88" s="75">
        <v>4</v>
      </c>
      <c r="D88" s="75">
        <v>2</v>
      </c>
      <c r="E88" s="76">
        <v>2</v>
      </c>
    </row>
    <row r="89" spans="2:5" x14ac:dyDescent="0.2">
      <c r="B89" s="12" t="s">
        <v>91</v>
      </c>
      <c r="C89" s="75">
        <v>2</v>
      </c>
      <c r="D89" s="75">
        <v>1</v>
      </c>
      <c r="E89" s="76">
        <v>1</v>
      </c>
    </row>
    <row r="90" spans="2:5" x14ac:dyDescent="0.2">
      <c r="B90" s="12" t="s">
        <v>92</v>
      </c>
      <c r="C90" s="75">
        <v>13</v>
      </c>
      <c r="D90" s="75">
        <v>2</v>
      </c>
      <c r="E90" s="76">
        <v>11</v>
      </c>
    </row>
    <row r="91" spans="2:5" x14ac:dyDescent="0.2">
      <c r="B91" s="12" t="s">
        <v>93</v>
      </c>
      <c r="C91" s="75">
        <v>2</v>
      </c>
      <c r="D91" s="26" t="s">
        <v>20</v>
      </c>
      <c r="E91" s="76">
        <v>2</v>
      </c>
    </row>
    <row r="92" spans="2:5" ht="25.5" x14ac:dyDescent="0.2">
      <c r="B92" s="12" t="s">
        <v>94</v>
      </c>
      <c r="C92" s="75">
        <v>6</v>
      </c>
      <c r="D92" s="75">
        <v>1</v>
      </c>
      <c r="E92" s="76">
        <v>5</v>
      </c>
    </row>
    <row r="93" spans="2:5" x14ac:dyDescent="0.2">
      <c r="B93" s="12" t="s">
        <v>95</v>
      </c>
      <c r="C93" s="75">
        <v>6</v>
      </c>
      <c r="D93" s="75">
        <v>1</v>
      </c>
      <c r="E93" s="76">
        <v>5</v>
      </c>
    </row>
    <row r="94" spans="2:5" x14ac:dyDescent="0.2">
      <c r="B94" s="12" t="s">
        <v>96</v>
      </c>
      <c r="C94" s="75">
        <v>13</v>
      </c>
      <c r="D94" s="75">
        <v>1</v>
      </c>
      <c r="E94" s="76">
        <v>12</v>
      </c>
    </row>
    <row r="95" spans="2:5" x14ac:dyDescent="0.2">
      <c r="B95" s="12" t="s">
        <v>97</v>
      </c>
      <c r="C95" s="75">
        <v>26</v>
      </c>
      <c r="D95" s="75">
        <v>5</v>
      </c>
      <c r="E95" s="76">
        <v>21</v>
      </c>
    </row>
    <row r="96" spans="2:5" x14ac:dyDescent="0.2">
      <c r="B96" s="12" t="s">
        <v>98</v>
      </c>
      <c r="C96" s="75">
        <v>4</v>
      </c>
      <c r="D96" s="75">
        <v>1</v>
      </c>
      <c r="E96" s="76">
        <v>3</v>
      </c>
    </row>
    <row r="97" spans="2:5" x14ac:dyDescent="0.2">
      <c r="B97" s="12" t="s">
        <v>99</v>
      </c>
      <c r="C97" s="75">
        <v>4</v>
      </c>
      <c r="D97" s="75">
        <v>1</v>
      </c>
      <c r="E97" s="76">
        <v>3</v>
      </c>
    </row>
    <row r="98" spans="2:5" x14ac:dyDescent="0.2">
      <c r="B98" s="11" t="s">
        <v>100</v>
      </c>
      <c r="C98" s="75">
        <v>101</v>
      </c>
      <c r="D98" s="75">
        <v>18</v>
      </c>
      <c r="E98" s="76">
        <v>83</v>
      </c>
    </row>
    <row r="99" spans="2:5" x14ac:dyDescent="0.2">
      <c r="B99" s="12" t="s">
        <v>101</v>
      </c>
      <c r="C99" s="75">
        <v>8</v>
      </c>
      <c r="D99" s="75">
        <v>2</v>
      </c>
      <c r="E99" s="76">
        <v>6</v>
      </c>
    </row>
    <row r="100" spans="2:5" x14ac:dyDescent="0.2">
      <c r="B100" s="12" t="s">
        <v>102</v>
      </c>
      <c r="C100" s="75">
        <v>6</v>
      </c>
      <c r="D100" s="75">
        <v>1</v>
      </c>
      <c r="E100" s="76">
        <v>5</v>
      </c>
    </row>
    <row r="101" spans="2:5" ht="25.5" x14ac:dyDescent="0.2">
      <c r="B101" s="12" t="s">
        <v>103</v>
      </c>
      <c r="C101" s="75">
        <v>14</v>
      </c>
      <c r="D101" s="75">
        <v>3</v>
      </c>
      <c r="E101" s="76">
        <v>11</v>
      </c>
    </row>
    <row r="102" spans="2:5" x14ac:dyDescent="0.2">
      <c r="B102" s="12" t="s">
        <v>104</v>
      </c>
      <c r="C102" s="75">
        <v>4</v>
      </c>
      <c r="D102" s="26" t="s">
        <v>20</v>
      </c>
      <c r="E102" s="76">
        <v>4</v>
      </c>
    </row>
    <row r="103" spans="2:5" x14ac:dyDescent="0.2">
      <c r="B103" s="12" t="s">
        <v>105</v>
      </c>
      <c r="C103" s="75">
        <v>41</v>
      </c>
      <c r="D103" s="75">
        <v>8</v>
      </c>
      <c r="E103" s="76">
        <v>33</v>
      </c>
    </row>
    <row r="104" spans="2:5" x14ac:dyDescent="0.2">
      <c r="B104" s="12" t="s">
        <v>106</v>
      </c>
      <c r="C104" s="75">
        <v>4</v>
      </c>
      <c r="D104" s="75">
        <v>1</v>
      </c>
      <c r="E104" s="76">
        <v>3</v>
      </c>
    </row>
    <row r="105" spans="2:5" x14ac:dyDescent="0.2">
      <c r="B105" s="12" t="s">
        <v>107</v>
      </c>
      <c r="C105" s="75">
        <v>7</v>
      </c>
      <c r="D105" s="26" t="s">
        <v>20</v>
      </c>
      <c r="E105" s="76">
        <v>7</v>
      </c>
    </row>
    <row r="106" spans="2:5" x14ac:dyDescent="0.2">
      <c r="B106" s="12" t="s">
        <v>108</v>
      </c>
      <c r="C106" s="75">
        <v>5</v>
      </c>
      <c r="D106" s="75">
        <v>1</v>
      </c>
      <c r="E106" s="76">
        <v>4</v>
      </c>
    </row>
    <row r="107" spans="2:5" x14ac:dyDescent="0.2">
      <c r="B107" s="12" t="s">
        <v>109</v>
      </c>
      <c r="C107" s="75">
        <v>8</v>
      </c>
      <c r="D107" s="75">
        <v>2</v>
      </c>
      <c r="E107" s="76">
        <v>6</v>
      </c>
    </row>
    <row r="108" spans="2:5" x14ac:dyDescent="0.2">
      <c r="B108" s="12" t="s">
        <v>110</v>
      </c>
      <c r="C108" s="75">
        <v>4</v>
      </c>
      <c r="D108" s="26" t="s">
        <v>20</v>
      </c>
      <c r="E108" s="76">
        <v>4</v>
      </c>
    </row>
    <row r="109" spans="2:5" ht="25.5" x14ac:dyDescent="0.2">
      <c r="B109" s="11" t="s">
        <v>111</v>
      </c>
      <c r="C109" s="75">
        <v>149</v>
      </c>
      <c r="D109" s="75">
        <v>26</v>
      </c>
      <c r="E109" s="76">
        <v>123</v>
      </c>
    </row>
    <row r="110" spans="2:5" x14ac:dyDescent="0.2">
      <c r="B110" s="12" t="s">
        <v>112</v>
      </c>
      <c r="C110" s="75">
        <v>3</v>
      </c>
      <c r="D110" s="26" t="s">
        <v>20</v>
      </c>
      <c r="E110" s="76">
        <v>3</v>
      </c>
    </row>
    <row r="111" spans="2:5" x14ac:dyDescent="0.2">
      <c r="B111" s="12" t="s">
        <v>113</v>
      </c>
      <c r="C111" s="75">
        <v>4</v>
      </c>
      <c r="D111" s="26" t="s">
        <v>20</v>
      </c>
      <c r="E111" s="76">
        <v>4</v>
      </c>
    </row>
    <row r="112" spans="2:5" ht="25.5" x14ac:dyDescent="0.2">
      <c r="B112" s="12" t="s">
        <v>114</v>
      </c>
      <c r="C112" s="75">
        <v>8</v>
      </c>
      <c r="D112" s="75">
        <v>2</v>
      </c>
      <c r="E112" s="76">
        <v>6</v>
      </c>
    </row>
    <row r="113" spans="2:5" x14ac:dyDescent="0.2">
      <c r="B113" s="12" t="s">
        <v>115</v>
      </c>
      <c r="C113" s="75">
        <v>5</v>
      </c>
      <c r="D113" s="26" t="s">
        <v>20</v>
      </c>
      <c r="E113" s="76">
        <v>5</v>
      </c>
    </row>
    <row r="114" spans="2:5" x14ac:dyDescent="0.2">
      <c r="B114" s="12" t="s">
        <v>116</v>
      </c>
      <c r="C114" s="75">
        <v>46</v>
      </c>
      <c r="D114" s="75">
        <v>12</v>
      </c>
      <c r="E114" s="76">
        <v>34</v>
      </c>
    </row>
    <row r="115" spans="2:5" x14ac:dyDescent="0.2">
      <c r="B115" s="12" t="s">
        <v>117</v>
      </c>
      <c r="C115" s="75">
        <v>5</v>
      </c>
      <c r="D115" s="75">
        <v>1</v>
      </c>
      <c r="E115" s="76">
        <v>4</v>
      </c>
    </row>
    <row r="116" spans="2:5" x14ac:dyDescent="0.2">
      <c r="B116" s="12" t="s">
        <v>118</v>
      </c>
      <c r="C116" s="75">
        <v>16</v>
      </c>
      <c r="D116" s="75">
        <v>2</v>
      </c>
      <c r="E116" s="76">
        <v>14</v>
      </c>
    </row>
    <row r="117" spans="2:5" x14ac:dyDescent="0.2">
      <c r="B117" s="12" t="s">
        <v>119</v>
      </c>
      <c r="C117" s="75">
        <v>5</v>
      </c>
      <c r="D117" s="75">
        <v>1</v>
      </c>
      <c r="E117" s="76">
        <v>4</v>
      </c>
    </row>
    <row r="118" spans="2:5" x14ac:dyDescent="0.2">
      <c r="B118" s="12" t="s">
        <v>120</v>
      </c>
      <c r="C118" s="75">
        <v>20</v>
      </c>
      <c r="D118" s="75">
        <v>3</v>
      </c>
      <c r="E118" s="76">
        <v>17</v>
      </c>
    </row>
    <row r="119" spans="2:5" x14ac:dyDescent="0.2">
      <c r="B119" s="12" t="s">
        <v>121</v>
      </c>
      <c r="C119" s="75">
        <v>6</v>
      </c>
      <c r="D119" s="26" t="s">
        <v>20</v>
      </c>
      <c r="E119" s="76">
        <v>6</v>
      </c>
    </row>
    <row r="120" spans="2:5" ht="25.5" x14ac:dyDescent="0.2">
      <c r="B120" s="12" t="s">
        <v>122</v>
      </c>
      <c r="C120" s="75">
        <v>3</v>
      </c>
      <c r="D120" s="75">
        <v>1</v>
      </c>
      <c r="E120" s="76">
        <v>2</v>
      </c>
    </row>
    <row r="121" spans="2:5" x14ac:dyDescent="0.2">
      <c r="B121" s="12" t="s">
        <v>123</v>
      </c>
      <c r="C121" s="75">
        <v>3</v>
      </c>
      <c r="D121" s="26" t="s">
        <v>20</v>
      </c>
      <c r="E121" s="76">
        <v>3</v>
      </c>
    </row>
    <row r="122" spans="2:5" ht="25.5" x14ac:dyDescent="0.2">
      <c r="B122" s="12" t="s">
        <v>124</v>
      </c>
      <c r="C122" s="75">
        <v>6</v>
      </c>
      <c r="D122" s="75">
        <v>1</v>
      </c>
      <c r="E122" s="76">
        <v>5</v>
      </c>
    </row>
    <row r="123" spans="2:5" x14ac:dyDescent="0.2">
      <c r="B123" s="12" t="s">
        <v>125</v>
      </c>
      <c r="C123" s="75">
        <v>12</v>
      </c>
      <c r="D123" s="75">
        <v>3</v>
      </c>
      <c r="E123" s="76">
        <v>9</v>
      </c>
    </row>
    <row r="124" spans="2:5" x14ac:dyDescent="0.2">
      <c r="B124" s="12" t="s">
        <v>126</v>
      </c>
      <c r="C124" s="75">
        <v>7</v>
      </c>
      <c r="D124" s="26" t="s">
        <v>20</v>
      </c>
      <c r="E124" s="76">
        <v>7</v>
      </c>
    </row>
    <row r="125" spans="2:5" x14ac:dyDescent="0.2">
      <c r="B125" s="11" t="s">
        <v>127</v>
      </c>
      <c r="C125" s="75">
        <v>121</v>
      </c>
      <c r="D125" s="75">
        <v>26</v>
      </c>
      <c r="E125" s="76">
        <v>95</v>
      </c>
    </row>
    <row r="126" spans="2:5" x14ac:dyDescent="0.2">
      <c r="B126" s="12" t="s">
        <v>128</v>
      </c>
      <c r="C126" s="75">
        <v>1</v>
      </c>
      <c r="D126" s="75">
        <v>1</v>
      </c>
      <c r="E126" s="13" t="s">
        <v>20</v>
      </c>
    </row>
    <row r="127" spans="2:5" x14ac:dyDescent="0.2">
      <c r="B127" s="12" t="s">
        <v>129</v>
      </c>
      <c r="C127" s="75">
        <v>4</v>
      </c>
      <c r="D127" s="26" t="s">
        <v>20</v>
      </c>
      <c r="E127" s="76">
        <v>4</v>
      </c>
    </row>
    <row r="128" spans="2:5" x14ac:dyDescent="0.2">
      <c r="B128" s="12" t="s">
        <v>130</v>
      </c>
      <c r="C128" s="75">
        <v>3</v>
      </c>
      <c r="D128" s="26" t="s">
        <v>20</v>
      </c>
      <c r="E128" s="76">
        <v>3</v>
      </c>
    </row>
    <row r="129" spans="2:5" x14ac:dyDescent="0.2">
      <c r="B129" s="12" t="s">
        <v>131</v>
      </c>
      <c r="C129" s="75">
        <v>18</v>
      </c>
      <c r="D129" s="75">
        <v>5</v>
      </c>
      <c r="E129" s="76">
        <v>13</v>
      </c>
    </row>
    <row r="130" spans="2:5" x14ac:dyDescent="0.2">
      <c r="B130" s="12" t="s">
        <v>132</v>
      </c>
      <c r="C130" s="75">
        <v>3</v>
      </c>
      <c r="D130" s="26" t="s">
        <v>20</v>
      </c>
      <c r="E130" s="76">
        <v>3</v>
      </c>
    </row>
    <row r="131" spans="2:5" x14ac:dyDescent="0.2">
      <c r="B131" s="12" t="s">
        <v>133</v>
      </c>
      <c r="C131" s="75">
        <v>4</v>
      </c>
      <c r="D131" s="75">
        <v>1</v>
      </c>
      <c r="E131" s="76">
        <v>3</v>
      </c>
    </row>
    <row r="132" spans="2:5" x14ac:dyDescent="0.2">
      <c r="B132" s="12" t="s">
        <v>134</v>
      </c>
      <c r="C132" s="75">
        <v>3</v>
      </c>
      <c r="D132" s="26" t="s">
        <v>20</v>
      </c>
      <c r="E132" s="76">
        <v>3</v>
      </c>
    </row>
    <row r="133" spans="2:5" x14ac:dyDescent="0.2">
      <c r="B133" s="12" t="s">
        <v>135</v>
      </c>
      <c r="C133" s="75">
        <v>5</v>
      </c>
      <c r="D133" s="75">
        <v>1</v>
      </c>
      <c r="E133" s="76">
        <v>4</v>
      </c>
    </row>
    <row r="134" spans="2:5" x14ac:dyDescent="0.2">
      <c r="B134" s="12" t="s">
        <v>136</v>
      </c>
      <c r="C134" s="75">
        <v>42</v>
      </c>
      <c r="D134" s="75">
        <v>9</v>
      </c>
      <c r="E134" s="76">
        <v>33</v>
      </c>
    </row>
    <row r="135" spans="2:5" x14ac:dyDescent="0.2">
      <c r="B135" s="12" t="s">
        <v>137</v>
      </c>
      <c r="C135" s="75">
        <v>3</v>
      </c>
      <c r="D135" s="26" t="s">
        <v>20</v>
      </c>
      <c r="E135" s="76">
        <v>3</v>
      </c>
    </row>
    <row r="136" spans="2:5" x14ac:dyDescent="0.2">
      <c r="B136" s="12" t="s">
        <v>138</v>
      </c>
      <c r="C136" s="75">
        <v>4</v>
      </c>
      <c r="D136" s="75">
        <v>1</v>
      </c>
      <c r="E136" s="76">
        <v>3</v>
      </c>
    </row>
    <row r="137" spans="2:5" x14ac:dyDescent="0.2">
      <c r="B137" s="12" t="s">
        <v>139</v>
      </c>
      <c r="C137" s="75">
        <v>8</v>
      </c>
      <c r="D137" s="75">
        <v>2</v>
      </c>
      <c r="E137" s="76">
        <v>6</v>
      </c>
    </row>
    <row r="138" spans="2:5" x14ac:dyDescent="0.2">
      <c r="B138" s="12" t="s">
        <v>140</v>
      </c>
      <c r="C138" s="75">
        <v>8</v>
      </c>
      <c r="D138" s="75">
        <v>2</v>
      </c>
      <c r="E138" s="76">
        <v>6</v>
      </c>
    </row>
    <row r="139" spans="2:5" x14ac:dyDescent="0.2">
      <c r="B139" s="12" t="s">
        <v>141</v>
      </c>
      <c r="C139" s="75">
        <v>5</v>
      </c>
      <c r="D139" s="75">
        <v>1</v>
      </c>
      <c r="E139" s="76">
        <v>4</v>
      </c>
    </row>
    <row r="140" spans="2:5" x14ac:dyDescent="0.2">
      <c r="B140" s="12" t="s">
        <v>142</v>
      </c>
      <c r="C140" s="75">
        <v>10</v>
      </c>
      <c r="D140" s="75">
        <v>3</v>
      </c>
      <c r="E140" s="76">
        <v>7</v>
      </c>
    </row>
    <row r="141" spans="2:5" x14ac:dyDescent="0.2">
      <c r="B141" s="11" t="s">
        <v>143</v>
      </c>
      <c r="C141" s="75">
        <v>111</v>
      </c>
      <c r="D141" s="75">
        <v>19</v>
      </c>
      <c r="E141" s="76">
        <v>92</v>
      </c>
    </row>
    <row r="142" spans="2:5" ht="25.5" x14ac:dyDescent="0.2">
      <c r="B142" s="12" t="s">
        <v>144</v>
      </c>
      <c r="C142" s="75">
        <v>4</v>
      </c>
      <c r="D142" s="75">
        <v>1</v>
      </c>
      <c r="E142" s="76">
        <v>3</v>
      </c>
    </row>
    <row r="143" spans="2:5" x14ac:dyDescent="0.2">
      <c r="B143" s="12" t="s">
        <v>145</v>
      </c>
      <c r="C143" s="75">
        <v>10</v>
      </c>
      <c r="D143" s="75">
        <v>4</v>
      </c>
      <c r="E143" s="76">
        <v>6</v>
      </c>
    </row>
    <row r="144" spans="2:5" x14ac:dyDescent="0.2">
      <c r="B144" s="12" t="s">
        <v>146</v>
      </c>
      <c r="C144" s="75">
        <v>9</v>
      </c>
      <c r="D144" s="75">
        <v>3</v>
      </c>
      <c r="E144" s="76">
        <v>6</v>
      </c>
    </row>
    <row r="145" spans="2:5" x14ac:dyDescent="0.2">
      <c r="B145" s="12" t="s">
        <v>147</v>
      </c>
      <c r="C145" s="75">
        <v>1</v>
      </c>
      <c r="D145" s="75">
        <v>1</v>
      </c>
      <c r="E145" s="13" t="s">
        <v>20</v>
      </c>
    </row>
    <row r="146" spans="2:5" x14ac:dyDescent="0.2">
      <c r="B146" s="12" t="s">
        <v>148</v>
      </c>
      <c r="C146" s="75">
        <v>24</v>
      </c>
      <c r="D146" s="75">
        <v>4</v>
      </c>
      <c r="E146" s="76">
        <v>20</v>
      </c>
    </row>
    <row r="147" spans="2:5" ht="25.5" x14ac:dyDescent="0.2">
      <c r="B147" s="12" t="s">
        <v>149</v>
      </c>
      <c r="C147" s="75">
        <v>5</v>
      </c>
      <c r="D147" s="26" t="s">
        <v>20</v>
      </c>
      <c r="E147" s="76">
        <v>5</v>
      </c>
    </row>
    <row r="148" spans="2:5" ht="25.5" x14ac:dyDescent="0.2">
      <c r="B148" s="12" t="s">
        <v>150</v>
      </c>
      <c r="C148" s="75">
        <v>4</v>
      </c>
      <c r="D148" s="26" t="s">
        <v>20</v>
      </c>
      <c r="E148" s="76">
        <v>4</v>
      </c>
    </row>
    <row r="149" spans="2:5" ht="25.5" x14ac:dyDescent="0.2">
      <c r="B149" s="12" t="s">
        <v>151</v>
      </c>
      <c r="C149" s="75">
        <v>1</v>
      </c>
      <c r="D149" s="26" t="s">
        <v>20</v>
      </c>
      <c r="E149" s="76">
        <v>1</v>
      </c>
    </row>
    <row r="150" spans="2:5" x14ac:dyDescent="0.2">
      <c r="B150" s="12" t="s">
        <v>152</v>
      </c>
      <c r="C150" s="75">
        <v>2</v>
      </c>
      <c r="D150" s="26" t="s">
        <v>20</v>
      </c>
      <c r="E150" s="76">
        <v>2</v>
      </c>
    </row>
    <row r="151" spans="2:5" x14ac:dyDescent="0.2">
      <c r="B151" s="12" t="s">
        <v>153</v>
      </c>
      <c r="C151" s="75">
        <v>7</v>
      </c>
      <c r="D151" s="75">
        <v>1</v>
      </c>
      <c r="E151" s="76">
        <v>6</v>
      </c>
    </row>
    <row r="152" spans="2:5" ht="25.5" x14ac:dyDescent="0.2">
      <c r="B152" s="12" t="s">
        <v>154</v>
      </c>
      <c r="C152" s="75">
        <v>4</v>
      </c>
      <c r="D152" s="26" t="s">
        <v>20</v>
      </c>
      <c r="E152" s="76">
        <v>4</v>
      </c>
    </row>
    <row r="153" spans="2:5" x14ac:dyDescent="0.2">
      <c r="B153" s="12" t="s">
        <v>155</v>
      </c>
      <c r="C153" s="75">
        <v>3</v>
      </c>
      <c r="D153" s="26" t="s">
        <v>20</v>
      </c>
      <c r="E153" s="76">
        <v>3</v>
      </c>
    </row>
    <row r="154" spans="2:5" x14ac:dyDescent="0.2">
      <c r="B154" s="12" t="s">
        <v>156</v>
      </c>
      <c r="C154" s="75">
        <v>13</v>
      </c>
      <c r="D154" s="75">
        <v>1</v>
      </c>
      <c r="E154" s="76">
        <v>12</v>
      </c>
    </row>
    <row r="155" spans="2:5" x14ac:dyDescent="0.2">
      <c r="B155" s="12" t="s">
        <v>157</v>
      </c>
      <c r="C155" s="75">
        <v>7</v>
      </c>
      <c r="D155" s="75">
        <v>3</v>
      </c>
      <c r="E155" s="76">
        <v>4</v>
      </c>
    </row>
    <row r="156" spans="2:5" x14ac:dyDescent="0.2">
      <c r="B156" s="12" t="s">
        <v>158</v>
      </c>
      <c r="C156" s="75">
        <v>17</v>
      </c>
      <c r="D156" s="75">
        <v>1</v>
      </c>
      <c r="E156" s="76">
        <v>16</v>
      </c>
    </row>
    <row r="157" spans="2:5" ht="25.5" x14ac:dyDescent="0.2">
      <c r="B157" s="11" t="s">
        <v>159</v>
      </c>
      <c r="C157" s="75">
        <v>351</v>
      </c>
      <c r="D157" s="75">
        <v>67</v>
      </c>
      <c r="E157" s="76">
        <v>284</v>
      </c>
    </row>
    <row r="158" spans="2:5" x14ac:dyDescent="0.2">
      <c r="B158" s="12" t="s">
        <v>160</v>
      </c>
      <c r="C158" s="75">
        <v>16</v>
      </c>
      <c r="D158" s="75">
        <v>3</v>
      </c>
      <c r="E158" s="76">
        <v>13</v>
      </c>
    </row>
    <row r="159" spans="2:5" x14ac:dyDescent="0.2">
      <c r="B159" s="12" t="s">
        <v>161</v>
      </c>
      <c r="C159" s="75">
        <v>15</v>
      </c>
      <c r="D159" s="75">
        <v>1</v>
      </c>
      <c r="E159" s="76">
        <v>14</v>
      </c>
    </row>
    <row r="160" spans="2:5" x14ac:dyDescent="0.2">
      <c r="B160" s="12" t="s">
        <v>162</v>
      </c>
      <c r="C160" s="75">
        <v>153</v>
      </c>
      <c r="D160" s="75">
        <v>35</v>
      </c>
      <c r="E160" s="76">
        <v>118</v>
      </c>
    </row>
    <row r="161" spans="2:5" x14ac:dyDescent="0.2">
      <c r="B161" s="12" t="s">
        <v>163</v>
      </c>
      <c r="C161" s="75">
        <v>13</v>
      </c>
      <c r="D161" s="75">
        <v>1</v>
      </c>
      <c r="E161" s="76">
        <v>12</v>
      </c>
    </row>
    <row r="162" spans="2:5" x14ac:dyDescent="0.2">
      <c r="B162" s="12" t="s">
        <v>164</v>
      </c>
      <c r="C162" s="75">
        <v>5</v>
      </c>
      <c r="D162" s="75">
        <v>1</v>
      </c>
      <c r="E162" s="76">
        <v>4</v>
      </c>
    </row>
    <row r="163" spans="2:5" x14ac:dyDescent="0.2">
      <c r="B163" s="12" t="s">
        <v>165</v>
      </c>
      <c r="C163" s="75">
        <v>14</v>
      </c>
      <c r="D163" s="75">
        <v>3</v>
      </c>
      <c r="E163" s="76">
        <v>11</v>
      </c>
    </row>
    <row r="164" spans="2:5" x14ac:dyDescent="0.2">
      <c r="B164" s="12" t="s">
        <v>166</v>
      </c>
      <c r="C164" s="75">
        <v>13</v>
      </c>
      <c r="D164" s="75">
        <v>3</v>
      </c>
      <c r="E164" s="76">
        <v>10</v>
      </c>
    </row>
    <row r="165" spans="2:5" x14ac:dyDescent="0.2">
      <c r="B165" s="12" t="s">
        <v>167</v>
      </c>
      <c r="C165" s="75">
        <v>3</v>
      </c>
      <c r="D165" s="75">
        <v>2</v>
      </c>
      <c r="E165" s="76">
        <v>1</v>
      </c>
    </row>
    <row r="166" spans="2:5" x14ac:dyDescent="0.2">
      <c r="B166" s="12" t="s">
        <v>168</v>
      </c>
      <c r="C166" s="75">
        <v>8</v>
      </c>
      <c r="D166" s="75">
        <v>2</v>
      </c>
      <c r="E166" s="76">
        <v>6</v>
      </c>
    </row>
    <row r="167" spans="2:5" x14ac:dyDescent="0.2">
      <c r="B167" s="12" t="s">
        <v>169</v>
      </c>
      <c r="C167" s="75">
        <v>19</v>
      </c>
      <c r="D167" s="75">
        <v>1</v>
      </c>
      <c r="E167" s="76">
        <v>18</v>
      </c>
    </row>
    <row r="168" spans="2:5" x14ac:dyDescent="0.2">
      <c r="B168" s="12" t="s">
        <v>170</v>
      </c>
      <c r="C168" s="75">
        <v>2</v>
      </c>
      <c r="D168" s="26" t="s">
        <v>20</v>
      </c>
      <c r="E168" s="76">
        <v>2</v>
      </c>
    </row>
    <row r="169" spans="2:5" x14ac:dyDescent="0.2">
      <c r="B169" s="12" t="s">
        <v>171</v>
      </c>
      <c r="C169" s="75">
        <v>5</v>
      </c>
      <c r="D169" s="26" t="s">
        <v>20</v>
      </c>
      <c r="E169" s="76">
        <v>5</v>
      </c>
    </row>
    <row r="170" spans="2:5" x14ac:dyDescent="0.2">
      <c r="B170" s="12" t="s">
        <v>172</v>
      </c>
      <c r="C170" s="75">
        <v>6</v>
      </c>
      <c r="D170" s="75">
        <v>1</v>
      </c>
      <c r="E170" s="76">
        <v>5</v>
      </c>
    </row>
    <row r="171" spans="2:5" x14ac:dyDescent="0.2">
      <c r="B171" s="12" t="s">
        <v>173</v>
      </c>
      <c r="C171" s="75">
        <v>10</v>
      </c>
      <c r="D171" s="75">
        <v>1</v>
      </c>
      <c r="E171" s="76">
        <v>9</v>
      </c>
    </row>
    <row r="172" spans="2:5" x14ac:dyDescent="0.2">
      <c r="B172" s="12" t="s">
        <v>174</v>
      </c>
      <c r="C172" s="75">
        <v>5</v>
      </c>
      <c r="D172" s="75">
        <v>2</v>
      </c>
      <c r="E172" s="76">
        <v>3</v>
      </c>
    </row>
    <row r="173" spans="2:5" x14ac:dyDescent="0.2">
      <c r="B173" s="12" t="s">
        <v>175</v>
      </c>
      <c r="C173" s="75">
        <v>13</v>
      </c>
      <c r="D173" s="75">
        <v>2</v>
      </c>
      <c r="E173" s="76">
        <v>11</v>
      </c>
    </row>
    <row r="174" spans="2:5" x14ac:dyDescent="0.2">
      <c r="B174" s="12" t="s">
        <v>176</v>
      </c>
      <c r="C174" s="75">
        <v>5</v>
      </c>
      <c r="D174" s="75">
        <v>1</v>
      </c>
      <c r="E174" s="76">
        <v>4</v>
      </c>
    </row>
    <row r="175" spans="2:5" ht="25.5" x14ac:dyDescent="0.2">
      <c r="B175" s="12" t="s">
        <v>177</v>
      </c>
      <c r="C175" s="75">
        <v>9</v>
      </c>
      <c r="D175" s="26" t="s">
        <v>20</v>
      </c>
      <c r="E175" s="76">
        <v>9</v>
      </c>
    </row>
    <row r="176" spans="2:5" x14ac:dyDescent="0.2">
      <c r="B176" s="12" t="s">
        <v>178</v>
      </c>
      <c r="C176" s="75">
        <v>8</v>
      </c>
      <c r="D176" s="75">
        <v>2</v>
      </c>
      <c r="E176" s="76">
        <v>6</v>
      </c>
    </row>
    <row r="177" spans="2:5" x14ac:dyDescent="0.2">
      <c r="B177" s="12" t="s">
        <v>179</v>
      </c>
      <c r="C177" s="75">
        <v>25</v>
      </c>
      <c r="D177" s="75">
        <v>5</v>
      </c>
      <c r="E177" s="76">
        <v>20</v>
      </c>
    </row>
    <row r="178" spans="2:5" x14ac:dyDescent="0.2">
      <c r="B178" s="12" t="s">
        <v>180</v>
      </c>
      <c r="C178" s="75">
        <v>4</v>
      </c>
      <c r="D178" s="75">
        <v>1</v>
      </c>
      <c r="E178" s="76">
        <v>3</v>
      </c>
    </row>
    <row r="179" spans="2:5" x14ac:dyDescent="0.2">
      <c r="B179" s="11" t="s">
        <v>181</v>
      </c>
      <c r="C179" s="75">
        <v>162</v>
      </c>
      <c r="D179" s="75">
        <v>30</v>
      </c>
      <c r="E179" s="76">
        <v>132</v>
      </c>
    </row>
    <row r="180" spans="2:5" x14ac:dyDescent="0.2">
      <c r="B180" s="12" t="s">
        <v>182</v>
      </c>
      <c r="C180" s="75">
        <v>14</v>
      </c>
      <c r="D180" s="75">
        <v>3</v>
      </c>
      <c r="E180" s="76">
        <v>11</v>
      </c>
    </row>
    <row r="181" spans="2:5" x14ac:dyDescent="0.2">
      <c r="B181" s="12" t="s">
        <v>183</v>
      </c>
      <c r="C181" s="75">
        <v>9</v>
      </c>
      <c r="D181" s="75">
        <v>2</v>
      </c>
      <c r="E181" s="76">
        <v>7</v>
      </c>
    </row>
    <row r="182" spans="2:5" x14ac:dyDescent="0.2">
      <c r="B182" s="12" t="s">
        <v>184</v>
      </c>
      <c r="C182" s="75">
        <v>5</v>
      </c>
      <c r="D182" s="26" t="s">
        <v>20</v>
      </c>
      <c r="E182" s="76">
        <v>5</v>
      </c>
    </row>
    <row r="183" spans="2:5" x14ac:dyDescent="0.2">
      <c r="B183" s="12" t="s">
        <v>185</v>
      </c>
      <c r="C183" s="75">
        <v>1</v>
      </c>
      <c r="D183" s="26" t="s">
        <v>20</v>
      </c>
      <c r="E183" s="76">
        <v>1</v>
      </c>
    </row>
    <row r="184" spans="2:5" x14ac:dyDescent="0.2">
      <c r="B184" s="12" t="s">
        <v>186</v>
      </c>
      <c r="C184" s="75">
        <v>4</v>
      </c>
      <c r="D184" s="75">
        <v>1</v>
      </c>
      <c r="E184" s="76">
        <v>3</v>
      </c>
    </row>
    <row r="185" spans="2:5" x14ac:dyDescent="0.2">
      <c r="B185" s="12" t="s">
        <v>187</v>
      </c>
      <c r="C185" s="75">
        <v>3</v>
      </c>
      <c r="D185" s="75">
        <v>1</v>
      </c>
      <c r="E185" s="76">
        <v>2</v>
      </c>
    </row>
    <row r="186" spans="2:5" x14ac:dyDescent="0.2">
      <c r="B186" s="12" t="s">
        <v>188</v>
      </c>
      <c r="C186" s="75">
        <v>48</v>
      </c>
      <c r="D186" s="75">
        <v>7</v>
      </c>
      <c r="E186" s="76">
        <v>41</v>
      </c>
    </row>
    <row r="187" spans="2:5" x14ac:dyDescent="0.2">
      <c r="B187" s="12" t="s">
        <v>189</v>
      </c>
      <c r="C187" s="75">
        <v>26</v>
      </c>
      <c r="D187" s="75">
        <v>5</v>
      </c>
      <c r="E187" s="76">
        <v>21</v>
      </c>
    </row>
    <row r="188" spans="2:5" x14ac:dyDescent="0.2">
      <c r="B188" s="12" t="s">
        <v>190</v>
      </c>
      <c r="C188" s="75">
        <v>22</v>
      </c>
      <c r="D188" s="75">
        <v>2</v>
      </c>
      <c r="E188" s="76">
        <v>20</v>
      </c>
    </row>
    <row r="189" spans="2:5" x14ac:dyDescent="0.2">
      <c r="B189" s="12" t="s">
        <v>191</v>
      </c>
      <c r="C189" s="75">
        <v>4</v>
      </c>
      <c r="D189" s="75">
        <v>1</v>
      </c>
      <c r="E189" s="76">
        <v>3</v>
      </c>
    </row>
    <row r="190" spans="2:5" x14ac:dyDescent="0.2">
      <c r="B190" s="12" t="s">
        <v>192</v>
      </c>
      <c r="C190" s="75">
        <v>14</v>
      </c>
      <c r="D190" s="75">
        <v>4</v>
      </c>
      <c r="E190" s="76">
        <v>10</v>
      </c>
    </row>
    <row r="191" spans="2:5" x14ac:dyDescent="0.2">
      <c r="B191" s="12" t="s">
        <v>193</v>
      </c>
      <c r="C191" s="75">
        <v>7</v>
      </c>
      <c r="D191" s="75">
        <v>2</v>
      </c>
      <c r="E191" s="76">
        <v>5</v>
      </c>
    </row>
    <row r="192" spans="2:5" x14ac:dyDescent="0.2">
      <c r="B192" s="12" t="s">
        <v>194</v>
      </c>
      <c r="C192" s="75">
        <v>5</v>
      </c>
      <c r="D192" s="75">
        <v>2</v>
      </c>
      <c r="E192" s="76">
        <v>3</v>
      </c>
    </row>
    <row r="193" spans="2:5" x14ac:dyDescent="0.2">
      <c r="B193" s="11" t="s">
        <v>195</v>
      </c>
      <c r="C193" s="75">
        <v>145</v>
      </c>
      <c r="D193" s="75">
        <v>25</v>
      </c>
      <c r="E193" s="76">
        <v>120</v>
      </c>
    </row>
    <row r="194" spans="2:5" ht="25.5" x14ac:dyDescent="0.2">
      <c r="B194" s="12" t="s">
        <v>196</v>
      </c>
      <c r="C194" s="75">
        <v>5</v>
      </c>
      <c r="D194" s="26" t="s">
        <v>20</v>
      </c>
      <c r="E194" s="76">
        <v>5</v>
      </c>
    </row>
    <row r="195" spans="2:5" x14ac:dyDescent="0.2">
      <c r="B195" s="12" t="s">
        <v>197</v>
      </c>
      <c r="C195" s="75">
        <v>3</v>
      </c>
      <c r="D195" s="26" t="s">
        <v>20</v>
      </c>
      <c r="E195" s="76">
        <v>3</v>
      </c>
    </row>
    <row r="196" spans="2:5" x14ac:dyDescent="0.2">
      <c r="B196" s="12" t="s">
        <v>198</v>
      </c>
      <c r="C196" s="75">
        <v>19</v>
      </c>
      <c r="D196" s="75">
        <v>5</v>
      </c>
      <c r="E196" s="76">
        <v>14</v>
      </c>
    </row>
    <row r="197" spans="2:5" x14ac:dyDescent="0.2">
      <c r="B197" s="12" t="s">
        <v>199</v>
      </c>
      <c r="C197" s="75">
        <v>5</v>
      </c>
      <c r="D197" s="26" t="s">
        <v>20</v>
      </c>
      <c r="E197" s="76">
        <v>5</v>
      </c>
    </row>
    <row r="198" spans="2:5" x14ac:dyDescent="0.2">
      <c r="B198" s="12" t="s">
        <v>200</v>
      </c>
      <c r="C198" s="75">
        <v>6</v>
      </c>
      <c r="D198" s="75">
        <v>1</v>
      </c>
      <c r="E198" s="76">
        <v>5</v>
      </c>
    </row>
    <row r="199" spans="2:5" ht="25.5" x14ac:dyDescent="0.2">
      <c r="B199" s="12" t="s">
        <v>201</v>
      </c>
      <c r="C199" s="75">
        <v>17</v>
      </c>
      <c r="D199" s="75">
        <v>3</v>
      </c>
      <c r="E199" s="76">
        <v>14</v>
      </c>
    </row>
    <row r="200" spans="2:5" x14ac:dyDescent="0.2">
      <c r="B200" s="12" t="s">
        <v>202</v>
      </c>
      <c r="C200" s="75">
        <v>20</v>
      </c>
      <c r="D200" s="75">
        <v>2</v>
      </c>
      <c r="E200" s="76">
        <v>18</v>
      </c>
    </row>
    <row r="201" spans="2:5" x14ac:dyDescent="0.2">
      <c r="B201" s="12" t="s">
        <v>203</v>
      </c>
      <c r="C201" s="75">
        <v>12</v>
      </c>
      <c r="D201" s="75">
        <v>2</v>
      </c>
      <c r="E201" s="76">
        <v>10</v>
      </c>
    </row>
    <row r="202" spans="2:5" ht="25.5" x14ac:dyDescent="0.2">
      <c r="B202" s="12" t="s">
        <v>204</v>
      </c>
      <c r="C202" s="75">
        <v>3</v>
      </c>
      <c r="D202" s="75">
        <v>1</v>
      </c>
      <c r="E202" s="76">
        <v>2</v>
      </c>
    </row>
    <row r="203" spans="2:5" x14ac:dyDescent="0.2">
      <c r="B203" s="12" t="s">
        <v>205</v>
      </c>
      <c r="C203" s="75">
        <v>8</v>
      </c>
      <c r="D203" s="75">
        <v>2</v>
      </c>
      <c r="E203" s="76">
        <v>6</v>
      </c>
    </row>
    <row r="204" spans="2:5" x14ac:dyDescent="0.2">
      <c r="B204" s="12" t="s">
        <v>206</v>
      </c>
      <c r="C204" s="75">
        <v>6</v>
      </c>
      <c r="D204" s="26" t="s">
        <v>20</v>
      </c>
      <c r="E204" s="76">
        <v>6</v>
      </c>
    </row>
    <row r="205" spans="2:5" x14ac:dyDescent="0.2">
      <c r="B205" s="12" t="s">
        <v>207</v>
      </c>
      <c r="C205" s="75">
        <v>12</v>
      </c>
      <c r="D205" s="75">
        <v>4</v>
      </c>
      <c r="E205" s="76">
        <v>8</v>
      </c>
    </row>
    <row r="206" spans="2:5" x14ac:dyDescent="0.2">
      <c r="B206" s="12" t="s">
        <v>208</v>
      </c>
      <c r="C206" s="75">
        <v>29</v>
      </c>
      <c r="D206" s="75">
        <v>5</v>
      </c>
      <c r="E206" s="76">
        <v>24</v>
      </c>
    </row>
    <row r="207" spans="2:5" ht="25.5" x14ac:dyDescent="0.2">
      <c r="B207" s="11" t="s">
        <v>209</v>
      </c>
      <c r="C207" s="75">
        <v>269</v>
      </c>
      <c r="D207" s="75">
        <v>55</v>
      </c>
      <c r="E207" s="76">
        <v>214</v>
      </c>
    </row>
    <row r="208" spans="2:5" x14ac:dyDescent="0.2">
      <c r="B208" s="12" t="s">
        <v>210</v>
      </c>
      <c r="C208" s="75">
        <v>4</v>
      </c>
      <c r="D208" s="26" t="s">
        <v>20</v>
      </c>
      <c r="E208" s="76">
        <v>4</v>
      </c>
    </row>
    <row r="209" spans="2:5" x14ac:dyDescent="0.2">
      <c r="B209" s="12" t="s">
        <v>211</v>
      </c>
      <c r="C209" s="75">
        <v>5</v>
      </c>
      <c r="D209" s="75">
        <v>1</v>
      </c>
      <c r="E209" s="76">
        <v>4</v>
      </c>
    </row>
    <row r="210" spans="2:5" x14ac:dyDescent="0.2">
      <c r="B210" s="12" t="s">
        <v>212</v>
      </c>
      <c r="C210" s="75">
        <v>12</v>
      </c>
      <c r="D210" s="75">
        <v>3</v>
      </c>
      <c r="E210" s="76">
        <v>9</v>
      </c>
    </row>
    <row r="211" spans="2:5" x14ac:dyDescent="0.2">
      <c r="B211" s="12" t="s">
        <v>213</v>
      </c>
      <c r="C211" s="75">
        <v>10</v>
      </c>
      <c r="D211" s="75">
        <v>1</v>
      </c>
      <c r="E211" s="76">
        <v>9</v>
      </c>
    </row>
    <row r="212" spans="2:5" ht="25.5" x14ac:dyDescent="0.2">
      <c r="B212" s="12" t="s">
        <v>214</v>
      </c>
      <c r="C212" s="75">
        <v>6</v>
      </c>
      <c r="D212" s="26" t="s">
        <v>20</v>
      </c>
      <c r="E212" s="76">
        <v>6</v>
      </c>
    </row>
    <row r="213" spans="2:5" x14ac:dyDescent="0.2">
      <c r="B213" s="12" t="s">
        <v>215</v>
      </c>
      <c r="C213" s="75">
        <v>23</v>
      </c>
      <c r="D213" s="75">
        <v>5</v>
      </c>
      <c r="E213" s="76">
        <v>18</v>
      </c>
    </row>
    <row r="214" spans="2:5" ht="25.5" x14ac:dyDescent="0.2">
      <c r="B214" s="12" t="s">
        <v>216</v>
      </c>
      <c r="C214" s="75">
        <v>7</v>
      </c>
      <c r="D214" s="26" t="s">
        <v>20</v>
      </c>
      <c r="E214" s="76">
        <v>7</v>
      </c>
    </row>
    <row r="215" spans="2:5" x14ac:dyDescent="0.2">
      <c r="B215" s="12" t="s">
        <v>217</v>
      </c>
      <c r="C215" s="75">
        <v>18</v>
      </c>
      <c r="D215" s="75">
        <v>5</v>
      </c>
      <c r="E215" s="76">
        <v>13</v>
      </c>
    </row>
    <row r="216" spans="2:5" x14ac:dyDescent="0.2">
      <c r="B216" s="12" t="s">
        <v>218</v>
      </c>
      <c r="C216" s="75">
        <v>6</v>
      </c>
      <c r="D216" s="75">
        <v>2</v>
      </c>
      <c r="E216" s="76">
        <v>4</v>
      </c>
    </row>
    <row r="217" spans="2:5" x14ac:dyDescent="0.2">
      <c r="B217" s="12" t="s">
        <v>219</v>
      </c>
      <c r="C217" s="75">
        <v>5</v>
      </c>
      <c r="D217" s="75">
        <v>2</v>
      </c>
      <c r="E217" s="76">
        <v>3</v>
      </c>
    </row>
    <row r="218" spans="2:5" x14ac:dyDescent="0.2">
      <c r="B218" s="12" t="s">
        <v>220</v>
      </c>
      <c r="C218" s="75">
        <v>15</v>
      </c>
      <c r="D218" s="75">
        <v>4</v>
      </c>
      <c r="E218" s="76">
        <v>11</v>
      </c>
    </row>
    <row r="219" spans="2:5" x14ac:dyDescent="0.2">
      <c r="B219" s="12" t="s">
        <v>221</v>
      </c>
      <c r="C219" s="75">
        <v>3</v>
      </c>
      <c r="D219" s="75">
        <v>1</v>
      </c>
      <c r="E219" s="76">
        <v>2</v>
      </c>
    </row>
    <row r="220" spans="2:5" x14ac:dyDescent="0.2">
      <c r="B220" s="12" t="s">
        <v>222</v>
      </c>
      <c r="C220" s="75">
        <v>7</v>
      </c>
      <c r="D220" s="75">
        <v>1</v>
      </c>
      <c r="E220" s="76">
        <v>6</v>
      </c>
    </row>
    <row r="221" spans="2:5" x14ac:dyDescent="0.2">
      <c r="B221" s="12" t="s">
        <v>223</v>
      </c>
      <c r="C221" s="75">
        <v>10</v>
      </c>
      <c r="D221" s="75">
        <v>4</v>
      </c>
      <c r="E221" s="76">
        <v>6</v>
      </c>
    </row>
    <row r="222" spans="2:5" x14ac:dyDescent="0.2">
      <c r="B222" s="12" t="s">
        <v>224</v>
      </c>
      <c r="C222" s="75">
        <v>10</v>
      </c>
      <c r="D222" s="26" t="s">
        <v>20</v>
      </c>
      <c r="E222" s="76">
        <v>10</v>
      </c>
    </row>
    <row r="223" spans="2:5" x14ac:dyDescent="0.2">
      <c r="B223" s="12" t="s">
        <v>225</v>
      </c>
      <c r="C223" s="75">
        <v>3</v>
      </c>
      <c r="D223" s="75">
        <v>1</v>
      </c>
      <c r="E223" s="76">
        <v>2</v>
      </c>
    </row>
    <row r="224" spans="2:5" x14ac:dyDescent="0.2">
      <c r="B224" s="12" t="s">
        <v>226</v>
      </c>
      <c r="C224" s="75">
        <v>24</v>
      </c>
      <c r="D224" s="75">
        <v>5</v>
      </c>
      <c r="E224" s="76">
        <v>19</v>
      </c>
    </row>
    <row r="225" spans="1:6" x14ac:dyDescent="0.2">
      <c r="B225" s="12" t="s">
        <v>227</v>
      </c>
      <c r="C225" s="75">
        <v>6</v>
      </c>
      <c r="D225" s="75">
        <v>3</v>
      </c>
      <c r="E225" s="76">
        <v>3</v>
      </c>
    </row>
    <row r="226" spans="1:6" x14ac:dyDescent="0.2">
      <c r="B226" s="12" t="s">
        <v>228</v>
      </c>
      <c r="C226" s="75">
        <v>71</v>
      </c>
      <c r="D226" s="75">
        <v>11</v>
      </c>
      <c r="E226" s="76">
        <v>60</v>
      </c>
    </row>
    <row r="227" spans="1:6" x14ac:dyDescent="0.2">
      <c r="B227" s="12" t="s">
        <v>229</v>
      </c>
      <c r="C227" s="75">
        <v>5</v>
      </c>
      <c r="D227" s="26" t="s">
        <v>20</v>
      </c>
      <c r="E227" s="76">
        <v>5</v>
      </c>
    </row>
    <row r="228" spans="1:6" x14ac:dyDescent="0.2">
      <c r="B228" s="12" t="s">
        <v>230</v>
      </c>
      <c r="C228" s="75">
        <v>16</v>
      </c>
      <c r="D228" s="75">
        <v>6</v>
      </c>
      <c r="E228" s="76">
        <v>10</v>
      </c>
    </row>
    <row r="229" spans="1:6" ht="13.5" thickBot="1" x14ac:dyDescent="0.25">
      <c r="B229" s="14" t="s">
        <v>231</v>
      </c>
      <c r="C229" s="77">
        <v>3</v>
      </c>
      <c r="D229" s="170" t="s">
        <v>20</v>
      </c>
      <c r="E229" s="78">
        <v>3</v>
      </c>
    </row>
    <row r="230" spans="1:6" x14ac:dyDescent="0.2">
      <c r="B230" s="175" t="s">
        <v>327</v>
      </c>
    </row>
    <row r="233" spans="1:6" x14ac:dyDescent="0.2">
      <c r="A233" s="175" t="s">
        <v>233</v>
      </c>
      <c r="B233" s="17" t="s">
        <v>234</v>
      </c>
      <c r="D233" s="17" t="s">
        <v>235</v>
      </c>
      <c r="F233" s="175" t="s">
        <v>293</v>
      </c>
    </row>
  </sheetData>
  <mergeCells count="3">
    <mergeCell ref="B8:B9"/>
    <mergeCell ref="C8:C9"/>
    <mergeCell ref="D8:E8"/>
  </mergeCells>
  <conditionalFormatting sqref="B8:B9">
    <cfRule type="expression" dxfId="77" priority="1">
      <formula>A1&lt;&gt;IV65000</formula>
    </cfRule>
  </conditionalFormatting>
  <conditionalFormatting sqref="C8:C9">
    <cfRule type="expression" dxfId="76" priority="2">
      <formula>A1&lt;&gt;IV65000</formula>
    </cfRule>
  </conditionalFormatting>
  <conditionalFormatting sqref="D8:E8">
    <cfRule type="expression" dxfId="75" priority="3">
      <formula>A1&lt;&gt;IV65000</formula>
    </cfRule>
  </conditionalFormatting>
  <hyperlinks>
    <hyperlink ref="B233" r:id="rId1" xr:uid="{7E256FEC-1F80-4832-BFA9-61856472B25A}"/>
    <hyperlink ref="D233" r:id="rId2" xr:uid="{2BC09F6F-6CBE-4711-951A-0A00F0B90D40}"/>
    <hyperlink ref="A2" location="Obsah!A1" display="Zpět na obsah" xr:uid="{D7B67960-A1B5-48FB-A42C-162640F7FB05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2E6D4-2F6A-443D-B512-064D423FB17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6"/>
    <col min="2" max="2" width="18.140625" style="176" customWidth="1"/>
    <col min="3" max="5" width="17.140625" style="176" customWidth="1"/>
    <col min="6" max="6" width="8.5703125" style="176" customWidth="1"/>
    <col min="7" max="16384" width="9.140625" style="176"/>
  </cols>
  <sheetData>
    <row r="1" spans="1:7" x14ac:dyDescent="0.2">
      <c r="A1" s="17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76" t="s">
        <v>323</v>
      </c>
      <c r="F5" s="4" t="s">
        <v>5</v>
      </c>
      <c r="G5" s="176" t="s">
        <v>324</v>
      </c>
    </row>
    <row r="6" spans="1:7" x14ac:dyDescent="0.2">
      <c r="B6" s="176" t="s">
        <v>427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1747</v>
      </c>
      <c r="D10" s="75">
        <v>312</v>
      </c>
      <c r="E10" s="76">
        <v>1435</v>
      </c>
    </row>
    <row r="11" spans="1:7" ht="25.5" x14ac:dyDescent="0.2">
      <c r="B11" s="11" t="s">
        <v>12</v>
      </c>
      <c r="C11" s="75">
        <v>299</v>
      </c>
      <c r="D11" s="75">
        <v>61</v>
      </c>
      <c r="E11" s="76">
        <v>238</v>
      </c>
    </row>
    <row r="12" spans="1:7" x14ac:dyDescent="0.2">
      <c r="B12" s="11" t="s">
        <v>13</v>
      </c>
      <c r="C12" s="75">
        <v>172</v>
      </c>
      <c r="D12" s="75">
        <v>34</v>
      </c>
      <c r="E12" s="76">
        <v>138</v>
      </c>
    </row>
    <row r="13" spans="1:7" x14ac:dyDescent="0.2">
      <c r="B13" s="12" t="s">
        <v>14</v>
      </c>
      <c r="C13" s="75">
        <v>4</v>
      </c>
      <c r="D13" s="75">
        <v>1</v>
      </c>
      <c r="E13" s="76">
        <v>3</v>
      </c>
    </row>
    <row r="14" spans="1:7" x14ac:dyDescent="0.2">
      <c r="B14" s="12" t="s">
        <v>15</v>
      </c>
      <c r="C14" s="75">
        <v>12</v>
      </c>
      <c r="D14" s="75">
        <v>1</v>
      </c>
      <c r="E14" s="76">
        <v>11</v>
      </c>
    </row>
    <row r="15" spans="1:7" ht="38.25" x14ac:dyDescent="0.2">
      <c r="B15" s="12" t="s">
        <v>16</v>
      </c>
      <c r="C15" s="75">
        <v>11</v>
      </c>
      <c r="D15" s="75">
        <v>2</v>
      </c>
      <c r="E15" s="76">
        <v>9</v>
      </c>
    </row>
    <row r="16" spans="1:7" x14ac:dyDescent="0.2">
      <c r="B16" s="12" t="s">
        <v>17</v>
      </c>
      <c r="C16" s="75">
        <v>2</v>
      </c>
      <c r="D16" s="75">
        <v>1</v>
      </c>
      <c r="E16" s="76">
        <v>1</v>
      </c>
    </row>
    <row r="17" spans="2:5" x14ac:dyDescent="0.2">
      <c r="B17" s="12" t="s">
        <v>18</v>
      </c>
      <c r="C17" s="75">
        <v>20</v>
      </c>
      <c r="D17" s="75">
        <v>6</v>
      </c>
      <c r="E17" s="76">
        <v>14</v>
      </c>
    </row>
    <row r="18" spans="2:5" x14ac:dyDescent="0.2">
      <c r="B18" s="12" t="s">
        <v>19</v>
      </c>
      <c r="C18" s="75">
        <v>2</v>
      </c>
      <c r="D18" s="26" t="s">
        <v>20</v>
      </c>
      <c r="E18" s="76">
        <v>2</v>
      </c>
    </row>
    <row r="19" spans="2:5" x14ac:dyDescent="0.2">
      <c r="B19" s="12" t="s">
        <v>21</v>
      </c>
      <c r="C19" s="75">
        <v>4</v>
      </c>
      <c r="D19" s="75">
        <v>1</v>
      </c>
      <c r="E19" s="76">
        <v>3</v>
      </c>
    </row>
    <row r="20" spans="2:5" x14ac:dyDescent="0.2">
      <c r="B20" s="12" t="s">
        <v>22</v>
      </c>
      <c r="C20" s="75">
        <v>1</v>
      </c>
      <c r="D20" s="75">
        <v>1</v>
      </c>
      <c r="E20" s="13" t="s">
        <v>20</v>
      </c>
    </row>
    <row r="21" spans="2:5" x14ac:dyDescent="0.2">
      <c r="B21" s="12" t="s">
        <v>23</v>
      </c>
      <c r="C21" s="75">
        <v>18</v>
      </c>
      <c r="D21" s="75">
        <v>3</v>
      </c>
      <c r="E21" s="76">
        <v>15</v>
      </c>
    </row>
    <row r="22" spans="2:5" x14ac:dyDescent="0.2">
      <c r="B22" s="12" t="s">
        <v>24</v>
      </c>
      <c r="C22" s="75">
        <v>16</v>
      </c>
      <c r="D22" s="75">
        <v>4</v>
      </c>
      <c r="E22" s="76">
        <v>12</v>
      </c>
    </row>
    <row r="23" spans="2:5" ht="25.5" x14ac:dyDescent="0.2">
      <c r="B23" s="12" t="s">
        <v>25</v>
      </c>
      <c r="C23" s="75">
        <v>2</v>
      </c>
      <c r="D23" s="26" t="s">
        <v>20</v>
      </c>
      <c r="E23" s="76">
        <v>2</v>
      </c>
    </row>
    <row r="24" spans="2:5" x14ac:dyDescent="0.2">
      <c r="B24" s="12" t="s">
        <v>26</v>
      </c>
      <c r="C24" s="75">
        <v>7</v>
      </c>
      <c r="D24" s="75">
        <v>3</v>
      </c>
      <c r="E24" s="76">
        <v>4</v>
      </c>
    </row>
    <row r="25" spans="2:5" x14ac:dyDescent="0.2">
      <c r="B25" s="12" t="s">
        <v>27</v>
      </c>
      <c r="C25" s="75">
        <v>2</v>
      </c>
      <c r="D25" s="75">
        <v>1</v>
      </c>
      <c r="E25" s="76">
        <v>1</v>
      </c>
    </row>
    <row r="26" spans="2:5" x14ac:dyDescent="0.2">
      <c r="B26" s="12" t="s">
        <v>28</v>
      </c>
      <c r="C26" s="75">
        <v>5</v>
      </c>
      <c r="D26" s="75">
        <v>2</v>
      </c>
      <c r="E26" s="76">
        <v>3</v>
      </c>
    </row>
    <row r="27" spans="2:5" x14ac:dyDescent="0.2">
      <c r="B27" s="12" t="s">
        <v>29</v>
      </c>
      <c r="C27" s="75">
        <v>19</v>
      </c>
      <c r="D27" s="75">
        <v>1</v>
      </c>
      <c r="E27" s="76">
        <v>18</v>
      </c>
    </row>
    <row r="28" spans="2:5" x14ac:dyDescent="0.2">
      <c r="B28" s="12" t="s">
        <v>30</v>
      </c>
      <c r="C28" s="75">
        <v>1</v>
      </c>
      <c r="D28" s="26" t="s">
        <v>20</v>
      </c>
      <c r="E28" s="76">
        <v>1</v>
      </c>
    </row>
    <row r="29" spans="2:5" x14ac:dyDescent="0.2">
      <c r="B29" s="12" t="s">
        <v>31</v>
      </c>
      <c r="C29" s="75">
        <v>7</v>
      </c>
      <c r="D29" s="75">
        <v>2</v>
      </c>
      <c r="E29" s="76">
        <v>5</v>
      </c>
    </row>
    <row r="30" spans="2:5" x14ac:dyDescent="0.2">
      <c r="B30" s="12" t="s">
        <v>32</v>
      </c>
      <c r="C30" s="75">
        <v>7</v>
      </c>
      <c r="D30" s="26" t="s">
        <v>20</v>
      </c>
      <c r="E30" s="76">
        <v>7</v>
      </c>
    </row>
    <row r="31" spans="2:5" x14ac:dyDescent="0.2">
      <c r="B31" s="12" t="s">
        <v>33</v>
      </c>
      <c r="C31" s="75">
        <v>7</v>
      </c>
      <c r="D31" s="75">
        <v>1</v>
      </c>
      <c r="E31" s="76">
        <v>6</v>
      </c>
    </row>
    <row r="32" spans="2:5" x14ac:dyDescent="0.2">
      <c r="B32" s="12" t="s">
        <v>34</v>
      </c>
      <c r="C32" s="75">
        <v>7</v>
      </c>
      <c r="D32" s="75">
        <v>3</v>
      </c>
      <c r="E32" s="76">
        <v>4</v>
      </c>
    </row>
    <row r="33" spans="2:5" x14ac:dyDescent="0.2">
      <c r="B33" s="12" t="s">
        <v>35</v>
      </c>
      <c r="C33" s="75">
        <v>7</v>
      </c>
      <c r="D33" s="75">
        <v>1</v>
      </c>
      <c r="E33" s="76">
        <v>6</v>
      </c>
    </row>
    <row r="34" spans="2:5" x14ac:dyDescent="0.2">
      <c r="B34" s="12" t="s">
        <v>36</v>
      </c>
      <c r="C34" s="75">
        <v>2</v>
      </c>
      <c r="D34" s="26" t="s">
        <v>20</v>
      </c>
      <c r="E34" s="76">
        <v>2</v>
      </c>
    </row>
    <row r="35" spans="2:5" x14ac:dyDescent="0.2">
      <c r="B35" s="12" t="s">
        <v>37</v>
      </c>
      <c r="C35" s="75">
        <v>3</v>
      </c>
      <c r="D35" s="26" t="s">
        <v>20</v>
      </c>
      <c r="E35" s="76">
        <v>3</v>
      </c>
    </row>
    <row r="36" spans="2:5" x14ac:dyDescent="0.2">
      <c r="B36" s="12" t="s">
        <v>38</v>
      </c>
      <c r="C36" s="75">
        <v>2</v>
      </c>
      <c r="D36" s="26" t="s">
        <v>20</v>
      </c>
      <c r="E36" s="76">
        <v>2</v>
      </c>
    </row>
    <row r="37" spans="2:5" x14ac:dyDescent="0.2">
      <c r="B37" s="12" t="s">
        <v>39</v>
      </c>
      <c r="C37" s="75">
        <v>1</v>
      </c>
      <c r="D37" s="26" t="s">
        <v>20</v>
      </c>
      <c r="E37" s="76">
        <v>1</v>
      </c>
    </row>
    <row r="38" spans="2:5" x14ac:dyDescent="0.2">
      <c r="B38" s="12" t="s">
        <v>40</v>
      </c>
      <c r="C38" s="75">
        <v>3</v>
      </c>
      <c r="D38" s="26" t="s">
        <v>20</v>
      </c>
      <c r="E38" s="76">
        <v>3</v>
      </c>
    </row>
    <row r="39" spans="2:5" x14ac:dyDescent="0.2">
      <c r="B39" s="11" t="s">
        <v>41</v>
      </c>
      <c r="C39" s="75">
        <v>104</v>
      </c>
      <c r="D39" s="75">
        <v>18</v>
      </c>
      <c r="E39" s="76">
        <v>86</v>
      </c>
    </row>
    <row r="40" spans="2:5" x14ac:dyDescent="0.2">
      <c r="B40" s="12" t="s">
        <v>42</v>
      </c>
      <c r="C40" s="26" t="s">
        <v>20</v>
      </c>
      <c r="D40" s="26" t="s">
        <v>20</v>
      </c>
      <c r="E40" s="13" t="s">
        <v>20</v>
      </c>
    </row>
    <row r="41" spans="2:5" x14ac:dyDescent="0.2">
      <c r="B41" s="12" t="s">
        <v>43</v>
      </c>
      <c r="C41" s="75">
        <v>26</v>
      </c>
      <c r="D41" s="75">
        <v>4</v>
      </c>
      <c r="E41" s="76">
        <v>22</v>
      </c>
    </row>
    <row r="42" spans="2:5" x14ac:dyDescent="0.2">
      <c r="B42" s="12" t="s">
        <v>44</v>
      </c>
      <c r="C42" s="75">
        <v>7</v>
      </c>
      <c r="D42" s="26" t="s">
        <v>20</v>
      </c>
      <c r="E42" s="76">
        <v>7</v>
      </c>
    </row>
    <row r="43" spans="2:5" x14ac:dyDescent="0.2">
      <c r="B43" s="12" t="s">
        <v>45</v>
      </c>
      <c r="C43" s="75">
        <v>3</v>
      </c>
      <c r="D43" s="26" t="s">
        <v>20</v>
      </c>
      <c r="E43" s="76">
        <v>3</v>
      </c>
    </row>
    <row r="44" spans="2:5" x14ac:dyDescent="0.2">
      <c r="B44" s="12" t="s">
        <v>46</v>
      </c>
      <c r="C44" s="75">
        <v>8</v>
      </c>
      <c r="D44" s="75">
        <v>2</v>
      </c>
      <c r="E44" s="76">
        <v>6</v>
      </c>
    </row>
    <row r="45" spans="2:5" x14ac:dyDescent="0.2">
      <c r="B45" s="12" t="s">
        <v>47</v>
      </c>
      <c r="C45" s="75">
        <v>3</v>
      </c>
      <c r="D45" s="75">
        <v>1</v>
      </c>
      <c r="E45" s="76">
        <v>2</v>
      </c>
    </row>
    <row r="46" spans="2:5" x14ac:dyDescent="0.2">
      <c r="B46" s="12" t="s">
        <v>48</v>
      </c>
      <c r="C46" s="75">
        <v>6</v>
      </c>
      <c r="D46" s="75">
        <v>3</v>
      </c>
      <c r="E46" s="76">
        <v>3</v>
      </c>
    </row>
    <row r="47" spans="2:5" x14ac:dyDescent="0.2">
      <c r="B47" s="12" t="s">
        <v>49</v>
      </c>
      <c r="C47" s="75">
        <v>11</v>
      </c>
      <c r="D47" s="75">
        <v>3</v>
      </c>
      <c r="E47" s="76">
        <v>8</v>
      </c>
    </row>
    <row r="48" spans="2:5" x14ac:dyDescent="0.2">
      <c r="B48" s="12" t="s">
        <v>50</v>
      </c>
      <c r="C48" s="75">
        <v>3</v>
      </c>
      <c r="D48" s="26" t="s">
        <v>20</v>
      </c>
      <c r="E48" s="76">
        <v>3</v>
      </c>
    </row>
    <row r="49" spans="2:5" x14ac:dyDescent="0.2">
      <c r="B49" s="12" t="s">
        <v>51</v>
      </c>
      <c r="C49" s="75">
        <v>7</v>
      </c>
      <c r="D49" s="26" t="s">
        <v>20</v>
      </c>
      <c r="E49" s="76">
        <v>7</v>
      </c>
    </row>
    <row r="50" spans="2:5" x14ac:dyDescent="0.2">
      <c r="B50" s="12" t="s">
        <v>52</v>
      </c>
      <c r="C50" s="75">
        <v>4</v>
      </c>
      <c r="D50" s="26" t="s">
        <v>20</v>
      </c>
      <c r="E50" s="76">
        <v>4</v>
      </c>
    </row>
    <row r="51" spans="2:5" x14ac:dyDescent="0.2">
      <c r="B51" s="12" t="s">
        <v>53</v>
      </c>
      <c r="C51" s="75">
        <v>11</v>
      </c>
      <c r="D51" s="75">
        <v>2</v>
      </c>
      <c r="E51" s="76">
        <v>9</v>
      </c>
    </row>
    <row r="52" spans="2:5" x14ac:dyDescent="0.2">
      <c r="B52" s="12" t="s">
        <v>54</v>
      </c>
      <c r="C52" s="75">
        <v>2</v>
      </c>
      <c r="D52" s="75">
        <v>1</v>
      </c>
      <c r="E52" s="76">
        <v>1</v>
      </c>
    </row>
    <row r="53" spans="2:5" x14ac:dyDescent="0.2">
      <c r="B53" s="12" t="s">
        <v>55</v>
      </c>
      <c r="C53" s="75">
        <v>8</v>
      </c>
      <c r="D53" s="26" t="s">
        <v>20</v>
      </c>
      <c r="E53" s="76">
        <v>8</v>
      </c>
    </row>
    <row r="54" spans="2:5" x14ac:dyDescent="0.2">
      <c r="B54" s="12" t="s">
        <v>56</v>
      </c>
      <c r="C54" s="75">
        <v>1</v>
      </c>
      <c r="D54" s="26" t="s">
        <v>20</v>
      </c>
      <c r="E54" s="76">
        <v>1</v>
      </c>
    </row>
    <row r="55" spans="2:5" x14ac:dyDescent="0.2">
      <c r="B55" s="12" t="s">
        <v>57</v>
      </c>
      <c r="C55" s="75">
        <v>3</v>
      </c>
      <c r="D55" s="75">
        <v>2</v>
      </c>
      <c r="E55" s="76">
        <v>1</v>
      </c>
    </row>
    <row r="56" spans="2:5" x14ac:dyDescent="0.2">
      <c r="B56" s="12" t="s">
        <v>58</v>
      </c>
      <c r="C56" s="75">
        <v>1</v>
      </c>
      <c r="D56" s="26" t="s">
        <v>20</v>
      </c>
      <c r="E56" s="76">
        <v>1</v>
      </c>
    </row>
    <row r="57" spans="2:5" x14ac:dyDescent="0.2">
      <c r="B57" s="11" t="s">
        <v>59</v>
      </c>
      <c r="C57" s="75">
        <v>81</v>
      </c>
      <c r="D57" s="75">
        <v>20</v>
      </c>
      <c r="E57" s="76">
        <v>61</v>
      </c>
    </row>
    <row r="58" spans="2:5" x14ac:dyDescent="0.2">
      <c r="B58" s="12" t="s">
        <v>60</v>
      </c>
      <c r="C58" s="75">
        <v>2</v>
      </c>
      <c r="D58" s="26" t="s">
        <v>20</v>
      </c>
      <c r="E58" s="76">
        <v>2</v>
      </c>
    </row>
    <row r="59" spans="2:5" x14ac:dyDescent="0.2">
      <c r="B59" s="12" t="s">
        <v>61</v>
      </c>
      <c r="C59" s="75">
        <v>6</v>
      </c>
      <c r="D59" s="75">
        <v>1</v>
      </c>
      <c r="E59" s="76">
        <v>5</v>
      </c>
    </row>
    <row r="60" spans="2:5" x14ac:dyDescent="0.2">
      <c r="B60" s="12" t="s">
        <v>62</v>
      </c>
      <c r="C60" s="75">
        <v>1</v>
      </c>
      <c r="D60" s="26" t="s">
        <v>20</v>
      </c>
      <c r="E60" s="76">
        <v>1</v>
      </c>
    </row>
    <row r="61" spans="2:5" x14ac:dyDescent="0.2">
      <c r="B61" s="12" t="s">
        <v>63</v>
      </c>
      <c r="C61" s="26" t="s">
        <v>20</v>
      </c>
      <c r="D61" s="26" t="s">
        <v>20</v>
      </c>
      <c r="E61" s="13" t="s">
        <v>20</v>
      </c>
    </row>
    <row r="62" spans="2:5" x14ac:dyDescent="0.2">
      <c r="B62" s="12" t="s">
        <v>64</v>
      </c>
      <c r="C62" s="75">
        <v>6</v>
      </c>
      <c r="D62" s="75">
        <v>2</v>
      </c>
      <c r="E62" s="76">
        <v>4</v>
      </c>
    </row>
    <row r="63" spans="2:5" x14ac:dyDescent="0.2">
      <c r="B63" s="12" t="s">
        <v>65</v>
      </c>
      <c r="C63" s="75">
        <v>4</v>
      </c>
      <c r="D63" s="75">
        <v>1</v>
      </c>
      <c r="E63" s="76">
        <v>3</v>
      </c>
    </row>
    <row r="64" spans="2:5" x14ac:dyDescent="0.2">
      <c r="B64" s="12" t="s">
        <v>66</v>
      </c>
      <c r="C64" s="75">
        <v>1</v>
      </c>
      <c r="D64" s="26" t="s">
        <v>20</v>
      </c>
      <c r="E64" s="76">
        <v>1</v>
      </c>
    </row>
    <row r="65" spans="2:5" x14ac:dyDescent="0.2">
      <c r="B65" s="12" t="s">
        <v>67</v>
      </c>
      <c r="C65" s="75">
        <v>5</v>
      </c>
      <c r="D65" s="75">
        <v>1</v>
      </c>
      <c r="E65" s="76">
        <v>4</v>
      </c>
    </row>
    <row r="66" spans="2:5" x14ac:dyDescent="0.2">
      <c r="B66" s="12" t="s">
        <v>68</v>
      </c>
      <c r="C66" s="75">
        <v>31</v>
      </c>
      <c r="D66" s="75">
        <v>12</v>
      </c>
      <c r="E66" s="76">
        <v>19</v>
      </c>
    </row>
    <row r="67" spans="2:5" x14ac:dyDescent="0.2">
      <c r="B67" s="12" t="s">
        <v>69</v>
      </c>
      <c r="C67" s="75">
        <v>1</v>
      </c>
      <c r="D67" s="26" t="s">
        <v>20</v>
      </c>
      <c r="E67" s="76">
        <v>1</v>
      </c>
    </row>
    <row r="68" spans="2:5" x14ac:dyDescent="0.2">
      <c r="B68" s="12" t="s">
        <v>70</v>
      </c>
      <c r="C68" s="75">
        <v>6</v>
      </c>
      <c r="D68" s="26" t="s">
        <v>20</v>
      </c>
      <c r="E68" s="76">
        <v>6</v>
      </c>
    </row>
    <row r="69" spans="2:5" x14ac:dyDescent="0.2">
      <c r="B69" s="12" t="s">
        <v>71</v>
      </c>
      <c r="C69" s="75">
        <v>4</v>
      </c>
      <c r="D69" s="75">
        <v>2</v>
      </c>
      <c r="E69" s="76">
        <v>2</v>
      </c>
    </row>
    <row r="70" spans="2:5" x14ac:dyDescent="0.2">
      <c r="B70" s="12" t="s">
        <v>72</v>
      </c>
      <c r="C70" s="75">
        <v>3</v>
      </c>
      <c r="D70" s="26" t="s">
        <v>20</v>
      </c>
      <c r="E70" s="76">
        <v>3</v>
      </c>
    </row>
    <row r="71" spans="2:5" x14ac:dyDescent="0.2">
      <c r="B71" s="12" t="s">
        <v>73</v>
      </c>
      <c r="C71" s="75">
        <v>8</v>
      </c>
      <c r="D71" s="75">
        <v>1</v>
      </c>
      <c r="E71" s="76">
        <v>7</v>
      </c>
    </row>
    <row r="72" spans="2:5" x14ac:dyDescent="0.2">
      <c r="B72" s="12" t="s">
        <v>74</v>
      </c>
      <c r="C72" s="75">
        <v>3</v>
      </c>
      <c r="D72" s="26" t="s">
        <v>20</v>
      </c>
      <c r="E72" s="76">
        <v>3</v>
      </c>
    </row>
    <row r="73" spans="2:5" x14ac:dyDescent="0.2">
      <c r="B73" s="11" t="s">
        <v>75</v>
      </c>
      <c r="C73" s="75">
        <v>33</v>
      </c>
      <c r="D73" s="75">
        <v>3</v>
      </c>
      <c r="E73" s="76">
        <v>30</v>
      </c>
    </row>
    <row r="74" spans="2:5" x14ac:dyDescent="0.2">
      <c r="B74" s="12" t="s">
        <v>76</v>
      </c>
      <c r="C74" s="75">
        <v>2</v>
      </c>
      <c r="D74" s="75">
        <v>1</v>
      </c>
      <c r="E74" s="76">
        <v>1</v>
      </c>
    </row>
    <row r="75" spans="2:5" x14ac:dyDescent="0.2">
      <c r="B75" s="12" t="s">
        <v>77</v>
      </c>
      <c r="C75" s="75">
        <v>5</v>
      </c>
      <c r="D75" s="75">
        <v>1</v>
      </c>
      <c r="E75" s="76">
        <v>4</v>
      </c>
    </row>
    <row r="76" spans="2:5" x14ac:dyDescent="0.2">
      <c r="B76" s="12" t="s">
        <v>78</v>
      </c>
      <c r="C76" s="75">
        <v>17</v>
      </c>
      <c r="D76" s="75">
        <v>1</v>
      </c>
      <c r="E76" s="76">
        <v>16</v>
      </c>
    </row>
    <row r="77" spans="2:5" x14ac:dyDescent="0.2">
      <c r="B77" s="12" t="s">
        <v>79</v>
      </c>
      <c r="C77" s="26" t="s">
        <v>20</v>
      </c>
      <c r="D77" s="26" t="s">
        <v>20</v>
      </c>
      <c r="E77" s="13" t="s">
        <v>20</v>
      </c>
    </row>
    <row r="78" spans="2:5" x14ac:dyDescent="0.2">
      <c r="B78" s="12" t="s">
        <v>80</v>
      </c>
      <c r="C78" s="75">
        <v>3</v>
      </c>
      <c r="D78" s="26" t="s">
        <v>20</v>
      </c>
      <c r="E78" s="76">
        <v>3</v>
      </c>
    </row>
    <row r="79" spans="2:5" x14ac:dyDescent="0.2">
      <c r="B79" s="12" t="s">
        <v>81</v>
      </c>
      <c r="C79" s="26" t="s">
        <v>20</v>
      </c>
      <c r="D79" s="26" t="s">
        <v>20</v>
      </c>
      <c r="E79" s="13" t="s">
        <v>20</v>
      </c>
    </row>
    <row r="80" spans="2:5" x14ac:dyDescent="0.2">
      <c r="B80" s="12" t="s">
        <v>82</v>
      </c>
      <c r="C80" s="75">
        <v>6</v>
      </c>
      <c r="D80" s="26" t="s">
        <v>20</v>
      </c>
      <c r="E80" s="76">
        <v>6</v>
      </c>
    </row>
    <row r="81" spans="2:5" x14ac:dyDescent="0.2">
      <c r="B81" s="11" t="s">
        <v>83</v>
      </c>
      <c r="C81" s="75">
        <v>104</v>
      </c>
      <c r="D81" s="75">
        <v>16</v>
      </c>
      <c r="E81" s="76">
        <v>88</v>
      </c>
    </row>
    <row r="82" spans="2:5" x14ac:dyDescent="0.2">
      <c r="B82" s="12" t="s">
        <v>84</v>
      </c>
      <c r="C82" s="75">
        <v>2</v>
      </c>
      <c r="D82" s="75">
        <v>1</v>
      </c>
      <c r="E82" s="76">
        <v>1</v>
      </c>
    </row>
    <row r="83" spans="2:5" x14ac:dyDescent="0.2">
      <c r="B83" s="12" t="s">
        <v>85</v>
      </c>
      <c r="C83" s="75">
        <v>8</v>
      </c>
      <c r="D83" s="75">
        <v>1</v>
      </c>
      <c r="E83" s="76">
        <v>7</v>
      </c>
    </row>
    <row r="84" spans="2:5" x14ac:dyDescent="0.2">
      <c r="B84" s="12" t="s">
        <v>86</v>
      </c>
      <c r="C84" s="75">
        <v>8</v>
      </c>
      <c r="D84" s="75">
        <v>1</v>
      </c>
      <c r="E84" s="76">
        <v>7</v>
      </c>
    </row>
    <row r="85" spans="2:5" x14ac:dyDescent="0.2">
      <c r="B85" s="12" t="s">
        <v>87</v>
      </c>
      <c r="C85" s="75">
        <v>6</v>
      </c>
      <c r="D85" s="26" t="s">
        <v>20</v>
      </c>
      <c r="E85" s="76">
        <v>6</v>
      </c>
    </row>
    <row r="86" spans="2:5" x14ac:dyDescent="0.2">
      <c r="B86" s="12" t="s">
        <v>88</v>
      </c>
      <c r="C86" s="75">
        <v>8</v>
      </c>
      <c r="D86" s="75">
        <v>2</v>
      </c>
      <c r="E86" s="76">
        <v>6</v>
      </c>
    </row>
    <row r="87" spans="2:5" x14ac:dyDescent="0.2">
      <c r="B87" s="12" t="s">
        <v>89</v>
      </c>
      <c r="C87" s="75">
        <v>5</v>
      </c>
      <c r="D87" s="75">
        <v>1</v>
      </c>
      <c r="E87" s="76">
        <v>4</v>
      </c>
    </row>
    <row r="88" spans="2:5" x14ac:dyDescent="0.2">
      <c r="B88" s="12" t="s">
        <v>90</v>
      </c>
      <c r="C88" s="75">
        <v>2</v>
      </c>
      <c r="D88" s="26" t="s">
        <v>20</v>
      </c>
      <c r="E88" s="76">
        <v>2</v>
      </c>
    </row>
    <row r="89" spans="2:5" x14ac:dyDescent="0.2">
      <c r="B89" s="12" t="s">
        <v>91</v>
      </c>
      <c r="C89" s="75">
        <v>4</v>
      </c>
      <c r="D89" s="26" t="s">
        <v>20</v>
      </c>
      <c r="E89" s="76">
        <v>4</v>
      </c>
    </row>
    <row r="90" spans="2:5" x14ac:dyDescent="0.2">
      <c r="B90" s="12" t="s">
        <v>92</v>
      </c>
      <c r="C90" s="75">
        <v>12</v>
      </c>
      <c r="D90" s="75">
        <v>3</v>
      </c>
      <c r="E90" s="76">
        <v>9</v>
      </c>
    </row>
    <row r="91" spans="2:5" x14ac:dyDescent="0.2">
      <c r="B91" s="12" t="s">
        <v>93</v>
      </c>
      <c r="C91" s="26" t="s">
        <v>20</v>
      </c>
      <c r="D91" s="26" t="s">
        <v>20</v>
      </c>
      <c r="E91" s="13" t="s">
        <v>20</v>
      </c>
    </row>
    <row r="92" spans="2:5" ht="25.5" x14ac:dyDescent="0.2">
      <c r="B92" s="12" t="s">
        <v>94</v>
      </c>
      <c r="C92" s="75">
        <v>5</v>
      </c>
      <c r="D92" s="75">
        <v>1</v>
      </c>
      <c r="E92" s="76">
        <v>4</v>
      </c>
    </row>
    <row r="93" spans="2:5" x14ac:dyDescent="0.2">
      <c r="B93" s="12" t="s">
        <v>95</v>
      </c>
      <c r="C93" s="75">
        <v>4</v>
      </c>
      <c r="D93" s="26" t="s">
        <v>20</v>
      </c>
      <c r="E93" s="76">
        <v>4</v>
      </c>
    </row>
    <row r="94" spans="2:5" x14ac:dyDescent="0.2">
      <c r="B94" s="12" t="s">
        <v>96</v>
      </c>
      <c r="C94" s="75">
        <v>15</v>
      </c>
      <c r="D94" s="75">
        <v>2</v>
      </c>
      <c r="E94" s="76">
        <v>13</v>
      </c>
    </row>
    <row r="95" spans="2:5" x14ac:dyDescent="0.2">
      <c r="B95" s="12" t="s">
        <v>97</v>
      </c>
      <c r="C95" s="75">
        <v>17</v>
      </c>
      <c r="D95" s="75">
        <v>2</v>
      </c>
      <c r="E95" s="76">
        <v>15</v>
      </c>
    </row>
    <row r="96" spans="2:5" x14ac:dyDescent="0.2">
      <c r="B96" s="12" t="s">
        <v>98</v>
      </c>
      <c r="C96" s="75">
        <v>3</v>
      </c>
      <c r="D96" s="75">
        <v>1</v>
      </c>
      <c r="E96" s="76">
        <v>2</v>
      </c>
    </row>
    <row r="97" spans="2:5" x14ac:dyDescent="0.2">
      <c r="B97" s="12" t="s">
        <v>99</v>
      </c>
      <c r="C97" s="75">
        <v>5</v>
      </c>
      <c r="D97" s="75">
        <v>1</v>
      </c>
      <c r="E97" s="76">
        <v>4</v>
      </c>
    </row>
    <row r="98" spans="2:5" x14ac:dyDescent="0.2">
      <c r="B98" s="11" t="s">
        <v>100</v>
      </c>
      <c r="C98" s="75">
        <v>66</v>
      </c>
      <c r="D98" s="75">
        <v>11</v>
      </c>
      <c r="E98" s="76">
        <v>55</v>
      </c>
    </row>
    <row r="99" spans="2:5" x14ac:dyDescent="0.2">
      <c r="B99" s="12" t="s">
        <v>101</v>
      </c>
      <c r="C99" s="75">
        <v>4</v>
      </c>
      <c r="D99" s="26" t="s">
        <v>20</v>
      </c>
      <c r="E99" s="76">
        <v>4</v>
      </c>
    </row>
    <row r="100" spans="2:5" x14ac:dyDescent="0.2">
      <c r="B100" s="12" t="s">
        <v>102</v>
      </c>
      <c r="C100" s="75">
        <v>6</v>
      </c>
      <c r="D100" s="75">
        <v>2</v>
      </c>
      <c r="E100" s="76">
        <v>4</v>
      </c>
    </row>
    <row r="101" spans="2:5" ht="25.5" x14ac:dyDescent="0.2">
      <c r="B101" s="12" t="s">
        <v>103</v>
      </c>
      <c r="C101" s="75">
        <v>6</v>
      </c>
      <c r="D101" s="26" t="s">
        <v>20</v>
      </c>
      <c r="E101" s="76">
        <v>6</v>
      </c>
    </row>
    <row r="102" spans="2:5" x14ac:dyDescent="0.2">
      <c r="B102" s="12" t="s">
        <v>104</v>
      </c>
      <c r="C102" s="75">
        <v>5</v>
      </c>
      <c r="D102" s="26" t="s">
        <v>20</v>
      </c>
      <c r="E102" s="76">
        <v>5</v>
      </c>
    </row>
    <row r="103" spans="2:5" x14ac:dyDescent="0.2">
      <c r="B103" s="12" t="s">
        <v>105</v>
      </c>
      <c r="C103" s="75">
        <v>28</v>
      </c>
      <c r="D103" s="75">
        <v>5</v>
      </c>
      <c r="E103" s="76">
        <v>23</v>
      </c>
    </row>
    <row r="104" spans="2:5" x14ac:dyDescent="0.2">
      <c r="B104" s="12" t="s">
        <v>106</v>
      </c>
      <c r="C104" s="75">
        <v>1</v>
      </c>
      <c r="D104" s="26" t="s">
        <v>20</v>
      </c>
      <c r="E104" s="76">
        <v>1</v>
      </c>
    </row>
    <row r="105" spans="2:5" x14ac:dyDescent="0.2">
      <c r="B105" s="12" t="s">
        <v>107</v>
      </c>
      <c r="C105" s="75">
        <v>1</v>
      </c>
      <c r="D105" s="26" t="s">
        <v>20</v>
      </c>
      <c r="E105" s="76">
        <v>1</v>
      </c>
    </row>
    <row r="106" spans="2:5" x14ac:dyDescent="0.2">
      <c r="B106" s="12" t="s">
        <v>108</v>
      </c>
      <c r="C106" s="75">
        <v>5</v>
      </c>
      <c r="D106" s="75">
        <v>1</v>
      </c>
      <c r="E106" s="76">
        <v>4</v>
      </c>
    </row>
    <row r="107" spans="2:5" x14ac:dyDescent="0.2">
      <c r="B107" s="12" t="s">
        <v>109</v>
      </c>
      <c r="C107" s="75">
        <v>8</v>
      </c>
      <c r="D107" s="75">
        <v>3</v>
      </c>
      <c r="E107" s="76">
        <v>5</v>
      </c>
    </row>
    <row r="108" spans="2:5" x14ac:dyDescent="0.2">
      <c r="B108" s="12" t="s">
        <v>110</v>
      </c>
      <c r="C108" s="75">
        <v>2</v>
      </c>
      <c r="D108" s="26" t="s">
        <v>20</v>
      </c>
      <c r="E108" s="76">
        <v>2</v>
      </c>
    </row>
    <row r="109" spans="2:5" ht="25.5" x14ac:dyDescent="0.2">
      <c r="B109" s="11" t="s">
        <v>111</v>
      </c>
      <c r="C109" s="75">
        <v>94</v>
      </c>
      <c r="D109" s="75">
        <v>17</v>
      </c>
      <c r="E109" s="76">
        <v>77</v>
      </c>
    </row>
    <row r="110" spans="2:5" x14ac:dyDescent="0.2">
      <c r="B110" s="12" t="s">
        <v>112</v>
      </c>
      <c r="C110" s="75">
        <v>1</v>
      </c>
      <c r="D110" s="26" t="s">
        <v>20</v>
      </c>
      <c r="E110" s="76">
        <v>1</v>
      </c>
    </row>
    <row r="111" spans="2:5" x14ac:dyDescent="0.2">
      <c r="B111" s="12" t="s">
        <v>113</v>
      </c>
      <c r="C111" s="75">
        <v>5</v>
      </c>
      <c r="D111" s="75">
        <v>1</v>
      </c>
      <c r="E111" s="76">
        <v>4</v>
      </c>
    </row>
    <row r="112" spans="2:5" ht="25.5" x14ac:dyDescent="0.2">
      <c r="B112" s="12" t="s">
        <v>114</v>
      </c>
      <c r="C112" s="75">
        <v>7</v>
      </c>
      <c r="D112" s="75">
        <v>2</v>
      </c>
      <c r="E112" s="76">
        <v>5</v>
      </c>
    </row>
    <row r="113" spans="2:5" x14ac:dyDescent="0.2">
      <c r="B113" s="12" t="s">
        <v>115</v>
      </c>
      <c r="C113" s="75">
        <v>4</v>
      </c>
      <c r="D113" s="26" t="s">
        <v>20</v>
      </c>
      <c r="E113" s="76">
        <v>4</v>
      </c>
    </row>
    <row r="114" spans="2:5" x14ac:dyDescent="0.2">
      <c r="B114" s="12" t="s">
        <v>116</v>
      </c>
      <c r="C114" s="75">
        <v>26</v>
      </c>
      <c r="D114" s="75">
        <v>7</v>
      </c>
      <c r="E114" s="76">
        <v>19</v>
      </c>
    </row>
    <row r="115" spans="2:5" x14ac:dyDescent="0.2">
      <c r="B115" s="12" t="s">
        <v>117</v>
      </c>
      <c r="C115" s="75">
        <v>5</v>
      </c>
      <c r="D115" s="75">
        <v>1</v>
      </c>
      <c r="E115" s="76">
        <v>4</v>
      </c>
    </row>
    <row r="116" spans="2:5" x14ac:dyDescent="0.2">
      <c r="B116" s="12" t="s">
        <v>118</v>
      </c>
      <c r="C116" s="75">
        <v>3</v>
      </c>
      <c r="D116" s="75">
        <v>1</v>
      </c>
      <c r="E116" s="76">
        <v>2</v>
      </c>
    </row>
    <row r="117" spans="2:5" x14ac:dyDescent="0.2">
      <c r="B117" s="12" t="s">
        <v>119</v>
      </c>
      <c r="C117" s="75">
        <v>4</v>
      </c>
      <c r="D117" s="75">
        <v>1</v>
      </c>
      <c r="E117" s="76">
        <v>3</v>
      </c>
    </row>
    <row r="118" spans="2:5" x14ac:dyDescent="0.2">
      <c r="B118" s="12" t="s">
        <v>120</v>
      </c>
      <c r="C118" s="75">
        <v>17</v>
      </c>
      <c r="D118" s="75">
        <v>2</v>
      </c>
      <c r="E118" s="76">
        <v>15</v>
      </c>
    </row>
    <row r="119" spans="2:5" x14ac:dyDescent="0.2">
      <c r="B119" s="12" t="s">
        <v>121</v>
      </c>
      <c r="C119" s="75">
        <v>2</v>
      </c>
      <c r="D119" s="26" t="s">
        <v>20</v>
      </c>
      <c r="E119" s="76">
        <v>2</v>
      </c>
    </row>
    <row r="120" spans="2:5" ht="25.5" x14ac:dyDescent="0.2">
      <c r="B120" s="12" t="s">
        <v>122</v>
      </c>
      <c r="C120" s="75">
        <v>3</v>
      </c>
      <c r="D120" s="75">
        <v>1</v>
      </c>
      <c r="E120" s="76">
        <v>2</v>
      </c>
    </row>
    <row r="121" spans="2:5" x14ac:dyDescent="0.2">
      <c r="B121" s="12" t="s">
        <v>123</v>
      </c>
      <c r="C121" s="75">
        <v>3</v>
      </c>
      <c r="D121" s="26" t="s">
        <v>20</v>
      </c>
      <c r="E121" s="76">
        <v>3</v>
      </c>
    </row>
    <row r="122" spans="2:5" ht="25.5" x14ac:dyDescent="0.2">
      <c r="B122" s="12" t="s">
        <v>124</v>
      </c>
      <c r="C122" s="75">
        <v>4</v>
      </c>
      <c r="D122" s="75">
        <v>1</v>
      </c>
      <c r="E122" s="76">
        <v>3</v>
      </c>
    </row>
    <row r="123" spans="2:5" x14ac:dyDescent="0.2">
      <c r="B123" s="12" t="s">
        <v>125</v>
      </c>
      <c r="C123" s="75">
        <v>8</v>
      </c>
      <c r="D123" s="26" t="s">
        <v>20</v>
      </c>
      <c r="E123" s="76">
        <v>8</v>
      </c>
    </row>
    <row r="124" spans="2:5" x14ac:dyDescent="0.2">
      <c r="B124" s="12" t="s">
        <v>126</v>
      </c>
      <c r="C124" s="75">
        <v>2</v>
      </c>
      <c r="D124" s="26" t="s">
        <v>20</v>
      </c>
      <c r="E124" s="76">
        <v>2</v>
      </c>
    </row>
    <row r="125" spans="2:5" x14ac:dyDescent="0.2">
      <c r="B125" s="11" t="s">
        <v>127</v>
      </c>
      <c r="C125" s="75">
        <v>88</v>
      </c>
      <c r="D125" s="75">
        <v>12</v>
      </c>
      <c r="E125" s="76">
        <v>76</v>
      </c>
    </row>
    <row r="126" spans="2:5" x14ac:dyDescent="0.2">
      <c r="B126" s="12" t="s">
        <v>128</v>
      </c>
      <c r="C126" s="75">
        <v>3</v>
      </c>
      <c r="D126" s="26" t="s">
        <v>20</v>
      </c>
      <c r="E126" s="76">
        <v>3</v>
      </c>
    </row>
    <row r="127" spans="2:5" x14ac:dyDescent="0.2">
      <c r="B127" s="12" t="s">
        <v>129</v>
      </c>
      <c r="C127" s="75">
        <v>2</v>
      </c>
      <c r="D127" s="26" t="s">
        <v>20</v>
      </c>
      <c r="E127" s="76">
        <v>2</v>
      </c>
    </row>
    <row r="128" spans="2:5" x14ac:dyDescent="0.2">
      <c r="B128" s="12" t="s">
        <v>130</v>
      </c>
      <c r="C128" s="75">
        <v>1</v>
      </c>
      <c r="D128" s="26" t="s">
        <v>20</v>
      </c>
      <c r="E128" s="76">
        <v>1</v>
      </c>
    </row>
    <row r="129" spans="2:5" x14ac:dyDescent="0.2">
      <c r="B129" s="12" t="s">
        <v>131</v>
      </c>
      <c r="C129" s="75">
        <v>15</v>
      </c>
      <c r="D129" s="75">
        <v>2</v>
      </c>
      <c r="E129" s="76">
        <v>13</v>
      </c>
    </row>
    <row r="130" spans="2:5" x14ac:dyDescent="0.2">
      <c r="B130" s="12" t="s">
        <v>132</v>
      </c>
      <c r="C130" s="75">
        <v>2</v>
      </c>
      <c r="D130" s="26" t="s">
        <v>20</v>
      </c>
      <c r="E130" s="76">
        <v>2</v>
      </c>
    </row>
    <row r="131" spans="2:5" x14ac:dyDescent="0.2">
      <c r="B131" s="12" t="s">
        <v>133</v>
      </c>
      <c r="C131" s="75">
        <v>3</v>
      </c>
      <c r="D131" s="75">
        <v>1</v>
      </c>
      <c r="E131" s="76">
        <v>2</v>
      </c>
    </row>
    <row r="132" spans="2:5" x14ac:dyDescent="0.2">
      <c r="B132" s="12" t="s">
        <v>134</v>
      </c>
      <c r="C132" s="75">
        <v>2</v>
      </c>
      <c r="D132" s="26" t="s">
        <v>20</v>
      </c>
      <c r="E132" s="76">
        <v>2</v>
      </c>
    </row>
    <row r="133" spans="2:5" x14ac:dyDescent="0.2">
      <c r="B133" s="12" t="s">
        <v>135</v>
      </c>
      <c r="C133" s="75">
        <v>4</v>
      </c>
      <c r="D133" s="75">
        <v>1</v>
      </c>
      <c r="E133" s="76">
        <v>3</v>
      </c>
    </row>
    <row r="134" spans="2:5" x14ac:dyDescent="0.2">
      <c r="B134" s="12" t="s">
        <v>136</v>
      </c>
      <c r="C134" s="75">
        <v>24</v>
      </c>
      <c r="D134" s="75">
        <v>4</v>
      </c>
      <c r="E134" s="76">
        <v>20</v>
      </c>
    </row>
    <row r="135" spans="2:5" x14ac:dyDescent="0.2">
      <c r="B135" s="12" t="s">
        <v>137</v>
      </c>
      <c r="C135" s="75">
        <v>3</v>
      </c>
      <c r="D135" s="75">
        <v>1</v>
      </c>
      <c r="E135" s="76">
        <v>2</v>
      </c>
    </row>
    <row r="136" spans="2:5" x14ac:dyDescent="0.2">
      <c r="B136" s="12" t="s">
        <v>138</v>
      </c>
      <c r="C136" s="75">
        <v>4</v>
      </c>
      <c r="D136" s="26" t="s">
        <v>20</v>
      </c>
      <c r="E136" s="76">
        <v>4</v>
      </c>
    </row>
    <row r="137" spans="2:5" x14ac:dyDescent="0.2">
      <c r="B137" s="12" t="s">
        <v>139</v>
      </c>
      <c r="C137" s="75">
        <v>5</v>
      </c>
      <c r="D137" s="75">
        <v>1</v>
      </c>
      <c r="E137" s="76">
        <v>4</v>
      </c>
    </row>
    <row r="138" spans="2:5" x14ac:dyDescent="0.2">
      <c r="B138" s="12" t="s">
        <v>140</v>
      </c>
      <c r="C138" s="75">
        <v>4</v>
      </c>
      <c r="D138" s="75">
        <v>2</v>
      </c>
      <c r="E138" s="76">
        <v>2</v>
      </c>
    </row>
    <row r="139" spans="2:5" x14ac:dyDescent="0.2">
      <c r="B139" s="12" t="s">
        <v>141</v>
      </c>
      <c r="C139" s="75">
        <v>12</v>
      </c>
      <c r="D139" s="26" t="s">
        <v>20</v>
      </c>
      <c r="E139" s="76">
        <v>12</v>
      </c>
    </row>
    <row r="140" spans="2:5" x14ac:dyDescent="0.2">
      <c r="B140" s="12" t="s">
        <v>142</v>
      </c>
      <c r="C140" s="75">
        <v>4</v>
      </c>
      <c r="D140" s="26" t="s">
        <v>20</v>
      </c>
      <c r="E140" s="76">
        <v>4</v>
      </c>
    </row>
    <row r="141" spans="2:5" x14ac:dyDescent="0.2">
      <c r="B141" s="11" t="s">
        <v>143</v>
      </c>
      <c r="C141" s="75">
        <v>73</v>
      </c>
      <c r="D141" s="75">
        <v>11</v>
      </c>
      <c r="E141" s="76">
        <v>62</v>
      </c>
    </row>
    <row r="142" spans="2:5" ht="25.5" x14ac:dyDescent="0.2">
      <c r="B142" s="12" t="s">
        <v>144</v>
      </c>
      <c r="C142" s="75">
        <v>3</v>
      </c>
      <c r="D142" s="75">
        <v>1</v>
      </c>
      <c r="E142" s="76">
        <v>2</v>
      </c>
    </row>
    <row r="143" spans="2:5" x14ac:dyDescent="0.2">
      <c r="B143" s="12" t="s">
        <v>145</v>
      </c>
      <c r="C143" s="75">
        <v>5</v>
      </c>
      <c r="D143" s="75">
        <v>1</v>
      </c>
      <c r="E143" s="76">
        <v>4</v>
      </c>
    </row>
    <row r="144" spans="2:5" x14ac:dyDescent="0.2">
      <c r="B144" s="12" t="s">
        <v>146</v>
      </c>
      <c r="C144" s="75">
        <v>2</v>
      </c>
      <c r="D144" s="26" t="s">
        <v>20</v>
      </c>
      <c r="E144" s="76">
        <v>2</v>
      </c>
    </row>
    <row r="145" spans="2:5" x14ac:dyDescent="0.2">
      <c r="B145" s="12" t="s">
        <v>147</v>
      </c>
      <c r="C145" s="75">
        <v>6</v>
      </c>
      <c r="D145" s="26" t="s">
        <v>20</v>
      </c>
      <c r="E145" s="76">
        <v>6</v>
      </c>
    </row>
    <row r="146" spans="2:5" x14ac:dyDescent="0.2">
      <c r="B146" s="12" t="s">
        <v>148</v>
      </c>
      <c r="C146" s="75">
        <v>19</v>
      </c>
      <c r="D146" s="75">
        <v>5</v>
      </c>
      <c r="E146" s="76">
        <v>14</v>
      </c>
    </row>
    <row r="147" spans="2:5" ht="25.5" x14ac:dyDescent="0.2">
      <c r="B147" s="12" t="s">
        <v>149</v>
      </c>
      <c r="C147" s="75">
        <v>5</v>
      </c>
      <c r="D147" s="26" t="s">
        <v>20</v>
      </c>
      <c r="E147" s="76">
        <v>5</v>
      </c>
    </row>
    <row r="148" spans="2:5" ht="25.5" x14ac:dyDescent="0.2">
      <c r="B148" s="12" t="s">
        <v>150</v>
      </c>
      <c r="C148" s="75">
        <v>1</v>
      </c>
      <c r="D148" s="26" t="s">
        <v>20</v>
      </c>
      <c r="E148" s="76">
        <v>1</v>
      </c>
    </row>
    <row r="149" spans="2:5" ht="25.5" x14ac:dyDescent="0.2">
      <c r="B149" s="12" t="s">
        <v>151</v>
      </c>
      <c r="C149" s="75">
        <v>5</v>
      </c>
      <c r="D149" s="26" t="s">
        <v>20</v>
      </c>
      <c r="E149" s="76">
        <v>5</v>
      </c>
    </row>
    <row r="150" spans="2:5" x14ac:dyDescent="0.2">
      <c r="B150" s="12" t="s">
        <v>152</v>
      </c>
      <c r="C150" s="26" t="s">
        <v>20</v>
      </c>
      <c r="D150" s="26" t="s">
        <v>20</v>
      </c>
      <c r="E150" s="13" t="s">
        <v>20</v>
      </c>
    </row>
    <row r="151" spans="2:5" x14ac:dyDescent="0.2">
      <c r="B151" s="12" t="s">
        <v>153</v>
      </c>
      <c r="C151" s="75">
        <v>7</v>
      </c>
      <c r="D151" s="75">
        <v>2</v>
      </c>
      <c r="E151" s="76">
        <v>5</v>
      </c>
    </row>
    <row r="152" spans="2:5" ht="25.5" x14ac:dyDescent="0.2">
      <c r="B152" s="12" t="s">
        <v>154</v>
      </c>
      <c r="C152" s="75">
        <v>2</v>
      </c>
      <c r="D152" s="26" t="s">
        <v>20</v>
      </c>
      <c r="E152" s="76">
        <v>2</v>
      </c>
    </row>
    <row r="153" spans="2:5" x14ac:dyDescent="0.2">
      <c r="B153" s="12" t="s">
        <v>155</v>
      </c>
      <c r="C153" s="75">
        <v>2</v>
      </c>
      <c r="D153" s="26" t="s">
        <v>20</v>
      </c>
      <c r="E153" s="76">
        <v>2</v>
      </c>
    </row>
    <row r="154" spans="2:5" x14ac:dyDescent="0.2">
      <c r="B154" s="12" t="s">
        <v>156</v>
      </c>
      <c r="C154" s="75">
        <v>9</v>
      </c>
      <c r="D154" s="26" t="s">
        <v>20</v>
      </c>
      <c r="E154" s="76">
        <v>9</v>
      </c>
    </row>
    <row r="155" spans="2:5" x14ac:dyDescent="0.2">
      <c r="B155" s="12" t="s">
        <v>157</v>
      </c>
      <c r="C155" s="75">
        <v>5</v>
      </c>
      <c r="D155" s="75">
        <v>2</v>
      </c>
      <c r="E155" s="76">
        <v>3</v>
      </c>
    </row>
    <row r="156" spans="2:5" x14ac:dyDescent="0.2">
      <c r="B156" s="12" t="s">
        <v>158</v>
      </c>
      <c r="C156" s="75">
        <v>2</v>
      </c>
      <c r="D156" s="26" t="s">
        <v>20</v>
      </c>
      <c r="E156" s="76">
        <v>2</v>
      </c>
    </row>
    <row r="157" spans="2:5" ht="25.5" x14ac:dyDescent="0.2">
      <c r="B157" s="11" t="s">
        <v>159</v>
      </c>
      <c r="C157" s="75">
        <v>254</v>
      </c>
      <c r="D157" s="75">
        <v>43</v>
      </c>
      <c r="E157" s="76">
        <v>211</v>
      </c>
    </row>
    <row r="158" spans="2:5" x14ac:dyDescent="0.2">
      <c r="B158" s="12" t="s">
        <v>160</v>
      </c>
      <c r="C158" s="75">
        <v>11</v>
      </c>
      <c r="D158" s="75">
        <v>2</v>
      </c>
      <c r="E158" s="76">
        <v>9</v>
      </c>
    </row>
    <row r="159" spans="2:5" x14ac:dyDescent="0.2">
      <c r="B159" s="12" t="s">
        <v>161</v>
      </c>
      <c r="C159" s="75">
        <v>12</v>
      </c>
      <c r="D159" s="75">
        <v>1</v>
      </c>
      <c r="E159" s="76">
        <v>11</v>
      </c>
    </row>
    <row r="160" spans="2:5" x14ac:dyDescent="0.2">
      <c r="B160" s="12" t="s">
        <v>162</v>
      </c>
      <c r="C160" s="75">
        <v>105</v>
      </c>
      <c r="D160" s="75">
        <v>18</v>
      </c>
      <c r="E160" s="76">
        <v>87</v>
      </c>
    </row>
    <row r="161" spans="2:5" x14ac:dyDescent="0.2">
      <c r="B161" s="12" t="s">
        <v>163</v>
      </c>
      <c r="C161" s="75">
        <v>5</v>
      </c>
      <c r="D161" s="26" t="s">
        <v>20</v>
      </c>
      <c r="E161" s="76">
        <v>5</v>
      </c>
    </row>
    <row r="162" spans="2:5" x14ac:dyDescent="0.2">
      <c r="B162" s="12" t="s">
        <v>164</v>
      </c>
      <c r="C162" s="75">
        <v>3</v>
      </c>
      <c r="D162" s="26" t="s">
        <v>20</v>
      </c>
      <c r="E162" s="76">
        <v>3</v>
      </c>
    </row>
    <row r="163" spans="2:5" x14ac:dyDescent="0.2">
      <c r="B163" s="12" t="s">
        <v>165</v>
      </c>
      <c r="C163" s="75">
        <v>12</v>
      </c>
      <c r="D163" s="75">
        <v>1</v>
      </c>
      <c r="E163" s="76">
        <v>11</v>
      </c>
    </row>
    <row r="164" spans="2:5" x14ac:dyDescent="0.2">
      <c r="B164" s="12" t="s">
        <v>166</v>
      </c>
      <c r="C164" s="75">
        <v>9</v>
      </c>
      <c r="D164" s="75">
        <v>2</v>
      </c>
      <c r="E164" s="76">
        <v>7</v>
      </c>
    </row>
    <row r="165" spans="2:5" x14ac:dyDescent="0.2">
      <c r="B165" s="12" t="s">
        <v>167</v>
      </c>
      <c r="C165" s="75">
        <v>4</v>
      </c>
      <c r="D165" s="75">
        <v>1</v>
      </c>
      <c r="E165" s="76">
        <v>3</v>
      </c>
    </row>
    <row r="166" spans="2:5" x14ac:dyDescent="0.2">
      <c r="B166" s="12" t="s">
        <v>168</v>
      </c>
      <c r="C166" s="75">
        <v>5</v>
      </c>
      <c r="D166" s="75">
        <v>2</v>
      </c>
      <c r="E166" s="76">
        <v>3</v>
      </c>
    </row>
    <row r="167" spans="2:5" x14ac:dyDescent="0.2">
      <c r="B167" s="12" t="s">
        <v>169</v>
      </c>
      <c r="C167" s="75">
        <v>7</v>
      </c>
      <c r="D167" s="75">
        <v>2</v>
      </c>
      <c r="E167" s="76">
        <v>5</v>
      </c>
    </row>
    <row r="168" spans="2:5" x14ac:dyDescent="0.2">
      <c r="B168" s="12" t="s">
        <v>170</v>
      </c>
      <c r="C168" s="75">
        <v>2</v>
      </c>
      <c r="D168" s="26" t="s">
        <v>20</v>
      </c>
      <c r="E168" s="76">
        <v>2</v>
      </c>
    </row>
    <row r="169" spans="2:5" x14ac:dyDescent="0.2">
      <c r="B169" s="12" t="s">
        <v>171</v>
      </c>
      <c r="C169" s="75">
        <v>2</v>
      </c>
      <c r="D169" s="26" t="s">
        <v>20</v>
      </c>
      <c r="E169" s="76">
        <v>2</v>
      </c>
    </row>
    <row r="170" spans="2:5" x14ac:dyDescent="0.2">
      <c r="B170" s="12" t="s">
        <v>172</v>
      </c>
      <c r="C170" s="75">
        <v>3</v>
      </c>
      <c r="D170" s="26" t="s">
        <v>20</v>
      </c>
      <c r="E170" s="76">
        <v>3</v>
      </c>
    </row>
    <row r="171" spans="2:5" x14ac:dyDescent="0.2">
      <c r="B171" s="12" t="s">
        <v>173</v>
      </c>
      <c r="C171" s="75">
        <v>2</v>
      </c>
      <c r="D171" s="26" t="s">
        <v>20</v>
      </c>
      <c r="E171" s="76">
        <v>2</v>
      </c>
    </row>
    <row r="172" spans="2:5" x14ac:dyDescent="0.2">
      <c r="B172" s="12" t="s">
        <v>174</v>
      </c>
      <c r="C172" s="75">
        <v>4</v>
      </c>
      <c r="D172" s="26" t="s">
        <v>20</v>
      </c>
      <c r="E172" s="76">
        <v>4</v>
      </c>
    </row>
    <row r="173" spans="2:5" x14ac:dyDescent="0.2">
      <c r="B173" s="12" t="s">
        <v>175</v>
      </c>
      <c r="C173" s="75">
        <v>15</v>
      </c>
      <c r="D173" s="75">
        <v>4</v>
      </c>
      <c r="E173" s="76">
        <v>11</v>
      </c>
    </row>
    <row r="174" spans="2:5" x14ac:dyDescent="0.2">
      <c r="B174" s="12" t="s">
        <v>176</v>
      </c>
      <c r="C174" s="75">
        <v>10</v>
      </c>
      <c r="D174" s="75">
        <v>1</v>
      </c>
      <c r="E174" s="76">
        <v>9</v>
      </c>
    </row>
    <row r="175" spans="2:5" ht="25.5" x14ac:dyDescent="0.2">
      <c r="B175" s="12" t="s">
        <v>177</v>
      </c>
      <c r="C175" s="75">
        <v>7</v>
      </c>
      <c r="D175" s="75">
        <v>3</v>
      </c>
      <c r="E175" s="76">
        <v>4</v>
      </c>
    </row>
    <row r="176" spans="2:5" x14ac:dyDescent="0.2">
      <c r="B176" s="12" t="s">
        <v>178</v>
      </c>
      <c r="C176" s="75">
        <v>2</v>
      </c>
      <c r="D176" s="75">
        <v>1</v>
      </c>
      <c r="E176" s="76">
        <v>1</v>
      </c>
    </row>
    <row r="177" spans="2:5" x14ac:dyDescent="0.2">
      <c r="B177" s="12" t="s">
        <v>179</v>
      </c>
      <c r="C177" s="75">
        <v>24</v>
      </c>
      <c r="D177" s="75">
        <v>1</v>
      </c>
      <c r="E177" s="76">
        <v>23</v>
      </c>
    </row>
    <row r="178" spans="2:5" x14ac:dyDescent="0.2">
      <c r="B178" s="12" t="s">
        <v>180</v>
      </c>
      <c r="C178" s="75">
        <v>10</v>
      </c>
      <c r="D178" s="75">
        <v>4</v>
      </c>
      <c r="E178" s="76">
        <v>6</v>
      </c>
    </row>
    <row r="179" spans="2:5" x14ac:dyDescent="0.2">
      <c r="B179" s="11" t="s">
        <v>181</v>
      </c>
      <c r="C179" s="75">
        <v>114</v>
      </c>
      <c r="D179" s="75">
        <v>25</v>
      </c>
      <c r="E179" s="76">
        <v>89</v>
      </c>
    </row>
    <row r="180" spans="2:5" x14ac:dyDescent="0.2">
      <c r="B180" s="12" t="s">
        <v>182</v>
      </c>
      <c r="C180" s="75">
        <v>4</v>
      </c>
      <c r="D180" s="26" t="s">
        <v>20</v>
      </c>
      <c r="E180" s="76">
        <v>4</v>
      </c>
    </row>
    <row r="181" spans="2:5" x14ac:dyDescent="0.2">
      <c r="B181" s="12" t="s">
        <v>183</v>
      </c>
      <c r="C181" s="75">
        <v>4</v>
      </c>
      <c r="D181" s="26" t="s">
        <v>20</v>
      </c>
      <c r="E181" s="76">
        <v>4</v>
      </c>
    </row>
    <row r="182" spans="2:5" x14ac:dyDescent="0.2">
      <c r="B182" s="12" t="s">
        <v>184</v>
      </c>
      <c r="C182" s="75">
        <v>3</v>
      </c>
      <c r="D182" s="75">
        <v>1</v>
      </c>
      <c r="E182" s="76">
        <v>2</v>
      </c>
    </row>
    <row r="183" spans="2:5" x14ac:dyDescent="0.2">
      <c r="B183" s="12" t="s">
        <v>185</v>
      </c>
      <c r="C183" s="75">
        <v>2</v>
      </c>
      <c r="D183" s="26" t="s">
        <v>20</v>
      </c>
      <c r="E183" s="76">
        <v>2</v>
      </c>
    </row>
    <row r="184" spans="2:5" x14ac:dyDescent="0.2">
      <c r="B184" s="12" t="s">
        <v>186</v>
      </c>
      <c r="C184" s="75">
        <v>4</v>
      </c>
      <c r="D184" s="26" t="s">
        <v>20</v>
      </c>
      <c r="E184" s="76">
        <v>4</v>
      </c>
    </row>
    <row r="185" spans="2:5" x14ac:dyDescent="0.2">
      <c r="B185" s="12" t="s">
        <v>187</v>
      </c>
      <c r="C185" s="75">
        <v>2</v>
      </c>
      <c r="D185" s="26" t="s">
        <v>20</v>
      </c>
      <c r="E185" s="76">
        <v>2</v>
      </c>
    </row>
    <row r="186" spans="2:5" x14ac:dyDescent="0.2">
      <c r="B186" s="12" t="s">
        <v>188</v>
      </c>
      <c r="C186" s="75">
        <v>38</v>
      </c>
      <c r="D186" s="75">
        <v>11</v>
      </c>
      <c r="E186" s="76">
        <v>27</v>
      </c>
    </row>
    <row r="187" spans="2:5" x14ac:dyDescent="0.2">
      <c r="B187" s="12" t="s">
        <v>189</v>
      </c>
      <c r="C187" s="75">
        <v>18</v>
      </c>
      <c r="D187" s="75">
        <v>3</v>
      </c>
      <c r="E187" s="76">
        <v>15</v>
      </c>
    </row>
    <row r="188" spans="2:5" x14ac:dyDescent="0.2">
      <c r="B188" s="12" t="s">
        <v>190</v>
      </c>
      <c r="C188" s="75">
        <v>10</v>
      </c>
      <c r="D188" s="75">
        <v>5</v>
      </c>
      <c r="E188" s="76">
        <v>5</v>
      </c>
    </row>
    <row r="189" spans="2:5" x14ac:dyDescent="0.2">
      <c r="B189" s="12" t="s">
        <v>191</v>
      </c>
      <c r="C189" s="26" t="s">
        <v>20</v>
      </c>
      <c r="D189" s="26" t="s">
        <v>20</v>
      </c>
      <c r="E189" s="13" t="s">
        <v>20</v>
      </c>
    </row>
    <row r="190" spans="2:5" x14ac:dyDescent="0.2">
      <c r="B190" s="12" t="s">
        <v>192</v>
      </c>
      <c r="C190" s="75">
        <v>14</v>
      </c>
      <c r="D190" s="75">
        <v>1</v>
      </c>
      <c r="E190" s="76">
        <v>13</v>
      </c>
    </row>
    <row r="191" spans="2:5" x14ac:dyDescent="0.2">
      <c r="B191" s="12" t="s">
        <v>193</v>
      </c>
      <c r="C191" s="75">
        <v>2</v>
      </c>
      <c r="D191" s="75">
        <v>1</v>
      </c>
      <c r="E191" s="76">
        <v>1</v>
      </c>
    </row>
    <row r="192" spans="2:5" x14ac:dyDescent="0.2">
      <c r="B192" s="12" t="s">
        <v>194</v>
      </c>
      <c r="C192" s="75">
        <v>13</v>
      </c>
      <c r="D192" s="75">
        <v>3</v>
      </c>
      <c r="E192" s="76">
        <v>10</v>
      </c>
    </row>
    <row r="193" spans="2:5" x14ac:dyDescent="0.2">
      <c r="B193" s="11" t="s">
        <v>195</v>
      </c>
      <c r="C193" s="75">
        <v>94</v>
      </c>
      <c r="D193" s="75">
        <v>14</v>
      </c>
      <c r="E193" s="76">
        <v>80</v>
      </c>
    </row>
    <row r="194" spans="2:5" ht="25.5" x14ac:dyDescent="0.2">
      <c r="B194" s="12" t="s">
        <v>196</v>
      </c>
      <c r="C194" s="75">
        <v>1</v>
      </c>
      <c r="D194" s="26" t="s">
        <v>20</v>
      </c>
      <c r="E194" s="76">
        <v>1</v>
      </c>
    </row>
    <row r="195" spans="2:5" x14ac:dyDescent="0.2">
      <c r="B195" s="12" t="s">
        <v>197</v>
      </c>
      <c r="C195" s="75">
        <v>6</v>
      </c>
      <c r="D195" s="26" t="s">
        <v>20</v>
      </c>
      <c r="E195" s="76">
        <v>6</v>
      </c>
    </row>
    <row r="196" spans="2:5" x14ac:dyDescent="0.2">
      <c r="B196" s="12" t="s">
        <v>198</v>
      </c>
      <c r="C196" s="75">
        <v>19</v>
      </c>
      <c r="D196" s="75">
        <v>1</v>
      </c>
      <c r="E196" s="76">
        <v>18</v>
      </c>
    </row>
    <row r="197" spans="2:5" x14ac:dyDescent="0.2">
      <c r="B197" s="12" t="s">
        <v>199</v>
      </c>
      <c r="C197" s="75">
        <v>3</v>
      </c>
      <c r="D197" s="26" t="s">
        <v>20</v>
      </c>
      <c r="E197" s="76">
        <v>3</v>
      </c>
    </row>
    <row r="198" spans="2:5" x14ac:dyDescent="0.2">
      <c r="B198" s="12" t="s">
        <v>200</v>
      </c>
      <c r="C198" s="75">
        <v>7</v>
      </c>
      <c r="D198" s="75">
        <v>1</v>
      </c>
      <c r="E198" s="76">
        <v>6</v>
      </c>
    </row>
    <row r="199" spans="2:5" ht="25.5" x14ac:dyDescent="0.2">
      <c r="B199" s="12" t="s">
        <v>201</v>
      </c>
      <c r="C199" s="75">
        <v>4</v>
      </c>
      <c r="D199" s="75">
        <v>1</v>
      </c>
      <c r="E199" s="76">
        <v>3</v>
      </c>
    </row>
    <row r="200" spans="2:5" x14ac:dyDescent="0.2">
      <c r="B200" s="12" t="s">
        <v>202</v>
      </c>
      <c r="C200" s="75">
        <v>20</v>
      </c>
      <c r="D200" s="75">
        <v>3</v>
      </c>
      <c r="E200" s="76">
        <v>17</v>
      </c>
    </row>
    <row r="201" spans="2:5" x14ac:dyDescent="0.2">
      <c r="B201" s="12" t="s">
        <v>203</v>
      </c>
      <c r="C201" s="75">
        <v>4</v>
      </c>
      <c r="D201" s="75">
        <v>2</v>
      </c>
      <c r="E201" s="76">
        <v>2</v>
      </c>
    </row>
    <row r="202" spans="2:5" ht="25.5" x14ac:dyDescent="0.2">
      <c r="B202" s="12" t="s">
        <v>204</v>
      </c>
      <c r="C202" s="75">
        <v>1</v>
      </c>
      <c r="D202" s="26" t="s">
        <v>20</v>
      </c>
      <c r="E202" s="76">
        <v>1</v>
      </c>
    </row>
    <row r="203" spans="2:5" x14ac:dyDescent="0.2">
      <c r="B203" s="12" t="s">
        <v>205</v>
      </c>
      <c r="C203" s="75">
        <v>6</v>
      </c>
      <c r="D203" s="75">
        <v>1</v>
      </c>
      <c r="E203" s="76">
        <v>5</v>
      </c>
    </row>
    <row r="204" spans="2:5" x14ac:dyDescent="0.2">
      <c r="B204" s="12" t="s">
        <v>206</v>
      </c>
      <c r="C204" s="75">
        <v>1</v>
      </c>
      <c r="D204" s="26" t="s">
        <v>20</v>
      </c>
      <c r="E204" s="76">
        <v>1</v>
      </c>
    </row>
    <row r="205" spans="2:5" x14ac:dyDescent="0.2">
      <c r="B205" s="12" t="s">
        <v>207</v>
      </c>
      <c r="C205" s="75">
        <v>5</v>
      </c>
      <c r="D205" s="75">
        <v>1</v>
      </c>
      <c r="E205" s="76">
        <v>4</v>
      </c>
    </row>
    <row r="206" spans="2:5" x14ac:dyDescent="0.2">
      <c r="B206" s="12" t="s">
        <v>208</v>
      </c>
      <c r="C206" s="75">
        <v>17</v>
      </c>
      <c r="D206" s="75">
        <v>4</v>
      </c>
      <c r="E206" s="76">
        <v>13</v>
      </c>
    </row>
    <row r="207" spans="2:5" ht="25.5" x14ac:dyDescent="0.2">
      <c r="B207" s="11" t="s">
        <v>209</v>
      </c>
      <c r="C207" s="75">
        <v>171</v>
      </c>
      <c r="D207" s="75">
        <v>27</v>
      </c>
      <c r="E207" s="76">
        <v>144</v>
      </c>
    </row>
    <row r="208" spans="2:5" x14ac:dyDescent="0.2">
      <c r="B208" s="12" t="s">
        <v>210</v>
      </c>
      <c r="C208" s="75">
        <v>7</v>
      </c>
      <c r="D208" s="75">
        <v>2</v>
      </c>
      <c r="E208" s="76">
        <v>5</v>
      </c>
    </row>
    <row r="209" spans="2:5" x14ac:dyDescent="0.2">
      <c r="B209" s="12" t="s">
        <v>211</v>
      </c>
      <c r="C209" s="75">
        <v>3</v>
      </c>
      <c r="D209" s="26" t="s">
        <v>20</v>
      </c>
      <c r="E209" s="76">
        <v>3</v>
      </c>
    </row>
    <row r="210" spans="2:5" x14ac:dyDescent="0.2">
      <c r="B210" s="12" t="s">
        <v>212</v>
      </c>
      <c r="C210" s="75">
        <v>4</v>
      </c>
      <c r="D210" s="26" t="s">
        <v>20</v>
      </c>
      <c r="E210" s="76">
        <v>4</v>
      </c>
    </row>
    <row r="211" spans="2:5" x14ac:dyDescent="0.2">
      <c r="B211" s="12" t="s">
        <v>213</v>
      </c>
      <c r="C211" s="75">
        <v>4</v>
      </c>
      <c r="D211" s="75">
        <v>2</v>
      </c>
      <c r="E211" s="76">
        <v>2</v>
      </c>
    </row>
    <row r="212" spans="2:5" ht="25.5" x14ac:dyDescent="0.2">
      <c r="B212" s="12" t="s">
        <v>214</v>
      </c>
      <c r="C212" s="75">
        <v>2</v>
      </c>
      <c r="D212" s="26" t="s">
        <v>20</v>
      </c>
      <c r="E212" s="76">
        <v>2</v>
      </c>
    </row>
    <row r="213" spans="2:5" x14ac:dyDescent="0.2">
      <c r="B213" s="12" t="s">
        <v>215</v>
      </c>
      <c r="C213" s="75">
        <v>15</v>
      </c>
      <c r="D213" s="75">
        <v>1</v>
      </c>
      <c r="E213" s="76">
        <v>14</v>
      </c>
    </row>
    <row r="214" spans="2:5" ht="25.5" x14ac:dyDescent="0.2">
      <c r="B214" s="12" t="s">
        <v>216</v>
      </c>
      <c r="C214" s="75">
        <v>3</v>
      </c>
      <c r="D214" s="26" t="s">
        <v>20</v>
      </c>
      <c r="E214" s="76">
        <v>3</v>
      </c>
    </row>
    <row r="215" spans="2:5" x14ac:dyDescent="0.2">
      <c r="B215" s="12" t="s">
        <v>217</v>
      </c>
      <c r="C215" s="75">
        <v>11</v>
      </c>
      <c r="D215" s="75">
        <v>6</v>
      </c>
      <c r="E215" s="76">
        <v>5</v>
      </c>
    </row>
    <row r="216" spans="2:5" x14ac:dyDescent="0.2">
      <c r="B216" s="12" t="s">
        <v>218</v>
      </c>
      <c r="C216" s="75">
        <v>8</v>
      </c>
      <c r="D216" s="26" t="s">
        <v>20</v>
      </c>
      <c r="E216" s="76">
        <v>8</v>
      </c>
    </row>
    <row r="217" spans="2:5" x14ac:dyDescent="0.2">
      <c r="B217" s="12" t="s">
        <v>219</v>
      </c>
      <c r="C217" s="75">
        <v>2</v>
      </c>
      <c r="D217" s="26" t="s">
        <v>20</v>
      </c>
      <c r="E217" s="76">
        <v>2</v>
      </c>
    </row>
    <row r="218" spans="2:5" x14ac:dyDescent="0.2">
      <c r="B218" s="12" t="s">
        <v>220</v>
      </c>
      <c r="C218" s="75">
        <v>5</v>
      </c>
      <c r="D218" s="75">
        <v>2</v>
      </c>
      <c r="E218" s="76">
        <v>3</v>
      </c>
    </row>
    <row r="219" spans="2:5" x14ac:dyDescent="0.2">
      <c r="B219" s="12" t="s">
        <v>221</v>
      </c>
      <c r="C219" s="75">
        <v>8</v>
      </c>
      <c r="D219" s="75">
        <v>1</v>
      </c>
      <c r="E219" s="76">
        <v>7</v>
      </c>
    </row>
    <row r="220" spans="2:5" x14ac:dyDescent="0.2">
      <c r="B220" s="12" t="s">
        <v>222</v>
      </c>
      <c r="C220" s="75">
        <v>3</v>
      </c>
      <c r="D220" s="75">
        <v>1</v>
      </c>
      <c r="E220" s="76">
        <v>2</v>
      </c>
    </row>
    <row r="221" spans="2:5" x14ac:dyDescent="0.2">
      <c r="B221" s="12" t="s">
        <v>223</v>
      </c>
      <c r="C221" s="75">
        <v>8</v>
      </c>
      <c r="D221" s="26" t="s">
        <v>20</v>
      </c>
      <c r="E221" s="76">
        <v>8</v>
      </c>
    </row>
    <row r="222" spans="2:5" x14ac:dyDescent="0.2">
      <c r="B222" s="12" t="s">
        <v>224</v>
      </c>
      <c r="C222" s="75">
        <v>7</v>
      </c>
      <c r="D222" s="75">
        <v>1</v>
      </c>
      <c r="E222" s="76">
        <v>6</v>
      </c>
    </row>
    <row r="223" spans="2:5" x14ac:dyDescent="0.2">
      <c r="B223" s="12" t="s">
        <v>225</v>
      </c>
      <c r="C223" s="75">
        <v>2</v>
      </c>
      <c r="D223" s="75">
        <v>1</v>
      </c>
      <c r="E223" s="76">
        <v>1</v>
      </c>
    </row>
    <row r="224" spans="2:5" x14ac:dyDescent="0.2">
      <c r="B224" s="12" t="s">
        <v>226</v>
      </c>
      <c r="C224" s="75">
        <v>17</v>
      </c>
      <c r="D224" s="75">
        <v>2</v>
      </c>
      <c r="E224" s="76">
        <v>15</v>
      </c>
    </row>
    <row r="225" spans="1:6" x14ac:dyDescent="0.2">
      <c r="B225" s="12" t="s">
        <v>227</v>
      </c>
      <c r="C225" s="75">
        <v>3</v>
      </c>
      <c r="D225" s="26" t="s">
        <v>20</v>
      </c>
      <c r="E225" s="76">
        <v>3</v>
      </c>
    </row>
    <row r="226" spans="1:6" x14ac:dyDescent="0.2">
      <c r="B226" s="12" t="s">
        <v>228</v>
      </c>
      <c r="C226" s="75">
        <v>49</v>
      </c>
      <c r="D226" s="75">
        <v>7</v>
      </c>
      <c r="E226" s="76">
        <v>42</v>
      </c>
    </row>
    <row r="227" spans="1:6" x14ac:dyDescent="0.2">
      <c r="B227" s="12" t="s">
        <v>229</v>
      </c>
      <c r="C227" s="75">
        <v>2</v>
      </c>
      <c r="D227" s="26" t="s">
        <v>20</v>
      </c>
      <c r="E227" s="76">
        <v>2</v>
      </c>
    </row>
    <row r="228" spans="1:6" x14ac:dyDescent="0.2">
      <c r="B228" s="12" t="s">
        <v>230</v>
      </c>
      <c r="C228" s="75">
        <v>8</v>
      </c>
      <c r="D228" s="75">
        <v>1</v>
      </c>
      <c r="E228" s="76">
        <v>7</v>
      </c>
    </row>
    <row r="229" spans="1:6" ht="13.5" thickBot="1" x14ac:dyDescent="0.25">
      <c r="B229" s="14" t="s">
        <v>231</v>
      </c>
      <c r="C229" s="170" t="s">
        <v>20</v>
      </c>
      <c r="D229" s="170" t="s">
        <v>20</v>
      </c>
      <c r="E229" s="16" t="s">
        <v>20</v>
      </c>
    </row>
    <row r="230" spans="1:6" x14ac:dyDescent="0.2">
      <c r="B230" s="176" t="s">
        <v>327</v>
      </c>
    </row>
    <row r="233" spans="1:6" x14ac:dyDescent="0.2">
      <c r="A233" s="176" t="s">
        <v>233</v>
      </c>
      <c r="B233" s="17" t="s">
        <v>234</v>
      </c>
      <c r="D233" s="17" t="s">
        <v>235</v>
      </c>
      <c r="F233" s="176" t="s">
        <v>293</v>
      </c>
    </row>
  </sheetData>
  <mergeCells count="3">
    <mergeCell ref="B8:B9"/>
    <mergeCell ref="C8:C9"/>
    <mergeCell ref="D8:E8"/>
  </mergeCells>
  <conditionalFormatting sqref="B8:B9">
    <cfRule type="expression" dxfId="74" priority="1">
      <formula>A1&lt;&gt;IV65000</formula>
    </cfRule>
  </conditionalFormatting>
  <conditionalFormatting sqref="C8:C9">
    <cfRule type="expression" dxfId="73" priority="2">
      <formula>A1&lt;&gt;IV65000</formula>
    </cfRule>
  </conditionalFormatting>
  <conditionalFormatting sqref="D8:E8">
    <cfRule type="expression" dxfId="72" priority="3">
      <formula>A1&lt;&gt;IV65000</formula>
    </cfRule>
  </conditionalFormatting>
  <hyperlinks>
    <hyperlink ref="B233" r:id="rId1" xr:uid="{4BE8E5BC-03AE-42C1-83A7-93A507BA4027}"/>
    <hyperlink ref="D233" r:id="rId2" xr:uid="{8A77B40B-788A-43BF-9406-C61DDAE02B9D}"/>
    <hyperlink ref="A2" location="Obsah!A1" display="Zpět na obsah" xr:uid="{D70A35E0-D0E7-4757-BA72-B1716D7B0E83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9DC0A-0801-4579-9557-D600F9AE9EC4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77"/>
    <col min="2" max="2" width="18.140625" style="177" customWidth="1"/>
    <col min="3" max="5" width="17.140625" style="177" customWidth="1"/>
    <col min="6" max="6" width="8.5703125" style="177" customWidth="1"/>
    <col min="7" max="16384" width="9.140625" style="177"/>
  </cols>
  <sheetData>
    <row r="1" spans="1:7" x14ac:dyDescent="0.2">
      <c r="A1" s="17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77" t="s">
        <v>323</v>
      </c>
      <c r="F5" s="4" t="s">
        <v>5</v>
      </c>
      <c r="G5" s="177" t="s">
        <v>324</v>
      </c>
    </row>
    <row r="6" spans="1:7" x14ac:dyDescent="0.2">
      <c r="B6" s="177" t="s">
        <v>428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1164</v>
      </c>
      <c r="D10" s="75">
        <v>189</v>
      </c>
      <c r="E10" s="76">
        <v>975</v>
      </c>
    </row>
    <row r="11" spans="1:7" ht="25.5" x14ac:dyDescent="0.2">
      <c r="B11" s="11" t="s">
        <v>12</v>
      </c>
      <c r="C11" s="75">
        <v>207</v>
      </c>
      <c r="D11" s="75">
        <v>36</v>
      </c>
      <c r="E11" s="76">
        <v>171</v>
      </c>
    </row>
    <row r="12" spans="1:7" x14ac:dyDescent="0.2">
      <c r="B12" s="11" t="s">
        <v>13</v>
      </c>
      <c r="C12" s="75">
        <v>126</v>
      </c>
      <c r="D12" s="75">
        <v>29</v>
      </c>
      <c r="E12" s="76">
        <v>97</v>
      </c>
    </row>
    <row r="13" spans="1:7" x14ac:dyDescent="0.2">
      <c r="B13" s="12" t="s">
        <v>14</v>
      </c>
      <c r="C13" s="75">
        <v>6</v>
      </c>
      <c r="D13" s="75">
        <v>1</v>
      </c>
      <c r="E13" s="76">
        <v>5</v>
      </c>
    </row>
    <row r="14" spans="1:7" x14ac:dyDescent="0.2">
      <c r="B14" s="12" t="s">
        <v>15</v>
      </c>
      <c r="C14" s="75">
        <v>6</v>
      </c>
      <c r="D14" s="75">
        <v>1</v>
      </c>
      <c r="E14" s="76">
        <v>5</v>
      </c>
    </row>
    <row r="15" spans="1:7" ht="38.25" x14ac:dyDescent="0.2">
      <c r="B15" s="12" t="s">
        <v>16</v>
      </c>
      <c r="C15" s="75">
        <v>8</v>
      </c>
      <c r="D15" s="75">
        <v>2</v>
      </c>
      <c r="E15" s="76">
        <v>6</v>
      </c>
    </row>
    <row r="16" spans="1:7" x14ac:dyDescent="0.2">
      <c r="B16" s="12" t="s">
        <v>17</v>
      </c>
      <c r="C16" s="75">
        <v>2</v>
      </c>
      <c r="D16" s="75">
        <v>1</v>
      </c>
      <c r="E16" s="76">
        <v>1</v>
      </c>
    </row>
    <row r="17" spans="2:5" x14ac:dyDescent="0.2">
      <c r="B17" s="12" t="s">
        <v>18</v>
      </c>
      <c r="C17" s="75">
        <v>18</v>
      </c>
      <c r="D17" s="75">
        <v>3</v>
      </c>
      <c r="E17" s="76">
        <v>15</v>
      </c>
    </row>
    <row r="18" spans="2:5" x14ac:dyDescent="0.2">
      <c r="B18" s="12" t="s">
        <v>19</v>
      </c>
      <c r="C18" s="75">
        <v>2</v>
      </c>
      <c r="D18" s="26" t="s">
        <v>20</v>
      </c>
      <c r="E18" s="76">
        <v>2</v>
      </c>
    </row>
    <row r="19" spans="2:5" x14ac:dyDescent="0.2">
      <c r="B19" s="12" t="s">
        <v>21</v>
      </c>
      <c r="C19" s="75">
        <v>1</v>
      </c>
      <c r="D19" s="26" t="s">
        <v>20</v>
      </c>
      <c r="E19" s="76">
        <v>1</v>
      </c>
    </row>
    <row r="20" spans="2:5" x14ac:dyDescent="0.2">
      <c r="B20" s="12" t="s">
        <v>22</v>
      </c>
      <c r="C20" s="75">
        <v>5</v>
      </c>
      <c r="D20" s="75">
        <v>1</v>
      </c>
      <c r="E20" s="76">
        <v>4</v>
      </c>
    </row>
    <row r="21" spans="2:5" x14ac:dyDescent="0.2">
      <c r="B21" s="12" t="s">
        <v>23</v>
      </c>
      <c r="C21" s="75">
        <v>5</v>
      </c>
      <c r="D21" s="75">
        <v>1</v>
      </c>
      <c r="E21" s="76">
        <v>4</v>
      </c>
    </row>
    <row r="22" spans="2:5" x14ac:dyDescent="0.2">
      <c r="B22" s="12" t="s">
        <v>24</v>
      </c>
      <c r="C22" s="75">
        <v>7</v>
      </c>
      <c r="D22" s="75">
        <v>2</v>
      </c>
      <c r="E22" s="76">
        <v>5</v>
      </c>
    </row>
    <row r="23" spans="2:5" ht="25.5" x14ac:dyDescent="0.2">
      <c r="B23" s="12" t="s">
        <v>25</v>
      </c>
      <c r="C23" s="75">
        <v>1</v>
      </c>
      <c r="D23" s="75">
        <v>1</v>
      </c>
      <c r="E23" s="13" t="s">
        <v>20</v>
      </c>
    </row>
    <row r="24" spans="2:5" x14ac:dyDescent="0.2">
      <c r="B24" s="12" t="s">
        <v>26</v>
      </c>
      <c r="C24" s="75">
        <v>5</v>
      </c>
      <c r="D24" s="75">
        <v>1</v>
      </c>
      <c r="E24" s="76">
        <v>4</v>
      </c>
    </row>
    <row r="25" spans="2:5" x14ac:dyDescent="0.2">
      <c r="B25" s="12" t="s">
        <v>27</v>
      </c>
      <c r="C25" s="75">
        <v>1</v>
      </c>
      <c r="D25" s="26" t="s">
        <v>20</v>
      </c>
      <c r="E25" s="76">
        <v>1</v>
      </c>
    </row>
    <row r="26" spans="2:5" x14ac:dyDescent="0.2">
      <c r="B26" s="12" t="s">
        <v>28</v>
      </c>
      <c r="C26" s="75">
        <v>3</v>
      </c>
      <c r="D26" s="75">
        <v>1</v>
      </c>
      <c r="E26" s="76">
        <v>2</v>
      </c>
    </row>
    <row r="27" spans="2:5" x14ac:dyDescent="0.2">
      <c r="B27" s="12" t="s">
        <v>29</v>
      </c>
      <c r="C27" s="75">
        <v>11</v>
      </c>
      <c r="D27" s="75">
        <v>2</v>
      </c>
      <c r="E27" s="76">
        <v>9</v>
      </c>
    </row>
    <row r="28" spans="2:5" x14ac:dyDescent="0.2">
      <c r="B28" s="12" t="s">
        <v>30</v>
      </c>
      <c r="C28" s="75">
        <v>4</v>
      </c>
      <c r="D28" s="75">
        <v>3</v>
      </c>
      <c r="E28" s="76">
        <v>1</v>
      </c>
    </row>
    <row r="29" spans="2:5" x14ac:dyDescent="0.2">
      <c r="B29" s="12" t="s">
        <v>31</v>
      </c>
      <c r="C29" s="75">
        <v>3</v>
      </c>
      <c r="D29" s="75">
        <v>1</v>
      </c>
      <c r="E29" s="76">
        <v>2</v>
      </c>
    </row>
    <row r="30" spans="2:5" x14ac:dyDescent="0.2">
      <c r="B30" s="12" t="s">
        <v>32</v>
      </c>
      <c r="C30" s="75">
        <v>8</v>
      </c>
      <c r="D30" s="75">
        <v>1</v>
      </c>
      <c r="E30" s="76">
        <v>7</v>
      </c>
    </row>
    <row r="31" spans="2:5" x14ac:dyDescent="0.2">
      <c r="B31" s="12" t="s">
        <v>33</v>
      </c>
      <c r="C31" s="75">
        <v>3</v>
      </c>
      <c r="D31" s="26" t="s">
        <v>20</v>
      </c>
      <c r="E31" s="76">
        <v>3</v>
      </c>
    </row>
    <row r="32" spans="2:5" x14ac:dyDescent="0.2">
      <c r="B32" s="12" t="s">
        <v>34</v>
      </c>
      <c r="C32" s="75">
        <v>5</v>
      </c>
      <c r="D32" s="75">
        <v>1</v>
      </c>
      <c r="E32" s="76">
        <v>4</v>
      </c>
    </row>
    <row r="33" spans="2:5" x14ac:dyDescent="0.2">
      <c r="B33" s="12" t="s">
        <v>35</v>
      </c>
      <c r="C33" s="75">
        <v>10</v>
      </c>
      <c r="D33" s="75">
        <v>3</v>
      </c>
      <c r="E33" s="76">
        <v>7</v>
      </c>
    </row>
    <row r="34" spans="2:5" x14ac:dyDescent="0.2">
      <c r="B34" s="12" t="s">
        <v>36</v>
      </c>
      <c r="C34" s="75">
        <v>6</v>
      </c>
      <c r="D34" s="75">
        <v>1</v>
      </c>
      <c r="E34" s="76">
        <v>5</v>
      </c>
    </row>
    <row r="35" spans="2:5" x14ac:dyDescent="0.2">
      <c r="B35" s="12" t="s">
        <v>37</v>
      </c>
      <c r="C35" s="75">
        <v>1</v>
      </c>
      <c r="D35" s="26" t="s">
        <v>20</v>
      </c>
      <c r="E35" s="76">
        <v>1</v>
      </c>
    </row>
    <row r="36" spans="2:5" x14ac:dyDescent="0.2">
      <c r="B36" s="12" t="s">
        <v>38</v>
      </c>
      <c r="C36" s="75">
        <v>4</v>
      </c>
      <c r="D36" s="75">
        <v>2</v>
      </c>
      <c r="E36" s="76">
        <v>2</v>
      </c>
    </row>
    <row r="37" spans="2:5" x14ac:dyDescent="0.2">
      <c r="B37" s="12" t="s">
        <v>39</v>
      </c>
      <c r="C37" s="26" t="s">
        <v>20</v>
      </c>
      <c r="D37" s="26" t="s">
        <v>20</v>
      </c>
      <c r="E37" s="13" t="s">
        <v>20</v>
      </c>
    </row>
    <row r="38" spans="2:5" x14ac:dyDescent="0.2">
      <c r="B38" s="12" t="s">
        <v>40</v>
      </c>
      <c r="C38" s="75">
        <v>1</v>
      </c>
      <c r="D38" s="26" t="s">
        <v>20</v>
      </c>
      <c r="E38" s="76">
        <v>1</v>
      </c>
    </row>
    <row r="39" spans="2:5" x14ac:dyDescent="0.2">
      <c r="B39" s="11" t="s">
        <v>41</v>
      </c>
      <c r="C39" s="75">
        <v>55</v>
      </c>
      <c r="D39" s="75">
        <v>12</v>
      </c>
      <c r="E39" s="76">
        <v>43</v>
      </c>
    </row>
    <row r="40" spans="2:5" x14ac:dyDescent="0.2">
      <c r="B40" s="12" t="s">
        <v>42</v>
      </c>
      <c r="C40" s="75">
        <v>1</v>
      </c>
      <c r="D40" s="26" t="s">
        <v>20</v>
      </c>
      <c r="E40" s="76">
        <v>1</v>
      </c>
    </row>
    <row r="41" spans="2:5" x14ac:dyDescent="0.2">
      <c r="B41" s="12" t="s">
        <v>43</v>
      </c>
      <c r="C41" s="75">
        <v>16</v>
      </c>
      <c r="D41" s="75">
        <v>2</v>
      </c>
      <c r="E41" s="76">
        <v>14</v>
      </c>
    </row>
    <row r="42" spans="2:5" x14ac:dyDescent="0.2">
      <c r="B42" s="12" t="s">
        <v>44</v>
      </c>
      <c r="C42" s="75">
        <v>2</v>
      </c>
      <c r="D42" s="75">
        <v>1</v>
      </c>
      <c r="E42" s="76">
        <v>1</v>
      </c>
    </row>
    <row r="43" spans="2:5" x14ac:dyDescent="0.2">
      <c r="B43" s="12" t="s">
        <v>45</v>
      </c>
      <c r="C43" s="26" t="s">
        <v>20</v>
      </c>
      <c r="D43" s="26" t="s">
        <v>20</v>
      </c>
      <c r="E43" s="13" t="s">
        <v>20</v>
      </c>
    </row>
    <row r="44" spans="2:5" x14ac:dyDescent="0.2">
      <c r="B44" s="12" t="s">
        <v>46</v>
      </c>
      <c r="C44" s="75">
        <v>2</v>
      </c>
      <c r="D44" s="26" t="s">
        <v>20</v>
      </c>
      <c r="E44" s="76">
        <v>2</v>
      </c>
    </row>
    <row r="45" spans="2:5" x14ac:dyDescent="0.2">
      <c r="B45" s="12" t="s">
        <v>47</v>
      </c>
      <c r="C45" s="75">
        <v>1</v>
      </c>
      <c r="D45" s="26" t="s">
        <v>20</v>
      </c>
      <c r="E45" s="76">
        <v>1</v>
      </c>
    </row>
    <row r="46" spans="2:5" x14ac:dyDescent="0.2">
      <c r="B46" s="12" t="s">
        <v>48</v>
      </c>
      <c r="C46" s="75">
        <v>3</v>
      </c>
      <c r="D46" s="75">
        <v>1</v>
      </c>
      <c r="E46" s="76">
        <v>2</v>
      </c>
    </row>
    <row r="47" spans="2:5" x14ac:dyDescent="0.2">
      <c r="B47" s="12" t="s">
        <v>49</v>
      </c>
      <c r="C47" s="75">
        <v>5</v>
      </c>
      <c r="D47" s="75">
        <v>2</v>
      </c>
      <c r="E47" s="76">
        <v>3</v>
      </c>
    </row>
    <row r="48" spans="2:5" x14ac:dyDescent="0.2">
      <c r="B48" s="12" t="s">
        <v>50</v>
      </c>
      <c r="C48" s="75">
        <v>5</v>
      </c>
      <c r="D48" s="26" t="s">
        <v>20</v>
      </c>
      <c r="E48" s="76">
        <v>5</v>
      </c>
    </row>
    <row r="49" spans="2:5" x14ac:dyDescent="0.2">
      <c r="B49" s="12" t="s">
        <v>51</v>
      </c>
      <c r="C49" s="75">
        <v>1</v>
      </c>
      <c r="D49" s="75">
        <v>1</v>
      </c>
      <c r="E49" s="13" t="s">
        <v>20</v>
      </c>
    </row>
    <row r="50" spans="2:5" x14ac:dyDescent="0.2">
      <c r="B50" s="12" t="s">
        <v>52</v>
      </c>
      <c r="C50" s="75">
        <v>5</v>
      </c>
      <c r="D50" s="75">
        <v>2</v>
      </c>
      <c r="E50" s="76">
        <v>3</v>
      </c>
    </row>
    <row r="51" spans="2:5" x14ac:dyDescent="0.2">
      <c r="B51" s="12" t="s">
        <v>53</v>
      </c>
      <c r="C51" s="75">
        <v>2</v>
      </c>
      <c r="D51" s="75">
        <v>1</v>
      </c>
      <c r="E51" s="76">
        <v>1</v>
      </c>
    </row>
    <row r="52" spans="2:5" x14ac:dyDescent="0.2">
      <c r="B52" s="12" t="s">
        <v>54</v>
      </c>
      <c r="C52" s="75">
        <v>2</v>
      </c>
      <c r="D52" s="26" t="s">
        <v>20</v>
      </c>
      <c r="E52" s="76">
        <v>2</v>
      </c>
    </row>
    <row r="53" spans="2:5" x14ac:dyDescent="0.2">
      <c r="B53" s="12" t="s">
        <v>55</v>
      </c>
      <c r="C53" s="75">
        <v>5</v>
      </c>
      <c r="D53" s="75">
        <v>2</v>
      </c>
      <c r="E53" s="76">
        <v>3</v>
      </c>
    </row>
    <row r="54" spans="2:5" x14ac:dyDescent="0.2">
      <c r="B54" s="12" t="s">
        <v>56</v>
      </c>
      <c r="C54" s="75">
        <v>2</v>
      </c>
      <c r="D54" s="26" t="s">
        <v>20</v>
      </c>
      <c r="E54" s="76">
        <v>2</v>
      </c>
    </row>
    <row r="55" spans="2:5" x14ac:dyDescent="0.2">
      <c r="B55" s="12" t="s">
        <v>57</v>
      </c>
      <c r="C55" s="75">
        <v>2</v>
      </c>
      <c r="D55" s="26" t="s">
        <v>20</v>
      </c>
      <c r="E55" s="76">
        <v>2</v>
      </c>
    </row>
    <row r="56" spans="2:5" x14ac:dyDescent="0.2">
      <c r="B56" s="12" t="s">
        <v>58</v>
      </c>
      <c r="C56" s="75">
        <v>1</v>
      </c>
      <c r="D56" s="26" t="s">
        <v>20</v>
      </c>
      <c r="E56" s="76">
        <v>1</v>
      </c>
    </row>
    <row r="57" spans="2:5" x14ac:dyDescent="0.2">
      <c r="B57" s="11" t="s">
        <v>59</v>
      </c>
      <c r="C57" s="75">
        <v>61</v>
      </c>
      <c r="D57" s="75">
        <v>10</v>
      </c>
      <c r="E57" s="76">
        <v>51</v>
      </c>
    </row>
    <row r="58" spans="2:5" x14ac:dyDescent="0.2">
      <c r="B58" s="12" t="s">
        <v>60</v>
      </c>
      <c r="C58" s="75">
        <v>1</v>
      </c>
      <c r="D58" s="26" t="s">
        <v>20</v>
      </c>
      <c r="E58" s="76">
        <v>1</v>
      </c>
    </row>
    <row r="59" spans="2:5" x14ac:dyDescent="0.2">
      <c r="B59" s="12" t="s">
        <v>61</v>
      </c>
      <c r="C59" s="75">
        <v>4</v>
      </c>
      <c r="D59" s="26" t="s">
        <v>20</v>
      </c>
      <c r="E59" s="76">
        <v>4</v>
      </c>
    </row>
    <row r="60" spans="2:5" x14ac:dyDescent="0.2">
      <c r="B60" s="12" t="s">
        <v>62</v>
      </c>
      <c r="C60" s="26" t="s">
        <v>20</v>
      </c>
      <c r="D60" s="26" t="s">
        <v>20</v>
      </c>
      <c r="E60" s="13" t="s">
        <v>20</v>
      </c>
    </row>
    <row r="61" spans="2:5" x14ac:dyDescent="0.2">
      <c r="B61" s="12" t="s">
        <v>63</v>
      </c>
      <c r="C61" s="26" t="s">
        <v>20</v>
      </c>
      <c r="D61" s="26" t="s">
        <v>20</v>
      </c>
      <c r="E61" s="13" t="s">
        <v>20</v>
      </c>
    </row>
    <row r="62" spans="2:5" x14ac:dyDescent="0.2">
      <c r="B62" s="12" t="s">
        <v>64</v>
      </c>
      <c r="C62" s="75">
        <v>8</v>
      </c>
      <c r="D62" s="75">
        <v>1</v>
      </c>
      <c r="E62" s="76">
        <v>7</v>
      </c>
    </row>
    <row r="63" spans="2:5" x14ac:dyDescent="0.2">
      <c r="B63" s="12" t="s">
        <v>65</v>
      </c>
      <c r="C63" s="75">
        <v>3</v>
      </c>
      <c r="D63" s="26" t="s">
        <v>20</v>
      </c>
      <c r="E63" s="76">
        <v>3</v>
      </c>
    </row>
    <row r="64" spans="2:5" x14ac:dyDescent="0.2">
      <c r="B64" s="12" t="s">
        <v>66</v>
      </c>
      <c r="C64" s="26" t="s">
        <v>20</v>
      </c>
      <c r="D64" s="26" t="s">
        <v>20</v>
      </c>
      <c r="E64" s="13" t="s">
        <v>20</v>
      </c>
    </row>
    <row r="65" spans="2:5" x14ac:dyDescent="0.2">
      <c r="B65" s="12" t="s">
        <v>67</v>
      </c>
      <c r="C65" s="75">
        <v>4</v>
      </c>
      <c r="D65" s="26" t="s">
        <v>20</v>
      </c>
      <c r="E65" s="76">
        <v>4</v>
      </c>
    </row>
    <row r="66" spans="2:5" x14ac:dyDescent="0.2">
      <c r="B66" s="12" t="s">
        <v>68</v>
      </c>
      <c r="C66" s="75">
        <v>27</v>
      </c>
      <c r="D66" s="75">
        <v>7</v>
      </c>
      <c r="E66" s="76">
        <v>20</v>
      </c>
    </row>
    <row r="67" spans="2:5" x14ac:dyDescent="0.2">
      <c r="B67" s="12" t="s">
        <v>69</v>
      </c>
      <c r="C67" s="75">
        <v>2</v>
      </c>
      <c r="D67" s="75">
        <v>1</v>
      </c>
      <c r="E67" s="76">
        <v>1</v>
      </c>
    </row>
    <row r="68" spans="2:5" x14ac:dyDescent="0.2">
      <c r="B68" s="12" t="s">
        <v>70</v>
      </c>
      <c r="C68" s="75">
        <v>8</v>
      </c>
      <c r="D68" s="75">
        <v>1</v>
      </c>
      <c r="E68" s="76">
        <v>7</v>
      </c>
    </row>
    <row r="69" spans="2:5" x14ac:dyDescent="0.2">
      <c r="B69" s="12" t="s">
        <v>71</v>
      </c>
      <c r="C69" s="75">
        <v>1</v>
      </c>
      <c r="D69" s="26" t="s">
        <v>20</v>
      </c>
      <c r="E69" s="76">
        <v>1</v>
      </c>
    </row>
    <row r="70" spans="2:5" x14ac:dyDescent="0.2">
      <c r="B70" s="12" t="s">
        <v>72</v>
      </c>
      <c r="C70" s="75">
        <v>2</v>
      </c>
      <c r="D70" s="26" t="s">
        <v>20</v>
      </c>
      <c r="E70" s="76">
        <v>2</v>
      </c>
    </row>
    <row r="71" spans="2:5" x14ac:dyDescent="0.2">
      <c r="B71" s="12" t="s">
        <v>73</v>
      </c>
      <c r="C71" s="26" t="s">
        <v>20</v>
      </c>
      <c r="D71" s="26" t="s">
        <v>20</v>
      </c>
      <c r="E71" s="13" t="s">
        <v>20</v>
      </c>
    </row>
    <row r="72" spans="2:5" x14ac:dyDescent="0.2">
      <c r="B72" s="12" t="s">
        <v>74</v>
      </c>
      <c r="C72" s="75">
        <v>1</v>
      </c>
      <c r="D72" s="26" t="s">
        <v>20</v>
      </c>
      <c r="E72" s="76">
        <v>1</v>
      </c>
    </row>
    <row r="73" spans="2:5" x14ac:dyDescent="0.2">
      <c r="B73" s="11" t="s">
        <v>75</v>
      </c>
      <c r="C73" s="75">
        <v>34</v>
      </c>
      <c r="D73" s="75">
        <v>5</v>
      </c>
      <c r="E73" s="76">
        <v>29</v>
      </c>
    </row>
    <row r="74" spans="2:5" x14ac:dyDescent="0.2">
      <c r="B74" s="12" t="s">
        <v>76</v>
      </c>
      <c r="C74" s="75">
        <v>5</v>
      </c>
      <c r="D74" s="26" t="s">
        <v>20</v>
      </c>
      <c r="E74" s="76">
        <v>5</v>
      </c>
    </row>
    <row r="75" spans="2:5" x14ac:dyDescent="0.2">
      <c r="B75" s="12" t="s">
        <v>77</v>
      </c>
      <c r="C75" s="75">
        <v>2</v>
      </c>
      <c r="D75" s="26" t="s">
        <v>20</v>
      </c>
      <c r="E75" s="76">
        <v>2</v>
      </c>
    </row>
    <row r="76" spans="2:5" x14ac:dyDescent="0.2">
      <c r="B76" s="12" t="s">
        <v>78</v>
      </c>
      <c r="C76" s="75">
        <v>11</v>
      </c>
      <c r="D76" s="75">
        <v>3</v>
      </c>
      <c r="E76" s="76">
        <v>8</v>
      </c>
    </row>
    <row r="77" spans="2:5" x14ac:dyDescent="0.2">
      <c r="B77" s="12" t="s">
        <v>79</v>
      </c>
      <c r="C77" s="75">
        <v>1</v>
      </c>
      <c r="D77" s="26" t="s">
        <v>20</v>
      </c>
      <c r="E77" s="76">
        <v>1</v>
      </c>
    </row>
    <row r="78" spans="2:5" x14ac:dyDescent="0.2">
      <c r="B78" s="12" t="s">
        <v>80</v>
      </c>
      <c r="C78" s="75">
        <v>5</v>
      </c>
      <c r="D78" s="26" t="s">
        <v>20</v>
      </c>
      <c r="E78" s="76">
        <v>5</v>
      </c>
    </row>
    <row r="79" spans="2:5" x14ac:dyDescent="0.2">
      <c r="B79" s="12" t="s">
        <v>81</v>
      </c>
      <c r="C79" s="75">
        <v>5</v>
      </c>
      <c r="D79" s="75">
        <v>1</v>
      </c>
      <c r="E79" s="76">
        <v>4</v>
      </c>
    </row>
    <row r="80" spans="2:5" x14ac:dyDescent="0.2">
      <c r="B80" s="12" t="s">
        <v>82</v>
      </c>
      <c r="C80" s="75">
        <v>5</v>
      </c>
      <c r="D80" s="75">
        <v>1</v>
      </c>
      <c r="E80" s="76">
        <v>4</v>
      </c>
    </row>
    <row r="81" spans="2:5" x14ac:dyDescent="0.2">
      <c r="B81" s="11" t="s">
        <v>83</v>
      </c>
      <c r="C81" s="75">
        <v>68</v>
      </c>
      <c r="D81" s="75">
        <v>3</v>
      </c>
      <c r="E81" s="76">
        <v>65</v>
      </c>
    </row>
    <row r="82" spans="2:5" x14ac:dyDescent="0.2">
      <c r="B82" s="12" t="s">
        <v>84</v>
      </c>
      <c r="C82" s="26" t="s">
        <v>20</v>
      </c>
      <c r="D82" s="26" t="s">
        <v>20</v>
      </c>
      <c r="E82" s="13" t="s">
        <v>20</v>
      </c>
    </row>
    <row r="83" spans="2:5" x14ac:dyDescent="0.2">
      <c r="B83" s="12" t="s">
        <v>85</v>
      </c>
      <c r="C83" s="75">
        <v>9</v>
      </c>
      <c r="D83" s="26" t="s">
        <v>20</v>
      </c>
      <c r="E83" s="76">
        <v>9</v>
      </c>
    </row>
    <row r="84" spans="2:5" x14ac:dyDescent="0.2">
      <c r="B84" s="12" t="s">
        <v>86</v>
      </c>
      <c r="C84" s="75">
        <v>9</v>
      </c>
      <c r="D84" s="26" t="s">
        <v>20</v>
      </c>
      <c r="E84" s="76">
        <v>9</v>
      </c>
    </row>
    <row r="85" spans="2:5" x14ac:dyDescent="0.2">
      <c r="B85" s="12" t="s">
        <v>87</v>
      </c>
      <c r="C85" s="26" t="s">
        <v>20</v>
      </c>
      <c r="D85" s="26" t="s">
        <v>20</v>
      </c>
      <c r="E85" s="13" t="s">
        <v>20</v>
      </c>
    </row>
    <row r="86" spans="2:5" x14ac:dyDescent="0.2">
      <c r="B86" s="12" t="s">
        <v>88</v>
      </c>
      <c r="C86" s="75">
        <v>4</v>
      </c>
      <c r="D86" s="26" t="s">
        <v>20</v>
      </c>
      <c r="E86" s="76">
        <v>4</v>
      </c>
    </row>
    <row r="87" spans="2:5" x14ac:dyDescent="0.2">
      <c r="B87" s="12" t="s">
        <v>89</v>
      </c>
      <c r="C87" s="75">
        <v>2</v>
      </c>
      <c r="D87" s="26" t="s">
        <v>20</v>
      </c>
      <c r="E87" s="76">
        <v>2</v>
      </c>
    </row>
    <row r="88" spans="2:5" x14ac:dyDescent="0.2">
      <c r="B88" s="12" t="s">
        <v>90</v>
      </c>
      <c r="C88" s="75">
        <v>3</v>
      </c>
      <c r="D88" s="26" t="s">
        <v>20</v>
      </c>
      <c r="E88" s="76">
        <v>3</v>
      </c>
    </row>
    <row r="89" spans="2:5" x14ac:dyDescent="0.2">
      <c r="B89" s="12" t="s">
        <v>91</v>
      </c>
      <c r="C89" s="26" t="s">
        <v>20</v>
      </c>
      <c r="D89" s="26" t="s">
        <v>20</v>
      </c>
      <c r="E89" s="13" t="s">
        <v>20</v>
      </c>
    </row>
    <row r="90" spans="2:5" x14ac:dyDescent="0.2">
      <c r="B90" s="12" t="s">
        <v>92</v>
      </c>
      <c r="C90" s="75">
        <v>4</v>
      </c>
      <c r="D90" s="75">
        <v>1</v>
      </c>
      <c r="E90" s="76">
        <v>3</v>
      </c>
    </row>
    <row r="91" spans="2:5" x14ac:dyDescent="0.2">
      <c r="B91" s="12" t="s">
        <v>93</v>
      </c>
      <c r="C91" s="26" t="s">
        <v>20</v>
      </c>
      <c r="D91" s="26" t="s">
        <v>20</v>
      </c>
      <c r="E91" s="13" t="s">
        <v>20</v>
      </c>
    </row>
    <row r="92" spans="2:5" ht="25.5" x14ac:dyDescent="0.2">
      <c r="B92" s="12" t="s">
        <v>94</v>
      </c>
      <c r="C92" s="75">
        <v>4</v>
      </c>
      <c r="D92" s="26" t="s">
        <v>20</v>
      </c>
      <c r="E92" s="76">
        <v>4</v>
      </c>
    </row>
    <row r="93" spans="2:5" x14ac:dyDescent="0.2">
      <c r="B93" s="12" t="s">
        <v>95</v>
      </c>
      <c r="C93" s="75">
        <v>1</v>
      </c>
      <c r="D93" s="26" t="s">
        <v>20</v>
      </c>
      <c r="E93" s="76">
        <v>1</v>
      </c>
    </row>
    <row r="94" spans="2:5" x14ac:dyDescent="0.2">
      <c r="B94" s="12" t="s">
        <v>96</v>
      </c>
      <c r="C94" s="75">
        <v>12</v>
      </c>
      <c r="D94" s="26" t="s">
        <v>20</v>
      </c>
      <c r="E94" s="76">
        <v>12</v>
      </c>
    </row>
    <row r="95" spans="2:5" x14ac:dyDescent="0.2">
      <c r="B95" s="12" t="s">
        <v>97</v>
      </c>
      <c r="C95" s="75">
        <v>13</v>
      </c>
      <c r="D95" s="26" t="s">
        <v>20</v>
      </c>
      <c r="E95" s="76">
        <v>13</v>
      </c>
    </row>
    <row r="96" spans="2:5" x14ac:dyDescent="0.2">
      <c r="B96" s="12" t="s">
        <v>98</v>
      </c>
      <c r="C96" s="75">
        <v>2</v>
      </c>
      <c r="D96" s="75">
        <v>1</v>
      </c>
      <c r="E96" s="76">
        <v>1</v>
      </c>
    </row>
    <row r="97" spans="2:5" x14ac:dyDescent="0.2">
      <c r="B97" s="12" t="s">
        <v>99</v>
      </c>
      <c r="C97" s="75">
        <v>5</v>
      </c>
      <c r="D97" s="75">
        <v>1</v>
      </c>
      <c r="E97" s="76">
        <v>4</v>
      </c>
    </row>
    <row r="98" spans="2:5" x14ac:dyDescent="0.2">
      <c r="B98" s="11" t="s">
        <v>100</v>
      </c>
      <c r="C98" s="75">
        <v>41</v>
      </c>
      <c r="D98" s="75">
        <v>3</v>
      </c>
      <c r="E98" s="76">
        <v>38</v>
      </c>
    </row>
    <row r="99" spans="2:5" x14ac:dyDescent="0.2">
      <c r="B99" s="12" t="s">
        <v>101</v>
      </c>
      <c r="C99" s="75">
        <v>6</v>
      </c>
      <c r="D99" s="75">
        <v>1</v>
      </c>
      <c r="E99" s="76">
        <v>5</v>
      </c>
    </row>
    <row r="100" spans="2:5" x14ac:dyDescent="0.2">
      <c r="B100" s="12" t="s">
        <v>102</v>
      </c>
      <c r="C100" s="75">
        <v>1</v>
      </c>
      <c r="D100" s="26" t="s">
        <v>20</v>
      </c>
      <c r="E100" s="76">
        <v>1</v>
      </c>
    </row>
    <row r="101" spans="2:5" ht="25.5" x14ac:dyDescent="0.2">
      <c r="B101" s="12" t="s">
        <v>103</v>
      </c>
      <c r="C101" s="75">
        <v>7</v>
      </c>
      <c r="D101" s="75">
        <v>1</v>
      </c>
      <c r="E101" s="76">
        <v>6</v>
      </c>
    </row>
    <row r="102" spans="2:5" x14ac:dyDescent="0.2">
      <c r="B102" s="12" t="s">
        <v>104</v>
      </c>
      <c r="C102" s="75">
        <v>1</v>
      </c>
      <c r="D102" s="75">
        <v>1</v>
      </c>
      <c r="E102" s="13" t="s">
        <v>20</v>
      </c>
    </row>
    <row r="103" spans="2:5" x14ac:dyDescent="0.2">
      <c r="B103" s="12" t="s">
        <v>105</v>
      </c>
      <c r="C103" s="75">
        <v>17</v>
      </c>
      <c r="D103" s="26" t="s">
        <v>20</v>
      </c>
      <c r="E103" s="76">
        <v>17</v>
      </c>
    </row>
    <row r="104" spans="2:5" x14ac:dyDescent="0.2">
      <c r="B104" s="12" t="s">
        <v>106</v>
      </c>
      <c r="C104" s="75">
        <v>1</v>
      </c>
      <c r="D104" s="26" t="s">
        <v>20</v>
      </c>
      <c r="E104" s="76">
        <v>1</v>
      </c>
    </row>
    <row r="105" spans="2:5" x14ac:dyDescent="0.2">
      <c r="B105" s="12" t="s">
        <v>107</v>
      </c>
      <c r="C105" s="75">
        <v>1</v>
      </c>
      <c r="D105" s="26" t="s">
        <v>20</v>
      </c>
      <c r="E105" s="76">
        <v>1</v>
      </c>
    </row>
    <row r="106" spans="2:5" x14ac:dyDescent="0.2">
      <c r="B106" s="12" t="s">
        <v>108</v>
      </c>
      <c r="C106" s="75">
        <v>2</v>
      </c>
      <c r="D106" s="26" t="s">
        <v>20</v>
      </c>
      <c r="E106" s="76">
        <v>2</v>
      </c>
    </row>
    <row r="107" spans="2:5" x14ac:dyDescent="0.2">
      <c r="B107" s="12" t="s">
        <v>109</v>
      </c>
      <c r="C107" s="75">
        <v>2</v>
      </c>
      <c r="D107" s="26" t="s">
        <v>20</v>
      </c>
      <c r="E107" s="76">
        <v>2</v>
      </c>
    </row>
    <row r="108" spans="2:5" x14ac:dyDescent="0.2">
      <c r="B108" s="12" t="s">
        <v>110</v>
      </c>
      <c r="C108" s="75">
        <v>3</v>
      </c>
      <c r="D108" s="26" t="s">
        <v>20</v>
      </c>
      <c r="E108" s="76">
        <v>3</v>
      </c>
    </row>
    <row r="109" spans="2:5" ht="25.5" x14ac:dyDescent="0.2">
      <c r="B109" s="11" t="s">
        <v>111</v>
      </c>
      <c r="C109" s="75">
        <v>51</v>
      </c>
      <c r="D109" s="75">
        <v>8</v>
      </c>
      <c r="E109" s="76">
        <v>43</v>
      </c>
    </row>
    <row r="110" spans="2:5" x14ac:dyDescent="0.2">
      <c r="B110" s="12" t="s">
        <v>112</v>
      </c>
      <c r="C110" s="75">
        <v>1</v>
      </c>
      <c r="D110" s="26" t="s">
        <v>20</v>
      </c>
      <c r="E110" s="76">
        <v>1</v>
      </c>
    </row>
    <row r="111" spans="2:5" x14ac:dyDescent="0.2">
      <c r="B111" s="12" t="s">
        <v>113</v>
      </c>
      <c r="C111" s="75">
        <v>1</v>
      </c>
      <c r="D111" s="26" t="s">
        <v>20</v>
      </c>
      <c r="E111" s="76">
        <v>1</v>
      </c>
    </row>
    <row r="112" spans="2:5" ht="25.5" x14ac:dyDescent="0.2">
      <c r="B112" s="12" t="s">
        <v>114</v>
      </c>
      <c r="C112" s="75">
        <v>3</v>
      </c>
      <c r="D112" s="26" t="s">
        <v>20</v>
      </c>
      <c r="E112" s="76">
        <v>3</v>
      </c>
    </row>
    <row r="113" spans="2:5" x14ac:dyDescent="0.2">
      <c r="B113" s="12" t="s">
        <v>115</v>
      </c>
      <c r="C113" s="75">
        <v>3</v>
      </c>
      <c r="D113" s="26" t="s">
        <v>20</v>
      </c>
      <c r="E113" s="76">
        <v>3</v>
      </c>
    </row>
    <row r="114" spans="2:5" x14ac:dyDescent="0.2">
      <c r="B114" s="12" t="s">
        <v>116</v>
      </c>
      <c r="C114" s="75">
        <v>13</v>
      </c>
      <c r="D114" s="75">
        <v>3</v>
      </c>
      <c r="E114" s="76">
        <v>10</v>
      </c>
    </row>
    <row r="115" spans="2:5" x14ac:dyDescent="0.2">
      <c r="B115" s="12" t="s">
        <v>117</v>
      </c>
      <c r="C115" s="75">
        <v>2</v>
      </c>
      <c r="D115" s="75">
        <v>1</v>
      </c>
      <c r="E115" s="76">
        <v>1</v>
      </c>
    </row>
    <row r="116" spans="2:5" x14ac:dyDescent="0.2">
      <c r="B116" s="12" t="s">
        <v>118</v>
      </c>
      <c r="C116" s="75">
        <v>1</v>
      </c>
      <c r="D116" s="75">
        <v>1</v>
      </c>
      <c r="E116" s="13" t="s">
        <v>20</v>
      </c>
    </row>
    <row r="117" spans="2:5" x14ac:dyDescent="0.2">
      <c r="B117" s="12" t="s">
        <v>119</v>
      </c>
      <c r="C117" s="75">
        <v>2</v>
      </c>
      <c r="D117" s="26" t="s">
        <v>20</v>
      </c>
      <c r="E117" s="76">
        <v>2</v>
      </c>
    </row>
    <row r="118" spans="2:5" x14ac:dyDescent="0.2">
      <c r="B118" s="12" t="s">
        <v>120</v>
      </c>
      <c r="C118" s="75">
        <v>6</v>
      </c>
      <c r="D118" s="26" t="s">
        <v>20</v>
      </c>
      <c r="E118" s="76">
        <v>6</v>
      </c>
    </row>
    <row r="119" spans="2:5" x14ac:dyDescent="0.2">
      <c r="B119" s="12" t="s">
        <v>121</v>
      </c>
      <c r="C119" s="75">
        <v>5</v>
      </c>
      <c r="D119" s="75">
        <v>1</v>
      </c>
      <c r="E119" s="76">
        <v>4</v>
      </c>
    </row>
    <row r="120" spans="2:5" ht="25.5" x14ac:dyDescent="0.2">
      <c r="B120" s="12" t="s">
        <v>122</v>
      </c>
      <c r="C120" s="75">
        <v>3</v>
      </c>
      <c r="D120" s="75">
        <v>1</v>
      </c>
      <c r="E120" s="76">
        <v>2</v>
      </c>
    </row>
    <row r="121" spans="2:5" x14ac:dyDescent="0.2">
      <c r="B121" s="12" t="s">
        <v>123</v>
      </c>
      <c r="C121" s="75">
        <v>2</v>
      </c>
      <c r="D121" s="26" t="s">
        <v>20</v>
      </c>
      <c r="E121" s="76">
        <v>2</v>
      </c>
    </row>
    <row r="122" spans="2:5" ht="25.5" x14ac:dyDescent="0.2">
      <c r="B122" s="12" t="s">
        <v>124</v>
      </c>
      <c r="C122" s="75">
        <v>3</v>
      </c>
      <c r="D122" s="75">
        <v>1</v>
      </c>
      <c r="E122" s="76">
        <v>2</v>
      </c>
    </row>
    <row r="123" spans="2:5" x14ac:dyDescent="0.2">
      <c r="B123" s="12" t="s">
        <v>125</v>
      </c>
      <c r="C123" s="75">
        <v>4</v>
      </c>
      <c r="D123" s="26" t="s">
        <v>20</v>
      </c>
      <c r="E123" s="76">
        <v>4</v>
      </c>
    </row>
    <row r="124" spans="2:5" x14ac:dyDescent="0.2">
      <c r="B124" s="12" t="s">
        <v>126</v>
      </c>
      <c r="C124" s="75">
        <v>2</v>
      </c>
      <c r="D124" s="26" t="s">
        <v>20</v>
      </c>
      <c r="E124" s="76">
        <v>2</v>
      </c>
    </row>
    <row r="125" spans="2:5" x14ac:dyDescent="0.2">
      <c r="B125" s="11" t="s">
        <v>127</v>
      </c>
      <c r="C125" s="75">
        <v>56</v>
      </c>
      <c r="D125" s="75">
        <v>7</v>
      </c>
      <c r="E125" s="76">
        <v>49</v>
      </c>
    </row>
    <row r="126" spans="2:5" x14ac:dyDescent="0.2">
      <c r="B126" s="12" t="s">
        <v>128</v>
      </c>
      <c r="C126" s="75">
        <v>2</v>
      </c>
      <c r="D126" s="75">
        <v>1</v>
      </c>
      <c r="E126" s="76">
        <v>1</v>
      </c>
    </row>
    <row r="127" spans="2:5" x14ac:dyDescent="0.2">
      <c r="B127" s="12" t="s">
        <v>129</v>
      </c>
      <c r="C127" s="75">
        <v>1</v>
      </c>
      <c r="D127" s="26" t="s">
        <v>20</v>
      </c>
      <c r="E127" s="76">
        <v>1</v>
      </c>
    </row>
    <row r="128" spans="2:5" x14ac:dyDescent="0.2">
      <c r="B128" s="12" t="s">
        <v>130</v>
      </c>
      <c r="C128" s="75">
        <v>1</v>
      </c>
      <c r="D128" s="26" t="s">
        <v>20</v>
      </c>
      <c r="E128" s="76">
        <v>1</v>
      </c>
    </row>
    <row r="129" spans="2:5" x14ac:dyDescent="0.2">
      <c r="B129" s="12" t="s">
        <v>131</v>
      </c>
      <c r="C129" s="75">
        <v>7</v>
      </c>
      <c r="D129" s="75">
        <v>1</v>
      </c>
      <c r="E129" s="76">
        <v>6</v>
      </c>
    </row>
    <row r="130" spans="2:5" x14ac:dyDescent="0.2">
      <c r="B130" s="12" t="s">
        <v>132</v>
      </c>
      <c r="C130" s="26" t="s">
        <v>20</v>
      </c>
      <c r="D130" s="26" t="s">
        <v>20</v>
      </c>
      <c r="E130" s="13" t="s">
        <v>20</v>
      </c>
    </row>
    <row r="131" spans="2:5" x14ac:dyDescent="0.2">
      <c r="B131" s="12" t="s">
        <v>133</v>
      </c>
      <c r="C131" s="75">
        <v>6</v>
      </c>
      <c r="D131" s="26" t="s">
        <v>20</v>
      </c>
      <c r="E131" s="76">
        <v>6</v>
      </c>
    </row>
    <row r="132" spans="2:5" x14ac:dyDescent="0.2">
      <c r="B132" s="12" t="s">
        <v>134</v>
      </c>
      <c r="C132" s="75">
        <v>2</v>
      </c>
      <c r="D132" s="75">
        <v>1</v>
      </c>
      <c r="E132" s="76">
        <v>1</v>
      </c>
    </row>
    <row r="133" spans="2:5" x14ac:dyDescent="0.2">
      <c r="B133" s="12" t="s">
        <v>135</v>
      </c>
      <c r="C133" s="75">
        <v>3</v>
      </c>
      <c r="D133" s="26" t="s">
        <v>20</v>
      </c>
      <c r="E133" s="76">
        <v>3</v>
      </c>
    </row>
    <row r="134" spans="2:5" x14ac:dyDescent="0.2">
      <c r="B134" s="12" t="s">
        <v>136</v>
      </c>
      <c r="C134" s="75">
        <v>18</v>
      </c>
      <c r="D134" s="75">
        <v>3</v>
      </c>
      <c r="E134" s="76">
        <v>15</v>
      </c>
    </row>
    <row r="135" spans="2:5" x14ac:dyDescent="0.2">
      <c r="B135" s="12" t="s">
        <v>137</v>
      </c>
      <c r="C135" s="75">
        <v>3</v>
      </c>
      <c r="D135" s="26" t="s">
        <v>20</v>
      </c>
      <c r="E135" s="76">
        <v>3</v>
      </c>
    </row>
    <row r="136" spans="2:5" x14ac:dyDescent="0.2">
      <c r="B136" s="12" t="s">
        <v>138</v>
      </c>
      <c r="C136" s="26" t="s">
        <v>20</v>
      </c>
      <c r="D136" s="26" t="s">
        <v>20</v>
      </c>
      <c r="E136" s="13" t="s">
        <v>20</v>
      </c>
    </row>
    <row r="137" spans="2:5" x14ac:dyDescent="0.2">
      <c r="B137" s="12" t="s">
        <v>139</v>
      </c>
      <c r="C137" s="75">
        <v>4</v>
      </c>
      <c r="D137" s="26" t="s">
        <v>20</v>
      </c>
      <c r="E137" s="76">
        <v>4</v>
      </c>
    </row>
    <row r="138" spans="2:5" x14ac:dyDescent="0.2">
      <c r="B138" s="12" t="s">
        <v>140</v>
      </c>
      <c r="C138" s="75">
        <v>3</v>
      </c>
      <c r="D138" s="75">
        <v>1</v>
      </c>
      <c r="E138" s="76">
        <v>2</v>
      </c>
    </row>
    <row r="139" spans="2:5" x14ac:dyDescent="0.2">
      <c r="B139" s="12" t="s">
        <v>141</v>
      </c>
      <c r="C139" s="75">
        <v>4</v>
      </c>
      <c r="D139" s="26" t="s">
        <v>20</v>
      </c>
      <c r="E139" s="76">
        <v>4</v>
      </c>
    </row>
    <row r="140" spans="2:5" x14ac:dyDescent="0.2">
      <c r="B140" s="12" t="s">
        <v>142</v>
      </c>
      <c r="C140" s="75">
        <v>2</v>
      </c>
      <c r="D140" s="26" t="s">
        <v>20</v>
      </c>
      <c r="E140" s="76">
        <v>2</v>
      </c>
    </row>
    <row r="141" spans="2:5" x14ac:dyDescent="0.2">
      <c r="B141" s="11" t="s">
        <v>143</v>
      </c>
      <c r="C141" s="75">
        <v>43</v>
      </c>
      <c r="D141" s="75">
        <v>4</v>
      </c>
      <c r="E141" s="76">
        <v>39</v>
      </c>
    </row>
    <row r="142" spans="2:5" ht="25.5" x14ac:dyDescent="0.2">
      <c r="B142" s="12" t="s">
        <v>144</v>
      </c>
      <c r="C142" s="26" t="s">
        <v>20</v>
      </c>
      <c r="D142" s="26" t="s">
        <v>20</v>
      </c>
      <c r="E142" s="13" t="s">
        <v>20</v>
      </c>
    </row>
    <row r="143" spans="2:5" x14ac:dyDescent="0.2">
      <c r="B143" s="12" t="s">
        <v>145</v>
      </c>
      <c r="C143" s="75">
        <v>2</v>
      </c>
      <c r="D143" s="75">
        <v>1</v>
      </c>
      <c r="E143" s="76">
        <v>1</v>
      </c>
    </row>
    <row r="144" spans="2:5" x14ac:dyDescent="0.2">
      <c r="B144" s="12" t="s">
        <v>146</v>
      </c>
      <c r="C144" s="75">
        <v>2</v>
      </c>
      <c r="D144" s="26" t="s">
        <v>20</v>
      </c>
      <c r="E144" s="76">
        <v>2</v>
      </c>
    </row>
    <row r="145" spans="2:5" x14ac:dyDescent="0.2">
      <c r="B145" s="12" t="s">
        <v>147</v>
      </c>
      <c r="C145" s="75">
        <v>3</v>
      </c>
      <c r="D145" s="26" t="s">
        <v>20</v>
      </c>
      <c r="E145" s="76">
        <v>3</v>
      </c>
    </row>
    <row r="146" spans="2:5" x14ac:dyDescent="0.2">
      <c r="B146" s="12" t="s">
        <v>148</v>
      </c>
      <c r="C146" s="75">
        <v>8</v>
      </c>
      <c r="D146" s="26" t="s">
        <v>20</v>
      </c>
      <c r="E146" s="76">
        <v>8</v>
      </c>
    </row>
    <row r="147" spans="2:5" ht="25.5" x14ac:dyDescent="0.2">
      <c r="B147" s="12" t="s">
        <v>149</v>
      </c>
      <c r="C147" s="75">
        <v>4</v>
      </c>
      <c r="D147" s="26" t="s">
        <v>20</v>
      </c>
      <c r="E147" s="76">
        <v>4</v>
      </c>
    </row>
    <row r="148" spans="2:5" ht="25.5" x14ac:dyDescent="0.2">
      <c r="B148" s="12" t="s">
        <v>150</v>
      </c>
      <c r="C148" s="75">
        <v>1</v>
      </c>
      <c r="D148" s="26" t="s">
        <v>20</v>
      </c>
      <c r="E148" s="76">
        <v>1</v>
      </c>
    </row>
    <row r="149" spans="2:5" ht="25.5" x14ac:dyDescent="0.2">
      <c r="B149" s="12" t="s">
        <v>151</v>
      </c>
      <c r="C149" s="75">
        <v>1</v>
      </c>
      <c r="D149" s="26" t="s">
        <v>20</v>
      </c>
      <c r="E149" s="76">
        <v>1</v>
      </c>
    </row>
    <row r="150" spans="2:5" x14ac:dyDescent="0.2">
      <c r="B150" s="12" t="s">
        <v>152</v>
      </c>
      <c r="C150" s="75">
        <v>1</v>
      </c>
      <c r="D150" s="26" t="s">
        <v>20</v>
      </c>
      <c r="E150" s="76">
        <v>1</v>
      </c>
    </row>
    <row r="151" spans="2:5" x14ac:dyDescent="0.2">
      <c r="B151" s="12" t="s">
        <v>153</v>
      </c>
      <c r="C151" s="26" t="s">
        <v>20</v>
      </c>
      <c r="D151" s="26" t="s">
        <v>20</v>
      </c>
      <c r="E151" s="13" t="s">
        <v>20</v>
      </c>
    </row>
    <row r="152" spans="2:5" ht="25.5" x14ac:dyDescent="0.2">
      <c r="B152" s="12" t="s">
        <v>154</v>
      </c>
      <c r="C152" s="75">
        <v>1</v>
      </c>
      <c r="D152" s="26" t="s">
        <v>20</v>
      </c>
      <c r="E152" s="76">
        <v>1</v>
      </c>
    </row>
    <row r="153" spans="2:5" x14ac:dyDescent="0.2">
      <c r="B153" s="12" t="s">
        <v>155</v>
      </c>
      <c r="C153" s="75">
        <v>1</v>
      </c>
      <c r="D153" s="26" t="s">
        <v>20</v>
      </c>
      <c r="E153" s="76">
        <v>1</v>
      </c>
    </row>
    <row r="154" spans="2:5" x14ac:dyDescent="0.2">
      <c r="B154" s="12" t="s">
        <v>156</v>
      </c>
      <c r="C154" s="75">
        <v>9</v>
      </c>
      <c r="D154" s="75">
        <v>1</v>
      </c>
      <c r="E154" s="76">
        <v>8</v>
      </c>
    </row>
    <row r="155" spans="2:5" x14ac:dyDescent="0.2">
      <c r="B155" s="12" t="s">
        <v>157</v>
      </c>
      <c r="C155" s="75">
        <v>7</v>
      </c>
      <c r="D155" s="75">
        <v>1</v>
      </c>
      <c r="E155" s="76">
        <v>6</v>
      </c>
    </row>
    <row r="156" spans="2:5" x14ac:dyDescent="0.2">
      <c r="B156" s="12" t="s">
        <v>158</v>
      </c>
      <c r="C156" s="75">
        <v>3</v>
      </c>
      <c r="D156" s="75">
        <v>1</v>
      </c>
      <c r="E156" s="76">
        <v>2</v>
      </c>
    </row>
    <row r="157" spans="2:5" ht="25.5" x14ac:dyDescent="0.2">
      <c r="B157" s="11" t="s">
        <v>159</v>
      </c>
      <c r="C157" s="75">
        <v>164</v>
      </c>
      <c r="D157" s="75">
        <v>37</v>
      </c>
      <c r="E157" s="76">
        <v>127</v>
      </c>
    </row>
    <row r="158" spans="2:5" x14ac:dyDescent="0.2">
      <c r="B158" s="12" t="s">
        <v>160</v>
      </c>
      <c r="C158" s="75">
        <v>9</v>
      </c>
      <c r="D158" s="75">
        <v>2</v>
      </c>
      <c r="E158" s="76">
        <v>7</v>
      </c>
    </row>
    <row r="159" spans="2:5" x14ac:dyDescent="0.2">
      <c r="B159" s="12" t="s">
        <v>161</v>
      </c>
      <c r="C159" s="75">
        <v>9</v>
      </c>
      <c r="D159" s="75">
        <v>1</v>
      </c>
      <c r="E159" s="76">
        <v>8</v>
      </c>
    </row>
    <row r="160" spans="2:5" x14ac:dyDescent="0.2">
      <c r="B160" s="12" t="s">
        <v>162</v>
      </c>
      <c r="C160" s="75">
        <v>67</v>
      </c>
      <c r="D160" s="75">
        <v>18</v>
      </c>
      <c r="E160" s="76">
        <v>49</v>
      </c>
    </row>
    <row r="161" spans="2:5" x14ac:dyDescent="0.2">
      <c r="B161" s="12" t="s">
        <v>163</v>
      </c>
      <c r="C161" s="75">
        <v>9</v>
      </c>
      <c r="D161" s="75">
        <v>2</v>
      </c>
      <c r="E161" s="76">
        <v>7</v>
      </c>
    </row>
    <row r="162" spans="2:5" x14ac:dyDescent="0.2">
      <c r="B162" s="12" t="s">
        <v>164</v>
      </c>
      <c r="C162" s="75">
        <v>3</v>
      </c>
      <c r="D162" s="26" t="s">
        <v>20</v>
      </c>
      <c r="E162" s="76">
        <v>3</v>
      </c>
    </row>
    <row r="163" spans="2:5" x14ac:dyDescent="0.2">
      <c r="B163" s="12" t="s">
        <v>165</v>
      </c>
      <c r="C163" s="75">
        <v>5</v>
      </c>
      <c r="D163" s="75">
        <v>1</v>
      </c>
      <c r="E163" s="76">
        <v>4</v>
      </c>
    </row>
    <row r="164" spans="2:5" x14ac:dyDescent="0.2">
      <c r="B164" s="12" t="s">
        <v>166</v>
      </c>
      <c r="C164" s="75">
        <v>4</v>
      </c>
      <c r="D164" s="75">
        <v>2</v>
      </c>
      <c r="E164" s="76">
        <v>2</v>
      </c>
    </row>
    <row r="165" spans="2:5" x14ac:dyDescent="0.2">
      <c r="B165" s="12" t="s">
        <v>167</v>
      </c>
      <c r="C165" s="75">
        <v>2</v>
      </c>
      <c r="D165" s="26" t="s">
        <v>20</v>
      </c>
      <c r="E165" s="76">
        <v>2</v>
      </c>
    </row>
    <row r="166" spans="2:5" x14ac:dyDescent="0.2">
      <c r="B166" s="12" t="s">
        <v>168</v>
      </c>
      <c r="C166" s="75">
        <v>3</v>
      </c>
      <c r="D166" s="75">
        <v>1</v>
      </c>
      <c r="E166" s="76">
        <v>2</v>
      </c>
    </row>
    <row r="167" spans="2:5" x14ac:dyDescent="0.2">
      <c r="B167" s="12" t="s">
        <v>169</v>
      </c>
      <c r="C167" s="75">
        <v>4</v>
      </c>
      <c r="D167" s="26" t="s">
        <v>20</v>
      </c>
      <c r="E167" s="76">
        <v>4</v>
      </c>
    </row>
    <row r="168" spans="2:5" x14ac:dyDescent="0.2">
      <c r="B168" s="12" t="s">
        <v>170</v>
      </c>
      <c r="C168" s="75">
        <v>1</v>
      </c>
      <c r="D168" s="26" t="s">
        <v>20</v>
      </c>
      <c r="E168" s="76">
        <v>1</v>
      </c>
    </row>
    <row r="169" spans="2:5" x14ac:dyDescent="0.2">
      <c r="B169" s="12" t="s">
        <v>171</v>
      </c>
      <c r="C169" s="75">
        <v>1</v>
      </c>
      <c r="D169" s="75">
        <v>1</v>
      </c>
      <c r="E169" s="13" t="s">
        <v>20</v>
      </c>
    </row>
    <row r="170" spans="2:5" x14ac:dyDescent="0.2">
      <c r="B170" s="12" t="s">
        <v>172</v>
      </c>
      <c r="C170" s="75">
        <v>3</v>
      </c>
      <c r="D170" s="75">
        <v>1</v>
      </c>
      <c r="E170" s="76">
        <v>2</v>
      </c>
    </row>
    <row r="171" spans="2:5" x14ac:dyDescent="0.2">
      <c r="B171" s="12" t="s">
        <v>173</v>
      </c>
      <c r="C171" s="75">
        <v>4</v>
      </c>
      <c r="D171" s="75">
        <v>1</v>
      </c>
      <c r="E171" s="76">
        <v>3</v>
      </c>
    </row>
    <row r="172" spans="2:5" x14ac:dyDescent="0.2">
      <c r="B172" s="12" t="s">
        <v>174</v>
      </c>
      <c r="C172" s="26" t="s">
        <v>20</v>
      </c>
      <c r="D172" s="26" t="s">
        <v>20</v>
      </c>
      <c r="E172" s="13" t="s">
        <v>20</v>
      </c>
    </row>
    <row r="173" spans="2:5" x14ac:dyDescent="0.2">
      <c r="B173" s="12" t="s">
        <v>175</v>
      </c>
      <c r="C173" s="75">
        <v>8</v>
      </c>
      <c r="D173" s="26" t="s">
        <v>20</v>
      </c>
      <c r="E173" s="76">
        <v>8</v>
      </c>
    </row>
    <row r="174" spans="2:5" x14ac:dyDescent="0.2">
      <c r="B174" s="12" t="s">
        <v>176</v>
      </c>
      <c r="C174" s="75">
        <v>3</v>
      </c>
      <c r="D174" s="75">
        <v>1</v>
      </c>
      <c r="E174" s="76">
        <v>2</v>
      </c>
    </row>
    <row r="175" spans="2:5" ht="25.5" x14ac:dyDescent="0.2">
      <c r="B175" s="12" t="s">
        <v>177</v>
      </c>
      <c r="C175" s="75">
        <v>4</v>
      </c>
      <c r="D175" s="75">
        <v>1</v>
      </c>
      <c r="E175" s="76">
        <v>3</v>
      </c>
    </row>
    <row r="176" spans="2:5" x14ac:dyDescent="0.2">
      <c r="B176" s="12" t="s">
        <v>178</v>
      </c>
      <c r="C176" s="75">
        <v>6</v>
      </c>
      <c r="D176" s="75">
        <v>1</v>
      </c>
      <c r="E176" s="76">
        <v>5</v>
      </c>
    </row>
    <row r="177" spans="2:5" x14ac:dyDescent="0.2">
      <c r="B177" s="12" t="s">
        <v>179</v>
      </c>
      <c r="C177" s="75">
        <v>13</v>
      </c>
      <c r="D177" s="75">
        <v>3</v>
      </c>
      <c r="E177" s="76">
        <v>10</v>
      </c>
    </row>
    <row r="178" spans="2:5" x14ac:dyDescent="0.2">
      <c r="B178" s="12" t="s">
        <v>180</v>
      </c>
      <c r="C178" s="75">
        <v>6</v>
      </c>
      <c r="D178" s="75">
        <v>1</v>
      </c>
      <c r="E178" s="76">
        <v>5</v>
      </c>
    </row>
    <row r="179" spans="2:5" x14ac:dyDescent="0.2">
      <c r="B179" s="11" t="s">
        <v>181</v>
      </c>
      <c r="C179" s="75">
        <v>73</v>
      </c>
      <c r="D179" s="75">
        <v>9</v>
      </c>
      <c r="E179" s="76">
        <v>64</v>
      </c>
    </row>
    <row r="180" spans="2:5" x14ac:dyDescent="0.2">
      <c r="B180" s="12" t="s">
        <v>182</v>
      </c>
      <c r="C180" s="75">
        <v>5</v>
      </c>
      <c r="D180" s="75">
        <v>1</v>
      </c>
      <c r="E180" s="76">
        <v>4</v>
      </c>
    </row>
    <row r="181" spans="2:5" x14ac:dyDescent="0.2">
      <c r="B181" s="12" t="s">
        <v>183</v>
      </c>
      <c r="C181" s="75">
        <v>6</v>
      </c>
      <c r="D181" s="75">
        <v>1</v>
      </c>
      <c r="E181" s="76">
        <v>5</v>
      </c>
    </row>
    <row r="182" spans="2:5" x14ac:dyDescent="0.2">
      <c r="B182" s="12" t="s">
        <v>184</v>
      </c>
      <c r="C182" s="26" t="s">
        <v>20</v>
      </c>
      <c r="D182" s="26" t="s">
        <v>20</v>
      </c>
      <c r="E182" s="13" t="s">
        <v>20</v>
      </c>
    </row>
    <row r="183" spans="2:5" x14ac:dyDescent="0.2">
      <c r="B183" s="12" t="s">
        <v>185</v>
      </c>
      <c r="C183" s="75">
        <v>1</v>
      </c>
      <c r="D183" s="26" t="s">
        <v>20</v>
      </c>
      <c r="E183" s="76">
        <v>1</v>
      </c>
    </row>
    <row r="184" spans="2:5" x14ac:dyDescent="0.2">
      <c r="B184" s="12" t="s">
        <v>186</v>
      </c>
      <c r="C184" s="26" t="s">
        <v>20</v>
      </c>
      <c r="D184" s="26" t="s">
        <v>20</v>
      </c>
      <c r="E184" s="13" t="s">
        <v>20</v>
      </c>
    </row>
    <row r="185" spans="2:5" x14ac:dyDescent="0.2">
      <c r="B185" s="12" t="s">
        <v>187</v>
      </c>
      <c r="C185" s="26" t="s">
        <v>20</v>
      </c>
      <c r="D185" s="26" t="s">
        <v>20</v>
      </c>
      <c r="E185" s="13" t="s">
        <v>20</v>
      </c>
    </row>
    <row r="186" spans="2:5" x14ac:dyDescent="0.2">
      <c r="B186" s="12" t="s">
        <v>188</v>
      </c>
      <c r="C186" s="75">
        <v>31</v>
      </c>
      <c r="D186" s="75">
        <v>5</v>
      </c>
      <c r="E186" s="76">
        <v>26</v>
      </c>
    </row>
    <row r="187" spans="2:5" x14ac:dyDescent="0.2">
      <c r="B187" s="12" t="s">
        <v>189</v>
      </c>
      <c r="C187" s="75">
        <v>9</v>
      </c>
      <c r="D187" s="26" t="s">
        <v>20</v>
      </c>
      <c r="E187" s="76">
        <v>9</v>
      </c>
    </row>
    <row r="188" spans="2:5" x14ac:dyDescent="0.2">
      <c r="B188" s="12" t="s">
        <v>190</v>
      </c>
      <c r="C188" s="75">
        <v>6</v>
      </c>
      <c r="D188" s="75">
        <v>1</v>
      </c>
      <c r="E188" s="76">
        <v>5</v>
      </c>
    </row>
    <row r="189" spans="2:5" x14ac:dyDescent="0.2">
      <c r="B189" s="12" t="s">
        <v>191</v>
      </c>
      <c r="C189" s="75">
        <v>1</v>
      </c>
      <c r="D189" s="26" t="s">
        <v>20</v>
      </c>
      <c r="E189" s="76">
        <v>1</v>
      </c>
    </row>
    <row r="190" spans="2:5" x14ac:dyDescent="0.2">
      <c r="B190" s="12" t="s">
        <v>192</v>
      </c>
      <c r="C190" s="75">
        <v>9</v>
      </c>
      <c r="D190" s="26" t="s">
        <v>20</v>
      </c>
      <c r="E190" s="76">
        <v>9</v>
      </c>
    </row>
    <row r="191" spans="2:5" x14ac:dyDescent="0.2">
      <c r="B191" s="12" t="s">
        <v>193</v>
      </c>
      <c r="C191" s="75">
        <v>4</v>
      </c>
      <c r="D191" s="75">
        <v>1</v>
      </c>
      <c r="E191" s="76">
        <v>3</v>
      </c>
    </row>
    <row r="192" spans="2:5" x14ac:dyDescent="0.2">
      <c r="B192" s="12" t="s">
        <v>194</v>
      </c>
      <c r="C192" s="75">
        <v>1</v>
      </c>
      <c r="D192" s="26" t="s">
        <v>20</v>
      </c>
      <c r="E192" s="76">
        <v>1</v>
      </c>
    </row>
    <row r="193" spans="2:5" x14ac:dyDescent="0.2">
      <c r="B193" s="11" t="s">
        <v>195</v>
      </c>
      <c r="C193" s="75">
        <v>57</v>
      </c>
      <c r="D193" s="75">
        <v>10</v>
      </c>
      <c r="E193" s="76">
        <v>47</v>
      </c>
    </row>
    <row r="194" spans="2:5" ht="25.5" x14ac:dyDescent="0.2">
      <c r="B194" s="12" t="s">
        <v>196</v>
      </c>
      <c r="C194" s="75">
        <v>2</v>
      </c>
      <c r="D194" s="26" t="s">
        <v>20</v>
      </c>
      <c r="E194" s="76">
        <v>2</v>
      </c>
    </row>
    <row r="195" spans="2:5" x14ac:dyDescent="0.2">
      <c r="B195" s="12" t="s">
        <v>197</v>
      </c>
      <c r="C195" s="75">
        <v>4</v>
      </c>
      <c r="D195" s="75">
        <v>1</v>
      </c>
      <c r="E195" s="76">
        <v>3</v>
      </c>
    </row>
    <row r="196" spans="2:5" x14ac:dyDescent="0.2">
      <c r="B196" s="12" t="s">
        <v>198</v>
      </c>
      <c r="C196" s="75">
        <v>13</v>
      </c>
      <c r="D196" s="75">
        <v>3</v>
      </c>
      <c r="E196" s="76">
        <v>10</v>
      </c>
    </row>
    <row r="197" spans="2:5" x14ac:dyDescent="0.2">
      <c r="B197" s="12" t="s">
        <v>199</v>
      </c>
      <c r="C197" s="75">
        <v>4</v>
      </c>
      <c r="D197" s="26" t="s">
        <v>20</v>
      </c>
      <c r="E197" s="76">
        <v>4</v>
      </c>
    </row>
    <row r="198" spans="2:5" x14ac:dyDescent="0.2">
      <c r="B198" s="12" t="s">
        <v>200</v>
      </c>
      <c r="C198" s="75">
        <v>2</v>
      </c>
      <c r="D198" s="75">
        <v>1</v>
      </c>
      <c r="E198" s="76">
        <v>1</v>
      </c>
    </row>
    <row r="199" spans="2:5" ht="25.5" x14ac:dyDescent="0.2">
      <c r="B199" s="12" t="s">
        <v>201</v>
      </c>
      <c r="C199" s="75">
        <v>6</v>
      </c>
      <c r="D199" s="75">
        <v>2</v>
      </c>
      <c r="E199" s="76">
        <v>4</v>
      </c>
    </row>
    <row r="200" spans="2:5" x14ac:dyDescent="0.2">
      <c r="B200" s="12" t="s">
        <v>202</v>
      </c>
      <c r="C200" s="75">
        <v>6</v>
      </c>
      <c r="D200" s="26" t="s">
        <v>20</v>
      </c>
      <c r="E200" s="76">
        <v>6</v>
      </c>
    </row>
    <row r="201" spans="2:5" x14ac:dyDescent="0.2">
      <c r="B201" s="12" t="s">
        <v>203</v>
      </c>
      <c r="C201" s="75">
        <v>3</v>
      </c>
      <c r="D201" s="75">
        <v>1</v>
      </c>
      <c r="E201" s="76">
        <v>2</v>
      </c>
    </row>
    <row r="202" spans="2:5" ht="25.5" x14ac:dyDescent="0.2">
      <c r="B202" s="12" t="s">
        <v>204</v>
      </c>
      <c r="C202" s="26" t="s">
        <v>20</v>
      </c>
      <c r="D202" s="26" t="s">
        <v>20</v>
      </c>
      <c r="E202" s="13" t="s">
        <v>20</v>
      </c>
    </row>
    <row r="203" spans="2:5" x14ac:dyDescent="0.2">
      <c r="B203" s="12" t="s">
        <v>205</v>
      </c>
      <c r="C203" s="75">
        <v>2</v>
      </c>
      <c r="D203" s="26" t="s">
        <v>20</v>
      </c>
      <c r="E203" s="76">
        <v>2</v>
      </c>
    </row>
    <row r="204" spans="2:5" x14ac:dyDescent="0.2">
      <c r="B204" s="12" t="s">
        <v>206</v>
      </c>
      <c r="C204" s="75">
        <v>1</v>
      </c>
      <c r="D204" s="26" t="s">
        <v>20</v>
      </c>
      <c r="E204" s="76">
        <v>1</v>
      </c>
    </row>
    <row r="205" spans="2:5" x14ac:dyDescent="0.2">
      <c r="B205" s="12" t="s">
        <v>207</v>
      </c>
      <c r="C205" s="75">
        <v>5</v>
      </c>
      <c r="D205" s="75">
        <v>1</v>
      </c>
      <c r="E205" s="76">
        <v>4</v>
      </c>
    </row>
    <row r="206" spans="2:5" x14ac:dyDescent="0.2">
      <c r="B206" s="12" t="s">
        <v>208</v>
      </c>
      <c r="C206" s="75">
        <v>9</v>
      </c>
      <c r="D206" s="75">
        <v>1</v>
      </c>
      <c r="E206" s="76">
        <v>8</v>
      </c>
    </row>
    <row r="207" spans="2:5" ht="25.5" x14ac:dyDescent="0.2">
      <c r="B207" s="11" t="s">
        <v>209</v>
      </c>
      <c r="C207" s="75">
        <v>128</v>
      </c>
      <c r="D207" s="75">
        <v>16</v>
      </c>
      <c r="E207" s="76">
        <v>112</v>
      </c>
    </row>
    <row r="208" spans="2:5" x14ac:dyDescent="0.2">
      <c r="B208" s="12" t="s">
        <v>210</v>
      </c>
      <c r="C208" s="26" t="s">
        <v>20</v>
      </c>
      <c r="D208" s="26" t="s">
        <v>20</v>
      </c>
      <c r="E208" s="13" t="s">
        <v>20</v>
      </c>
    </row>
    <row r="209" spans="2:5" x14ac:dyDescent="0.2">
      <c r="B209" s="12" t="s">
        <v>211</v>
      </c>
      <c r="C209" s="75">
        <v>6</v>
      </c>
      <c r="D209" s="26" t="s">
        <v>20</v>
      </c>
      <c r="E209" s="76">
        <v>6</v>
      </c>
    </row>
    <row r="210" spans="2:5" x14ac:dyDescent="0.2">
      <c r="B210" s="12" t="s">
        <v>212</v>
      </c>
      <c r="C210" s="75">
        <v>8</v>
      </c>
      <c r="D210" s="75">
        <v>1</v>
      </c>
      <c r="E210" s="76">
        <v>7</v>
      </c>
    </row>
    <row r="211" spans="2:5" x14ac:dyDescent="0.2">
      <c r="B211" s="12" t="s">
        <v>213</v>
      </c>
      <c r="C211" s="75">
        <v>1</v>
      </c>
      <c r="D211" s="75">
        <v>1</v>
      </c>
      <c r="E211" s="13" t="s">
        <v>20</v>
      </c>
    </row>
    <row r="212" spans="2:5" ht="25.5" x14ac:dyDescent="0.2">
      <c r="B212" s="12" t="s">
        <v>214</v>
      </c>
      <c r="C212" s="75">
        <v>2</v>
      </c>
      <c r="D212" s="26" t="s">
        <v>20</v>
      </c>
      <c r="E212" s="76">
        <v>2</v>
      </c>
    </row>
    <row r="213" spans="2:5" x14ac:dyDescent="0.2">
      <c r="B213" s="12" t="s">
        <v>215</v>
      </c>
      <c r="C213" s="75">
        <v>14</v>
      </c>
      <c r="D213" s="75">
        <v>1</v>
      </c>
      <c r="E213" s="76">
        <v>13</v>
      </c>
    </row>
    <row r="214" spans="2:5" ht="25.5" x14ac:dyDescent="0.2">
      <c r="B214" s="12" t="s">
        <v>216</v>
      </c>
      <c r="C214" s="75">
        <v>1</v>
      </c>
      <c r="D214" s="26" t="s">
        <v>20</v>
      </c>
      <c r="E214" s="76">
        <v>1</v>
      </c>
    </row>
    <row r="215" spans="2:5" x14ac:dyDescent="0.2">
      <c r="B215" s="12" t="s">
        <v>217</v>
      </c>
      <c r="C215" s="75">
        <v>10</v>
      </c>
      <c r="D215" s="75">
        <v>2</v>
      </c>
      <c r="E215" s="76">
        <v>8</v>
      </c>
    </row>
    <row r="216" spans="2:5" x14ac:dyDescent="0.2">
      <c r="B216" s="12" t="s">
        <v>218</v>
      </c>
      <c r="C216" s="75">
        <v>5</v>
      </c>
      <c r="D216" s="26" t="s">
        <v>20</v>
      </c>
      <c r="E216" s="76">
        <v>5</v>
      </c>
    </row>
    <row r="217" spans="2:5" x14ac:dyDescent="0.2">
      <c r="B217" s="12" t="s">
        <v>219</v>
      </c>
      <c r="C217" s="75">
        <v>1</v>
      </c>
      <c r="D217" s="26" t="s">
        <v>20</v>
      </c>
      <c r="E217" s="76">
        <v>1</v>
      </c>
    </row>
    <row r="218" spans="2:5" x14ac:dyDescent="0.2">
      <c r="B218" s="12" t="s">
        <v>220</v>
      </c>
      <c r="C218" s="75">
        <v>4</v>
      </c>
      <c r="D218" s="26" t="s">
        <v>20</v>
      </c>
      <c r="E218" s="76">
        <v>4</v>
      </c>
    </row>
    <row r="219" spans="2:5" x14ac:dyDescent="0.2">
      <c r="B219" s="12" t="s">
        <v>221</v>
      </c>
      <c r="C219" s="75">
        <v>1</v>
      </c>
      <c r="D219" s="26" t="s">
        <v>20</v>
      </c>
      <c r="E219" s="76">
        <v>1</v>
      </c>
    </row>
    <row r="220" spans="2:5" x14ac:dyDescent="0.2">
      <c r="B220" s="12" t="s">
        <v>222</v>
      </c>
      <c r="C220" s="26" t="s">
        <v>20</v>
      </c>
      <c r="D220" s="26" t="s">
        <v>20</v>
      </c>
      <c r="E220" s="13" t="s">
        <v>20</v>
      </c>
    </row>
    <row r="221" spans="2:5" x14ac:dyDescent="0.2">
      <c r="B221" s="12" t="s">
        <v>223</v>
      </c>
      <c r="C221" s="75">
        <v>9</v>
      </c>
      <c r="D221" s="75">
        <v>2</v>
      </c>
      <c r="E221" s="76">
        <v>7</v>
      </c>
    </row>
    <row r="222" spans="2:5" x14ac:dyDescent="0.2">
      <c r="B222" s="12" t="s">
        <v>224</v>
      </c>
      <c r="C222" s="75">
        <v>7</v>
      </c>
      <c r="D222" s="75">
        <v>1</v>
      </c>
      <c r="E222" s="76">
        <v>6</v>
      </c>
    </row>
    <row r="223" spans="2:5" x14ac:dyDescent="0.2">
      <c r="B223" s="12" t="s">
        <v>225</v>
      </c>
      <c r="C223" s="75">
        <v>1</v>
      </c>
      <c r="D223" s="26" t="s">
        <v>20</v>
      </c>
      <c r="E223" s="76">
        <v>1</v>
      </c>
    </row>
    <row r="224" spans="2:5" x14ac:dyDescent="0.2">
      <c r="B224" s="12" t="s">
        <v>226</v>
      </c>
      <c r="C224" s="75">
        <v>6</v>
      </c>
      <c r="D224" s="26" t="s">
        <v>20</v>
      </c>
      <c r="E224" s="76">
        <v>6</v>
      </c>
    </row>
    <row r="225" spans="1:6" x14ac:dyDescent="0.2">
      <c r="B225" s="12" t="s">
        <v>227</v>
      </c>
      <c r="C225" s="75">
        <v>6</v>
      </c>
      <c r="D225" s="75">
        <v>1</v>
      </c>
      <c r="E225" s="76">
        <v>5</v>
      </c>
    </row>
    <row r="226" spans="1:6" x14ac:dyDescent="0.2">
      <c r="B226" s="12" t="s">
        <v>228</v>
      </c>
      <c r="C226" s="75">
        <v>38</v>
      </c>
      <c r="D226" s="75">
        <v>5</v>
      </c>
      <c r="E226" s="76">
        <v>33</v>
      </c>
    </row>
    <row r="227" spans="1:6" x14ac:dyDescent="0.2">
      <c r="B227" s="12" t="s">
        <v>229</v>
      </c>
      <c r="C227" s="26" t="s">
        <v>20</v>
      </c>
      <c r="D227" s="26" t="s">
        <v>20</v>
      </c>
      <c r="E227" s="13" t="s">
        <v>20</v>
      </c>
    </row>
    <row r="228" spans="1:6" x14ac:dyDescent="0.2">
      <c r="B228" s="12" t="s">
        <v>230</v>
      </c>
      <c r="C228" s="75">
        <v>7</v>
      </c>
      <c r="D228" s="75">
        <v>1</v>
      </c>
      <c r="E228" s="76">
        <v>6</v>
      </c>
    </row>
    <row r="229" spans="1:6" ht="13.5" thickBot="1" x14ac:dyDescent="0.25">
      <c r="B229" s="14" t="s">
        <v>231</v>
      </c>
      <c r="C229" s="77">
        <v>1</v>
      </c>
      <c r="D229" s="77">
        <v>1</v>
      </c>
      <c r="E229" s="16" t="s">
        <v>20</v>
      </c>
    </row>
    <row r="230" spans="1:6" x14ac:dyDescent="0.2">
      <c r="B230" s="177" t="s">
        <v>327</v>
      </c>
    </row>
    <row r="233" spans="1:6" x14ac:dyDescent="0.2">
      <c r="A233" s="177" t="s">
        <v>233</v>
      </c>
      <c r="B233" s="17" t="s">
        <v>234</v>
      </c>
      <c r="D233" s="17" t="s">
        <v>235</v>
      </c>
      <c r="F233" s="177" t="s">
        <v>293</v>
      </c>
    </row>
  </sheetData>
  <mergeCells count="3">
    <mergeCell ref="B8:B9"/>
    <mergeCell ref="C8:C9"/>
    <mergeCell ref="D8:E8"/>
  </mergeCells>
  <conditionalFormatting sqref="B8:B9">
    <cfRule type="expression" dxfId="71" priority="1">
      <formula>A1&lt;&gt;IV65000</formula>
    </cfRule>
  </conditionalFormatting>
  <conditionalFormatting sqref="C8:C9">
    <cfRule type="expression" dxfId="70" priority="2">
      <formula>A1&lt;&gt;IV65000</formula>
    </cfRule>
  </conditionalFormatting>
  <conditionalFormatting sqref="D8:E8">
    <cfRule type="expression" dxfId="69" priority="3">
      <formula>A1&lt;&gt;IV65000</formula>
    </cfRule>
  </conditionalFormatting>
  <hyperlinks>
    <hyperlink ref="B233" r:id="rId1" xr:uid="{E4738E5C-499D-44F8-9350-02353250DE4B}"/>
    <hyperlink ref="D233" r:id="rId2" xr:uid="{32D61A82-80DB-44EE-9538-1CC8A6817051}"/>
    <hyperlink ref="A2" location="Obsah!A1" display="Zpět na obsah" xr:uid="{7401E9E9-AAD5-451D-A109-78F1749BAB37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ACDD7-60F7-4EDE-ACDF-8C3B3409325A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178"/>
    <col min="2" max="2" width="18.140625" style="178" customWidth="1"/>
    <col min="3" max="5" width="17.140625" style="178" customWidth="1"/>
    <col min="6" max="6" width="8.5703125" style="178" customWidth="1"/>
    <col min="7" max="16384" width="9.140625" style="178"/>
  </cols>
  <sheetData>
    <row r="1" spans="1:7" x14ac:dyDescent="0.2">
      <c r="A1" s="17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78" t="s">
        <v>323</v>
      </c>
      <c r="F5" s="4" t="s">
        <v>5</v>
      </c>
      <c r="G5" s="178" t="s">
        <v>324</v>
      </c>
    </row>
    <row r="6" spans="1:7" x14ac:dyDescent="0.2">
      <c r="B6" s="178" t="s">
        <v>429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670</v>
      </c>
      <c r="D10" s="75">
        <v>95</v>
      </c>
      <c r="E10" s="76">
        <v>575</v>
      </c>
    </row>
    <row r="11" spans="1:7" ht="25.5" x14ac:dyDescent="0.2">
      <c r="B11" s="11" t="s">
        <v>12</v>
      </c>
      <c r="C11" s="75">
        <v>130</v>
      </c>
      <c r="D11" s="75">
        <v>20</v>
      </c>
      <c r="E11" s="76">
        <v>110</v>
      </c>
    </row>
    <row r="12" spans="1:7" x14ac:dyDescent="0.2">
      <c r="B12" s="11" t="s">
        <v>13</v>
      </c>
      <c r="C12" s="75">
        <v>80</v>
      </c>
      <c r="D12" s="75">
        <v>7</v>
      </c>
      <c r="E12" s="76">
        <v>73</v>
      </c>
    </row>
    <row r="13" spans="1:7" x14ac:dyDescent="0.2">
      <c r="B13" s="12" t="s">
        <v>14</v>
      </c>
      <c r="C13" s="75">
        <v>2</v>
      </c>
      <c r="D13" s="26" t="s">
        <v>20</v>
      </c>
      <c r="E13" s="76">
        <v>2</v>
      </c>
    </row>
    <row r="14" spans="1:7" x14ac:dyDescent="0.2">
      <c r="B14" s="12" t="s">
        <v>15</v>
      </c>
      <c r="C14" s="75">
        <v>3</v>
      </c>
      <c r="D14" s="26" t="s">
        <v>20</v>
      </c>
      <c r="E14" s="76">
        <v>3</v>
      </c>
    </row>
    <row r="15" spans="1:7" ht="38.25" x14ac:dyDescent="0.2">
      <c r="B15" s="12" t="s">
        <v>16</v>
      </c>
      <c r="C15" s="75">
        <v>4</v>
      </c>
      <c r="D15" s="75">
        <v>1</v>
      </c>
      <c r="E15" s="76">
        <v>3</v>
      </c>
    </row>
    <row r="16" spans="1:7" x14ac:dyDescent="0.2">
      <c r="B16" s="12" t="s">
        <v>17</v>
      </c>
      <c r="C16" s="75">
        <v>5</v>
      </c>
      <c r="D16" s="75">
        <v>1</v>
      </c>
      <c r="E16" s="76">
        <v>4</v>
      </c>
    </row>
    <row r="17" spans="2:5" x14ac:dyDescent="0.2">
      <c r="B17" s="12" t="s">
        <v>18</v>
      </c>
      <c r="C17" s="75">
        <v>5</v>
      </c>
      <c r="D17" s="75">
        <v>1</v>
      </c>
      <c r="E17" s="76">
        <v>4</v>
      </c>
    </row>
    <row r="18" spans="2:5" x14ac:dyDescent="0.2">
      <c r="B18" s="12" t="s">
        <v>19</v>
      </c>
      <c r="C18" s="75">
        <v>1</v>
      </c>
      <c r="D18" s="26" t="s">
        <v>20</v>
      </c>
      <c r="E18" s="76">
        <v>1</v>
      </c>
    </row>
    <row r="19" spans="2:5" x14ac:dyDescent="0.2">
      <c r="B19" s="12" t="s">
        <v>21</v>
      </c>
      <c r="C19" s="26" t="s">
        <v>20</v>
      </c>
      <c r="D19" s="26" t="s">
        <v>20</v>
      </c>
      <c r="E19" s="13" t="s">
        <v>20</v>
      </c>
    </row>
    <row r="20" spans="2:5" x14ac:dyDescent="0.2">
      <c r="B20" s="12" t="s">
        <v>22</v>
      </c>
      <c r="C20" s="75">
        <v>2</v>
      </c>
      <c r="D20" s="26" t="s">
        <v>20</v>
      </c>
      <c r="E20" s="76">
        <v>2</v>
      </c>
    </row>
    <row r="21" spans="2:5" x14ac:dyDescent="0.2">
      <c r="B21" s="12" t="s">
        <v>23</v>
      </c>
      <c r="C21" s="75">
        <v>6</v>
      </c>
      <c r="D21" s="26" t="s">
        <v>20</v>
      </c>
      <c r="E21" s="76">
        <v>6</v>
      </c>
    </row>
    <row r="22" spans="2:5" x14ac:dyDescent="0.2">
      <c r="B22" s="12" t="s">
        <v>24</v>
      </c>
      <c r="C22" s="75">
        <v>6</v>
      </c>
      <c r="D22" s="26" t="s">
        <v>20</v>
      </c>
      <c r="E22" s="76">
        <v>6</v>
      </c>
    </row>
    <row r="23" spans="2:5" ht="25.5" x14ac:dyDescent="0.2">
      <c r="B23" s="12" t="s">
        <v>25</v>
      </c>
      <c r="C23" s="75">
        <v>2</v>
      </c>
      <c r="D23" s="26" t="s">
        <v>20</v>
      </c>
      <c r="E23" s="76">
        <v>2</v>
      </c>
    </row>
    <row r="24" spans="2:5" x14ac:dyDescent="0.2">
      <c r="B24" s="12" t="s">
        <v>26</v>
      </c>
      <c r="C24" s="75">
        <v>3</v>
      </c>
      <c r="D24" s="26" t="s">
        <v>20</v>
      </c>
      <c r="E24" s="76">
        <v>3</v>
      </c>
    </row>
    <row r="25" spans="2:5" x14ac:dyDescent="0.2">
      <c r="B25" s="12" t="s">
        <v>27</v>
      </c>
      <c r="C25" s="75">
        <v>1</v>
      </c>
      <c r="D25" s="26" t="s">
        <v>20</v>
      </c>
      <c r="E25" s="76">
        <v>1</v>
      </c>
    </row>
    <row r="26" spans="2:5" x14ac:dyDescent="0.2">
      <c r="B26" s="12" t="s">
        <v>28</v>
      </c>
      <c r="C26" s="75">
        <v>1</v>
      </c>
      <c r="D26" s="26" t="s">
        <v>20</v>
      </c>
      <c r="E26" s="76">
        <v>1</v>
      </c>
    </row>
    <row r="27" spans="2:5" x14ac:dyDescent="0.2">
      <c r="B27" s="12" t="s">
        <v>29</v>
      </c>
      <c r="C27" s="75">
        <v>5</v>
      </c>
      <c r="D27" s="26" t="s">
        <v>20</v>
      </c>
      <c r="E27" s="76">
        <v>5</v>
      </c>
    </row>
    <row r="28" spans="2:5" x14ac:dyDescent="0.2">
      <c r="B28" s="12" t="s">
        <v>30</v>
      </c>
      <c r="C28" s="26" t="s">
        <v>20</v>
      </c>
      <c r="D28" s="26" t="s">
        <v>20</v>
      </c>
      <c r="E28" s="13" t="s">
        <v>20</v>
      </c>
    </row>
    <row r="29" spans="2:5" x14ac:dyDescent="0.2">
      <c r="B29" s="12" t="s">
        <v>31</v>
      </c>
      <c r="C29" s="75">
        <v>3</v>
      </c>
      <c r="D29" s="75">
        <v>2</v>
      </c>
      <c r="E29" s="76">
        <v>1</v>
      </c>
    </row>
    <row r="30" spans="2:5" x14ac:dyDescent="0.2">
      <c r="B30" s="12" t="s">
        <v>32</v>
      </c>
      <c r="C30" s="75">
        <v>4</v>
      </c>
      <c r="D30" s="26" t="s">
        <v>20</v>
      </c>
      <c r="E30" s="76">
        <v>4</v>
      </c>
    </row>
    <row r="31" spans="2:5" x14ac:dyDescent="0.2">
      <c r="B31" s="12" t="s">
        <v>33</v>
      </c>
      <c r="C31" s="75">
        <v>7</v>
      </c>
      <c r="D31" s="26" t="s">
        <v>20</v>
      </c>
      <c r="E31" s="76">
        <v>7</v>
      </c>
    </row>
    <row r="32" spans="2:5" x14ac:dyDescent="0.2">
      <c r="B32" s="12" t="s">
        <v>34</v>
      </c>
      <c r="C32" s="75">
        <v>3</v>
      </c>
      <c r="D32" s="75">
        <v>1</v>
      </c>
      <c r="E32" s="76">
        <v>2</v>
      </c>
    </row>
    <row r="33" spans="2:5" x14ac:dyDescent="0.2">
      <c r="B33" s="12" t="s">
        <v>35</v>
      </c>
      <c r="C33" s="75">
        <v>5</v>
      </c>
      <c r="D33" s="26" t="s">
        <v>20</v>
      </c>
      <c r="E33" s="76">
        <v>5</v>
      </c>
    </row>
    <row r="34" spans="2:5" x14ac:dyDescent="0.2">
      <c r="B34" s="12" t="s">
        <v>36</v>
      </c>
      <c r="C34" s="75">
        <v>6</v>
      </c>
      <c r="D34" s="75">
        <v>1</v>
      </c>
      <c r="E34" s="76">
        <v>5</v>
      </c>
    </row>
    <row r="35" spans="2:5" x14ac:dyDescent="0.2">
      <c r="B35" s="12" t="s">
        <v>37</v>
      </c>
      <c r="C35" s="75">
        <v>2</v>
      </c>
      <c r="D35" s="26" t="s">
        <v>20</v>
      </c>
      <c r="E35" s="76">
        <v>2</v>
      </c>
    </row>
    <row r="36" spans="2:5" x14ac:dyDescent="0.2">
      <c r="B36" s="12" t="s">
        <v>38</v>
      </c>
      <c r="C36" s="75">
        <v>1</v>
      </c>
      <c r="D36" s="26" t="s">
        <v>20</v>
      </c>
      <c r="E36" s="76">
        <v>1</v>
      </c>
    </row>
    <row r="37" spans="2:5" x14ac:dyDescent="0.2">
      <c r="B37" s="12" t="s">
        <v>39</v>
      </c>
      <c r="C37" s="75">
        <v>2</v>
      </c>
      <c r="D37" s="26" t="s">
        <v>20</v>
      </c>
      <c r="E37" s="76">
        <v>2</v>
      </c>
    </row>
    <row r="38" spans="2:5" x14ac:dyDescent="0.2">
      <c r="B38" s="12" t="s">
        <v>40</v>
      </c>
      <c r="C38" s="75">
        <v>1</v>
      </c>
      <c r="D38" s="26" t="s">
        <v>20</v>
      </c>
      <c r="E38" s="76">
        <v>1</v>
      </c>
    </row>
    <row r="39" spans="2:5" x14ac:dyDescent="0.2">
      <c r="B39" s="11" t="s">
        <v>41</v>
      </c>
      <c r="C39" s="75">
        <v>44</v>
      </c>
      <c r="D39" s="75">
        <v>8</v>
      </c>
      <c r="E39" s="76">
        <v>36</v>
      </c>
    </row>
    <row r="40" spans="2:5" x14ac:dyDescent="0.2">
      <c r="B40" s="12" t="s">
        <v>42</v>
      </c>
      <c r="C40" s="75">
        <v>1</v>
      </c>
      <c r="D40" s="26" t="s">
        <v>20</v>
      </c>
      <c r="E40" s="76">
        <v>1</v>
      </c>
    </row>
    <row r="41" spans="2:5" x14ac:dyDescent="0.2">
      <c r="B41" s="12" t="s">
        <v>43</v>
      </c>
      <c r="C41" s="75">
        <v>13</v>
      </c>
      <c r="D41" s="75">
        <v>4</v>
      </c>
      <c r="E41" s="76">
        <v>9</v>
      </c>
    </row>
    <row r="42" spans="2:5" x14ac:dyDescent="0.2">
      <c r="B42" s="12" t="s">
        <v>44</v>
      </c>
      <c r="C42" s="75">
        <v>3</v>
      </c>
      <c r="D42" s="75">
        <v>2</v>
      </c>
      <c r="E42" s="76">
        <v>1</v>
      </c>
    </row>
    <row r="43" spans="2:5" x14ac:dyDescent="0.2">
      <c r="B43" s="12" t="s">
        <v>45</v>
      </c>
      <c r="C43" s="75">
        <v>2</v>
      </c>
      <c r="D43" s="26" t="s">
        <v>20</v>
      </c>
      <c r="E43" s="76">
        <v>2</v>
      </c>
    </row>
    <row r="44" spans="2:5" x14ac:dyDescent="0.2">
      <c r="B44" s="12" t="s">
        <v>46</v>
      </c>
      <c r="C44" s="75">
        <v>5</v>
      </c>
      <c r="D44" s="75">
        <v>1</v>
      </c>
      <c r="E44" s="76">
        <v>4</v>
      </c>
    </row>
    <row r="45" spans="2:5" x14ac:dyDescent="0.2">
      <c r="B45" s="12" t="s">
        <v>47</v>
      </c>
      <c r="C45" s="26" t="s">
        <v>20</v>
      </c>
      <c r="D45" s="26" t="s">
        <v>20</v>
      </c>
      <c r="E45" s="13" t="s">
        <v>20</v>
      </c>
    </row>
    <row r="46" spans="2:5" x14ac:dyDescent="0.2">
      <c r="B46" s="12" t="s">
        <v>48</v>
      </c>
      <c r="C46" s="75">
        <v>3</v>
      </c>
      <c r="D46" s="75">
        <v>1</v>
      </c>
      <c r="E46" s="76">
        <v>2</v>
      </c>
    </row>
    <row r="47" spans="2:5" x14ac:dyDescent="0.2">
      <c r="B47" s="12" t="s">
        <v>49</v>
      </c>
      <c r="C47" s="75">
        <v>3</v>
      </c>
      <c r="D47" s="26" t="s">
        <v>20</v>
      </c>
      <c r="E47" s="76">
        <v>3</v>
      </c>
    </row>
    <row r="48" spans="2:5" x14ac:dyDescent="0.2">
      <c r="B48" s="12" t="s">
        <v>50</v>
      </c>
      <c r="C48" s="75">
        <v>1</v>
      </c>
      <c r="D48" s="26" t="s">
        <v>20</v>
      </c>
      <c r="E48" s="76">
        <v>1</v>
      </c>
    </row>
    <row r="49" spans="2:5" x14ac:dyDescent="0.2">
      <c r="B49" s="12" t="s">
        <v>51</v>
      </c>
      <c r="C49" s="75">
        <v>3</v>
      </c>
      <c r="D49" s="26" t="s">
        <v>20</v>
      </c>
      <c r="E49" s="76">
        <v>3</v>
      </c>
    </row>
    <row r="50" spans="2:5" x14ac:dyDescent="0.2">
      <c r="B50" s="12" t="s">
        <v>52</v>
      </c>
      <c r="C50" s="26" t="s">
        <v>20</v>
      </c>
      <c r="D50" s="26" t="s">
        <v>20</v>
      </c>
      <c r="E50" s="13" t="s">
        <v>20</v>
      </c>
    </row>
    <row r="51" spans="2:5" x14ac:dyDescent="0.2">
      <c r="B51" s="12" t="s">
        <v>53</v>
      </c>
      <c r="C51" s="75">
        <v>6</v>
      </c>
      <c r="D51" s="26" t="s">
        <v>20</v>
      </c>
      <c r="E51" s="76">
        <v>6</v>
      </c>
    </row>
    <row r="52" spans="2:5" x14ac:dyDescent="0.2">
      <c r="B52" s="12" t="s">
        <v>54</v>
      </c>
      <c r="C52" s="75">
        <v>1</v>
      </c>
      <c r="D52" s="26" t="s">
        <v>20</v>
      </c>
      <c r="E52" s="76">
        <v>1</v>
      </c>
    </row>
    <row r="53" spans="2:5" x14ac:dyDescent="0.2">
      <c r="B53" s="12" t="s">
        <v>55</v>
      </c>
      <c r="C53" s="75">
        <v>2</v>
      </c>
      <c r="D53" s="26" t="s">
        <v>20</v>
      </c>
      <c r="E53" s="76">
        <v>2</v>
      </c>
    </row>
    <row r="54" spans="2:5" x14ac:dyDescent="0.2">
      <c r="B54" s="12" t="s">
        <v>56</v>
      </c>
      <c r="C54" s="26" t="s">
        <v>20</v>
      </c>
      <c r="D54" s="26" t="s">
        <v>20</v>
      </c>
      <c r="E54" s="13" t="s">
        <v>20</v>
      </c>
    </row>
    <row r="55" spans="2:5" x14ac:dyDescent="0.2">
      <c r="B55" s="12" t="s">
        <v>57</v>
      </c>
      <c r="C55" s="26" t="s">
        <v>20</v>
      </c>
      <c r="D55" s="26" t="s">
        <v>20</v>
      </c>
      <c r="E55" s="13" t="s">
        <v>20</v>
      </c>
    </row>
    <row r="56" spans="2:5" x14ac:dyDescent="0.2">
      <c r="B56" s="12" t="s">
        <v>58</v>
      </c>
      <c r="C56" s="75">
        <v>1</v>
      </c>
      <c r="D56" s="26" t="s">
        <v>20</v>
      </c>
      <c r="E56" s="76">
        <v>1</v>
      </c>
    </row>
    <row r="57" spans="2:5" x14ac:dyDescent="0.2">
      <c r="B57" s="11" t="s">
        <v>59</v>
      </c>
      <c r="C57" s="75">
        <v>22</v>
      </c>
      <c r="D57" s="75">
        <v>5</v>
      </c>
      <c r="E57" s="76">
        <v>17</v>
      </c>
    </row>
    <row r="58" spans="2:5" x14ac:dyDescent="0.2">
      <c r="B58" s="12" t="s">
        <v>60</v>
      </c>
      <c r="C58" s="75">
        <v>1</v>
      </c>
      <c r="D58" s="26" t="s">
        <v>20</v>
      </c>
      <c r="E58" s="76">
        <v>1</v>
      </c>
    </row>
    <row r="59" spans="2:5" x14ac:dyDescent="0.2">
      <c r="B59" s="12" t="s">
        <v>61</v>
      </c>
      <c r="C59" s="75">
        <v>1</v>
      </c>
      <c r="D59" s="26" t="s">
        <v>20</v>
      </c>
      <c r="E59" s="76">
        <v>1</v>
      </c>
    </row>
    <row r="60" spans="2:5" x14ac:dyDescent="0.2">
      <c r="B60" s="12" t="s">
        <v>62</v>
      </c>
      <c r="C60" s="75">
        <v>1</v>
      </c>
      <c r="D60" s="26" t="s">
        <v>20</v>
      </c>
      <c r="E60" s="76">
        <v>1</v>
      </c>
    </row>
    <row r="61" spans="2:5" x14ac:dyDescent="0.2">
      <c r="B61" s="12" t="s">
        <v>63</v>
      </c>
      <c r="C61" s="26" t="s">
        <v>20</v>
      </c>
      <c r="D61" s="26" t="s">
        <v>20</v>
      </c>
      <c r="E61" s="13" t="s">
        <v>20</v>
      </c>
    </row>
    <row r="62" spans="2:5" x14ac:dyDescent="0.2">
      <c r="B62" s="12" t="s">
        <v>64</v>
      </c>
      <c r="C62" s="26" t="s">
        <v>20</v>
      </c>
      <c r="D62" s="26" t="s">
        <v>20</v>
      </c>
      <c r="E62" s="13" t="s">
        <v>20</v>
      </c>
    </row>
    <row r="63" spans="2:5" x14ac:dyDescent="0.2">
      <c r="B63" s="12" t="s">
        <v>65</v>
      </c>
      <c r="C63" s="26" t="s">
        <v>20</v>
      </c>
      <c r="D63" s="26" t="s">
        <v>20</v>
      </c>
      <c r="E63" s="13" t="s">
        <v>20</v>
      </c>
    </row>
    <row r="64" spans="2:5" x14ac:dyDescent="0.2">
      <c r="B64" s="12" t="s">
        <v>66</v>
      </c>
      <c r="C64" s="75">
        <v>1</v>
      </c>
      <c r="D64" s="26" t="s">
        <v>20</v>
      </c>
      <c r="E64" s="76">
        <v>1</v>
      </c>
    </row>
    <row r="65" spans="2:5" x14ac:dyDescent="0.2">
      <c r="B65" s="12" t="s">
        <v>67</v>
      </c>
      <c r="C65" s="75">
        <v>1</v>
      </c>
      <c r="D65" s="26" t="s">
        <v>20</v>
      </c>
      <c r="E65" s="76">
        <v>1</v>
      </c>
    </row>
    <row r="66" spans="2:5" x14ac:dyDescent="0.2">
      <c r="B66" s="12" t="s">
        <v>68</v>
      </c>
      <c r="C66" s="75">
        <v>8</v>
      </c>
      <c r="D66" s="75">
        <v>2</v>
      </c>
      <c r="E66" s="76">
        <v>6</v>
      </c>
    </row>
    <row r="67" spans="2:5" x14ac:dyDescent="0.2">
      <c r="B67" s="12" t="s">
        <v>69</v>
      </c>
      <c r="C67" s="75">
        <v>2</v>
      </c>
      <c r="D67" s="75">
        <v>1</v>
      </c>
      <c r="E67" s="76">
        <v>1</v>
      </c>
    </row>
    <row r="68" spans="2:5" x14ac:dyDescent="0.2">
      <c r="B68" s="12" t="s">
        <v>70</v>
      </c>
      <c r="C68" s="75">
        <v>1</v>
      </c>
      <c r="D68" s="26" t="s">
        <v>20</v>
      </c>
      <c r="E68" s="76">
        <v>1</v>
      </c>
    </row>
    <row r="69" spans="2:5" x14ac:dyDescent="0.2">
      <c r="B69" s="12" t="s">
        <v>71</v>
      </c>
      <c r="C69" s="75">
        <v>3</v>
      </c>
      <c r="D69" s="26" t="s">
        <v>20</v>
      </c>
      <c r="E69" s="76">
        <v>3</v>
      </c>
    </row>
    <row r="70" spans="2:5" x14ac:dyDescent="0.2">
      <c r="B70" s="12" t="s">
        <v>72</v>
      </c>
      <c r="C70" s="75">
        <v>1</v>
      </c>
      <c r="D70" s="75">
        <v>1</v>
      </c>
      <c r="E70" s="13" t="s">
        <v>20</v>
      </c>
    </row>
    <row r="71" spans="2:5" x14ac:dyDescent="0.2">
      <c r="B71" s="12" t="s">
        <v>73</v>
      </c>
      <c r="C71" s="75">
        <v>2</v>
      </c>
      <c r="D71" s="75">
        <v>1</v>
      </c>
      <c r="E71" s="76">
        <v>1</v>
      </c>
    </row>
    <row r="72" spans="2:5" x14ac:dyDescent="0.2">
      <c r="B72" s="12" t="s">
        <v>74</v>
      </c>
      <c r="C72" s="26" t="s">
        <v>20</v>
      </c>
      <c r="D72" s="26" t="s">
        <v>20</v>
      </c>
      <c r="E72" s="13" t="s">
        <v>20</v>
      </c>
    </row>
    <row r="73" spans="2:5" x14ac:dyDescent="0.2">
      <c r="B73" s="11" t="s">
        <v>75</v>
      </c>
      <c r="C73" s="75">
        <v>20</v>
      </c>
      <c r="D73" s="75">
        <v>1</v>
      </c>
      <c r="E73" s="76">
        <v>19</v>
      </c>
    </row>
    <row r="74" spans="2:5" x14ac:dyDescent="0.2">
      <c r="B74" s="12" t="s">
        <v>76</v>
      </c>
      <c r="C74" s="75">
        <v>4</v>
      </c>
      <c r="D74" s="75">
        <v>1</v>
      </c>
      <c r="E74" s="76">
        <v>3</v>
      </c>
    </row>
    <row r="75" spans="2:5" x14ac:dyDescent="0.2">
      <c r="B75" s="12" t="s">
        <v>77</v>
      </c>
      <c r="C75" s="75">
        <v>3</v>
      </c>
      <c r="D75" s="26" t="s">
        <v>20</v>
      </c>
      <c r="E75" s="76">
        <v>3</v>
      </c>
    </row>
    <row r="76" spans="2:5" x14ac:dyDescent="0.2">
      <c r="B76" s="12" t="s">
        <v>78</v>
      </c>
      <c r="C76" s="75">
        <v>6</v>
      </c>
      <c r="D76" s="26" t="s">
        <v>20</v>
      </c>
      <c r="E76" s="76">
        <v>6</v>
      </c>
    </row>
    <row r="77" spans="2:5" x14ac:dyDescent="0.2">
      <c r="B77" s="12" t="s">
        <v>79</v>
      </c>
      <c r="C77" s="75">
        <v>1</v>
      </c>
      <c r="D77" s="26" t="s">
        <v>20</v>
      </c>
      <c r="E77" s="76">
        <v>1</v>
      </c>
    </row>
    <row r="78" spans="2:5" x14ac:dyDescent="0.2">
      <c r="B78" s="12" t="s">
        <v>80</v>
      </c>
      <c r="C78" s="26" t="s">
        <v>20</v>
      </c>
      <c r="D78" s="26" t="s">
        <v>20</v>
      </c>
      <c r="E78" s="13" t="s">
        <v>20</v>
      </c>
    </row>
    <row r="79" spans="2:5" x14ac:dyDescent="0.2">
      <c r="B79" s="12" t="s">
        <v>81</v>
      </c>
      <c r="C79" s="75">
        <v>4</v>
      </c>
      <c r="D79" s="26" t="s">
        <v>20</v>
      </c>
      <c r="E79" s="76">
        <v>4</v>
      </c>
    </row>
    <row r="80" spans="2:5" x14ac:dyDescent="0.2">
      <c r="B80" s="12" t="s">
        <v>82</v>
      </c>
      <c r="C80" s="75">
        <v>2</v>
      </c>
      <c r="D80" s="26" t="s">
        <v>20</v>
      </c>
      <c r="E80" s="76">
        <v>2</v>
      </c>
    </row>
    <row r="81" spans="2:5" x14ac:dyDescent="0.2">
      <c r="B81" s="11" t="s">
        <v>83</v>
      </c>
      <c r="C81" s="75">
        <v>30</v>
      </c>
      <c r="D81" s="75">
        <v>3</v>
      </c>
      <c r="E81" s="76">
        <v>27</v>
      </c>
    </row>
    <row r="82" spans="2:5" x14ac:dyDescent="0.2">
      <c r="B82" s="12" t="s">
        <v>84</v>
      </c>
      <c r="C82" s="26" t="s">
        <v>20</v>
      </c>
      <c r="D82" s="26" t="s">
        <v>20</v>
      </c>
      <c r="E82" s="13" t="s">
        <v>20</v>
      </c>
    </row>
    <row r="83" spans="2:5" x14ac:dyDescent="0.2">
      <c r="B83" s="12" t="s">
        <v>85</v>
      </c>
      <c r="C83" s="75">
        <v>4</v>
      </c>
      <c r="D83" s="26" t="s">
        <v>20</v>
      </c>
      <c r="E83" s="76">
        <v>4</v>
      </c>
    </row>
    <row r="84" spans="2:5" x14ac:dyDescent="0.2">
      <c r="B84" s="12" t="s">
        <v>86</v>
      </c>
      <c r="C84" s="75">
        <v>2</v>
      </c>
      <c r="D84" s="75">
        <v>1</v>
      </c>
      <c r="E84" s="76">
        <v>1</v>
      </c>
    </row>
    <row r="85" spans="2:5" x14ac:dyDescent="0.2">
      <c r="B85" s="12" t="s">
        <v>87</v>
      </c>
      <c r="C85" s="75">
        <v>1</v>
      </c>
      <c r="D85" s="26" t="s">
        <v>20</v>
      </c>
      <c r="E85" s="76">
        <v>1</v>
      </c>
    </row>
    <row r="86" spans="2:5" x14ac:dyDescent="0.2">
      <c r="B86" s="12" t="s">
        <v>88</v>
      </c>
      <c r="C86" s="75">
        <v>2</v>
      </c>
      <c r="D86" s="75">
        <v>1</v>
      </c>
      <c r="E86" s="76">
        <v>1</v>
      </c>
    </row>
    <row r="87" spans="2:5" x14ac:dyDescent="0.2">
      <c r="B87" s="12" t="s">
        <v>89</v>
      </c>
      <c r="C87" s="75">
        <v>2</v>
      </c>
      <c r="D87" s="26" t="s">
        <v>20</v>
      </c>
      <c r="E87" s="76">
        <v>2</v>
      </c>
    </row>
    <row r="88" spans="2:5" x14ac:dyDescent="0.2">
      <c r="B88" s="12" t="s">
        <v>90</v>
      </c>
      <c r="C88" s="75">
        <v>4</v>
      </c>
      <c r="D88" s="75">
        <v>1</v>
      </c>
      <c r="E88" s="76">
        <v>3</v>
      </c>
    </row>
    <row r="89" spans="2:5" x14ac:dyDescent="0.2">
      <c r="B89" s="12" t="s">
        <v>91</v>
      </c>
      <c r="C89" s="75">
        <v>3</v>
      </c>
      <c r="D89" s="26" t="s">
        <v>20</v>
      </c>
      <c r="E89" s="76">
        <v>3</v>
      </c>
    </row>
    <row r="90" spans="2:5" x14ac:dyDescent="0.2">
      <c r="B90" s="12" t="s">
        <v>92</v>
      </c>
      <c r="C90" s="75">
        <v>3</v>
      </c>
      <c r="D90" s="26" t="s">
        <v>20</v>
      </c>
      <c r="E90" s="76">
        <v>3</v>
      </c>
    </row>
    <row r="91" spans="2:5" x14ac:dyDescent="0.2">
      <c r="B91" s="12" t="s">
        <v>93</v>
      </c>
      <c r="C91" s="26" t="s">
        <v>20</v>
      </c>
      <c r="D91" s="26" t="s">
        <v>20</v>
      </c>
      <c r="E91" s="13" t="s">
        <v>20</v>
      </c>
    </row>
    <row r="92" spans="2:5" ht="25.5" x14ac:dyDescent="0.2">
      <c r="B92" s="12" t="s">
        <v>94</v>
      </c>
      <c r="C92" s="26" t="s">
        <v>20</v>
      </c>
      <c r="D92" s="26" t="s">
        <v>20</v>
      </c>
      <c r="E92" s="13" t="s">
        <v>20</v>
      </c>
    </row>
    <row r="93" spans="2:5" x14ac:dyDescent="0.2">
      <c r="B93" s="12" t="s">
        <v>95</v>
      </c>
      <c r="C93" s="75">
        <v>1</v>
      </c>
      <c r="D93" s="26" t="s">
        <v>20</v>
      </c>
      <c r="E93" s="76">
        <v>1</v>
      </c>
    </row>
    <row r="94" spans="2:5" x14ac:dyDescent="0.2">
      <c r="B94" s="12" t="s">
        <v>96</v>
      </c>
      <c r="C94" s="75">
        <v>1</v>
      </c>
      <c r="D94" s="26" t="s">
        <v>20</v>
      </c>
      <c r="E94" s="76">
        <v>1</v>
      </c>
    </row>
    <row r="95" spans="2:5" x14ac:dyDescent="0.2">
      <c r="B95" s="12" t="s">
        <v>97</v>
      </c>
      <c r="C95" s="75">
        <v>5</v>
      </c>
      <c r="D95" s="26" t="s">
        <v>20</v>
      </c>
      <c r="E95" s="76">
        <v>5</v>
      </c>
    </row>
    <row r="96" spans="2:5" x14ac:dyDescent="0.2">
      <c r="B96" s="12" t="s">
        <v>98</v>
      </c>
      <c r="C96" s="75">
        <v>2</v>
      </c>
      <c r="D96" s="26" t="s">
        <v>20</v>
      </c>
      <c r="E96" s="76">
        <v>2</v>
      </c>
    </row>
    <row r="97" spans="2:5" x14ac:dyDescent="0.2">
      <c r="B97" s="12" t="s">
        <v>99</v>
      </c>
      <c r="C97" s="26" t="s">
        <v>20</v>
      </c>
      <c r="D97" s="26" t="s">
        <v>20</v>
      </c>
      <c r="E97" s="13" t="s">
        <v>20</v>
      </c>
    </row>
    <row r="98" spans="2:5" x14ac:dyDescent="0.2">
      <c r="B98" s="11" t="s">
        <v>100</v>
      </c>
      <c r="C98" s="75">
        <v>27</v>
      </c>
      <c r="D98" s="75">
        <v>4</v>
      </c>
      <c r="E98" s="76">
        <v>23</v>
      </c>
    </row>
    <row r="99" spans="2:5" x14ac:dyDescent="0.2">
      <c r="B99" s="12" t="s">
        <v>101</v>
      </c>
      <c r="C99" s="75">
        <v>4</v>
      </c>
      <c r="D99" s="75">
        <v>1</v>
      </c>
      <c r="E99" s="76">
        <v>3</v>
      </c>
    </row>
    <row r="100" spans="2:5" x14ac:dyDescent="0.2">
      <c r="B100" s="12" t="s">
        <v>102</v>
      </c>
      <c r="C100" s="26" t="s">
        <v>20</v>
      </c>
      <c r="D100" s="26" t="s">
        <v>20</v>
      </c>
      <c r="E100" s="13" t="s">
        <v>20</v>
      </c>
    </row>
    <row r="101" spans="2:5" ht="25.5" x14ac:dyDescent="0.2">
      <c r="B101" s="12" t="s">
        <v>103</v>
      </c>
      <c r="C101" s="75">
        <v>3</v>
      </c>
      <c r="D101" s="26" t="s">
        <v>20</v>
      </c>
      <c r="E101" s="76">
        <v>3</v>
      </c>
    </row>
    <row r="102" spans="2:5" x14ac:dyDescent="0.2">
      <c r="B102" s="12" t="s">
        <v>104</v>
      </c>
      <c r="C102" s="26" t="s">
        <v>20</v>
      </c>
      <c r="D102" s="26" t="s">
        <v>20</v>
      </c>
      <c r="E102" s="13" t="s">
        <v>20</v>
      </c>
    </row>
    <row r="103" spans="2:5" x14ac:dyDescent="0.2">
      <c r="B103" s="12" t="s">
        <v>105</v>
      </c>
      <c r="C103" s="75">
        <v>9</v>
      </c>
      <c r="D103" s="75">
        <v>1</v>
      </c>
      <c r="E103" s="76">
        <v>8</v>
      </c>
    </row>
    <row r="104" spans="2:5" x14ac:dyDescent="0.2">
      <c r="B104" s="12" t="s">
        <v>106</v>
      </c>
      <c r="C104" s="75">
        <v>2</v>
      </c>
      <c r="D104" s="75">
        <v>1</v>
      </c>
      <c r="E104" s="76">
        <v>1</v>
      </c>
    </row>
    <row r="105" spans="2:5" x14ac:dyDescent="0.2">
      <c r="B105" s="12" t="s">
        <v>107</v>
      </c>
      <c r="C105" s="75">
        <v>3</v>
      </c>
      <c r="D105" s="75">
        <v>1</v>
      </c>
      <c r="E105" s="76">
        <v>2</v>
      </c>
    </row>
    <row r="106" spans="2:5" x14ac:dyDescent="0.2">
      <c r="B106" s="12" t="s">
        <v>108</v>
      </c>
      <c r="C106" s="75">
        <v>1</v>
      </c>
      <c r="D106" s="26" t="s">
        <v>20</v>
      </c>
      <c r="E106" s="76">
        <v>1</v>
      </c>
    </row>
    <row r="107" spans="2:5" x14ac:dyDescent="0.2">
      <c r="B107" s="12" t="s">
        <v>109</v>
      </c>
      <c r="C107" s="75">
        <v>2</v>
      </c>
      <c r="D107" s="26" t="s">
        <v>20</v>
      </c>
      <c r="E107" s="76">
        <v>2</v>
      </c>
    </row>
    <row r="108" spans="2:5" x14ac:dyDescent="0.2">
      <c r="B108" s="12" t="s">
        <v>110</v>
      </c>
      <c r="C108" s="75">
        <v>3</v>
      </c>
      <c r="D108" s="26" t="s">
        <v>20</v>
      </c>
      <c r="E108" s="76">
        <v>3</v>
      </c>
    </row>
    <row r="109" spans="2:5" ht="25.5" x14ac:dyDescent="0.2">
      <c r="B109" s="11" t="s">
        <v>111</v>
      </c>
      <c r="C109" s="75">
        <v>44</v>
      </c>
      <c r="D109" s="75">
        <v>4</v>
      </c>
      <c r="E109" s="76">
        <v>40</v>
      </c>
    </row>
    <row r="110" spans="2:5" x14ac:dyDescent="0.2">
      <c r="B110" s="12" t="s">
        <v>112</v>
      </c>
      <c r="C110" s="75">
        <v>3</v>
      </c>
      <c r="D110" s="26" t="s">
        <v>20</v>
      </c>
      <c r="E110" s="76">
        <v>3</v>
      </c>
    </row>
    <row r="111" spans="2:5" x14ac:dyDescent="0.2">
      <c r="B111" s="12" t="s">
        <v>113</v>
      </c>
      <c r="C111" s="75">
        <v>1</v>
      </c>
      <c r="D111" s="26" t="s">
        <v>20</v>
      </c>
      <c r="E111" s="76">
        <v>1</v>
      </c>
    </row>
    <row r="112" spans="2:5" ht="25.5" x14ac:dyDescent="0.2">
      <c r="B112" s="12" t="s">
        <v>114</v>
      </c>
      <c r="C112" s="75">
        <v>2</v>
      </c>
      <c r="D112" s="26" t="s">
        <v>20</v>
      </c>
      <c r="E112" s="76">
        <v>2</v>
      </c>
    </row>
    <row r="113" spans="2:5" x14ac:dyDescent="0.2">
      <c r="B113" s="12" t="s">
        <v>115</v>
      </c>
      <c r="C113" s="26" t="s">
        <v>20</v>
      </c>
      <c r="D113" s="26" t="s">
        <v>20</v>
      </c>
      <c r="E113" s="13" t="s">
        <v>20</v>
      </c>
    </row>
    <row r="114" spans="2:5" x14ac:dyDescent="0.2">
      <c r="B114" s="12" t="s">
        <v>116</v>
      </c>
      <c r="C114" s="75">
        <v>15</v>
      </c>
      <c r="D114" s="75">
        <v>2</v>
      </c>
      <c r="E114" s="76">
        <v>13</v>
      </c>
    </row>
    <row r="115" spans="2:5" x14ac:dyDescent="0.2">
      <c r="B115" s="12" t="s">
        <v>117</v>
      </c>
      <c r="C115" s="75">
        <v>2</v>
      </c>
      <c r="D115" s="26" t="s">
        <v>20</v>
      </c>
      <c r="E115" s="76">
        <v>2</v>
      </c>
    </row>
    <row r="116" spans="2:5" x14ac:dyDescent="0.2">
      <c r="B116" s="12" t="s">
        <v>118</v>
      </c>
      <c r="C116" s="75">
        <v>4</v>
      </c>
      <c r="D116" s="75">
        <v>1</v>
      </c>
      <c r="E116" s="76">
        <v>3</v>
      </c>
    </row>
    <row r="117" spans="2:5" x14ac:dyDescent="0.2">
      <c r="B117" s="12" t="s">
        <v>119</v>
      </c>
      <c r="C117" s="75">
        <v>1</v>
      </c>
      <c r="D117" s="26" t="s">
        <v>20</v>
      </c>
      <c r="E117" s="76">
        <v>1</v>
      </c>
    </row>
    <row r="118" spans="2:5" x14ac:dyDescent="0.2">
      <c r="B118" s="12" t="s">
        <v>120</v>
      </c>
      <c r="C118" s="75">
        <v>9</v>
      </c>
      <c r="D118" s="75">
        <v>1</v>
      </c>
      <c r="E118" s="76">
        <v>8</v>
      </c>
    </row>
    <row r="119" spans="2:5" x14ac:dyDescent="0.2">
      <c r="B119" s="12" t="s">
        <v>121</v>
      </c>
      <c r="C119" s="26" t="s">
        <v>20</v>
      </c>
      <c r="D119" s="26" t="s">
        <v>20</v>
      </c>
      <c r="E119" s="13" t="s">
        <v>20</v>
      </c>
    </row>
    <row r="120" spans="2:5" ht="25.5" x14ac:dyDescent="0.2">
      <c r="B120" s="12" t="s">
        <v>122</v>
      </c>
      <c r="C120" s="26" t="s">
        <v>20</v>
      </c>
      <c r="D120" s="26" t="s">
        <v>20</v>
      </c>
      <c r="E120" s="13" t="s">
        <v>20</v>
      </c>
    </row>
    <row r="121" spans="2:5" x14ac:dyDescent="0.2">
      <c r="B121" s="12" t="s">
        <v>123</v>
      </c>
      <c r="C121" s="75">
        <v>1</v>
      </c>
      <c r="D121" s="26" t="s">
        <v>20</v>
      </c>
      <c r="E121" s="76">
        <v>1</v>
      </c>
    </row>
    <row r="122" spans="2:5" ht="25.5" x14ac:dyDescent="0.2">
      <c r="B122" s="12" t="s">
        <v>124</v>
      </c>
      <c r="C122" s="26" t="s">
        <v>20</v>
      </c>
      <c r="D122" s="26" t="s">
        <v>20</v>
      </c>
      <c r="E122" s="13" t="s">
        <v>20</v>
      </c>
    </row>
    <row r="123" spans="2:5" x14ac:dyDescent="0.2">
      <c r="B123" s="12" t="s">
        <v>125</v>
      </c>
      <c r="C123" s="75">
        <v>4</v>
      </c>
      <c r="D123" s="26" t="s">
        <v>20</v>
      </c>
      <c r="E123" s="76">
        <v>4</v>
      </c>
    </row>
    <row r="124" spans="2:5" x14ac:dyDescent="0.2">
      <c r="B124" s="12" t="s">
        <v>126</v>
      </c>
      <c r="C124" s="75">
        <v>2</v>
      </c>
      <c r="D124" s="26" t="s">
        <v>20</v>
      </c>
      <c r="E124" s="76">
        <v>2</v>
      </c>
    </row>
    <row r="125" spans="2:5" x14ac:dyDescent="0.2">
      <c r="B125" s="11" t="s">
        <v>127</v>
      </c>
      <c r="C125" s="75">
        <v>30</v>
      </c>
      <c r="D125" s="75">
        <v>4</v>
      </c>
      <c r="E125" s="76">
        <v>26</v>
      </c>
    </row>
    <row r="126" spans="2:5" x14ac:dyDescent="0.2">
      <c r="B126" s="12" t="s">
        <v>128</v>
      </c>
      <c r="C126" s="75">
        <v>2</v>
      </c>
      <c r="D126" s="26" t="s">
        <v>20</v>
      </c>
      <c r="E126" s="76">
        <v>2</v>
      </c>
    </row>
    <row r="127" spans="2:5" x14ac:dyDescent="0.2">
      <c r="B127" s="12" t="s">
        <v>129</v>
      </c>
      <c r="C127" s="75">
        <v>2</v>
      </c>
      <c r="D127" s="26" t="s">
        <v>20</v>
      </c>
      <c r="E127" s="76">
        <v>2</v>
      </c>
    </row>
    <row r="128" spans="2:5" x14ac:dyDescent="0.2">
      <c r="B128" s="12" t="s">
        <v>130</v>
      </c>
      <c r="C128" s="75">
        <v>4</v>
      </c>
      <c r="D128" s="26" t="s">
        <v>20</v>
      </c>
      <c r="E128" s="76">
        <v>4</v>
      </c>
    </row>
    <row r="129" spans="2:5" x14ac:dyDescent="0.2">
      <c r="B129" s="12" t="s">
        <v>131</v>
      </c>
      <c r="C129" s="75">
        <v>1</v>
      </c>
      <c r="D129" s="26" t="s">
        <v>20</v>
      </c>
      <c r="E129" s="76">
        <v>1</v>
      </c>
    </row>
    <row r="130" spans="2:5" x14ac:dyDescent="0.2">
      <c r="B130" s="12" t="s">
        <v>132</v>
      </c>
      <c r="C130" s="26" t="s">
        <v>20</v>
      </c>
      <c r="D130" s="26" t="s">
        <v>20</v>
      </c>
      <c r="E130" s="13" t="s">
        <v>20</v>
      </c>
    </row>
    <row r="131" spans="2:5" x14ac:dyDescent="0.2">
      <c r="B131" s="12" t="s">
        <v>133</v>
      </c>
      <c r="C131" s="75">
        <v>2</v>
      </c>
      <c r="D131" s="26" t="s">
        <v>20</v>
      </c>
      <c r="E131" s="76">
        <v>2</v>
      </c>
    </row>
    <row r="132" spans="2:5" x14ac:dyDescent="0.2">
      <c r="B132" s="12" t="s">
        <v>134</v>
      </c>
      <c r="C132" s="75">
        <v>1</v>
      </c>
      <c r="D132" s="26" t="s">
        <v>20</v>
      </c>
      <c r="E132" s="76">
        <v>1</v>
      </c>
    </row>
    <row r="133" spans="2:5" x14ac:dyDescent="0.2">
      <c r="B133" s="12" t="s">
        <v>135</v>
      </c>
      <c r="C133" s="75">
        <v>2</v>
      </c>
      <c r="D133" s="26" t="s">
        <v>20</v>
      </c>
      <c r="E133" s="76">
        <v>2</v>
      </c>
    </row>
    <row r="134" spans="2:5" x14ac:dyDescent="0.2">
      <c r="B134" s="12" t="s">
        <v>136</v>
      </c>
      <c r="C134" s="75">
        <v>9</v>
      </c>
      <c r="D134" s="75">
        <v>2</v>
      </c>
      <c r="E134" s="76">
        <v>7</v>
      </c>
    </row>
    <row r="135" spans="2:5" x14ac:dyDescent="0.2">
      <c r="B135" s="12" t="s">
        <v>137</v>
      </c>
      <c r="C135" s="26" t="s">
        <v>20</v>
      </c>
      <c r="D135" s="26" t="s">
        <v>20</v>
      </c>
      <c r="E135" s="13" t="s">
        <v>20</v>
      </c>
    </row>
    <row r="136" spans="2:5" x14ac:dyDescent="0.2">
      <c r="B136" s="12" t="s">
        <v>138</v>
      </c>
      <c r="C136" s="26" t="s">
        <v>20</v>
      </c>
      <c r="D136" s="26" t="s">
        <v>20</v>
      </c>
      <c r="E136" s="13" t="s">
        <v>20</v>
      </c>
    </row>
    <row r="137" spans="2:5" x14ac:dyDescent="0.2">
      <c r="B137" s="12" t="s">
        <v>139</v>
      </c>
      <c r="C137" s="75">
        <v>2</v>
      </c>
      <c r="D137" s="75">
        <v>1</v>
      </c>
      <c r="E137" s="76">
        <v>1</v>
      </c>
    </row>
    <row r="138" spans="2:5" x14ac:dyDescent="0.2">
      <c r="B138" s="12" t="s">
        <v>140</v>
      </c>
      <c r="C138" s="26" t="s">
        <v>20</v>
      </c>
      <c r="D138" s="26" t="s">
        <v>20</v>
      </c>
      <c r="E138" s="13" t="s">
        <v>20</v>
      </c>
    </row>
    <row r="139" spans="2:5" x14ac:dyDescent="0.2">
      <c r="B139" s="12" t="s">
        <v>141</v>
      </c>
      <c r="C139" s="75">
        <v>2</v>
      </c>
      <c r="D139" s="26" t="s">
        <v>20</v>
      </c>
      <c r="E139" s="76">
        <v>2</v>
      </c>
    </row>
    <row r="140" spans="2:5" x14ac:dyDescent="0.2">
      <c r="B140" s="12" t="s">
        <v>142</v>
      </c>
      <c r="C140" s="75">
        <v>3</v>
      </c>
      <c r="D140" s="75">
        <v>1</v>
      </c>
      <c r="E140" s="76">
        <v>2</v>
      </c>
    </row>
    <row r="141" spans="2:5" x14ac:dyDescent="0.2">
      <c r="B141" s="11" t="s">
        <v>143</v>
      </c>
      <c r="C141" s="75">
        <v>23</v>
      </c>
      <c r="D141" s="75">
        <v>4</v>
      </c>
      <c r="E141" s="76">
        <v>19</v>
      </c>
    </row>
    <row r="142" spans="2:5" ht="25.5" x14ac:dyDescent="0.2">
      <c r="B142" s="12" t="s">
        <v>144</v>
      </c>
      <c r="C142" s="26" t="s">
        <v>20</v>
      </c>
      <c r="D142" s="26" t="s">
        <v>20</v>
      </c>
      <c r="E142" s="13" t="s">
        <v>20</v>
      </c>
    </row>
    <row r="143" spans="2:5" x14ac:dyDescent="0.2">
      <c r="B143" s="12" t="s">
        <v>145</v>
      </c>
      <c r="C143" s="75">
        <v>2</v>
      </c>
      <c r="D143" s="26" t="s">
        <v>20</v>
      </c>
      <c r="E143" s="76">
        <v>2</v>
      </c>
    </row>
    <row r="144" spans="2:5" x14ac:dyDescent="0.2">
      <c r="B144" s="12" t="s">
        <v>146</v>
      </c>
      <c r="C144" s="26" t="s">
        <v>20</v>
      </c>
      <c r="D144" s="26" t="s">
        <v>20</v>
      </c>
      <c r="E144" s="13" t="s">
        <v>20</v>
      </c>
    </row>
    <row r="145" spans="2:5" x14ac:dyDescent="0.2">
      <c r="B145" s="12" t="s">
        <v>147</v>
      </c>
      <c r="C145" s="75">
        <v>1</v>
      </c>
      <c r="D145" s="26" t="s">
        <v>20</v>
      </c>
      <c r="E145" s="76">
        <v>1</v>
      </c>
    </row>
    <row r="146" spans="2:5" x14ac:dyDescent="0.2">
      <c r="B146" s="12" t="s">
        <v>148</v>
      </c>
      <c r="C146" s="75">
        <v>5</v>
      </c>
      <c r="D146" s="75">
        <v>2</v>
      </c>
      <c r="E146" s="76">
        <v>3</v>
      </c>
    </row>
    <row r="147" spans="2:5" ht="25.5" x14ac:dyDescent="0.2">
      <c r="B147" s="12" t="s">
        <v>149</v>
      </c>
      <c r="C147" s="26" t="s">
        <v>20</v>
      </c>
      <c r="D147" s="26" t="s">
        <v>20</v>
      </c>
      <c r="E147" s="13" t="s">
        <v>20</v>
      </c>
    </row>
    <row r="148" spans="2:5" ht="25.5" x14ac:dyDescent="0.2">
      <c r="B148" s="12" t="s">
        <v>150</v>
      </c>
      <c r="C148" s="26" t="s">
        <v>20</v>
      </c>
      <c r="D148" s="26" t="s">
        <v>20</v>
      </c>
      <c r="E148" s="13" t="s">
        <v>20</v>
      </c>
    </row>
    <row r="149" spans="2:5" ht="25.5" x14ac:dyDescent="0.2">
      <c r="B149" s="12" t="s">
        <v>151</v>
      </c>
      <c r="C149" s="75">
        <v>2</v>
      </c>
      <c r="D149" s="26" t="s">
        <v>20</v>
      </c>
      <c r="E149" s="76">
        <v>2</v>
      </c>
    </row>
    <row r="150" spans="2:5" x14ac:dyDescent="0.2">
      <c r="B150" s="12" t="s">
        <v>152</v>
      </c>
      <c r="C150" s="75">
        <v>2</v>
      </c>
      <c r="D150" s="26" t="s">
        <v>20</v>
      </c>
      <c r="E150" s="76">
        <v>2</v>
      </c>
    </row>
    <row r="151" spans="2:5" x14ac:dyDescent="0.2">
      <c r="B151" s="12" t="s">
        <v>153</v>
      </c>
      <c r="C151" s="75">
        <v>1</v>
      </c>
      <c r="D151" s="26" t="s">
        <v>20</v>
      </c>
      <c r="E151" s="76">
        <v>1</v>
      </c>
    </row>
    <row r="152" spans="2:5" ht="25.5" x14ac:dyDescent="0.2">
      <c r="B152" s="12" t="s">
        <v>154</v>
      </c>
      <c r="C152" s="26" t="s">
        <v>20</v>
      </c>
      <c r="D152" s="26" t="s">
        <v>20</v>
      </c>
      <c r="E152" s="13" t="s">
        <v>20</v>
      </c>
    </row>
    <row r="153" spans="2:5" x14ac:dyDescent="0.2">
      <c r="B153" s="12" t="s">
        <v>155</v>
      </c>
      <c r="C153" s="75">
        <v>1</v>
      </c>
      <c r="D153" s="26" t="s">
        <v>20</v>
      </c>
      <c r="E153" s="76">
        <v>1</v>
      </c>
    </row>
    <row r="154" spans="2:5" x14ac:dyDescent="0.2">
      <c r="B154" s="12" t="s">
        <v>156</v>
      </c>
      <c r="C154" s="75">
        <v>5</v>
      </c>
      <c r="D154" s="75">
        <v>1</v>
      </c>
      <c r="E154" s="76">
        <v>4</v>
      </c>
    </row>
    <row r="155" spans="2:5" x14ac:dyDescent="0.2">
      <c r="B155" s="12" t="s">
        <v>157</v>
      </c>
      <c r="C155" s="75">
        <v>1</v>
      </c>
      <c r="D155" s="26" t="s">
        <v>20</v>
      </c>
      <c r="E155" s="76">
        <v>1</v>
      </c>
    </row>
    <row r="156" spans="2:5" x14ac:dyDescent="0.2">
      <c r="B156" s="12" t="s">
        <v>158</v>
      </c>
      <c r="C156" s="75">
        <v>3</v>
      </c>
      <c r="D156" s="75">
        <v>1</v>
      </c>
      <c r="E156" s="76">
        <v>2</v>
      </c>
    </row>
    <row r="157" spans="2:5" ht="25.5" x14ac:dyDescent="0.2">
      <c r="B157" s="11" t="s">
        <v>159</v>
      </c>
      <c r="C157" s="75">
        <v>89</v>
      </c>
      <c r="D157" s="75">
        <v>11</v>
      </c>
      <c r="E157" s="76">
        <v>78</v>
      </c>
    </row>
    <row r="158" spans="2:5" x14ac:dyDescent="0.2">
      <c r="B158" s="12" t="s">
        <v>160</v>
      </c>
      <c r="C158" s="75">
        <v>2</v>
      </c>
      <c r="D158" s="75">
        <v>1</v>
      </c>
      <c r="E158" s="76">
        <v>1</v>
      </c>
    </row>
    <row r="159" spans="2:5" x14ac:dyDescent="0.2">
      <c r="B159" s="12" t="s">
        <v>161</v>
      </c>
      <c r="C159" s="75">
        <v>5</v>
      </c>
      <c r="D159" s="26" t="s">
        <v>20</v>
      </c>
      <c r="E159" s="76">
        <v>5</v>
      </c>
    </row>
    <row r="160" spans="2:5" x14ac:dyDescent="0.2">
      <c r="B160" s="12" t="s">
        <v>162</v>
      </c>
      <c r="C160" s="75">
        <v>37</v>
      </c>
      <c r="D160" s="75">
        <v>5</v>
      </c>
      <c r="E160" s="76">
        <v>32</v>
      </c>
    </row>
    <row r="161" spans="2:5" x14ac:dyDescent="0.2">
      <c r="B161" s="12" t="s">
        <v>163</v>
      </c>
      <c r="C161" s="75">
        <v>4</v>
      </c>
      <c r="D161" s="26" t="s">
        <v>20</v>
      </c>
      <c r="E161" s="76">
        <v>4</v>
      </c>
    </row>
    <row r="162" spans="2:5" x14ac:dyDescent="0.2">
      <c r="B162" s="12" t="s">
        <v>164</v>
      </c>
      <c r="C162" s="75">
        <v>1</v>
      </c>
      <c r="D162" s="26" t="s">
        <v>20</v>
      </c>
      <c r="E162" s="76">
        <v>1</v>
      </c>
    </row>
    <row r="163" spans="2:5" x14ac:dyDescent="0.2">
      <c r="B163" s="12" t="s">
        <v>165</v>
      </c>
      <c r="C163" s="75">
        <v>3</v>
      </c>
      <c r="D163" s="75">
        <v>1</v>
      </c>
      <c r="E163" s="76">
        <v>2</v>
      </c>
    </row>
    <row r="164" spans="2:5" x14ac:dyDescent="0.2">
      <c r="B164" s="12" t="s">
        <v>166</v>
      </c>
      <c r="C164" s="75">
        <v>1</v>
      </c>
      <c r="D164" s="26" t="s">
        <v>20</v>
      </c>
      <c r="E164" s="76">
        <v>1</v>
      </c>
    </row>
    <row r="165" spans="2:5" x14ac:dyDescent="0.2">
      <c r="B165" s="12" t="s">
        <v>167</v>
      </c>
      <c r="C165" s="75">
        <v>2</v>
      </c>
      <c r="D165" s="75">
        <v>1</v>
      </c>
      <c r="E165" s="76">
        <v>1</v>
      </c>
    </row>
    <row r="166" spans="2:5" x14ac:dyDescent="0.2">
      <c r="B166" s="12" t="s">
        <v>168</v>
      </c>
      <c r="C166" s="75">
        <v>4</v>
      </c>
      <c r="D166" s="75">
        <v>1</v>
      </c>
      <c r="E166" s="76">
        <v>3</v>
      </c>
    </row>
    <row r="167" spans="2:5" x14ac:dyDescent="0.2">
      <c r="B167" s="12" t="s">
        <v>169</v>
      </c>
      <c r="C167" s="75">
        <v>2</v>
      </c>
      <c r="D167" s="26" t="s">
        <v>20</v>
      </c>
      <c r="E167" s="76">
        <v>2</v>
      </c>
    </row>
    <row r="168" spans="2:5" x14ac:dyDescent="0.2">
      <c r="B168" s="12" t="s">
        <v>170</v>
      </c>
      <c r="C168" s="26" t="s">
        <v>20</v>
      </c>
      <c r="D168" s="26" t="s">
        <v>20</v>
      </c>
      <c r="E168" s="13" t="s">
        <v>20</v>
      </c>
    </row>
    <row r="169" spans="2:5" x14ac:dyDescent="0.2">
      <c r="B169" s="12" t="s">
        <v>171</v>
      </c>
      <c r="C169" s="75">
        <v>1</v>
      </c>
      <c r="D169" s="26" t="s">
        <v>20</v>
      </c>
      <c r="E169" s="76">
        <v>1</v>
      </c>
    </row>
    <row r="170" spans="2:5" x14ac:dyDescent="0.2">
      <c r="B170" s="12" t="s">
        <v>172</v>
      </c>
      <c r="C170" s="26" t="s">
        <v>20</v>
      </c>
      <c r="D170" s="26" t="s">
        <v>20</v>
      </c>
      <c r="E170" s="13" t="s">
        <v>20</v>
      </c>
    </row>
    <row r="171" spans="2:5" x14ac:dyDescent="0.2">
      <c r="B171" s="12" t="s">
        <v>173</v>
      </c>
      <c r="C171" s="75">
        <v>1</v>
      </c>
      <c r="D171" s="26" t="s">
        <v>20</v>
      </c>
      <c r="E171" s="76">
        <v>1</v>
      </c>
    </row>
    <row r="172" spans="2:5" x14ac:dyDescent="0.2">
      <c r="B172" s="12" t="s">
        <v>174</v>
      </c>
      <c r="C172" s="75">
        <v>2</v>
      </c>
      <c r="D172" s="26" t="s">
        <v>20</v>
      </c>
      <c r="E172" s="76">
        <v>2</v>
      </c>
    </row>
    <row r="173" spans="2:5" x14ac:dyDescent="0.2">
      <c r="B173" s="12" t="s">
        <v>175</v>
      </c>
      <c r="C173" s="75">
        <v>6</v>
      </c>
      <c r="D173" s="26" t="s">
        <v>20</v>
      </c>
      <c r="E173" s="76">
        <v>6</v>
      </c>
    </row>
    <row r="174" spans="2:5" x14ac:dyDescent="0.2">
      <c r="B174" s="12" t="s">
        <v>176</v>
      </c>
      <c r="C174" s="75">
        <v>4</v>
      </c>
      <c r="D174" s="26" t="s">
        <v>20</v>
      </c>
      <c r="E174" s="76">
        <v>4</v>
      </c>
    </row>
    <row r="175" spans="2:5" ht="25.5" x14ac:dyDescent="0.2">
      <c r="B175" s="12" t="s">
        <v>177</v>
      </c>
      <c r="C175" s="75">
        <v>1</v>
      </c>
      <c r="D175" s="26" t="s">
        <v>20</v>
      </c>
      <c r="E175" s="76">
        <v>1</v>
      </c>
    </row>
    <row r="176" spans="2:5" x14ac:dyDescent="0.2">
      <c r="B176" s="12" t="s">
        <v>178</v>
      </c>
      <c r="C176" s="75">
        <v>6</v>
      </c>
      <c r="D176" s="75">
        <v>1</v>
      </c>
      <c r="E176" s="76">
        <v>5</v>
      </c>
    </row>
    <row r="177" spans="2:5" x14ac:dyDescent="0.2">
      <c r="B177" s="12" t="s">
        <v>179</v>
      </c>
      <c r="C177" s="75">
        <v>5</v>
      </c>
      <c r="D177" s="75">
        <v>1</v>
      </c>
      <c r="E177" s="76">
        <v>4</v>
      </c>
    </row>
    <row r="178" spans="2:5" x14ac:dyDescent="0.2">
      <c r="B178" s="12" t="s">
        <v>180</v>
      </c>
      <c r="C178" s="75">
        <v>2</v>
      </c>
      <c r="D178" s="26" t="s">
        <v>20</v>
      </c>
      <c r="E178" s="76">
        <v>2</v>
      </c>
    </row>
    <row r="179" spans="2:5" x14ac:dyDescent="0.2">
      <c r="B179" s="11" t="s">
        <v>181</v>
      </c>
      <c r="C179" s="75">
        <v>33</v>
      </c>
      <c r="D179" s="75">
        <v>6</v>
      </c>
      <c r="E179" s="76">
        <v>27</v>
      </c>
    </row>
    <row r="180" spans="2:5" x14ac:dyDescent="0.2">
      <c r="B180" s="12" t="s">
        <v>182</v>
      </c>
      <c r="C180" s="26" t="s">
        <v>20</v>
      </c>
      <c r="D180" s="26" t="s">
        <v>20</v>
      </c>
      <c r="E180" s="13" t="s">
        <v>20</v>
      </c>
    </row>
    <row r="181" spans="2:5" x14ac:dyDescent="0.2">
      <c r="B181" s="12" t="s">
        <v>183</v>
      </c>
      <c r="C181" s="75">
        <v>1</v>
      </c>
      <c r="D181" s="26" t="s">
        <v>20</v>
      </c>
      <c r="E181" s="76">
        <v>1</v>
      </c>
    </row>
    <row r="182" spans="2:5" x14ac:dyDescent="0.2">
      <c r="B182" s="12" t="s">
        <v>184</v>
      </c>
      <c r="C182" s="26" t="s">
        <v>20</v>
      </c>
      <c r="D182" s="26" t="s">
        <v>20</v>
      </c>
      <c r="E182" s="13" t="s">
        <v>20</v>
      </c>
    </row>
    <row r="183" spans="2:5" x14ac:dyDescent="0.2">
      <c r="B183" s="12" t="s">
        <v>185</v>
      </c>
      <c r="C183" s="75">
        <v>1</v>
      </c>
      <c r="D183" s="26" t="s">
        <v>20</v>
      </c>
      <c r="E183" s="76">
        <v>1</v>
      </c>
    </row>
    <row r="184" spans="2:5" x14ac:dyDescent="0.2">
      <c r="B184" s="12" t="s">
        <v>186</v>
      </c>
      <c r="C184" s="75">
        <v>4</v>
      </c>
      <c r="D184" s="75">
        <v>1</v>
      </c>
      <c r="E184" s="76">
        <v>3</v>
      </c>
    </row>
    <row r="185" spans="2:5" x14ac:dyDescent="0.2">
      <c r="B185" s="12" t="s">
        <v>187</v>
      </c>
      <c r="C185" s="26" t="s">
        <v>20</v>
      </c>
      <c r="D185" s="26" t="s">
        <v>20</v>
      </c>
      <c r="E185" s="13" t="s">
        <v>20</v>
      </c>
    </row>
    <row r="186" spans="2:5" x14ac:dyDescent="0.2">
      <c r="B186" s="12" t="s">
        <v>188</v>
      </c>
      <c r="C186" s="75">
        <v>10</v>
      </c>
      <c r="D186" s="75">
        <v>2</v>
      </c>
      <c r="E186" s="76">
        <v>8</v>
      </c>
    </row>
    <row r="187" spans="2:5" x14ac:dyDescent="0.2">
      <c r="B187" s="12" t="s">
        <v>189</v>
      </c>
      <c r="C187" s="75">
        <v>4</v>
      </c>
      <c r="D187" s="26" t="s">
        <v>20</v>
      </c>
      <c r="E187" s="76">
        <v>4</v>
      </c>
    </row>
    <row r="188" spans="2:5" x14ac:dyDescent="0.2">
      <c r="B188" s="12" t="s">
        <v>190</v>
      </c>
      <c r="C188" s="75">
        <v>6</v>
      </c>
      <c r="D188" s="75">
        <v>1</v>
      </c>
      <c r="E188" s="76">
        <v>5</v>
      </c>
    </row>
    <row r="189" spans="2:5" x14ac:dyDescent="0.2">
      <c r="B189" s="12" t="s">
        <v>191</v>
      </c>
      <c r="C189" s="75">
        <v>2</v>
      </c>
      <c r="D189" s="26" t="s">
        <v>20</v>
      </c>
      <c r="E189" s="76">
        <v>2</v>
      </c>
    </row>
    <row r="190" spans="2:5" x14ac:dyDescent="0.2">
      <c r="B190" s="12" t="s">
        <v>192</v>
      </c>
      <c r="C190" s="75">
        <v>5</v>
      </c>
      <c r="D190" s="75">
        <v>2</v>
      </c>
      <c r="E190" s="76">
        <v>3</v>
      </c>
    </row>
    <row r="191" spans="2:5" x14ac:dyDescent="0.2">
      <c r="B191" s="12" t="s">
        <v>193</v>
      </c>
      <c r="C191" s="26" t="s">
        <v>20</v>
      </c>
      <c r="D191" s="26" t="s">
        <v>20</v>
      </c>
      <c r="E191" s="13" t="s">
        <v>20</v>
      </c>
    </row>
    <row r="192" spans="2:5" x14ac:dyDescent="0.2">
      <c r="B192" s="12" t="s">
        <v>194</v>
      </c>
      <c r="C192" s="26" t="s">
        <v>20</v>
      </c>
      <c r="D192" s="26" t="s">
        <v>20</v>
      </c>
      <c r="E192" s="13" t="s">
        <v>20</v>
      </c>
    </row>
    <row r="193" spans="2:5" x14ac:dyDescent="0.2">
      <c r="B193" s="11" t="s">
        <v>195</v>
      </c>
      <c r="C193" s="75">
        <v>31</v>
      </c>
      <c r="D193" s="75">
        <v>7</v>
      </c>
      <c r="E193" s="76">
        <v>24</v>
      </c>
    </row>
    <row r="194" spans="2:5" ht="25.5" x14ac:dyDescent="0.2">
      <c r="B194" s="12" t="s">
        <v>196</v>
      </c>
      <c r="C194" s="75">
        <v>3</v>
      </c>
      <c r="D194" s="26" t="s">
        <v>20</v>
      </c>
      <c r="E194" s="76">
        <v>3</v>
      </c>
    </row>
    <row r="195" spans="2:5" x14ac:dyDescent="0.2">
      <c r="B195" s="12" t="s">
        <v>197</v>
      </c>
      <c r="C195" s="26" t="s">
        <v>20</v>
      </c>
      <c r="D195" s="26" t="s">
        <v>20</v>
      </c>
      <c r="E195" s="13" t="s">
        <v>20</v>
      </c>
    </row>
    <row r="196" spans="2:5" x14ac:dyDescent="0.2">
      <c r="B196" s="12" t="s">
        <v>198</v>
      </c>
      <c r="C196" s="75">
        <v>6</v>
      </c>
      <c r="D196" s="75">
        <v>1</v>
      </c>
      <c r="E196" s="76">
        <v>5</v>
      </c>
    </row>
    <row r="197" spans="2:5" x14ac:dyDescent="0.2">
      <c r="B197" s="12" t="s">
        <v>199</v>
      </c>
      <c r="C197" s="26" t="s">
        <v>20</v>
      </c>
      <c r="D197" s="26" t="s">
        <v>20</v>
      </c>
      <c r="E197" s="13" t="s">
        <v>20</v>
      </c>
    </row>
    <row r="198" spans="2:5" x14ac:dyDescent="0.2">
      <c r="B198" s="12" t="s">
        <v>200</v>
      </c>
      <c r="C198" s="75">
        <v>2</v>
      </c>
      <c r="D198" s="26" t="s">
        <v>20</v>
      </c>
      <c r="E198" s="76">
        <v>2</v>
      </c>
    </row>
    <row r="199" spans="2:5" ht="25.5" x14ac:dyDescent="0.2">
      <c r="B199" s="12" t="s">
        <v>201</v>
      </c>
      <c r="C199" s="75">
        <v>1</v>
      </c>
      <c r="D199" s="26" t="s">
        <v>20</v>
      </c>
      <c r="E199" s="76">
        <v>1</v>
      </c>
    </row>
    <row r="200" spans="2:5" x14ac:dyDescent="0.2">
      <c r="B200" s="12" t="s">
        <v>202</v>
      </c>
      <c r="C200" s="75">
        <v>2</v>
      </c>
      <c r="D200" s="26" t="s">
        <v>20</v>
      </c>
      <c r="E200" s="76">
        <v>2</v>
      </c>
    </row>
    <row r="201" spans="2:5" x14ac:dyDescent="0.2">
      <c r="B201" s="12" t="s">
        <v>203</v>
      </c>
      <c r="C201" s="75">
        <v>2</v>
      </c>
      <c r="D201" s="75">
        <v>2</v>
      </c>
      <c r="E201" s="13" t="s">
        <v>20</v>
      </c>
    </row>
    <row r="202" spans="2:5" ht="25.5" x14ac:dyDescent="0.2">
      <c r="B202" s="12" t="s">
        <v>204</v>
      </c>
      <c r="C202" s="75">
        <v>1</v>
      </c>
      <c r="D202" s="75">
        <v>1</v>
      </c>
      <c r="E202" s="13" t="s">
        <v>20</v>
      </c>
    </row>
    <row r="203" spans="2:5" x14ac:dyDescent="0.2">
      <c r="B203" s="12" t="s">
        <v>205</v>
      </c>
      <c r="C203" s="75">
        <v>1</v>
      </c>
      <c r="D203" s="26" t="s">
        <v>20</v>
      </c>
      <c r="E203" s="76">
        <v>1</v>
      </c>
    </row>
    <row r="204" spans="2:5" x14ac:dyDescent="0.2">
      <c r="B204" s="12" t="s">
        <v>206</v>
      </c>
      <c r="C204" s="75">
        <v>1</v>
      </c>
      <c r="D204" s="26" t="s">
        <v>20</v>
      </c>
      <c r="E204" s="76">
        <v>1</v>
      </c>
    </row>
    <row r="205" spans="2:5" x14ac:dyDescent="0.2">
      <c r="B205" s="12" t="s">
        <v>207</v>
      </c>
      <c r="C205" s="75">
        <v>1</v>
      </c>
      <c r="D205" s="75">
        <v>1</v>
      </c>
      <c r="E205" s="13" t="s">
        <v>20</v>
      </c>
    </row>
    <row r="206" spans="2:5" x14ac:dyDescent="0.2">
      <c r="B206" s="12" t="s">
        <v>208</v>
      </c>
      <c r="C206" s="75">
        <v>11</v>
      </c>
      <c r="D206" s="75">
        <v>2</v>
      </c>
      <c r="E206" s="76">
        <v>9</v>
      </c>
    </row>
    <row r="207" spans="2:5" ht="25.5" x14ac:dyDescent="0.2">
      <c r="B207" s="11" t="s">
        <v>209</v>
      </c>
      <c r="C207" s="75">
        <v>67</v>
      </c>
      <c r="D207" s="75">
        <v>11</v>
      </c>
      <c r="E207" s="76">
        <v>56</v>
      </c>
    </row>
    <row r="208" spans="2:5" x14ac:dyDescent="0.2">
      <c r="B208" s="12" t="s">
        <v>210</v>
      </c>
      <c r="C208" s="75">
        <v>2</v>
      </c>
      <c r="D208" s="26" t="s">
        <v>20</v>
      </c>
      <c r="E208" s="76">
        <v>2</v>
      </c>
    </row>
    <row r="209" spans="2:5" x14ac:dyDescent="0.2">
      <c r="B209" s="12" t="s">
        <v>211</v>
      </c>
      <c r="C209" s="75">
        <v>1</v>
      </c>
      <c r="D209" s="26" t="s">
        <v>20</v>
      </c>
      <c r="E209" s="76">
        <v>1</v>
      </c>
    </row>
    <row r="210" spans="2:5" x14ac:dyDescent="0.2">
      <c r="B210" s="12" t="s">
        <v>212</v>
      </c>
      <c r="C210" s="75">
        <v>1</v>
      </c>
      <c r="D210" s="75">
        <v>1</v>
      </c>
      <c r="E210" s="13" t="s">
        <v>20</v>
      </c>
    </row>
    <row r="211" spans="2:5" x14ac:dyDescent="0.2">
      <c r="B211" s="12" t="s">
        <v>213</v>
      </c>
      <c r="C211" s="75">
        <v>1</v>
      </c>
      <c r="D211" s="26" t="s">
        <v>20</v>
      </c>
      <c r="E211" s="76">
        <v>1</v>
      </c>
    </row>
    <row r="212" spans="2:5" ht="25.5" x14ac:dyDescent="0.2">
      <c r="B212" s="12" t="s">
        <v>214</v>
      </c>
      <c r="C212" s="75">
        <v>3</v>
      </c>
      <c r="D212" s="26" t="s">
        <v>20</v>
      </c>
      <c r="E212" s="76">
        <v>3</v>
      </c>
    </row>
    <row r="213" spans="2:5" x14ac:dyDescent="0.2">
      <c r="B213" s="12" t="s">
        <v>215</v>
      </c>
      <c r="C213" s="75">
        <v>3</v>
      </c>
      <c r="D213" s="26" t="s">
        <v>20</v>
      </c>
      <c r="E213" s="76">
        <v>3</v>
      </c>
    </row>
    <row r="214" spans="2:5" ht="25.5" x14ac:dyDescent="0.2">
      <c r="B214" s="12" t="s">
        <v>216</v>
      </c>
      <c r="C214" s="75">
        <v>1</v>
      </c>
      <c r="D214" s="75">
        <v>1</v>
      </c>
      <c r="E214" s="13" t="s">
        <v>20</v>
      </c>
    </row>
    <row r="215" spans="2:5" x14ac:dyDescent="0.2">
      <c r="B215" s="12" t="s">
        <v>217</v>
      </c>
      <c r="C215" s="75">
        <v>6</v>
      </c>
      <c r="D215" s="75">
        <v>1</v>
      </c>
      <c r="E215" s="76">
        <v>5</v>
      </c>
    </row>
    <row r="216" spans="2:5" x14ac:dyDescent="0.2">
      <c r="B216" s="12" t="s">
        <v>218</v>
      </c>
      <c r="C216" s="75">
        <v>3</v>
      </c>
      <c r="D216" s="26" t="s">
        <v>20</v>
      </c>
      <c r="E216" s="76">
        <v>3</v>
      </c>
    </row>
    <row r="217" spans="2:5" x14ac:dyDescent="0.2">
      <c r="B217" s="12" t="s">
        <v>219</v>
      </c>
      <c r="C217" s="75">
        <v>2</v>
      </c>
      <c r="D217" s="26" t="s">
        <v>20</v>
      </c>
      <c r="E217" s="76">
        <v>2</v>
      </c>
    </row>
    <row r="218" spans="2:5" x14ac:dyDescent="0.2">
      <c r="B218" s="12" t="s">
        <v>220</v>
      </c>
      <c r="C218" s="75">
        <v>1</v>
      </c>
      <c r="D218" s="26" t="s">
        <v>20</v>
      </c>
      <c r="E218" s="76">
        <v>1</v>
      </c>
    </row>
    <row r="219" spans="2:5" x14ac:dyDescent="0.2">
      <c r="B219" s="12" t="s">
        <v>221</v>
      </c>
      <c r="C219" s="75">
        <v>2</v>
      </c>
      <c r="D219" s="26" t="s">
        <v>20</v>
      </c>
      <c r="E219" s="76">
        <v>2</v>
      </c>
    </row>
    <row r="220" spans="2:5" x14ac:dyDescent="0.2">
      <c r="B220" s="12" t="s">
        <v>222</v>
      </c>
      <c r="C220" s="75">
        <v>2</v>
      </c>
      <c r="D220" s="26" t="s">
        <v>20</v>
      </c>
      <c r="E220" s="76">
        <v>2</v>
      </c>
    </row>
    <row r="221" spans="2:5" x14ac:dyDescent="0.2">
      <c r="B221" s="12" t="s">
        <v>223</v>
      </c>
      <c r="C221" s="75">
        <v>2</v>
      </c>
      <c r="D221" s="26" t="s">
        <v>20</v>
      </c>
      <c r="E221" s="76">
        <v>2</v>
      </c>
    </row>
    <row r="222" spans="2:5" x14ac:dyDescent="0.2">
      <c r="B222" s="12" t="s">
        <v>224</v>
      </c>
      <c r="C222" s="75">
        <v>5</v>
      </c>
      <c r="D222" s="26" t="s">
        <v>20</v>
      </c>
      <c r="E222" s="76">
        <v>5</v>
      </c>
    </row>
    <row r="223" spans="2:5" x14ac:dyDescent="0.2">
      <c r="B223" s="12" t="s">
        <v>225</v>
      </c>
      <c r="C223" s="75">
        <v>1</v>
      </c>
      <c r="D223" s="26" t="s">
        <v>20</v>
      </c>
      <c r="E223" s="76">
        <v>1</v>
      </c>
    </row>
    <row r="224" spans="2:5" x14ac:dyDescent="0.2">
      <c r="B224" s="12" t="s">
        <v>226</v>
      </c>
      <c r="C224" s="75">
        <v>7</v>
      </c>
      <c r="D224" s="75">
        <v>3</v>
      </c>
      <c r="E224" s="76">
        <v>4</v>
      </c>
    </row>
    <row r="225" spans="1:6" x14ac:dyDescent="0.2">
      <c r="B225" s="12" t="s">
        <v>227</v>
      </c>
      <c r="C225" s="75">
        <v>1</v>
      </c>
      <c r="D225" s="26" t="s">
        <v>20</v>
      </c>
      <c r="E225" s="76">
        <v>1</v>
      </c>
    </row>
    <row r="226" spans="1:6" x14ac:dyDescent="0.2">
      <c r="B226" s="12" t="s">
        <v>228</v>
      </c>
      <c r="C226" s="75">
        <v>16</v>
      </c>
      <c r="D226" s="75">
        <v>2</v>
      </c>
      <c r="E226" s="76">
        <v>14</v>
      </c>
    </row>
    <row r="227" spans="1:6" x14ac:dyDescent="0.2">
      <c r="B227" s="12" t="s">
        <v>229</v>
      </c>
      <c r="C227" s="26" t="s">
        <v>20</v>
      </c>
      <c r="D227" s="26" t="s">
        <v>20</v>
      </c>
      <c r="E227" s="13" t="s">
        <v>20</v>
      </c>
    </row>
    <row r="228" spans="1:6" x14ac:dyDescent="0.2">
      <c r="B228" s="12" t="s">
        <v>230</v>
      </c>
      <c r="C228" s="75">
        <v>6</v>
      </c>
      <c r="D228" s="75">
        <v>2</v>
      </c>
      <c r="E228" s="76">
        <v>4</v>
      </c>
    </row>
    <row r="229" spans="1:6" ht="13.5" thickBot="1" x14ac:dyDescent="0.25">
      <c r="B229" s="14" t="s">
        <v>231</v>
      </c>
      <c r="C229" s="77">
        <v>1</v>
      </c>
      <c r="D229" s="77">
        <v>1</v>
      </c>
      <c r="E229" s="16" t="s">
        <v>20</v>
      </c>
    </row>
    <row r="230" spans="1:6" x14ac:dyDescent="0.2">
      <c r="B230" s="178" t="s">
        <v>327</v>
      </c>
    </row>
    <row r="233" spans="1:6" x14ac:dyDescent="0.2">
      <c r="A233" s="178" t="s">
        <v>233</v>
      </c>
      <c r="B233" s="17" t="s">
        <v>234</v>
      </c>
      <c r="D233" s="17" t="s">
        <v>235</v>
      </c>
      <c r="F233" s="178" t="s">
        <v>293</v>
      </c>
    </row>
  </sheetData>
  <mergeCells count="3">
    <mergeCell ref="B8:B9"/>
    <mergeCell ref="C8:C9"/>
    <mergeCell ref="D8:E8"/>
  </mergeCells>
  <conditionalFormatting sqref="B8:B9">
    <cfRule type="expression" dxfId="68" priority="1">
      <formula>A1&lt;&gt;IV65000</formula>
    </cfRule>
  </conditionalFormatting>
  <conditionalFormatting sqref="C8:C9">
    <cfRule type="expression" dxfId="67" priority="2">
      <formula>A1&lt;&gt;IV65000</formula>
    </cfRule>
  </conditionalFormatting>
  <conditionalFormatting sqref="D8:E8">
    <cfRule type="expression" dxfId="66" priority="3">
      <formula>A1&lt;&gt;IV65000</formula>
    </cfRule>
  </conditionalFormatting>
  <hyperlinks>
    <hyperlink ref="B233" r:id="rId1" xr:uid="{6336532F-366E-4400-AA59-6C816EA5CAFB}"/>
    <hyperlink ref="D233" r:id="rId2" xr:uid="{51BC6707-A842-4D0F-91CA-03FEE8C18F2B}"/>
    <hyperlink ref="A2" location="Obsah!A1" display="Zpět na obsah" xr:uid="{3945E538-9985-464C-B045-35514E3C4B94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15648-4806-40E6-AB26-3F844D3964C9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179"/>
    <col min="2" max="2" width="18.140625" style="179" customWidth="1"/>
    <col min="3" max="5" width="17.140625" style="179" customWidth="1"/>
    <col min="6" max="6" width="8.5703125" style="179" customWidth="1"/>
    <col min="7" max="16384" width="9.140625" style="179"/>
  </cols>
  <sheetData>
    <row r="1" spans="1:7" x14ac:dyDescent="0.2">
      <c r="A1" s="17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79" t="s">
        <v>323</v>
      </c>
      <c r="F5" s="4" t="s">
        <v>5</v>
      </c>
      <c r="G5" s="179" t="s">
        <v>324</v>
      </c>
    </row>
    <row r="6" spans="1:7" x14ac:dyDescent="0.2">
      <c r="B6" s="179" t="s">
        <v>430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756</v>
      </c>
      <c r="D10" s="75">
        <v>104</v>
      </c>
      <c r="E10" s="76">
        <v>652</v>
      </c>
    </row>
    <row r="11" spans="1:7" ht="25.5" x14ac:dyDescent="0.2">
      <c r="B11" s="11" t="s">
        <v>12</v>
      </c>
      <c r="C11" s="75">
        <v>139</v>
      </c>
      <c r="D11" s="75">
        <v>18</v>
      </c>
      <c r="E11" s="76">
        <v>121</v>
      </c>
    </row>
    <row r="12" spans="1:7" x14ac:dyDescent="0.2">
      <c r="B12" s="11" t="s">
        <v>13</v>
      </c>
      <c r="C12" s="75">
        <v>75</v>
      </c>
      <c r="D12" s="75">
        <v>13</v>
      </c>
      <c r="E12" s="76">
        <v>62</v>
      </c>
    </row>
    <row r="13" spans="1:7" x14ac:dyDescent="0.2">
      <c r="B13" s="12" t="s">
        <v>14</v>
      </c>
      <c r="C13" s="75">
        <v>1</v>
      </c>
      <c r="D13" s="26" t="s">
        <v>20</v>
      </c>
      <c r="E13" s="76">
        <v>1</v>
      </c>
    </row>
    <row r="14" spans="1:7" x14ac:dyDescent="0.2">
      <c r="B14" s="12" t="s">
        <v>15</v>
      </c>
      <c r="C14" s="75">
        <v>2</v>
      </c>
      <c r="D14" s="26" t="s">
        <v>20</v>
      </c>
      <c r="E14" s="76">
        <v>2</v>
      </c>
    </row>
    <row r="15" spans="1:7" ht="38.25" x14ac:dyDescent="0.2">
      <c r="B15" s="12" t="s">
        <v>16</v>
      </c>
      <c r="C15" s="75">
        <v>6</v>
      </c>
      <c r="D15" s="75">
        <v>1</v>
      </c>
      <c r="E15" s="76">
        <v>5</v>
      </c>
    </row>
    <row r="16" spans="1:7" x14ac:dyDescent="0.2">
      <c r="B16" s="12" t="s">
        <v>17</v>
      </c>
      <c r="C16" s="75">
        <v>2</v>
      </c>
      <c r="D16" s="26" t="s">
        <v>20</v>
      </c>
      <c r="E16" s="76">
        <v>2</v>
      </c>
    </row>
    <row r="17" spans="2:5" x14ac:dyDescent="0.2">
      <c r="B17" s="12" t="s">
        <v>18</v>
      </c>
      <c r="C17" s="75">
        <v>6</v>
      </c>
      <c r="D17" s="26" t="s">
        <v>20</v>
      </c>
      <c r="E17" s="76">
        <v>6</v>
      </c>
    </row>
    <row r="18" spans="2:5" x14ac:dyDescent="0.2">
      <c r="B18" s="12" t="s">
        <v>19</v>
      </c>
      <c r="C18" s="26" t="s">
        <v>20</v>
      </c>
      <c r="D18" s="26" t="s">
        <v>20</v>
      </c>
      <c r="E18" s="13" t="s">
        <v>20</v>
      </c>
    </row>
    <row r="19" spans="2:5" x14ac:dyDescent="0.2">
      <c r="B19" s="12" t="s">
        <v>21</v>
      </c>
      <c r="C19" s="75">
        <v>3</v>
      </c>
      <c r="D19" s="75">
        <v>1</v>
      </c>
      <c r="E19" s="76">
        <v>2</v>
      </c>
    </row>
    <row r="20" spans="2:5" x14ac:dyDescent="0.2">
      <c r="B20" s="12" t="s">
        <v>22</v>
      </c>
      <c r="C20" s="26" t="s">
        <v>20</v>
      </c>
      <c r="D20" s="26" t="s">
        <v>20</v>
      </c>
      <c r="E20" s="13" t="s">
        <v>20</v>
      </c>
    </row>
    <row r="21" spans="2:5" x14ac:dyDescent="0.2">
      <c r="B21" s="12" t="s">
        <v>23</v>
      </c>
      <c r="C21" s="75">
        <v>4</v>
      </c>
      <c r="D21" s="26" t="s">
        <v>20</v>
      </c>
      <c r="E21" s="76">
        <v>4</v>
      </c>
    </row>
    <row r="22" spans="2:5" x14ac:dyDescent="0.2">
      <c r="B22" s="12" t="s">
        <v>24</v>
      </c>
      <c r="C22" s="75">
        <v>6</v>
      </c>
      <c r="D22" s="26" t="s">
        <v>20</v>
      </c>
      <c r="E22" s="76">
        <v>6</v>
      </c>
    </row>
    <row r="23" spans="2:5" ht="25.5" x14ac:dyDescent="0.2">
      <c r="B23" s="12" t="s">
        <v>25</v>
      </c>
      <c r="C23" s="75">
        <v>1</v>
      </c>
      <c r="D23" s="75">
        <v>1</v>
      </c>
      <c r="E23" s="13" t="s">
        <v>20</v>
      </c>
    </row>
    <row r="24" spans="2:5" x14ac:dyDescent="0.2">
      <c r="B24" s="12" t="s">
        <v>26</v>
      </c>
      <c r="C24" s="75">
        <v>9</v>
      </c>
      <c r="D24" s="75">
        <v>2</v>
      </c>
      <c r="E24" s="76">
        <v>7</v>
      </c>
    </row>
    <row r="25" spans="2:5" x14ac:dyDescent="0.2">
      <c r="B25" s="12" t="s">
        <v>27</v>
      </c>
      <c r="C25" s="75">
        <v>1</v>
      </c>
      <c r="D25" s="26" t="s">
        <v>20</v>
      </c>
      <c r="E25" s="76">
        <v>1</v>
      </c>
    </row>
    <row r="26" spans="2:5" x14ac:dyDescent="0.2">
      <c r="B26" s="12" t="s">
        <v>28</v>
      </c>
      <c r="C26" s="75">
        <v>3</v>
      </c>
      <c r="D26" s="26" t="s">
        <v>20</v>
      </c>
      <c r="E26" s="76">
        <v>3</v>
      </c>
    </row>
    <row r="27" spans="2:5" x14ac:dyDescent="0.2">
      <c r="B27" s="12" t="s">
        <v>29</v>
      </c>
      <c r="C27" s="75">
        <v>9</v>
      </c>
      <c r="D27" s="75">
        <v>2</v>
      </c>
      <c r="E27" s="76">
        <v>7</v>
      </c>
    </row>
    <row r="28" spans="2:5" x14ac:dyDescent="0.2">
      <c r="B28" s="12" t="s">
        <v>30</v>
      </c>
      <c r="C28" s="26" t="s">
        <v>20</v>
      </c>
      <c r="D28" s="26" t="s">
        <v>20</v>
      </c>
      <c r="E28" s="13" t="s">
        <v>20</v>
      </c>
    </row>
    <row r="29" spans="2:5" x14ac:dyDescent="0.2">
      <c r="B29" s="12" t="s">
        <v>31</v>
      </c>
      <c r="C29" s="75">
        <v>1</v>
      </c>
      <c r="D29" s="75">
        <v>1</v>
      </c>
      <c r="E29" s="13" t="s">
        <v>20</v>
      </c>
    </row>
    <row r="30" spans="2:5" x14ac:dyDescent="0.2">
      <c r="B30" s="12" t="s">
        <v>32</v>
      </c>
      <c r="C30" s="75">
        <v>2</v>
      </c>
      <c r="D30" s="75">
        <v>1</v>
      </c>
      <c r="E30" s="76">
        <v>1</v>
      </c>
    </row>
    <row r="31" spans="2:5" x14ac:dyDescent="0.2">
      <c r="B31" s="12" t="s">
        <v>33</v>
      </c>
      <c r="C31" s="26" t="s">
        <v>20</v>
      </c>
      <c r="D31" s="26" t="s">
        <v>20</v>
      </c>
      <c r="E31" s="13" t="s">
        <v>20</v>
      </c>
    </row>
    <row r="32" spans="2:5" x14ac:dyDescent="0.2">
      <c r="B32" s="12" t="s">
        <v>34</v>
      </c>
      <c r="C32" s="75">
        <v>7</v>
      </c>
      <c r="D32" s="75">
        <v>2</v>
      </c>
      <c r="E32" s="76">
        <v>5</v>
      </c>
    </row>
    <row r="33" spans="2:5" x14ac:dyDescent="0.2">
      <c r="B33" s="12" t="s">
        <v>35</v>
      </c>
      <c r="C33" s="26" t="s">
        <v>20</v>
      </c>
      <c r="D33" s="26" t="s">
        <v>20</v>
      </c>
      <c r="E33" s="13" t="s">
        <v>20</v>
      </c>
    </row>
    <row r="34" spans="2:5" x14ac:dyDescent="0.2">
      <c r="B34" s="12" t="s">
        <v>36</v>
      </c>
      <c r="C34" s="75">
        <v>5</v>
      </c>
      <c r="D34" s="26" t="s">
        <v>20</v>
      </c>
      <c r="E34" s="76">
        <v>5</v>
      </c>
    </row>
    <row r="35" spans="2:5" x14ac:dyDescent="0.2">
      <c r="B35" s="12" t="s">
        <v>37</v>
      </c>
      <c r="C35" s="75">
        <v>1</v>
      </c>
      <c r="D35" s="26" t="s">
        <v>20</v>
      </c>
      <c r="E35" s="76">
        <v>1</v>
      </c>
    </row>
    <row r="36" spans="2:5" x14ac:dyDescent="0.2">
      <c r="B36" s="12" t="s">
        <v>38</v>
      </c>
      <c r="C36" s="75">
        <v>4</v>
      </c>
      <c r="D36" s="75">
        <v>2</v>
      </c>
      <c r="E36" s="76">
        <v>2</v>
      </c>
    </row>
    <row r="37" spans="2:5" x14ac:dyDescent="0.2">
      <c r="B37" s="12" t="s">
        <v>39</v>
      </c>
      <c r="C37" s="75">
        <v>2</v>
      </c>
      <c r="D37" s="26" t="s">
        <v>20</v>
      </c>
      <c r="E37" s="76">
        <v>2</v>
      </c>
    </row>
    <row r="38" spans="2:5" x14ac:dyDescent="0.2">
      <c r="B38" s="12" t="s">
        <v>40</v>
      </c>
      <c r="C38" s="26" t="s">
        <v>20</v>
      </c>
      <c r="D38" s="26" t="s">
        <v>20</v>
      </c>
      <c r="E38" s="13" t="s">
        <v>20</v>
      </c>
    </row>
    <row r="39" spans="2:5" x14ac:dyDescent="0.2">
      <c r="B39" s="11" t="s">
        <v>41</v>
      </c>
      <c r="C39" s="75">
        <v>61</v>
      </c>
      <c r="D39" s="75">
        <v>7</v>
      </c>
      <c r="E39" s="76">
        <v>54</v>
      </c>
    </row>
    <row r="40" spans="2:5" x14ac:dyDescent="0.2">
      <c r="B40" s="12" t="s">
        <v>42</v>
      </c>
      <c r="C40" s="75">
        <v>1</v>
      </c>
      <c r="D40" s="26" t="s">
        <v>20</v>
      </c>
      <c r="E40" s="76">
        <v>1</v>
      </c>
    </row>
    <row r="41" spans="2:5" x14ac:dyDescent="0.2">
      <c r="B41" s="12" t="s">
        <v>43</v>
      </c>
      <c r="C41" s="75">
        <v>18</v>
      </c>
      <c r="D41" s="75">
        <v>2</v>
      </c>
      <c r="E41" s="76">
        <v>16</v>
      </c>
    </row>
    <row r="42" spans="2:5" x14ac:dyDescent="0.2">
      <c r="B42" s="12" t="s">
        <v>44</v>
      </c>
      <c r="C42" s="75">
        <v>5</v>
      </c>
      <c r="D42" s="26" t="s">
        <v>20</v>
      </c>
      <c r="E42" s="76">
        <v>5</v>
      </c>
    </row>
    <row r="43" spans="2:5" x14ac:dyDescent="0.2">
      <c r="B43" s="12" t="s">
        <v>45</v>
      </c>
      <c r="C43" s="75">
        <v>2</v>
      </c>
      <c r="D43" s="26" t="s">
        <v>20</v>
      </c>
      <c r="E43" s="76">
        <v>2</v>
      </c>
    </row>
    <row r="44" spans="2:5" x14ac:dyDescent="0.2">
      <c r="B44" s="12" t="s">
        <v>46</v>
      </c>
      <c r="C44" s="75">
        <v>6</v>
      </c>
      <c r="D44" s="75">
        <v>1</v>
      </c>
      <c r="E44" s="76">
        <v>5</v>
      </c>
    </row>
    <row r="45" spans="2:5" x14ac:dyDescent="0.2">
      <c r="B45" s="12" t="s">
        <v>47</v>
      </c>
      <c r="C45" s="26" t="s">
        <v>20</v>
      </c>
      <c r="D45" s="26" t="s">
        <v>20</v>
      </c>
      <c r="E45" s="13" t="s">
        <v>20</v>
      </c>
    </row>
    <row r="46" spans="2:5" x14ac:dyDescent="0.2">
      <c r="B46" s="12" t="s">
        <v>48</v>
      </c>
      <c r="C46" s="26" t="s">
        <v>20</v>
      </c>
      <c r="D46" s="26" t="s">
        <v>20</v>
      </c>
      <c r="E46" s="13" t="s">
        <v>20</v>
      </c>
    </row>
    <row r="47" spans="2:5" x14ac:dyDescent="0.2">
      <c r="B47" s="12" t="s">
        <v>49</v>
      </c>
      <c r="C47" s="75">
        <v>7</v>
      </c>
      <c r="D47" s="26" t="s">
        <v>20</v>
      </c>
      <c r="E47" s="76">
        <v>7</v>
      </c>
    </row>
    <row r="48" spans="2:5" x14ac:dyDescent="0.2">
      <c r="B48" s="12" t="s">
        <v>50</v>
      </c>
      <c r="C48" s="75">
        <v>2</v>
      </c>
      <c r="D48" s="75">
        <v>1</v>
      </c>
      <c r="E48" s="76">
        <v>1</v>
      </c>
    </row>
    <row r="49" spans="2:5" x14ac:dyDescent="0.2">
      <c r="B49" s="12" t="s">
        <v>51</v>
      </c>
      <c r="C49" s="75">
        <v>3</v>
      </c>
      <c r="D49" s="75">
        <v>1</v>
      </c>
      <c r="E49" s="76">
        <v>2</v>
      </c>
    </row>
    <row r="50" spans="2:5" x14ac:dyDescent="0.2">
      <c r="B50" s="12" t="s">
        <v>52</v>
      </c>
      <c r="C50" s="75">
        <v>2</v>
      </c>
      <c r="D50" s="26" t="s">
        <v>20</v>
      </c>
      <c r="E50" s="76">
        <v>2</v>
      </c>
    </row>
    <row r="51" spans="2:5" x14ac:dyDescent="0.2">
      <c r="B51" s="12" t="s">
        <v>53</v>
      </c>
      <c r="C51" s="75">
        <v>5</v>
      </c>
      <c r="D51" s="75">
        <v>2</v>
      </c>
      <c r="E51" s="76">
        <v>3</v>
      </c>
    </row>
    <row r="52" spans="2:5" x14ac:dyDescent="0.2">
      <c r="B52" s="12" t="s">
        <v>54</v>
      </c>
      <c r="C52" s="26" t="s">
        <v>20</v>
      </c>
      <c r="D52" s="26" t="s">
        <v>20</v>
      </c>
      <c r="E52" s="13" t="s">
        <v>20</v>
      </c>
    </row>
    <row r="53" spans="2:5" x14ac:dyDescent="0.2">
      <c r="B53" s="12" t="s">
        <v>55</v>
      </c>
      <c r="C53" s="75">
        <v>3</v>
      </c>
      <c r="D53" s="26" t="s">
        <v>20</v>
      </c>
      <c r="E53" s="76">
        <v>3</v>
      </c>
    </row>
    <row r="54" spans="2:5" x14ac:dyDescent="0.2">
      <c r="B54" s="12" t="s">
        <v>56</v>
      </c>
      <c r="C54" s="75">
        <v>1</v>
      </c>
      <c r="D54" s="26" t="s">
        <v>20</v>
      </c>
      <c r="E54" s="76">
        <v>1</v>
      </c>
    </row>
    <row r="55" spans="2:5" x14ac:dyDescent="0.2">
      <c r="B55" s="12" t="s">
        <v>57</v>
      </c>
      <c r="C55" s="75">
        <v>4</v>
      </c>
      <c r="D55" s="26" t="s">
        <v>20</v>
      </c>
      <c r="E55" s="76">
        <v>4</v>
      </c>
    </row>
    <row r="56" spans="2:5" x14ac:dyDescent="0.2">
      <c r="B56" s="12" t="s">
        <v>58</v>
      </c>
      <c r="C56" s="75">
        <v>2</v>
      </c>
      <c r="D56" s="26" t="s">
        <v>20</v>
      </c>
      <c r="E56" s="76">
        <v>2</v>
      </c>
    </row>
    <row r="57" spans="2:5" x14ac:dyDescent="0.2">
      <c r="B57" s="11" t="s">
        <v>59</v>
      </c>
      <c r="C57" s="75">
        <v>28</v>
      </c>
      <c r="D57" s="75">
        <v>4</v>
      </c>
      <c r="E57" s="76">
        <v>24</v>
      </c>
    </row>
    <row r="58" spans="2:5" x14ac:dyDescent="0.2">
      <c r="B58" s="12" t="s">
        <v>60</v>
      </c>
      <c r="C58" s="26" t="s">
        <v>20</v>
      </c>
      <c r="D58" s="26" t="s">
        <v>20</v>
      </c>
      <c r="E58" s="13" t="s">
        <v>20</v>
      </c>
    </row>
    <row r="59" spans="2:5" x14ac:dyDescent="0.2">
      <c r="B59" s="12" t="s">
        <v>61</v>
      </c>
      <c r="C59" s="75">
        <v>5</v>
      </c>
      <c r="D59" s="75">
        <v>1</v>
      </c>
      <c r="E59" s="76">
        <v>4</v>
      </c>
    </row>
    <row r="60" spans="2:5" x14ac:dyDescent="0.2">
      <c r="B60" s="12" t="s">
        <v>62</v>
      </c>
      <c r="C60" s="26" t="s">
        <v>20</v>
      </c>
      <c r="D60" s="26" t="s">
        <v>20</v>
      </c>
      <c r="E60" s="13" t="s">
        <v>20</v>
      </c>
    </row>
    <row r="61" spans="2:5" x14ac:dyDescent="0.2">
      <c r="B61" s="12" t="s">
        <v>63</v>
      </c>
      <c r="C61" s="26" t="s">
        <v>20</v>
      </c>
      <c r="D61" s="26" t="s">
        <v>20</v>
      </c>
      <c r="E61" s="13" t="s">
        <v>20</v>
      </c>
    </row>
    <row r="62" spans="2:5" x14ac:dyDescent="0.2">
      <c r="B62" s="12" t="s">
        <v>64</v>
      </c>
      <c r="C62" s="75">
        <v>4</v>
      </c>
      <c r="D62" s="26" t="s">
        <v>20</v>
      </c>
      <c r="E62" s="76">
        <v>4</v>
      </c>
    </row>
    <row r="63" spans="2:5" x14ac:dyDescent="0.2">
      <c r="B63" s="12" t="s">
        <v>65</v>
      </c>
      <c r="C63" s="75">
        <v>3</v>
      </c>
      <c r="D63" s="75">
        <v>1</v>
      </c>
      <c r="E63" s="76">
        <v>2</v>
      </c>
    </row>
    <row r="64" spans="2:5" x14ac:dyDescent="0.2">
      <c r="B64" s="12" t="s">
        <v>66</v>
      </c>
      <c r="C64" s="75">
        <v>2</v>
      </c>
      <c r="D64" s="26" t="s">
        <v>20</v>
      </c>
      <c r="E64" s="76">
        <v>2</v>
      </c>
    </row>
    <row r="65" spans="2:5" x14ac:dyDescent="0.2">
      <c r="B65" s="12" t="s">
        <v>67</v>
      </c>
      <c r="C65" s="75">
        <v>3</v>
      </c>
      <c r="D65" s="26" t="s">
        <v>20</v>
      </c>
      <c r="E65" s="76">
        <v>3</v>
      </c>
    </row>
    <row r="66" spans="2:5" x14ac:dyDescent="0.2">
      <c r="B66" s="12" t="s">
        <v>68</v>
      </c>
      <c r="C66" s="75">
        <v>5</v>
      </c>
      <c r="D66" s="75">
        <v>2</v>
      </c>
      <c r="E66" s="76">
        <v>3</v>
      </c>
    </row>
    <row r="67" spans="2:5" x14ac:dyDescent="0.2">
      <c r="B67" s="12" t="s">
        <v>69</v>
      </c>
      <c r="C67" s="26" t="s">
        <v>20</v>
      </c>
      <c r="D67" s="26" t="s">
        <v>20</v>
      </c>
      <c r="E67" s="13" t="s">
        <v>20</v>
      </c>
    </row>
    <row r="68" spans="2:5" x14ac:dyDescent="0.2">
      <c r="B68" s="12" t="s">
        <v>70</v>
      </c>
      <c r="C68" s="75">
        <v>4</v>
      </c>
      <c r="D68" s="26" t="s">
        <v>20</v>
      </c>
      <c r="E68" s="76">
        <v>4</v>
      </c>
    </row>
    <row r="69" spans="2:5" x14ac:dyDescent="0.2">
      <c r="B69" s="12" t="s">
        <v>71</v>
      </c>
      <c r="C69" s="26" t="s">
        <v>20</v>
      </c>
      <c r="D69" s="26" t="s">
        <v>20</v>
      </c>
      <c r="E69" s="13" t="s">
        <v>20</v>
      </c>
    </row>
    <row r="70" spans="2:5" x14ac:dyDescent="0.2">
      <c r="B70" s="12" t="s">
        <v>72</v>
      </c>
      <c r="C70" s="26" t="s">
        <v>20</v>
      </c>
      <c r="D70" s="26" t="s">
        <v>20</v>
      </c>
      <c r="E70" s="13" t="s">
        <v>20</v>
      </c>
    </row>
    <row r="71" spans="2:5" x14ac:dyDescent="0.2">
      <c r="B71" s="12" t="s">
        <v>73</v>
      </c>
      <c r="C71" s="75">
        <v>2</v>
      </c>
      <c r="D71" s="26" t="s">
        <v>20</v>
      </c>
      <c r="E71" s="76">
        <v>2</v>
      </c>
    </row>
    <row r="72" spans="2:5" x14ac:dyDescent="0.2">
      <c r="B72" s="12" t="s">
        <v>74</v>
      </c>
      <c r="C72" s="26" t="s">
        <v>20</v>
      </c>
      <c r="D72" s="26" t="s">
        <v>20</v>
      </c>
      <c r="E72" s="13" t="s">
        <v>20</v>
      </c>
    </row>
    <row r="73" spans="2:5" x14ac:dyDescent="0.2">
      <c r="B73" s="11" t="s">
        <v>75</v>
      </c>
      <c r="C73" s="75">
        <v>17</v>
      </c>
      <c r="D73" s="75">
        <v>3</v>
      </c>
      <c r="E73" s="76">
        <v>14</v>
      </c>
    </row>
    <row r="74" spans="2:5" x14ac:dyDescent="0.2">
      <c r="B74" s="12" t="s">
        <v>76</v>
      </c>
      <c r="C74" s="75">
        <v>1</v>
      </c>
      <c r="D74" s="26" t="s">
        <v>20</v>
      </c>
      <c r="E74" s="76">
        <v>1</v>
      </c>
    </row>
    <row r="75" spans="2:5" x14ac:dyDescent="0.2">
      <c r="B75" s="12" t="s">
        <v>77</v>
      </c>
      <c r="C75" s="75">
        <v>1</v>
      </c>
      <c r="D75" s="26" t="s">
        <v>20</v>
      </c>
      <c r="E75" s="76">
        <v>1</v>
      </c>
    </row>
    <row r="76" spans="2:5" x14ac:dyDescent="0.2">
      <c r="B76" s="12" t="s">
        <v>78</v>
      </c>
      <c r="C76" s="75">
        <v>12</v>
      </c>
      <c r="D76" s="75">
        <v>3</v>
      </c>
      <c r="E76" s="76">
        <v>9</v>
      </c>
    </row>
    <row r="77" spans="2:5" x14ac:dyDescent="0.2">
      <c r="B77" s="12" t="s">
        <v>79</v>
      </c>
      <c r="C77" s="75">
        <v>1</v>
      </c>
      <c r="D77" s="26" t="s">
        <v>20</v>
      </c>
      <c r="E77" s="76">
        <v>1</v>
      </c>
    </row>
    <row r="78" spans="2:5" x14ac:dyDescent="0.2">
      <c r="B78" s="12" t="s">
        <v>80</v>
      </c>
      <c r="C78" s="26" t="s">
        <v>20</v>
      </c>
      <c r="D78" s="26" t="s">
        <v>20</v>
      </c>
      <c r="E78" s="13" t="s">
        <v>20</v>
      </c>
    </row>
    <row r="79" spans="2:5" x14ac:dyDescent="0.2">
      <c r="B79" s="12" t="s">
        <v>81</v>
      </c>
      <c r="C79" s="26" t="s">
        <v>20</v>
      </c>
      <c r="D79" s="26" t="s">
        <v>20</v>
      </c>
      <c r="E79" s="13" t="s">
        <v>20</v>
      </c>
    </row>
    <row r="80" spans="2:5" x14ac:dyDescent="0.2">
      <c r="B80" s="12" t="s">
        <v>82</v>
      </c>
      <c r="C80" s="75">
        <v>2</v>
      </c>
      <c r="D80" s="26" t="s">
        <v>20</v>
      </c>
      <c r="E80" s="76">
        <v>2</v>
      </c>
    </row>
    <row r="81" spans="2:5" x14ac:dyDescent="0.2">
      <c r="B81" s="11" t="s">
        <v>83</v>
      </c>
      <c r="C81" s="75">
        <v>44</v>
      </c>
      <c r="D81" s="75">
        <v>2</v>
      </c>
      <c r="E81" s="76">
        <v>42</v>
      </c>
    </row>
    <row r="82" spans="2:5" x14ac:dyDescent="0.2">
      <c r="B82" s="12" t="s">
        <v>84</v>
      </c>
      <c r="C82" s="26" t="s">
        <v>20</v>
      </c>
      <c r="D82" s="26" t="s">
        <v>20</v>
      </c>
      <c r="E82" s="13" t="s">
        <v>20</v>
      </c>
    </row>
    <row r="83" spans="2:5" x14ac:dyDescent="0.2">
      <c r="B83" s="12" t="s">
        <v>85</v>
      </c>
      <c r="C83" s="75">
        <v>7</v>
      </c>
      <c r="D83" s="26" t="s">
        <v>20</v>
      </c>
      <c r="E83" s="76">
        <v>7</v>
      </c>
    </row>
    <row r="84" spans="2:5" x14ac:dyDescent="0.2">
      <c r="B84" s="12" t="s">
        <v>86</v>
      </c>
      <c r="C84" s="75">
        <v>4</v>
      </c>
      <c r="D84" s="26" t="s">
        <v>20</v>
      </c>
      <c r="E84" s="76">
        <v>4</v>
      </c>
    </row>
    <row r="85" spans="2:5" x14ac:dyDescent="0.2">
      <c r="B85" s="12" t="s">
        <v>87</v>
      </c>
      <c r="C85" s="75">
        <v>4</v>
      </c>
      <c r="D85" s="26" t="s">
        <v>20</v>
      </c>
      <c r="E85" s="76">
        <v>4</v>
      </c>
    </row>
    <row r="86" spans="2:5" x14ac:dyDescent="0.2">
      <c r="B86" s="12" t="s">
        <v>88</v>
      </c>
      <c r="C86" s="75">
        <v>2</v>
      </c>
      <c r="D86" s="26" t="s">
        <v>20</v>
      </c>
      <c r="E86" s="76">
        <v>2</v>
      </c>
    </row>
    <row r="87" spans="2:5" x14ac:dyDescent="0.2">
      <c r="B87" s="12" t="s">
        <v>89</v>
      </c>
      <c r="C87" s="75">
        <v>1</v>
      </c>
      <c r="D87" s="26" t="s">
        <v>20</v>
      </c>
      <c r="E87" s="76">
        <v>1</v>
      </c>
    </row>
    <row r="88" spans="2:5" x14ac:dyDescent="0.2">
      <c r="B88" s="12" t="s">
        <v>90</v>
      </c>
      <c r="C88" s="75">
        <v>1</v>
      </c>
      <c r="D88" s="26" t="s">
        <v>20</v>
      </c>
      <c r="E88" s="76">
        <v>1</v>
      </c>
    </row>
    <row r="89" spans="2:5" x14ac:dyDescent="0.2">
      <c r="B89" s="12" t="s">
        <v>91</v>
      </c>
      <c r="C89" s="75">
        <v>1</v>
      </c>
      <c r="D89" s="26" t="s">
        <v>20</v>
      </c>
      <c r="E89" s="76">
        <v>1</v>
      </c>
    </row>
    <row r="90" spans="2:5" x14ac:dyDescent="0.2">
      <c r="B90" s="12" t="s">
        <v>92</v>
      </c>
      <c r="C90" s="75">
        <v>3</v>
      </c>
      <c r="D90" s="26" t="s">
        <v>20</v>
      </c>
      <c r="E90" s="76">
        <v>3</v>
      </c>
    </row>
    <row r="91" spans="2:5" x14ac:dyDescent="0.2">
      <c r="B91" s="12" t="s">
        <v>93</v>
      </c>
      <c r="C91" s="26" t="s">
        <v>20</v>
      </c>
      <c r="D91" s="26" t="s">
        <v>20</v>
      </c>
      <c r="E91" s="13" t="s">
        <v>20</v>
      </c>
    </row>
    <row r="92" spans="2:5" ht="25.5" x14ac:dyDescent="0.2">
      <c r="B92" s="12" t="s">
        <v>94</v>
      </c>
      <c r="C92" s="75">
        <v>2</v>
      </c>
      <c r="D92" s="26" t="s">
        <v>20</v>
      </c>
      <c r="E92" s="76">
        <v>2</v>
      </c>
    </row>
    <row r="93" spans="2:5" x14ac:dyDescent="0.2">
      <c r="B93" s="12" t="s">
        <v>95</v>
      </c>
      <c r="C93" s="75">
        <v>2</v>
      </c>
      <c r="D93" s="26" t="s">
        <v>20</v>
      </c>
      <c r="E93" s="76">
        <v>2</v>
      </c>
    </row>
    <row r="94" spans="2:5" x14ac:dyDescent="0.2">
      <c r="B94" s="12" t="s">
        <v>96</v>
      </c>
      <c r="C94" s="75">
        <v>1</v>
      </c>
      <c r="D94" s="26" t="s">
        <v>20</v>
      </c>
      <c r="E94" s="76">
        <v>1</v>
      </c>
    </row>
    <row r="95" spans="2:5" x14ac:dyDescent="0.2">
      <c r="B95" s="12" t="s">
        <v>97</v>
      </c>
      <c r="C95" s="75">
        <v>13</v>
      </c>
      <c r="D95" s="75">
        <v>2</v>
      </c>
      <c r="E95" s="76">
        <v>11</v>
      </c>
    </row>
    <row r="96" spans="2:5" x14ac:dyDescent="0.2">
      <c r="B96" s="12" t="s">
        <v>98</v>
      </c>
      <c r="C96" s="26" t="s">
        <v>20</v>
      </c>
      <c r="D96" s="26" t="s">
        <v>20</v>
      </c>
      <c r="E96" s="13" t="s">
        <v>20</v>
      </c>
    </row>
    <row r="97" spans="2:5" x14ac:dyDescent="0.2">
      <c r="B97" s="12" t="s">
        <v>99</v>
      </c>
      <c r="C97" s="75">
        <v>3</v>
      </c>
      <c r="D97" s="26" t="s">
        <v>20</v>
      </c>
      <c r="E97" s="76">
        <v>3</v>
      </c>
    </row>
    <row r="98" spans="2:5" x14ac:dyDescent="0.2">
      <c r="B98" s="11" t="s">
        <v>100</v>
      </c>
      <c r="C98" s="75">
        <v>31</v>
      </c>
      <c r="D98" s="75">
        <v>6</v>
      </c>
      <c r="E98" s="76">
        <v>25</v>
      </c>
    </row>
    <row r="99" spans="2:5" x14ac:dyDescent="0.2">
      <c r="B99" s="12" t="s">
        <v>101</v>
      </c>
      <c r="C99" s="75">
        <v>6</v>
      </c>
      <c r="D99" s="26" t="s">
        <v>20</v>
      </c>
      <c r="E99" s="76">
        <v>6</v>
      </c>
    </row>
    <row r="100" spans="2:5" x14ac:dyDescent="0.2">
      <c r="B100" s="12" t="s">
        <v>102</v>
      </c>
      <c r="C100" s="26" t="s">
        <v>20</v>
      </c>
      <c r="D100" s="26" t="s">
        <v>20</v>
      </c>
      <c r="E100" s="13" t="s">
        <v>20</v>
      </c>
    </row>
    <row r="101" spans="2:5" ht="25.5" x14ac:dyDescent="0.2">
      <c r="B101" s="12" t="s">
        <v>103</v>
      </c>
      <c r="C101" s="75">
        <v>5</v>
      </c>
      <c r="D101" s="26" t="s">
        <v>20</v>
      </c>
      <c r="E101" s="76">
        <v>5</v>
      </c>
    </row>
    <row r="102" spans="2:5" x14ac:dyDescent="0.2">
      <c r="B102" s="12" t="s">
        <v>104</v>
      </c>
      <c r="C102" s="75">
        <v>2</v>
      </c>
      <c r="D102" s="26" t="s">
        <v>20</v>
      </c>
      <c r="E102" s="76">
        <v>2</v>
      </c>
    </row>
    <row r="103" spans="2:5" x14ac:dyDescent="0.2">
      <c r="B103" s="12" t="s">
        <v>105</v>
      </c>
      <c r="C103" s="75">
        <v>8</v>
      </c>
      <c r="D103" s="75">
        <v>4</v>
      </c>
      <c r="E103" s="76">
        <v>4</v>
      </c>
    </row>
    <row r="104" spans="2:5" x14ac:dyDescent="0.2">
      <c r="B104" s="12" t="s">
        <v>106</v>
      </c>
      <c r="C104" s="75">
        <v>6</v>
      </c>
      <c r="D104" s="75">
        <v>1</v>
      </c>
      <c r="E104" s="76">
        <v>5</v>
      </c>
    </row>
    <row r="105" spans="2:5" x14ac:dyDescent="0.2">
      <c r="B105" s="12" t="s">
        <v>107</v>
      </c>
      <c r="C105" s="75">
        <v>2</v>
      </c>
      <c r="D105" s="75">
        <v>1</v>
      </c>
      <c r="E105" s="76">
        <v>1</v>
      </c>
    </row>
    <row r="106" spans="2:5" x14ac:dyDescent="0.2">
      <c r="B106" s="12" t="s">
        <v>108</v>
      </c>
      <c r="C106" s="75">
        <v>2</v>
      </c>
      <c r="D106" s="26" t="s">
        <v>20</v>
      </c>
      <c r="E106" s="76">
        <v>2</v>
      </c>
    </row>
    <row r="107" spans="2:5" x14ac:dyDescent="0.2">
      <c r="B107" s="12" t="s">
        <v>109</v>
      </c>
      <c r="C107" s="26" t="s">
        <v>20</v>
      </c>
      <c r="D107" s="26" t="s">
        <v>20</v>
      </c>
      <c r="E107" s="13" t="s">
        <v>20</v>
      </c>
    </row>
    <row r="108" spans="2:5" x14ac:dyDescent="0.2">
      <c r="B108" s="12" t="s">
        <v>110</v>
      </c>
      <c r="C108" s="26" t="s">
        <v>20</v>
      </c>
      <c r="D108" s="26" t="s">
        <v>20</v>
      </c>
      <c r="E108" s="13" t="s">
        <v>20</v>
      </c>
    </row>
    <row r="109" spans="2:5" ht="25.5" x14ac:dyDescent="0.2">
      <c r="B109" s="11" t="s">
        <v>111</v>
      </c>
      <c r="C109" s="75">
        <v>40</v>
      </c>
      <c r="D109" s="75">
        <v>8</v>
      </c>
      <c r="E109" s="76">
        <v>32</v>
      </c>
    </row>
    <row r="110" spans="2:5" x14ac:dyDescent="0.2">
      <c r="B110" s="12" t="s">
        <v>112</v>
      </c>
      <c r="C110" s="26" t="s">
        <v>20</v>
      </c>
      <c r="D110" s="26" t="s">
        <v>20</v>
      </c>
      <c r="E110" s="13" t="s">
        <v>20</v>
      </c>
    </row>
    <row r="111" spans="2:5" x14ac:dyDescent="0.2">
      <c r="B111" s="12" t="s">
        <v>113</v>
      </c>
      <c r="C111" s="26" t="s">
        <v>20</v>
      </c>
      <c r="D111" s="26" t="s">
        <v>20</v>
      </c>
      <c r="E111" s="13" t="s">
        <v>20</v>
      </c>
    </row>
    <row r="112" spans="2:5" ht="25.5" x14ac:dyDescent="0.2">
      <c r="B112" s="12" t="s">
        <v>114</v>
      </c>
      <c r="C112" s="75">
        <v>3</v>
      </c>
      <c r="D112" s="26" t="s">
        <v>20</v>
      </c>
      <c r="E112" s="76">
        <v>3</v>
      </c>
    </row>
    <row r="113" spans="2:5" x14ac:dyDescent="0.2">
      <c r="B113" s="12" t="s">
        <v>115</v>
      </c>
      <c r="C113" s="75">
        <v>2</v>
      </c>
      <c r="D113" s="75">
        <v>1</v>
      </c>
      <c r="E113" s="76">
        <v>1</v>
      </c>
    </row>
    <row r="114" spans="2:5" x14ac:dyDescent="0.2">
      <c r="B114" s="12" t="s">
        <v>116</v>
      </c>
      <c r="C114" s="75">
        <v>14</v>
      </c>
      <c r="D114" s="75">
        <v>2</v>
      </c>
      <c r="E114" s="76">
        <v>12</v>
      </c>
    </row>
    <row r="115" spans="2:5" x14ac:dyDescent="0.2">
      <c r="B115" s="12" t="s">
        <v>117</v>
      </c>
      <c r="C115" s="75">
        <v>1</v>
      </c>
      <c r="D115" s="75">
        <v>1</v>
      </c>
      <c r="E115" s="13" t="s">
        <v>20</v>
      </c>
    </row>
    <row r="116" spans="2:5" x14ac:dyDescent="0.2">
      <c r="B116" s="12" t="s">
        <v>118</v>
      </c>
      <c r="C116" s="75">
        <v>2</v>
      </c>
      <c r="D116" s="26" t="s">
        <v>20</v>
      </c>
      <c r="E116" s="76">
        <v>2</v>
      </c>
    </row>
    <row r="117" spans="2:5" x14ac:dyDescent="0.2">
      <c r="B117" s="12" t="s">
        <v>119</v>
      </c>
      <c r="C117" s="75">
        <v>4</v>
      </c>
      <c r="D117" s="75">
        <v>1</v>
      </c>
      <c r="E117" s="76">
        <v>3</v>
      </c>
    </row>
    <row r="118" spans="2:5" x14ac:dyDescent="0.2">
      <c r="B118" s="12" t="s">
        <v>120</v>
      </c>
      <c r="C118" s="75">
        <v>3</v>
      </c>
      <c r="D118" s="26" t="s">
        <v>20</v>
      </c>
      <c r="E118" s="76">
        <v>3</v>
      </c>
    </row>
    <row r="119" spans="2:5" x14ac:dyDescent="0.2">
      <c r="B119" s="12" t="s">
        <v>121</v>
      </c>
      <c r="C119" s="75">
        <v>2</v>
      </c>
      <c r="D119" s="75">
        <v>1</v>
      </c>
      <c r="E119" s="76">
        <v>1</v>
      </c>
    </row>
    <row r="120" spans="2:5" ht="25.5" x14ac:dyDescent="0.2">
      <c r="B120" s="12" t="s">
        <v>122</v>
      </c>
      <c r="C120" s="75">
        <v>1</v>
      </c>
      <c r="D120" s="26" t="s">
        <v>20</v>
      </c>
      <c r="E120" s="76">
        <v>1</v>
      </c>
    </row>
    <row r="121" spans="2:5" x14ac:dyDescent="0.2">
      <c r="B121" s="12" t="s">
        <v>123</v>
      </c>
      <c r="C121" s="26" t="s">
        <v>20</v>
      </c>
      <c r="D121" s="26" t="s">
        <v>20</v>
      </c>
      <c r="E121" s="13" t="s">
        <v>20</v>
      </c>
    </row>
    <row r="122" spans="2:5" ht="25.5" x14ac:dyDescent="0.2">
      <c r="B122" s="12" t="s">
        <v>124</v>
      </c>
      <c r="C122" s="75">
        <v>2</v>
      </c>
      <c r="D122" s="75">
        <v>2</v>
      </c>
      <c r="E122" s="13" t="s">
        <v>20</v>
      </c>
    </row>
    <row r="123" spans="2:5" x14ac:dyDescent="0.2">
      <c r="B123" s="12" t="s">
        <v>125</v>
      </c>
      <c r="C123" s="75">
        <v>4</v>
      </c>
      <c r="D123" s="26" t="s">
        <v>20</v>
      </c>
      <c r="E123" s="76">
        <v>4</v>
      </c>
    </row>
    <row r="124" spans="2:5" x14ac:dyDescent="0.2">
      <c r="B124" s="12" t="s">
        <v>126</v>
      </c>
      <c r="C124" s="75">
        <v>2</v>
      </c>
      <c r="D124" s="26" t="s">
        <v>20</v>
      </c>
      <c r="E124" s="76">
        <v>2</v>
      </c>
    </row>
    <row r="125" spans="2:5" x14ac:dyDescent="0.2">
      <c r="B125" s="11" t="s">
        <v>127</v>
      </c>
      <c r="C125" s="75">
        <v>30</v>
      </c>
      <c r="D125" s="75">
        <v>7</v>
      </c>
      <c r="E125" s="76">
        <v>23</v>
      </c>
    </row>
    <row r="126" spans="2:5" x14ac:dyDescent="0.2">
      <c r="B126" s="12" t="s">
        <v>128</v>
      </c>
      <c r="C126" s="26" t="s">
        <v>20</v>
      </c>
      <c r="D126" s="26" t="s">
        <v>20</v>
      </c>
      <c r="E126" s="13" t="s">
        <v>20</v>
      </c>
    </row>
    <row r="127" spans="2:5" x14ac:dyDescent="0.2">
      <c r="B127" s="12" t="s">
        <v>129</v>
      </c>
      <c r="C127" s="75">
        <v>1</v>
      </c>
      <c r="D127" s="26" t="s">
        <v>20</v>
      </c>
      <c r="E127" s="76">
        <v>1</v>
      </c>
    </row>
    <row r="128" spans="2:5" x14ac:dyDescent="0.2">
      <c r="B128" s="12" t="s">
        <v>130</v>
      </c>
      <c r="C128" s="26" t="s">
        <v>20</v>
      </c>
      <c r="D128" s="26" t="s">
        <v>20</v>
      </c>
      <c r="E128" s="13" t="s">
        <v>20</v>
      </c>
    </row>
    <row r="129" spans="2:5" x14ac:dyDescent="0.2">
      <c r="B129" s="12" t="s">
        <v>131</v>
      </c>
      <c r="C129" s="75">
        <v>5</v>
      </c>
      <c r="D129" s="75">
        <v>2</v>
      </c>
      <c r="E129" s="76">
        <v>3</v>
      </c>
    </row>
    <row r="130" spans="2:5" x14ac:dyDescent="0.2">
      <c r="B130" s="12" t="s">
        <v>132</v>
      </c>
      <c r="C130" s="75">
        <v>2</v>
      </c>
      <c r="D130" s="26" t="s">
        <v>20</v>
      </c>
      <c r="E130" s="76">
        <v>2</v>
      </c>
    </row>
    <row r="131" spans="2:5" x14ac:dyDescent="0.2">
      <c r="B131" s="12" t="s">
        <v>133</v>
      </c>
      <c r="C131" s="75">
        <v>2</v>
      </c>
      <c r="D131" s="26" t="s">
        <v>20</v>
      </c>
      <c r="E131" s="76">
        <v>2</v>
      </c>
    </row>
    <row r="132" spans="2:5" x14ac:dyDescent="0.2">
      <c r="B132" s="12" t="s">
        <v>134</v>
      </c>
      <c r="C132" s="75">
        <v>2</v>
      </c>
      <c r="D132" s="26" t="s">
        <v>20</v>
      </c>
      <c r="E132" s="76">
        <v>2</v>
      </c>
    </row>
    <row r="133" spans="2:5" x14ac:dyDescent="0.2">
      <c r="B133" s="12" t="s">
        <v>135</v>
      </c>
      <c r="C133" s="75">
        <v>3</v>
      </c>
      <c r="D133" s="75">
        <v>1</v>
      </c>
      <c r="E133" s="76">
        <v>2</v>
      </c>
    </row>
    <row r="134" spans="2:5" x14ac:dyDescent="0.2">
      <c r="B134" s="12" t="s">
        <v>136</v>
      </c>
      <c r="C134" s="75">
        <v>9</v>
      </c>
      <c r="D134" s="75">
        <v>3</v>
      </c>
      <c r="E134" s="76">
        <v>6</v>
      </c>
    </row>
    <row r="135" spans="2:5" x14ac:dyDescent="0.2">
      <c r="B135" s="12" t="s">
        <v>137</v>
      </c>
      <c r="C135" s="75">
        <v>2</v>
      </c>
      <c r="D135" s="75">
        <v>1</v>
      </c>
      <c r="E135" s="76">
        <v>1</v>
      </c>
    </row>
    <row r="136" spans="2:5" x14ac:dyDescent="0.2">
      <c r="B136" s="12" t="s">
        <v>138</v>
      </c>
      <c r="C136" s="26" t="s">
        <v>20</v>
      </c>
      <c r="D136" s="26" t="s">
        <v>20</v>
      </c>
      <c r="E136" s="13" t="s">
        <v>20</v>
      </c>
    </row>
    <row r="137" spans="2:5" x14ac:dyDescent="0.2">
      <c r="B137" s="12" t="s">
        <v>139</v>
      </c>
      <c r="C137" s="75">
        <v>1</v>
      </c>
      <c r="D137" s="26" t="s">
        <v>20</v>
      </c>
      <c r="E137" s="76">
        <v>1</v>
      </c>
    </row>
    <row r="138" spans="2:5" x14ac:dyDescent="0.2">
      <c r="B138" s="12" t="s">
        <v>140</v>
      </c>
      <c r="C138" s="26" t="s">
        <v>20</v>
      </c>
      <c r="D138" s="26" t="s">
        <v>20</v>
      </c>
      <c r="E138" s="13" t="s">
        <v>20</v>
      </c>
    </row>
    <row r="139" spans="2:5" x14ac:dyDescent="0.2">
      <c r="B139" s="12" t="s">
        <v>141</v>
      </c>
      <c r="C139" s="75">
        <v>1</v>
      </c>
      <c r="D139" s="26" t="s">
        <v>20</v>
      </c>
      <c r="E139" s="76">
        <v>1</v>
      </c>
    </row>
    <row r="140" spans="2:5" x14ac:dyDescent="0.2">
      <c r="B140" s="12" t="s">
        <v>142</v>
      </c>
      <c r="C140" s="75">
        <v>2</v>
      </c>
      <c r="D140" s="26" t="s">
        <v>20</v>
      </c>
      <c r="E140" s="76">
        <v>2</v>
      </c>
    </row>
    <row r="141" spans="2:5" x14ac:dyDescent="0.2">
      <c r="B141" s="11" t="s">
        <v>143</v>
      </c>
      <c r="C141" s="75">
        <v>32</v>
      </c>
      <c r="D141" s="75">
        <v>5</v>
      </c>
      <c r="E141" s="76">
        <v>27</v>
      </c>
    </row>
    <row r="142" spans="2:5" ht="25.5" x14ac:dyDescent="0.2">
      <c r="B142" s="12" t="s">
        <v>144</v>
      </c>
      <c r="C142" s="75">
        <v>3</v>
      </c>
      <c r="D142" s="75">
        <v>1</v>
      </c>
      <c r="E142" s="76">
        <v>2</v>
      </c>
    </row>
    <row r="143" spans="2:5" x14ac:dyDescent="0.2">
      <c r="B143" s="12" t="s">
        <v>145</v>
      </c>
      <c r="C143" s="75">
        <v>4</v>
      </c>
      <c r="D143" s="26" t="s">
        <v>20</v>
      </c>
      <c r="E143" s="76">
        <v>4</v>
      </c>
    </row>
    <row r="144" spans="2:5" x14ac:dyDescent="0.2">
      <c r="B144" s="12" t="s">
        <v>146</v>
      </c>
      <c r="C144" s="75">
        <v>2</v>
      </c>
      <c r="D144" s="75">
        <v>1</v>
      </c>
      <c r="E144" s="76">
        <v>1</v>
      </c>
    </row>
    <row r="145" spans="2:5" x14ac:dyDescent="0.2">
      <c r="B145" s="12" t="s">
        <v>147</v>
      </c>
      <c r="C145" s="26" t="s">
        <v>20</v>
      </c>
      <c r="D145" s="26" t="s">
        <v>20</v>
      </c>
      <c r="E145" s="13" t="s">
        <v>20</v>
      </c>
    </row>
    <row r="146" spans="2:5" x14ac:dyDescent="0.2">
      <c r="B146" s="12" t="s">
        <v>148</v>
      </c>
      <c r="C146" s="75">
        <v>6</v>
      </c>
      <c r="D146" s="75">
        <v>2</v>
      </c>
      <c r="E146" s="76">
        <v>4</v>
      </c>
    </row>
    <row r="147" spans="2:5" ht="25.5" x14ac:dyDescent="0.2">
      <c r="B147" s="12" t="s">
        <v>149</v>
      </c>
      <c r="C147" s="75">
        <v>3</v>
      </c>
      <c r="D147" s="26" t="s">
        <v>20</v>
      </c>
      <c r="E147" s="76">
        <v>3</v>
      </c>
    </row>
    <row r="148" spans="2:5" ht="25.5" x14ac:dyDescent="0.2">
      <c r="B148" s="12" t="s">
        <v>150</v>
      </c>
      <c r="C148" s="75">
        <v>1</v>
      </c>
      <c r="D148" s="75">
        <v>1</v>
      </c>
      <c r="E148" s="13" t="s">
        <v>20</v>
      </c>
    </row>
    <row r="149" spans="2:5" ht="25.5" x14ac:dyDescent="0.2">
      <c r="B149" s="12" t="s">
        <v>151</v>
      </c>
      <c r="C149" s="26" t="s">
        <v>20</v>
      </c>
      <c r="D149" s="26" t="s">
        <v>20</v>
      </c>
      <c r="E149" s="13" t="s">
        <v>20</v>
      </c>
    </row>
    <row r="150" spans="2:5" x14ac:dyDescent="0.2">
      <c r="B150" s="12" t="s">
        <v>152</v>
      </c>
      <c r="C150" s="26" t="s">
        <v>20</v>
      </c>
      <c r="D150" s="26" t="s">
        <v>20</v>
      </c>
      <c r="E150" s="13" t="s">
        <v>20</v>
      </c>
    </row>
    <row r="151" spans="2:5" x14ac:dyDescent="0.2">
      <c r="B151" s="12" t="s">
        <v>153</v>
      </c>
      <c r="C151" s="75">
        <v>1</v>
      </c>
      <c r="D151" s="26" t="s">
        <v>20</v>
      </c>
      <c r="E151" s="76">
        <v>1</v>
      </c>
    </row>
    <row r="152" spans="2:5" ht="25.5" x14ac:dyDescent="0.2">
      <c r="B152" s="12" t="s">
        <v>154</v>
      </c>
      <c r="C152" s="26" t="s">
        <v>20</v>
      </c>
      <c r="D152" s="26" t="s">
        <v>20</v>
      </c>
      <c r="E152" s="13" t="s">
        <v>20</v>
      </c>
    </row>
    <row r="153" spans="2:5" x14ac:dyDescent="0.2">
      <c r="B153" s="12" t="s">
        <v>155</v>
      </c>
      <c r="C153" s="26" t="s">
        <v>20</v>
      </c>
      <c r="D153" s="26" t="s">
        <v>20</v>
      </c>
      <c r="E153" s="13" t="s">
        <v>20</v>
      </c>
    </row>
    <row r="154" spans="2:5" x14ac:dyDescent="0.2">
      <c r="B154" s="12" t="s">
        <v>156</v>
      </c>
      <c r="C154" s="75">
        <v>4</v>
      </c>
      <c r="D154" s="26" t="s">
        <v>20</v>
      </c>
      <c r="E154" s="76">
        <v>4</v>
      </c>
    </row>
    <row r="155" spans="2:5" x14ac:dyDescent="0.2">
      <c r="B155" s="12" t="s">
        <v>157</v>
      </c>
      <c r="C155" s="75">
        <v>5</v>
      </c>
      <c r="D155" s="26" t="s">
        <v>20</v>
      </c>
      <c r="E155" s="76">
        <v>5</v>
      </c>
    </row>
    <row r="156" spans="2:5" x14ac:dyDescent="0.2">
      <c r="B156" s="12" t="s">
        <v>158</v>
      </c>
      <c r="C156" s="75">
        <v>3</v>
      </c>
      <c r="D156" s="26" t="s">
        <v>20</v>
      </c>
      <c r="E156" s="76">
        <v>3</v>
      </c>
    </row>
    <row r="157" spans="2:5" ht="25.5" x14ac:dyDescent="0.2">
      <c r="B157" s="11" t="s">
        <v>159</v>
      </c>
      <c r="C157" s="75">
        <v>92</v>
      </c>
      <c r="D157" s="75">
        <v>10</v>
      </c>
      <c r="E157" s="76">
        <v>82</v>
      </c>
    </row>
    <row r="158" spans="2:5" x14ac:dyDescent="0.2">
      <c r="B158" s="12" t="s">
        <v>160</v>
      </c>
      <c r="C158" s="75">
        <v>3</v>
      </c>
      <c r="D158" s="75">
        <v>1</v>
      </c>
      <c r="E158" s="76">
        <v>2</v>
      </c>
    </row>
    <row r="159" spans="2:5" x14ac:dyDescent="0.2">
      <c r="B159" s="12" t="s">
        <v>161</v>
      </c>
      <c r="C159" s="75">
        <v>3</v>
      </c>
      <c r="D159" s="26" t="s">
        <v>20</v>
      </c>
      <c r="E159" s="76">
        <v>3</v>
      </c>
    </row>
    <row r="160" spans="2:5" x14ac:dyDescent="0.2">
      <c r="B160" s="12" t="s">
        <v>162</v>
      </c>
      <c r="C160" s="75">
        <v>38</v>
      </c>
      <c r="D160" s="75">
        <v>2</v>
      </c>
      <c r="E160" s="76">
        <v>36</v>
      </c>
    </row>
    <row r="161" spans="2:5" x14ac:dyDescent="0.2">
      <c r="B161" s="12" t="s">
        <v>163</v>
      </c>
      <c r="C161" s="75">
        <v>6</v>
      </c>
      <c r="D161" s="26" t="s">
        <v>20</v>
      </c>
      <c r="E161" s="76">
        <v>6</v>
      </c>
    </row>
    <row r="162" spans="2:5" x14ac:dyDescent="0.2">
      <c r="B162" s="12" t="s">
        <v>164</v>
      </c>
      <c r="C162" s="75">
        <v>2</v>
      </c>
      <c r="D162" s="26" t="s">
        <v>20</v>
      </c>
      <c r="E162" s="76">
        <v>2</v>
      </c>
    </row>
    <row r="163" spans="2:5" x14ac:dyDescent="0.2">
      <c r="B163" s="12" t="s">
        <v>165</v>
      </c>
      <c r="C163" s="75">
        <v>1</v>
      </c>
      <c r="D163" s="26" t="s">
        <v>20</v>
      </c>
      <c r="E163" s="76">
        <v>1</v>
      </c>
    </row>
    <row r="164" spans="2:5" x14ac:dyDescent="0.2">
      <c r="B164" s="12" t="s">
        <v>166</v>
      </c>
      <c r="C164" s="26" t="s">
        <v>20</v>
      </c>
      <c r="D164" s="26" t="s">
        <v>20</v>
      </c>
      <c r="E164" s="13" t="s">
        <v>20</v>
      </c>
    </row>
    <row r="165" spans="2:5" x14ac:dyDescent="0.2">
      <c r="B165" s="12" t="s">
        <v>167</v>
      </c>
      <c r="C165" s="75">
        <v>1</v>
      </c>
      <c r="D165" s="26" t="s">
        <v>20</v>
      </c>
      <c r="E165" s="76">
        <v>1</v>
      </c>
    </row>
    <row r="166" spans="2:5" x14ac:dyDescent="0.2">
      <c r="B166" s="12" t="s">
        <v>168</v>
      </c>
      <c r="C166" s="75">
        <v>1</v>
      </c>
      <c r="D166" s="26" t="s">
        <v>20</v>
      </c>
      <c r="E166" s="76">
        <v>1</v>
      </c>
    </row>
    <row r="167" spans="2:5" x14ac:dyDescent="0.2">
      <c r="B167" s="12" t="s">
        <v>169</v>
      </c>
      <c r="C167" s="75">
        <v>2</v>
      </c>
      <c r="D167" s="26" t="s">
        <v>20</v>
      </c>
      <c r="E167" s="76">
        <v>2</v>
      </c>
    </row>
    <row r="168" spans="2:5" x14ac:dyDescent="0.2">
      <c r="B168" s="12" t="s">
        <v>170</v>
      </c>
      <c r="C168" s="75">
        <v>1</v>
      </c>
      <c r="D168" s="26" t="s">
        <v>20</v>
      </c>
      <c r="E168" s="76">
        <v>1</v>
      </c>
    </row>
    <row r="169" spans="2:5" x14ac:dyDescent="0.2">
      <c r="B169" s="12" t="s">
        <v>171</v>
      </c>
      <c r="C169" s="75">
        <v>1</v>
      </c>
      <c r="D169" s="26" t="s">
        <v>20</v>
      </c>
      <c r="E169" s="76">
        <v>1</v>
      </c>
    </row>
    <row r="170" spans="2:5" x14ac:dyDescent="0.2">
      <c r="B170" s="12" t="s">
        <v>172</v>
      </c>
      <c r="C170" s="75">
        <v>1</v>
      </c>
      <c r="D170" s="26" t="s">
        <v>20</v>
      </c>
      <c r="E170" s="76">
        <v>1</v>
      </c>
    </row>
    <row r="171" spans="2:5" x14ac:dyDescent="0.2">
      <c r="B171" s="12" t="s">
        <v>173</v>
      </c>
      <c r="C171" s="75">
        <v>1</v>
      </c>
      <c r="D171" s="26" t="s">
        <v>20</v>
      </c>
      <c r="E171" s="76">
        <v>1</v>
      </c>
    </row>
    <row r="172" spans="2:5" x14ac:dyDescent="0.2">
      <c r="B172" s="12" t="s">
        <v>174</v>
      </c>
      <c r="C172" s="75">
        <v>1</v>
      </c>
      <c r="D172" s="26" t="s">
        <v>20</v>
      </c>
      <c r="E172" s="76">
        <v>1</v>
      </c>
    </row>
    <row r="173" spans="2:5" x14ac:dyDescent="0.2">
      <c r="B173" s="12" t="s">
        <v>175</v>
      </c>
      <c r="C173" s="75">
        <v>6</v>
      </c>
      <c r="D173" s="75">
        <v>2</v>
      </c>
      <c r="E173" s="76">
        <v>4</v>
      </c>
    </row>
    <row r="174" spans="2:5" x14ac:dyDescent="0.2">
      <c r="B174" s="12" t="s">
        <v>176</v>
      </c>
      <c r="C174" s="75">
        <v>6</v>
      </c>
      <c r="D174" s="75">
        <v>2</v>
      </c>
      <c r="E174" s="76">
        <v>4</v>
      </c>
    </row>
    <row r="175" spans="2:5" ht="25.5" x14ac:dyDescent="0.2">
      <c r="B175" s="12" t="s">
        <v>177</v>
      </c>
      <c r="C175" s="75">
        <v>4</v>
      </c>
      <c r="D175" s="26" t="s">
        <v>20</v>
      </c>
      <c r="E175" s="76">
        <v>4</v>
      </c>
    </row>
    <row r="176" spans="2:5" x14ac:dyDescent="0.2">
      <c r="B176" s="12" t="s">
        <v>178</v>
      </c>
      <c r="C176" s="75">
        <v>7</v>
      </c>
      <c r="D176" s="26" t="s">
        <v>20</v>
      </c>
      <c r="E176" s="76">
        <v>7</v>
      </c>
    </row>
    <row r="177" spans="2:5" x14ac:dyDescent="0.2">
      <c r="B177" s="12" t="s">
        <v>179</v>
      </c>
      <c r="C177" s="75">
        <v>6</v>
      </c>
      <c r="D177" s="75">
        <v>2</v>
      </c>
      <c r="E177" s="76">
        <v>4</v>
      </c>
    </row>
    <row r="178" spans="2:5" x14ac:dyDescent="0.2">
      <c r="B178" s="12" t="s">
        <v>180</v>
      </c>
      <c r="C178" s="75">
        <v>1</v>
      </c>
      <c r="D178" s="75">
        <v>1</v>
      </c>
      <c r="E178" s="13" t="s">
        <v>20</v>
      </c>
    </row>
    <row r="179" spans="2:5" x14ac:dyDescent="0.2">
      <c r="B179" s="11" t="s">
        <v>181</v>
      </c>
      <c r="C179" s="75">
        <v>44</v>
      </c>
      <c r="D179" s="75">
        <v>6</v>
      </c>
      <c r="E179" s="76">
        <v>38</v>
      </c>
    </row>
    <row r="180" spans="2:5" x14ac:dyDescent="0.2">
      <c r="B180" s="12" t="s">
        <v>182</v>
      </c>
      <c r="C180" s="75">
        <v>1</v>
      </c>
      <c r="D180" s="26" t="s">
        <v>20</v>
      </c>
      <c r="E180" s="76">
        <v>1</v>
      </c>
    </row>
    <row r="181" spans="2:5" x14ac:dyDescent="0.2">
      <c r="B181" s="12" t="s">
        <v>183</v>
      </c>
      <c r="C181" s="75">
        <v>3</v>
      </c>
      <c r="D181" s="75">
        <v>1</v>
      </c>
      <c r="E181" s="76">
        <v>2</v>
      </c>
    </row>
    <row r="182" spans="2:5" x14ac:dyDescent="0.2">
      <c r="B182" s="12" t="s">
        <v>184</v>
      </c>
      <c r="C182" s="75">
        <v>1</v>
      </c>
      <c r="D182" s="26" t="s">
        <v>20</v>
      </c>
      <c r="E182" s="76">
        <v>1</v>
      </c>
    </row>
    <row r="183" spans="2:5" x14ac:dyDescent="0.2">
      <c r="B183" s="12" t="s">
        <v>185</v>
      </c>
      <c r="C183" s="75">
        <v>1</v>
      </c>
      <c r="D183" s="26" t="s">
        <v>20</v>
      </c>
      <c r="E183" s="76">
        <v>1</v>
      </c>
    </row>
    <row r="184" spans="2:5" x14ac:dyDescent="0.2">
      <c r="B184" s="12" t="s">
        <v>186</v>
      </c>
      <c r="C184" s="75">
        <v>1</v>
      </c>
      <c r="D184" s="75">
        <v>1</v>
      </c>
      <c r="E184" s="13" t="s">
        <v>20</v>
      </c>
    </row>
    <row r="185" spans="2:5" x14ac:dyDescent="0.2">
      <c r="B185" s="12" t="s">
        <v>187</v>
      </c>
      <c r="C185" s="75">
        <v>3</v>
      </c>
      <c r="D185" s="75">
        <v>1</v>
      </c>
      <c r="E185" s="76">
        <v>2</v>
      </c>
    </row>
    <row r="186" spans="2:5" x14ac:dyDescent="0.2">
      <c r="B186" s="12" t="s">
        <v>188</v>
      </c>
      <c r="C186" s="75">
        <v>10</v>
      </c>
      <c r="D186" s="75">
        <v>1</v>
      </c>
      <c r="E186" s="76">
        <v>9</v>
      </c>
    </row>
    <row r="187" spans="2:5" x14ac:dyDescent="0.2">
      <c r="B187" s="12" t="s">
        <v>189</v>
      </c>
      <c r="C187" s="75">
        <v>10</v>
      </c>
      <c r="D187" s="26" t="s">
        <v>20</v>
      </c>
      <c r="E187" s="76">
        <v>10</v>
      </c>
    </row>
    <row r="188" spans="2:5" x14ac:dyDescent="0.2">
      <c r="B188" s="12" t="s">
        <v>190</v>
      </c>
      <c r="C188" s="75">
        <v>4</v>
      </c>
      <c r="D188" s="26" t="s">
        <v>20</v>
      </c>
      <c r="E188" s="76">
        <v>4</v>
      </c>
    </row>
    <row r="189" spans="2:5" x14ac:dyDescent="0.2">
      <c r="B189" s="12" t="s">
        <v>191</v>
      </c>
      <c r="C189" s="75">
        <v>1</v>
      </c>
      <c r="D189" s="26" t="s">
        <v>20</v>
      </c>
      <c r="E189" s="76">
        <v>1</v>
      </c>
    </row>
    <row r="190" spans="2:5" x14ac:dyDescent="0.2">
      <c r="B190" s="12" t="s">
        <v>192</v>
      </c>
      <c r="C190" s="75">
        <v>5</v>
      </c>
      <c r="D190" s="75">
        <v>1</v>
      </c>
      <c r="E190" s="76">
        <v>4</v>
      </c>
    </row>
    <row r="191" spans="2:5" x14ac:dyDescent="0.2">
      <c r="B191" s="12" t="s">
        <v>193</v>
      </c>
      <c r="C191" s="75">
        <v>3</v>
      </c>
      <c r="D191" s="75">
        <v>1</v>
      </c>
      <c r="E191" s="76">
        <v>2</v>
      </c>
    </row>
    <row r="192" spans="2:5" x14ac:dyDescent="0.2">
      <c r="B192" s="12" t="s">
        <v>194</v>
      </c>
      <c r="C192" s="75">
        <v>1</v>
      </c>
      <c r="D192" s="26" t="s">
        <v>20</v>
      </c>
      <c r="E192" s="76">
        <v>1</v>
      </c>
    </row>
    <row r="193" spans="2:5" x14ac:dyDescent="0.2">
      <c r="B193" s="11" t="s">
        <v>195</v>
      </c>
      <c r="C193" s="75">
        <v>40</v>
      </c>
      <c r="D193" s="75">
        <v>5</v>
      </c>
      <c r="E193" s="76">
        <v>35</v>
      </c>
    </row>
    <row r="194" spans="2:5" ht="25.5" x14ac:dyDescent="0.2">
      <c r="B194" s="12" t="s">
        <v>196</v>
      </c>
      <c r="C194" s="26" t="s">
        <v>20</v>
      </c>
      <c r="D194" s="26" t="s">
        <v>20</v>
      </c>
      <c r="E194" s="13" t="s">
        <v>20</v>
      </c>
    </row>
    <row r="195" spans="2:5" x14ac:dyDescent="0.2">
      <c r="B195" s="12" t="s">
        <v>197</v>
      </c>
      <c r="C195" s="26" t="s">
        <v>20</v>
      </c>
      <c r="D195" s="26" t="s">
        <v>20</v>
      </c>
      <c r="E195" s="13" t="s">
        <v>20</v>
      </c>
    </row>
    <row r="196" spans="2:5" x14ac:dyDescent="0.2">
      <c r="B196" s="12" t="s">
        <v>198</v>
      </c>
      <c r="C196" s="75">
        <v>7</v>
      </c>
      <c r="D196" s="26" t="s">
        <v>20</v>
      </c>
      <c r="E196" s="76">
        <v>7</v>
      </c>
    </row>
    <row r="197" spans="2:5" x14ac:dyDescent="0.2">
      <c r="B197" s="12" t="s">
        <v>199</v>
      </c>
      <c r="C197" s="75">
        <v>2</v>
      </c>
      <c r="D197" s="26" t="s">
        <v>20</v>
      </c>
      <c r="E197" s="76">
        <v>2</v>
      </c>
    </row>
    <row r="198" spans="2:5" x14ac:dyDescent="0.2">
      <c r="B198" s="12" t="s">
        <v>200</v>
      </c>
      <c r="C198" s="75">
        <v>3</v>
      </c>
      <c r="D198" s="75">
        <v>3</v>
      </c>
      <c r="E198" s="13" t="s">
        <v>20</v>
      </c>
    </row>
    <row r="199" spans="2:5" ht="25.5" x14ac:dyDescent="0.2">
      <c r="B199" s="12" t="s">
        <v>201</v>
      </c>
      <c r="C199" s="75">
        <v>2</v>
      </c>
      <c r="D199" s="26" t="s">
        <v>20</v>
      </c>
      <c r="E199" s="76">
        <v>2</v>
      </c>
    </row>
    <row r="200" spans="2:5" x14ac:dyDescent="0.2">
      <c r="B200" s="12" t="s">
        <v>202</v>
      </c>
      <c r="C200" s="75">
        <v>6</v>
      </c>
      <c r="D200" s="26" t="s">
        <v>20</v>
      </c>
      <c r="E200" s="76">
        <v>6</v>
      </c>
    </row>
    <row r="201" spans="2:5" x14ac:dyDescent="0.2">
      <c r="B201" s="12" t="s">
        <v>203</v>
      </c>
      <c r="C201" s="75">
        <v>1</v>
      </c>
      <c r="D201" s="26" t="s">
        <v>20</v>
      </c>
      <c r="E201" s="76">
        <v>1</v>
      </c>
    </row>
    <row r="202" spans="2:5" ht="25.5" x14ac:dyDescent="0.2">
      <c r="B202" s="12" t="s">
        <v>204</v>
      </c>
      <c r="C202" s="75">
        <v>2</v>
      </c>
      <c r="D202" s="26" t="s">
        <v>20</v>
      </c>
      <c r="E202" s="76">
        <v>2</v>
      </c>
    </row>
    <row r="203" spans="2:5" x14ac:dyDescent="0.2">
      <c r="B203" s="12" t="s">
        <v>205</v>
      </c>
      <c r="C203" s="75">
        <v>4</v>
      </c>
      <c r="D203" s="26" t="s">
        <v>20</v>
      </c>
      <c r="E203" s="76">
        <v>4</v>
      </c>
    </row>
    <row r="204" spans="2:5" x14ac:dyDescent="0.2">
      <c r="B204" s="12" t="s">
        <v>206</v>
      </c>
      <c r="C204" s="26" t="s">
        <v>20</v>
      </c>
      <c r="D204" s="26" t="s">
        <v>20</v>
      </c>
      <c r="E204" s="13" t="s">
        <v>20</v>
      </c>
    </row>
    <row r="205" spans="2:5" x14ac:dyDescent="0.2">
      <c r="B205" s="12" t="s">
        <v>207</v>
      </c>
      <c r="C205" s="75">
        <v>3</v>
      </c>
      <c r="D205" s="75">
        <v>2</v>
      </c>
      <c r="E205" s="76">
        <v>1</v>
      </c>
    </row>
    <row r="206" spans="2:5" x14ac:dyDescent="0.2">
      <c r="B206" s="12" t="s">
        <v>208</v>
      </c>
      <c r="C206" s="75">
        <v>10</v>
      </c>
      <c r="D206" s="26" t="s">
        <v>20</v>
      </c>
      <c r="E206" s="76">
        <v>10</v>
      </c>
    </row>
    <row r="207" spans="2:5" ht="25.5" x14ac:dyDescent="0.2">
      <c r="B207" s="11" t="s">
        <v>209</v>
      </c>
      <c r="C207" s="75">
        <v>83</v>
      </c>
      <c r="D207" s="75">
        <v>10</v>
      </c>
      <c r="E207" s="76">
        <v>73</v>
      </c>
    </row>
    <row r="208" spans="2:5" x14ac:dyDescent="0.2">
      <c r="B208" s="12" t="s">
        <v>210</v>
      </c>
      <c r="C208" s="75">
        <v>4</v>
      </c>
      <c r="D208" s="75">
        <v>1</v>
      </c>
      <c r="E208" s="76">
        <v>3</v>
      </c>
    </row>
    <row r="209" spans="2:5" x14ac:dyDescent="0.2">
      <c r="B209" s="12" t="s">
        <v>211</v>
      </c>
      <c r="C209" s="75">
        <v>2</v>
      </c>
      <c r="D209" s="26" t="s">
        <v>20</v>
      </c>
      <c r="E209" s="76">
        <v>2</v>
      </c>
    </row>
    <row r="210" spans="2:5" x14ac:dyDescent="0.2">
      <c r="B210" s="12" t="s">
        <v>212</v>
      </c>
      <c r="C210" s="26" t="s">
        <v>20</v>
      </c>
      <c r="D210" s="26" t="s">
        <v>20</v>
      </c>
      <c r="E210" s="13" t="s">
        <v>20</v>
      </c>
    </row>
    <row r="211" spans="2:5" x14ac:dyDescent="0.2">
      <c r="B211" s="12" t="s">
        <v>213</v>
      </c>
      <c r="C211" s="75">
        <v>4</v>
      </c>
      <c r="D211" s="75">
        <v>1</v>
      </c>
      <c r="E211" s="76">
        <v>3</v>
      </c>
    </row>
    <row r="212" spans="2:5" ht="25.5" x14ac:dyDescent="0.2">
      <c r="B212" s="12" t="s">
        <v>214</v>
      </c>
      <c r="C212" s="26" t="s">
        <v>20</v>
      </c>
      <c r="D212" s="26" t="s">
        <v>20</v>
      </c>
      <c r="E212" s="13" t="s">
        <v>20</v>
      </c>
    </row>
    <row r="213" spans="2:5" x14ac:dyDescent="0.2">
      <c r="B213" s="12" t="s">
        <v>215</v>
      </c>
      <c r="C213" s="75">
        <v>6</v>
      </c>
      <c r="D213" s="75">
        <v>1</v>
      </c>
      <c r="E213" s="76">
        <v>5</v>
      </c>
    </row>
    <row r="214" spans="2:5" ht="25.5" x14ac:dyDescent="0.2">
      <c r="B214" s="12" t="s">
        <v>216</v>
      </c>
      <c r="C214" s="75">
        <v>3</v>
      </c>
      <c r="D214" s="26" t="s">
        <v>20</v>
      </c>
      <c r="E214" s="76">
        <v>3</v>
      </c>
    </row>
    <row r="215" spans="2:5" x14ac:dyDescent="0.2">
      <c r="B215" s="12" t="s">
        <v>217</v>
      </c>
      <c r="C215" s="75">
        <v>10</v>
      </c>
      <c r="D215" s="75">
        <v>2</v>
      </c>
      <c r="E215" s="76">
        <v>8</v>
      </c>
    </row>
    <row r="216" spans="2:5" x14ac:dyDescent="0.2">
      <c r="B216" s="12" t="s">
        <v>218</v>
      </c>
      <c r="C216" s="75">
        <v>1</v>
      </c>
      <c r="D216" s="26" t="s">
        <v>20</v>
      </c>
      <c r="E216" s="76">
        <v>1</v>
      </c>
    </row>
    <row r="217" spans="2:5" x14ac:dyDescent="0.2">
      <c r="B217" s="12" t="s">
        <v>219</v>
      </c>
      <c r="C217" s="75">
        <v>3</v>
      </c>
      <c r="D217" s="75">
        <v>1</v>
      </c>
      <c r="E217" s="76">
        <v>2</v>
      </c>
    </row>
    <row r="218" spans="2:5" x14ac:dyDescent="0.2">
      <c r="B218" s="12" t="s">
        <v>220</v>
      </c>
      <c r="C218" s="75">
        <v>5</v>
      </c>
      <c r="D218" s="26" t="s">
        <v>20</v>
      </c>
      <c r="E218" s="76">
        <v>5</v>
      </c>
    </row>
    <row r="219" spans="2:5" x14ac:dyDescent="0.2">
      <c r="B219" s="12" t="s">
        <v>221</v>
      </c>
      <c r="C219" s="75">
        <v>3</v>
      </c>
      <c r="D219" s="26" t="s">
        <v>20</v>
      </c>
      <c r="E219" s="76">
        <v>3</v>
      </c>
    </row>
    <row r="220" spans="2:5" x14ac:dyDescent="0.2">
      <c r="B220" s="12" t="s">
        <v>222</v>
      </c>
      <c r="C220" s="75">
        <v>2</v>
      </c>
      <c r="D220" s="26" t="s">
        <v>20</v>
      </c>
      <c r="E220" s="76">
        <v>2</v>
      </c>
    </row>
    <row r="221" spans="2:5" x14ac:dyDescent="0.2">
      <c r="B221" s="12" t="s">
        <v>223</v>
      </c>
      <c r="C221" s="75">
        <v>1</v>
      </c>
      <c r="D221" s="26" t="s">
        <v>20</v>
      </c>
      <c r="E221" s="76">
        <v>1</v>
      </c>
    </row>
    <row r="222" spans="2:5" x14ac:dyDescent="0.2">
      <c r="B222" s="12" t="s">
        <v>224</v>
      </c>
      <c r="C222" s="75">
        <v>2</v>
      </c>
      <c r="D222" s="26" t="s">
        <v>20</v>
      </c>
      <c r="E222" s="76">
        <v>2</v>
      </c>
    </row>
    <row r="223" spans="2:5" x14ac:dyDescent="0.2">
      <c r="B223" s="12" t="s">
        <v>225</v>
      </c>
      <c r="C223" s="26" t="s">
        <v>20</v>
      </c>
      <c r="D223" s="26" t="s">
        <v>20</v>
      </c>
      <c r="E223" s="13" t="s">
        <v>20</v>
      </c>
    </row>
    <row r="224" spans="2:5" x14ac:dyDescent="0.2">
      <c r="B224" s="12" t="s">
        <v>226</v>
      </c>
      <c r="C224" s="75">
        <v>7</v>
      </c>
      <c r="D224" s="26" t="s">
        <v>20</v>
      </c>
      <c r="E224" s="76">
        <v>7</v>
      </c>
    </row>
    <row r="225" spans="1:6" x14ac:dyDescent="0.2">
      <c r="B225" s="12" t="s">
        <v>227</v>
      </c>
      <c r="C225" s="75">
        <v>3</v>
      </c>
      <c r="D225" s="26" t="s">
        <v>20</v>
      </c>
      <c r="E225" s="76">
        <v>3</v>
      </c>
    </row>
    <row r="226" spans="1:6" x14ac:dyDescent="0.2">
      <c r="B226" s="12" t="s">
        <v>228</v>
      </c>
      <c r="C226" s="75">
        <v>19</v>
      </c>
      <c r="D226" s="75">
        <v>3</v>
      </c>
      <c r="E226" s="76">
        <v>16</v>
      </c>
    </row>
    <row r="227" spans="1:6" x14ac:dyDescent="0.2">
      <c r="B227" s="12" t="s">
        <v>229</v>
      </c>
      <c r="C227" s="26" t="s">
        <v>20</v>
      </c>
      <c r="D227" s="26" t="s">
        <v>20</v>
      </c>
      <c r="E227" s="13" t="s">
        <v>20</v>
      </c>
    </row>
    <row r="228" spans="1:6" x14ac:dyDescent="0.2">
      <c r="B228" s="12" t="s">
        <v>230</v>
      </c>
      <c r="C228" s="75">
        <v>8</v>
      </c>
      <c r="D228" s="75">
        <v>1</v>
      </c>
      <c r="E228" s="76">
        <v>7</v>
      </c>
    </row>
    <row r="229" spans="1:6" ht="13.5" thickBot="1" x14ac:dyDescent="0.25">
      <c r="B229" s="14" t="s">
        <v>231</v>
      </c>
      <c r="C229" s="170" t="s">
        <v>20</v>
      </c>
      <c r="D229" s="170" t="s">
        <v>20</v>
      </c>
      <c r="E229" s="16" t="s">
        <v>20</v>
      </c>
    </row>
    <row r="230" spans="1:6" x14ac:dyDescent="0.2">
      <c r="B230" s="179" t="s">
        <v>327</v>
      </c>
    </row>
    <row r="233" spans="1:6" x14ac:dyDescent="0.2">
      <c r="A233" s="179" t="s">
        <v>233</v>
      </c>
      <c r="B233" s="17" t="s">
        <v>234</v>
      </c>
      <c r="D233" s="17" t="s">
        <v>235</v>
      </c>
      <c r="F233" s="179" t="s">
        <v>293</v>
      </c>
    </row>
  </sheetData>
  <mergeCells count="3">
    <mergeCell ref="B8:B9"/>
    <mergeCell ref="C8:C9"/>
    <mergeCell ref="D8:E8"/>
  </mergeCells>
  <conditionalFormatting sqref="B8:B9">
    <cfRule type="expression" dxfId="65" priority="1">
      <formula>A1&lt;&gt;IV65000</formula>
    </cfRule>
  </conditionalFormatting>
  <conditionalFormatting sqref="C8:C9">
    <cfRule type="expression" dxfId="64" priority="2">
      <formula>A1&lt;&gt;IV65000</formula>
    </cfRule>
  </conditionalFormatting>
  <conditionalFormatting sqref="D8:E8">
    <cfRule type="expression" dxfId="63" priority="3">
      <formula>A1&lt;&gt;IV65000</formula>
    </cfRule>
  </conditionalFormatting>
  <hyperlinks>
    <hyperlink ref="B233" r:id="rId1" xr:uid="{11667B74-9382-410D-A9B6-34EE25FD9678}"/>
    <hyperlink ref="D233" r:id="rId2" xr:uid="{2D046BF7-51A1-4DB4-B12A-55D2AF10C239}"/>
    <hyperlink ref="A2" location="Obsah!A1" display="Zpět na obsah" xr:uid="{44EB3A69-5EE4-425A-AA74-99306D870F29}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77E52-06F6-474A-B63C-2BBA607D2049}">
  <dimension ref="A1:J231"/>
  <sheetViews>
    <sheetView workbookViewId="0">
      <selection activeCell="B3" sqref="B3"/>
    </sheetView>
  </sheetViews>
  <sheetFormatPr defaultRowHeight="12.75" x14ac:dyDescent="0.2"/>
  <cols>
    <col min="1" max="1" width="9.140625" style="180"/>
    <col min="2" max="2" width="25.85546875" style="180" customWidth="1"/>
    <col min="3" max="10" width="17.140625" style="180" customWidth="1"/>
    <col min="11" max="16384" width="9.140625" style="180"/>
  </cols>
  <sheetData>
    <row r="1" spans="1:10" x14ac:dyDescent="0.2">
      <c r="A1" s="180" t="s">
        <v>3</v>
      </c>
    </row>
    <row r="2" spans="1:10" ht="15" x14ac:dyDescent="0.25">
      <c r="A2" s="261" t="s">
        <v>576</v>
      </c>
    </row>
    <row r="3" spans="1:10" x14ac:dyDescent="0.2">
      <c r="B3" s="3" t="s">
        <v>431</v>
      </c>
    </row>
    <row r="4" spans="1:10" x14ac:dyDescent="0.2">
      <c r="B4" s="180" t="s">
        <v>432</v>
      </c>
      <c r="I4" s="4" t="s">
        <v>5</v>
      </c>
      <c r="J4" s="180" t="s">
        <v>324</v>
      </c>
    </row>
    <row r="6" spans="1:10" x14ac:dyDescent="0.2">
      <c r="B6" s="266" t="s">
        <v>7</v>
      </c>
      <c r="C6" s="267" t="s">
        <v>325</v>
      </c>
      <c r="D6" s="267" t="s">
        <v>433</v>
      </c>
      <c r="E6" s="265"/>
      <c r="F6" s="267" t="s">
        <v>434</v>
      </c>
      <c r="G6" s="267" t="s">
        <v>435</v>
      </c>
      <c r="H6" s="264" t="s">
        <v>436</v>
      </c>
      <c r="I6" s="265"/>
      <c r="J6" s="265"/>
    </row>
    <row r="7" spans="1:10" ht="63.75" x14ac:dyDescent="0.2">
      <c r="B7" s="265"/>
      <c r="C7" s="265"/>
      <c r="D7" s="49" t="s">
        <v>319</v>
      </c>
      <c r="E7" s="49" t="s">
        <v>437</v>
      </c>
      <c r="F7" s="265"/>
      <c r="G7" s="265"/>
      <c r="H7" s="49" t="s">
        <v>438</v>
      </c>
      <c r="I7" s="49" t="s">
        <v>439</v>
      </c>
      <c r="J7" s="73" t="s">
        <v>440</v>
      </c>
    </row>
    <row r="8" spans="1:10" x14ac:dyDescent="0.2">
      <c r="B8" s="8" t="s">
        <v>11</v>
      </c>
      <c r="C8" s="18">
        <v>2976264</v>
      </c>
      <c r="D8" s="18">
        <v>543037</v>
      </c>
      <c r="E8" s="18">
        <v>26974</v>
      </c>
      <c r="F8" s="18">
        <v>12917</v>
      </c>
      <c r="G8" s="18">
        <v>116</v>
      </c>
      <c r="H8" s="18">
        <v>1988895</v>
      </c>
      <c r="I8" s="18">
        <v>48742</v>
      </c>
      <c r="J8" s="19">
        <v>84264</v>
      </c>
    </row>
    <row r="9" spans="1:10" x14ac:dyDescent="0.2">
      <c r="B9" s="11" t="s">
        <v>12</v>
      </c>
      <c r="C9" s="18">
        <v>658390</v>
      </c>
      <c r="D9" s="18">
        <v>238300</v>
      </c>
      <c r="E9" s="18">
        <v>14611</v>
      </c>
      <c r="F9" s="18">
        <v>5091</v>
      </c>
      <c r="G9" s="18">
        <v>46</v>
      </c>
      <c r="H9" s="18">
        <v>328085</v>
      </c>
      <c r="I9" s="18">
        <v>1153</v>
      </c>
      <c r="J9" s="19">
        <v>18778</v>
      </c>
    </row>
    <row r="10" spans="1:10" x14ac:dyDescent="0.2">
      <c r="B10" s="11" t="s">
        <v>13</v>
      </c>
      <c r="C10" s="18">
        <v>358087</v>
      </c>
      <c r="D10" s="18">
        <v>41145</v>
      </c>
      <c r="E10" s="18">
        <v>1460</v>
      </c>
      <c r="F10" s="18">
        <v>860</v>
      </c>
      <c r="G10" s="18">
        <v>10</v>
      </c>
      <c r="H10" s="18">
        <v>268465</v>
      </c>
      <c r="I10" s="18">
        <v>6506</v>
      </c>
      <c r="J10" s="19">
        <v>8555</v>
      </c>
    </row>
    <row r="11" spans="1:10" x14ac:dyDescent="0.2">
      <c r="B11" s="12" t="s">
        <v>14</v>
      </c>
      <c r="C11" s="20">
        <v>17131</v>
      </c>
      <c r="D11" s="20">
        <v>1561</v>
      </c>
      <c r="E11" s="20">
        <v>51</v>
      </c>
      <c r="F11" s="20">
        <v>22</v>
      </c>
      <c r="G11" s="23" t="s">
        <v>244</v>
      </c>
      <c r="H11" s="20">
        <v>13098</v>
      </c>
      <c r="I11" s="20">
        <v>410</v>
      </c>
      <c r="J11" s="21">
        <v>486</v>
      </c>
    </row>
    <row r="12" spans="1:10" x14ac:dyDescent="0.2">
      <c r="B12" s="12" t="s">
        <v>15</v>
      </c>
      <c r="C12" s="20">
        <v>17595</v>
      </c>
      <c r="D12" s="20">
        <v>2096</v>
      </c>
      <c r="E12" s="20">
        <v>60</v>
      </c>
      <c r="F12" s="20">
        <v>30</v>
      </c>
      <c r="G12" s="20">
        <v>1</v>
      </c>
      <c r="H12" s="20">
        <v>13049</v>
      </c>
      <c r="I12" s="20">
        <v>279</v>
      </c>
      <c r="J12" s="21">
        <v>383</v>
      </c>
    </row>
    <row r="13" spans="1:10" ht="25.5" x14ac:dyDescent="0.2">
      <c r="B13" s="12" t="s">
        <v>16</v>
      </c>
      <c r="C13" s="20">
        <v>32391</v>
      </c>
      <c r="D13" s="20">
        <v>4249</v>
      </c>
      <c r="E13" s="20">
        <v>131</v>
      </c>
      <c r="F13" s="20">
        <v>92</v>
      </c>
      <c r="G13" s="20">
        <v>1</v>
      </c>
      <c r="H13" s="20">
        <v>24447</v>
      </c>
      <c r="I13" s="20">
        <v>316</v>
      </c>
      <c r="J13" s="21">
        <v>760</v>
      </c>
    </row>
    <row r="14" spans="1:10" x14ac:dyDescent="0.2">
      <c r="B14" s="12" t="s">
        <v>17</v>
      </c>
      <c r="C14" s="20">
        <v>5562</v>
      </c>
      <c r="D14" s="20">
        <v>425</v>
      </c>
      <c r="E14" s="20">
        <v>14</v>
      </c>
      <c r="F14" s="20">
        <v>9</v>
      </c>
      <c r="G14" s="20">
        <v>2</v>
      </c>
      <c r="H14" s="20">
        <v>4226</v>
      </c>
      <c r="I14" s="20">
        <v>176</v>
      </c>
      <c r="J14" s="21">
        <v>157</v>
      </c>
    </row>
    <row r="15" spans="1:10" x14ac:dyDescent="0.2">
      <c r="B15" s="12" t="s">
        <v>18</v>
      </c>
      <c r="C15" s="20">
        <v>47206</v>
      </c>
      <c r="D15" s="20">
        <v>7983</v>
      </c>
      <c r="E15" s="20">
        <v>303</v>
      </c>
      <c r="F15" s="20">
        <v>106</v>
      </c>
      <c r="G15" s="20">
        <v>1</v>
      </c>
      <c r="H15" s="20">
        <v>33505</v>
      </c>
      <c r="I15" s="20">
        <v>357</v>
      </c>
      <c r="J15" s="21">
        <v>1273</v>
      </c>
    </row>
    <row r="16" spans="1:10" x14ac:dyDescent="0.2">
      <c r="B16" s="12" t="s">
        <v>19</v>
      </c>
      <c r="C16" s="20">
        <v>5107</v>
      </c>
      <c r="D16" s="20">
        <v>426</v>
      </c>
      <c r="E16" s="20">
        <v>8</v>
      </c>
      <c r="F16" s="20">
        <v>5</v>
      </c>
      <c r="G16" s="23" t="s">
        <v>244</v>
      </c>
      <c r="H16" s="20">
        <v>4035</v>
      </c>
      <c r="I16" s="20">
        <v>91</v>
      </c>
      <c r="J16" s="21">
        <v>116</v>
      </c>
    </row>
    <row r="17" spans="2:10" x14ac:dyDescent="0.2">
      <c r="B17" s="12" t="s">
        <v>21</v>
      </c>
      <c r="C17" s="20">
        <v>6800</v>
      </c>
      <c r="D17" s="20">
        <v>512</v>
      </c>
      <c r="E17" s="20">
        <v>16</v>
      </c>
      <c r="F17" s="20">
        <v>22</v>
      </c>
      <c r="G17" s="23" t="s">
        <v>244</v>
      </c>
      <c r="H17" s="20">
        <v>5449</v>
      </c>
      <c r="I17" s="20">
        <v>183</v>
      </c>
      <c r="J17" s="21">
        <v>130</v>
      </c>
    </row>
    <row r="18" spans="2:10" x14ac:dyDescent="0.2">
      <c r="B18" s="12" t="s">
        <v>22</v>
      </c>
      <c r="C18" s="20">
        <v>7333</v>
      </c>
      <c r="D18" s="20">
        <v>687</v>
      </c>
      <c r="E18" s="20">
        <v>24</v>
      </c>
      <c r="F18" s="20">
        <v>9</v>
      </c>
      <c r="G18" s="23" t="s">
        <v>244</v>
      </c>
      <c r="H18" s="20">
        <v>5631</v>
      </c>
      <c r="I18" s="20">
        <v>151</v>
      </c>
      <c r="J18" s="21">
        <v>152</v>
      </c>
    </row>
    <row r="19" spans="2:10" x14ac:dyDescent="0.2">
      <c r="B19" s="12" t="s">
        <v>23</v>
      </c>
      <c r="C19" s="20">
        <v>28494</v>
      </c>
      <c r="D19" s="20">
        <v>4115</v>
      </c>
      <c r="E19" s="20">
        <v>155</v>
      </c>
      <c r="F19" s="20">
        <v>53</v>
      </c>
      <c r="G19" s="20">
        <v>1</v>
      </c>
      <c r="H19" s="20">
        <v>20875</v>
      </c>
      <c r="I19" s="20">
        <v>230</v>
      </c>
      <c r="J19" s="21">
        <v>678</v>
      </c>
    </row>
    <row r="20" spans="2:10" x14ac:dyDescent="0.2">
      <c r="B20" s="12" t="s">
        <v>24</v>
      </c>
      <c r="C20" s="20">
        <v>19189</v>
      </c>
      <c r="D20" s="20">
        <v>2021</v>
      </c>
      <c r="E20" s="20">
        <v>81</v>
      </c>
      <c r="F20" s="20">
        <v>25</v>
      </c>
      <c r="G20" s="23" t="s">
        <v>244</v>
      </c>
      <c r="H20" s="20">
        <v>14548</v>
      </c>
      <c r="I20" s="20">
        <v>432</v>
      </c>
      <c r="J20" s="21">
        <v>459</v>
      </c>
    </row>
    <row r="21" spans="2:10" x14ac:dyDescent="0.2">
      <c r="B21" s="12" t="s">
        <v>25</v>
      </c>
      <c r="C21" s="20">
        <v>8027</v>
      </c>
      <c r="D21" s="20">
        <v>804</v>
      </c>
      <c r="E21" s="20">
        <v>19</v>
      </c>
      <c r="F21" s="20">
        <v>15</v>
      </c>
      <c r="G21" s="23" t="s">
        <v>244</v>
      </c>
      <c r="H21" s="20">
        <v>6137</v>
      </c>
      <c r="I21" s="20">
        <v>75</v>
      </c>
      <c r="J21" s="21">
        <v>157</v>
      </c>
    </row>
    <row r="22" spans="2:10" x14ac:dyDescent="0.2">
      <c r="B22" s="12" t="s">
        <v>26</v>
      </c>
      <c r="C22" s="20">
        <v>11465</v>
      </c>
      <c r="D22" s="20">
        <v>1089</v>
      </c>
      <c r="E22" s="20">
        <v>55</v>
      </c>
      <c r="F22" s="20">
        <v>27</v>
      </c>
      <c r="G22" s="23" t="s">
        <v>244</v>
      </c>
      <c r="H22" s="20">
        <v>8430</v>
      </c>
      <c r="I22" s="20">
        <v>375</v>
      </c>
      <c r="J22" s="21">
        <v>313</v>
      </c>
    </row>
    <row r="23" spans="2:10" x14ac:dyDescent="0.2">
      <c r="B23" s="12" t="s">
        <v>27</v>
      </c>
      <c r="C23" s="20">
        <v>6900</v>
      </c>
      <c r="D23" s="20">
        <v>533</v>
      </c>
      <c r="E23" s="20">
        <v>14</v>
      </c>
      <c r="F23" s="20">
        <v>19</v>
      </c>
      <c r="G23" s="23" t="s">
        <v>244</v>
      </c>
      <c r="H23" s="20">
        <v>5402</v>
      </c>
      <c r="I23" s="20">
        <v>112</v>
      </c>
      <c r="J23" s="21">
        <v>134</v>
      </c>
    </row>
    <row r="24" spans="2:10" x14ac:dyDescent="0.2">
      <c r="B24" s="12" t="s">
        <v>28</v>
      </c>
      <c r="C24" s="20">
        <v>10660</v>
      </c>
      <c r="D24" s="20">
        <v>1026</v>
      </c>
      <c r="E24" s="20">
        <v>35</v>
      </c>
      <c r="F24" s="20">
        <v>112</v>
      </c>
      <c r="G24" s="20">
        <v>1</v>
      </c>
      <c r="H24" s="20">
        <v>7997</v>
      </c>
      <c r="I24" s="20">
        <v>310</v>
      </c>
      <c r="J24" s="21">
        <v>252</v>
      </c>
    </row>
    <row r="25" spans="2:10" x14ac:dyDescent="0.2">
      <c r="B25" s="12" t="s">
        <v>29</v>
      </c>
      <c r="C25" s="20">
        <v>24388</v>
      </c>
      <c r="D25" s="20">
        <v>2751</v>
      </c>
      <c r="E25" s="20">
        <v>89</v>
      </c>
      <c r="F25" s="20">
        <v>56</v>
      </c>
      <c r="G25" s="20">
        <v>1</v>
      </c>
      <c r="H25" s="20">
        <v>18110</v>
      </c>
      <c r="I25" s="20">
        <v>306</v>
      </c>
      <c r="J25" s="21">
        <v>592</v>
      </c>
    </row>
    <row r="26" spans="2:10" x14ac:dyDescent="0.2">
      <c r="B26" s="12" t="s">
        <v>30</v>
      </c>
      <c r="C26" s="20">
        <v>4279</v>
      </c>
      <c r="D26" s="20">
        <v>431</v>
      </c>
      <c r="E26" s="20">
        <v>13</v>
      </c>
      <c r="F26" s="20">
        <v>6</v>
      </c>
      <c r="G26" s="23" t="s">
        <v>244</v>
      </c>
      <c r="H26" s="20">
        <v>3278</v>
      </c>
      <c r="I26" s="20">
        <v>86</v>
      </c>
      <c r="J26" s="21">
        <v>90</v>
      </c>
    </row>
    <row r="27" spans="2:10" x14ac:dyDescent="0.2">
      <c r="B27" s="12" t="s">
        <v>31</v>
      </c>
      <c r="C27" s="20">
        <v>7620</v>
      </c>
      <c r="D27" s="20">
        <v>634</v>
      </c>
      <c r="E27" s="20">
        <v>19</v>
      </c>
      <c r="F27" s="20">
        <v>77</v>
      </c>
      <c r="G27" s="23" t="s">
        <v>244</v>
      </c>
      <c r="H27" s="20">
        <v>6047</v>
      </c>
      <c r="I27" s="20">
        <v>177</v>
      </c>
      <c r="J27" s="21">
        <v>154</v>
      </c>
    </row>
    <row r="28" spans="2:10" x14ac:dyDescent="0.2">
      <c r="B28" s="12" t="s">
        <v>32</v>
      </c>
      <c r="C28" s="20">
        <v>9799</v>
      </c>
      <c r="D28" s="20">
        <v>822</v>
      </c>
      <c r="E28" s="20">
        <v>43</v>
      </c>
      <c r="F28" s="20">
        <v>15</v>
      </c>
      <c r="G28" s="23" t="s">
        <v>244</v>
      </c>
      <c r="H28" s="20">
        <v>7678</v>
      </c>
      <c r="I28" s="20">
        <v>213</v>
      </c>
      <c r="J28" s="21">
        <v>197</v>
      </c>
    </row>
    <row r="29" spans="2:10" x14ac:dyDescent="0.2">
      <c r="B29" s="12" t="s">
        <v>33</v>
      </c>
      <c r="C29" s="20">
        <v>8541</v>
      </c>
      <c r="D29" s="20">
        <v>880</v>
      </c>
      <c r="E29" s="20">
        <v>39</v>
      </c>
      <c r="F29" s="20">
        <v>23</v>
      </c>
      <c r="G29" s="23" t="s">
        <v>244</v>
      </c>
      <c r="H29" s="20">
        <v>6445</v>
      </c>
      <c r="I29" s="20">
        <v>178</v>
      </c>
      <c r="J29" s="21">
        <v>259</v>
      </c>
    </row>
    <row r="30" spans="2:10" x14ac:dyDescent="0.2">
      <c r="B30" s="12" t="s">
        <v>34</v>
      </c>
      <c r="C30" s="20">
        <v>18703</v>
      </c>
      <c r="D30" s="20">
        <v>1893</v>
      </c>
      <c r="E30" s="20">
        <v>84</v>
      </c>
      <c r="F30" s="20">
        <v>25</v>
      </c>
      <c r="G30" s="23" t="s">
        <v>244</v>
      </c>
      <c r="H30" s="20">
        <v>14071</v>
      </c>
      <c r="I30" s="20">
        <v>328</v>
      </c>
      <c r="J30" s="21">
        <v>480</v>
      </c>
    </row>
    <row r="31" spans="2:10" x14ac:dyDescent="0.2">
      <c r="B31" s="12" t="s">
        <v>35</v>
      </c>
      <c r="C31" s="20">
        <v>12430</v>
      </c>
      <c r="D31" s="20">
        <v>1142</v>
      </c>
      <c r="E31" s="20">
        <v>22</v>
      </c>
      <c r="F31" s="20">
        <v>39</v>
      </c>
      <c r="G31" s="20">
        <v>2</v>
      </c>
      <c r="H31" s="20">
        <v>9125</v>
      </c>
      <c r="I31" s="20">
        <v>410</v>
      </c>
      <c r="J31" s="21">
        <v>278</v>
      </c>
    </row>
    <row r="32" spans="2:10" x14ac:dyDescent="0.2">
      <c r="B32" s="12" t="s">
        <v>36</v>
      </c>
      <c r="C32" s="20">
        <v>23869</v>
      </c>
      <c r="D32" s="20">
        <v>3282</v>
      </c>
      <c r="E32" s="20">
        <v>125</v>
      </c>
      <c r="F32" s="20">
        <v>28</v>
      </c>
      <c r="G32" s="23" t="s">
        <v>244</v>
      </c>
      <c r="H32" s="20">
        <v>17942</v>
      </c>
      <c r="I32" s="20">
        <v>261</v>
      </c>
      <c r="J32" s="21">
        <v>582</v>
      </c>
    </row>
    <row r="33" spans="2:10" x14ac:dyDescent="0.2">
      <c r="B33" s="12" t="s">
        <v>37</v>
      </c>
      <c r="C33" s="20">
        <v>6071</v>
      </c>
      <c r="D33" s="20">
        <v>354</v>
      </c>
      <c r="E33" s="20">
        <v>19</v>
      </c>
      <c r="F33" s="20">
        <v>8</v>
      </c>
      <c r="G33" s="23" t="s">
        <v>244</v>
      </c>
      <c r="H33" s="20">
        <v>4700</v>
      </c>
      <c r="I33" s="20">
        <v>380</v>
      </c>
      <c r="J33" s="21">
        <v>112</v>
      </c>
    </row>
    <row r="34" spans="2:10" x14ac:dyDescent="0.2">
      <c r="B34" s="12" t="s">
        <v>38</v>
      </c>
      <c r="C34" s="20">
        <v>8968</v>
      </c>
      <c r="D34" s="20">
        <v>849</v>
      </c>
      <c r="E34" s="20">
        <v>15</v>
      </c>
      <c r="F34" s="20">
        <v>19</v>
      </c>
      <c r="G34" s="23" t="s">
        <v>244</v>
      </c>
      <c r="H34" s="20">
        <v>6828</v>
      </c>
      <c r="I34" s="20">
        <v>255</v>
      </c>
      <c r="J34" s="21">
        <v>158</v>
      </c>
    </row>
    <row r="35" spans="2:10" x14ac:dyDescent="0.2">
      <c r="B35" s="12" t="s">
        <v>39</v>
      </c>
      <c r="C35" s="20">
        <v>6534</v>
      </c>
      <c r="D35" s="20">
        <v>389</v>
      </c>
      <c r="E35" s="20">
        <v>20</v>
      </c>
      <c r="F35" s="20">
        <v>14</v>
      </c>
      <c r="G35" s="23" t="s">
        <v>244</v>
      </c>
      <c r="H35" s="20">
        <v>5127</v>
      </c>
      <c r="I35" s="20">
        <v>217</v>
      </c>
      <c r="J35" s="21">
        <v>141</v>
      </c>
    </row>
    <row r="36" spans="2:10" x14ac:dyDescent="0.2">
      <c r="B36" s="12" t="s">
        <v>40</v>
      </c>
      <c r="C36" s="20">
        <v>3025</v>
      </c>
      <c r="D36" s="20">
        <v>191</v>
      </c>
      <c r="E36" s="20">
        <v>6</v>
      </c>
      <c r="F36" s="20">
        <v>4</v>
      </c>
      <c r="G36" s="23" t="s">
        <v>244</v>
      </c>
      <c r="H36" s="20">
        <v>2285</v>
      </c>
      <c r="I36" s="20">
        <v>198</v>
      </c>
      <c r="J36" s="21">
        <v>62</v>
      </c>
    </row>
    <row r="37" spans="2:10" x14ac:dyDescent="0.2">
      <c r="B37" s="11" t="s">
        <v>41</v>
      </c>
      <c r="C37" s="18">
        <v>168648</v>
      </c>
      <c r="D37" s="18">
        <v>18784</v>
      </c>
      <c r="E37" s="18">
        <v>699</v>
      </c>
      <c r="F37" s="18">
        <v>548</v>
      </c>
      <c r="G37" s="18">
        <v>2</v>
      </c>
      <c r="H37" s="18">
        <v>119924</v>
      </c>
      <c r="I37" s="18">
        <v>5351</v>
      </c>
      <c r="J37" s="19">
        <v>5604</v>
      </c>
    </row>
    <row r="38" spans="2:10" x14ac:dyDescent="0.2">
      <c r="B38" s="12" t="s">
        <v>42</v>
      </c>
      <c r="C38" s="20">
        <v>3016</v>
      </c>
      <c r="D38" s="20">
        <v>218</v>
      </c>
      <c r="E38" s="20">
        <v>8</v>
      </c>
      <c r="F38" s="20">
        <v>10</v>
      </c>
      <c r="G38" s="23" t="s">
        <v>244</v>
      </c>
      <c r="H38" s="20">
        <v>2233</v>
      </c>
      <c r="I38" s="20">
        <v>141</v>
      </c>
      <c r="J38" s="21">
        <v>88</v>
      </c>
    </row>
    <row r="39" spans="2:10" x14ac:dyDescent="0.2">
      <c r="B39" s="12" t="s">
        <v>43</v>
      </c>
      <c r="C39" s="20">
        <v>48031</v>
      </c>
      <c r="D39" s="20">
        <v>7872</v>
      </c>
      <c r="E39" s="20">
        <v>327</v>
      </c>
      <c r="F39" s="20">
        <v>237</v>
      </c>
      <c r="G39" s="20">
        <v>1</v>
      </c>
      <c r="H39" s="20">
        <v>32742</v>
      </c>
      <c r="I39" s="20">
        <v>644</v>
      </c>
      <c r="J39" s="21">
        <v>1949</v>
      </c>
    </row>
    <row r="40" spans="2:10" x14ac:dyDescent="0.2">
      <c r="B40" s="12" t="s">
        <v>44</v>
      </c>
      <c r="C40" s="20">
        <v>11535</v>
      </c>
      <c r="D40" s="20">
        <v>1380</v>
      </c>
      <c r="E40" s="20">
        <v>28</v>
      </c>
      <c r="F40" s="20">
        <v>14</v>
      </c>
      <c r="G40" s="23" t="s">
        <v>244</v>
      </c>
      <c r="H40" s="20">
        <v>8205</v>
      </c>
      <c r="I40" s="20">
        <v>315</v>
      </c>
      <c r="J40" s="21">
        <v>312</v>
      </c>
    </row>
    <row r="41" spans="2:10" x14ac:dyDescent="0.2">
      <c r="B41" s="12" t="s">
        <v>45</v>
      </c>
      <c r="C41" s="20">
        <v>3939</v>
      </c>
      <c r="D41" s="20">
        <v>343</v>
      </c>
      <c r="E41" s="20">
        <v>15</v>
      </c>
      <c r="F41" s="20">
        <v>8</v>
      </c>
      <c r="G41" s="23" t="s">
        <v>244</v>
      </c>
      <c r="H41" s="20">
        <v>2788</v>
      </c>
      <c r="I41" s="20">
        <v>188</v>
      </c>
      <c r="J41" s="21">
        <v>126</v>
      </c>
    </row>
    <row r="42" spans="2:10" x14ac:dyDescent="0.2">
      <c r="B42" s="12" t="s">
        <v>46</v>
      </c>
      <c r="C42" s="20">
        <v>11750</v>
      </c>
      <c r="D42" s="20">
        <v>1144</v>
      </c>
      <c r="E42" s="20">
        <v>39</v>
      </c>
      <c r="F42" s="20">
        <v>37</v>
      </c>
      <c r="G42" s="23" t="s">
        <v>244</v>
      </c>
      <c r="H42" s="20">
        <v>8414</v>
      </c>
      <c r="I42" s="20">
        <v>435</v>
      </c>
      <c r="J42" s="21">
        <v>376</v>
      </c>
    </row>
    <row r="43" spans="2:10" x14ac:dyDescent="0.2">
      <c r="B43" s="12" t="s">
        <v>47</v>
      </c>
      <c r="C43" s="20">
        <v>4455</v>
      </c>
      <c r="D43" s="20">
        <v>410</v>
      </c>
      <c r="E43" s="20">
        <v>2</v>
      </c>
      <c r="F43" s="20">
        <v>12</v>
      </c>
      <c r="G43" s="23" t="s">
        <v>244</v>
      </c>
      <c r="H43" s="20">
        <v>3113</v>
      </c>
      <c r="I43" s="20">
        <v>206</v>
      </c>
      <c r="J43" s="21">
        <v>113</v>
      </c>
    </row>
    <row r="44" spans="2:10" x14ac:dyDescent="0.2">
      <c r="B44" s="12" t="s">
        <v>48</v>
      </c>
      <c r="C44" s="20">
        <v>4680</v>
      </c>
      <c r="D44" s="20">
        <v>290</v>
      </c>
      <c r="E44" s="20">
        <v>12</v>
      </c>
      <c r="F44" s="20">
        <v>16</v>
      </c>
      <c r="G44" s="23" t="s">
        <v>244</v>
      </c>
      <c r="H44" s="20">
        <v>3574</v>
      </c>
      <c r="I44" s="20">
        <v>181</v>
      </c>
      <c r="J44" s="21">
        <v>100</v>
      </c>
    </row>
    <row r="45" spans="2:10" x14ac:dyDescent="0.2">
      <c r="B45" s="12" t="s">
        <v>49</v>
      </c>
      <c r="C45" s="20">
        <v>13316</v>
      </c>
      <c r="D45" s="20">
        <v>1274</v>
      </c>
      <c r="E45" s="20">
        <v>44</v>
      </c>
      <c r="F45" s="20">
        <v>35</v>
      </c>
      <c r="G45" s="23" t="s">
        <v>244</v>
      </c>
      <c r="H45" s="20">
        <v>9436</v>
      </c>
      <c r="I45" s="20">
        <v>456</v>
      </c>
      <c r="J45" s="21">
        <v>403</v>
      </c>
    </row>
    <row r="46" spans="2:10" x14ac:dyDescent="0.2">
      <c r="B46" s="12" t="s">
        <v>50</v>
      </c>
      <c r="C46" s="20">
        <v>8572</v>
      </c>
      <c r="D46" s="20">
        <v>802</v>
      </c>
      <c r="E46" s="20">
        <v>32</v>
      </c>
      <c r="F46" s="20">
        <v>12</v>
      </c>
      <c r="G46" s="23" t="s">
        <v>244</v>
      </c>
      <c r="H46" s="20">
        <v>5990</v>
      </c>
      <c r="I46" s="20">
        <v>491</v>
      </c>
      <c r="J46" s="21">
        <v>287</v>
      </c>
    </row>
    <row r="47" spans="2:10" x14ac:dyDescent="0.2">
      <c r="B47" s="12" t="s">
        <v>51</v>
      </c>
      <c r="C47" s="20">
        <v>5077</v>
      </c>
      <c r="D47" s="20">
        <v>384</v>
      </c>
      <c r="E47" s="20">
        <v>14</v>
      </c>
      <c r="F47" s="20">
        <v>6</v>
      </c>
      <c r="G47" s="23" t="s">
        <v>244</v>
      </c>
      <c r="H47" s="20">
        <v>3772</v>
      </c>
      <c r="I47" s="20">
        <v>236</v>
      </c>
      <c r="J47" s="21">
        <v>191</v>
      </c>
    </row>
    <row r="48" spans="2:10" x14ac:dyDescent="0.2">
      <c r="B48" s="12" t="s">
        <v>52</v>
      </c>
      <c r="C48" s="20">
        <v>10855</v>
      </c>
      <c r="D48" s="20">
        <v>887</v>
      </c>
      <c r="E48" s="20">
        <v>31</v>
      </c>
      <c r="F48" s="20">
        <v>23</v>
      </c>
      <c r="G48" s="23" t="s">
        <v>244</v>
      </c>
      <c r="H48" s="20">
        <v>7770</v>
      </c>
      <c r="I48" s="20">
        <v>443</v>
      </c>
      <c r="J48" s="21">
        <v>388</v>
      </c>
    </row>
    <row r="49" spans="2:10" x14ac:dyDescent="0.2">
      <c r="B49" s="12" t="s">
        <v>53</v>
      </c>
      <c r="C49" s="20">
        <v>21110</v>
      </c>
      <c r="D49" s="20">
        <v>2093</v>
      </c>
      <c r="E49" s="20">
        <v>84</v>
      </c>
      <c r="F49" s="20">
        <v>40</v>
      </c>
      <c r="G49" s="20">
        <v>1</v>
      </c>
      <c r="H49" s="20">
        <v>15451</v>
      </c>
      <c r="I49" s="20">
        <v>630</v>
      </c>
      <c r="J49" s="21">
        <v>689</v>
      </c>
    </row>
    <row r="50" spans="2:10" x14ac:dyDescent="0.2">
      <c r="B50" s="12" t="s">
        <v>54</v>
      </c>
      <c r="C50" s="20">
        <v>4815</v>
      </c>
      <c r="D50" s="20">
        <v>284</v>
      </c>
      <c r="E50" s="20">
        <v>6</v>
      </c>
      <c r="F50" s="20">
        <v>10</v>
      </c>
      <c r="G50" s="23" t="s">
        <v>244</v>
      </c>
      <c r="H50" s="20">
        <v>3671</v>
      </c>
      <c r="I50" s="20">
        <v>227</v>
      </c>
      <c r="J50" s="21">
        <v>127</v>
      </c>
    </row>
    <row r="51" spans="2:10" x14ac:dyDescent="0.2">
      <c r="B51" s="12" t="s">
        <v>55</v>
      </c>
      <c r="C51" s="20">
        <v>6388</v>
      </c>
      <c r="D51" s="20">
        <v>556</v>
      </c>
      <c r="E51" s="20">
        <v>28</v>
      </c>
      <c r="F51" s="20">
        <v>6</v>
      </c>
      <c r="G51" s="23" t="s">
        <v>244</v>
      </c>
      <c r="H51" s="20">
        <v>4692</v>
      </c>
      <c r="I51" s="20">
        <v>215</v>
      </c>
      <c r="J51" s="21">
        <v>158</v>
      </c>
    </row>
    <row r="52" spans="2:10" x14ac:dyDescent="0.2">
      <c r="B52" s="12" t="s">
        <v>56</v>
      </c>
      <c r="C52" s="20">
        <v>3367</v>
      </c>
      <c r="D52" s="20">
        <v>237</v>
      </c>
      <c r="E52" s="20">
        <v>9</v>
      </c>
      <c r="F52" s="20">
        <v>67</v>
      </c>
      <c r="G52" s="23" t="s">
        <v>244</v>
      </c>
      <c r="H52" s="20">
        <v>2461</v>
      </c>
      <c r="I52" s="20">
        <v>113</v>
      </c>
      <c r="J52" s="21">
        <v>96</v>
      </c>
    </row>
    <row r="53" spans="2:10" x14ac:dyDescent="0.2">
      <c r="B53" s="12" t="s">
        <v>57</v>
      </c>
      <c r="C53" s="20">
        <v>4703</v>
      </c>
      <c r="D53" s="20">
        <v>391</v>
      </c>
      <c r="E53" s="20">
        <v>10</v>
      </c>
      <c r="F53" s="20">
        <v>9</v>
      </c>
      <c r="G53" s="23" t="s">
        <v>244</v>
      </c>
      <c r="H53" s="20">
        <v>3396</v>
      </c>
      <c r="I53" s="20">
        <v>254</v>
      </c>
      <c r="J53" s="21">
        <v>129</v>
      </c>
    </row>
    <row r="54" spans="2:10" x14ac:dyDescent="0.2">
      <c r="B54" s="12" t="s">
        <v>58</v>
      </c>
      <c r="C54" s="20">
        <v>3039</v>
      </c>
      <c r="D54" s="20">
        <v>219</v>
      </c>
      <c r="E54" s="20">
        <v>10</v>
      </c>
      <c r="F54" s="20">
        <v>6</v>
      </c>
      <c r="G54" s="23" t="s">
        <v>244</v>
      </c>
      <c r="H54" s="20">
        <v>2216</v>
      </c>
      <c r="I54" s="20">
        <v>176</v>
      </c>
      <c r="J54" s="21">
        <v>72</v>
      </c>
    </row>
    <row r="55" spans="2:10" x14ac:dyDescent="0.2">
      <c r="B55" s="11" t="s">
        <v>59</v>
      </c>
      <c r="C55" s="18">
        <v>149138</v>
      </c>
      <c r="D55" s="18">
        <v>17976</v>
      </c>
      <c r="E55" s="18">
        <v>605</v>
      </c>
      <c r="F55" s="18">
        <v>294</v>
      </c>
      <c r="G55" s="18">
        <v>3</v>
      </c>
      <c r="H55" s="18">
        <v>104638</v>
      </c>
      <c r="I55" s="18">
        <v>3324</v>
      </c>
      <c r="J55" s="19">
        <v>5812</v>
      </c>
    </row>
    <row r="56" spans="2:10" x14ac:dyDescent="0.2">
      <c r="B56" s="12" t="s">
        <v>60</v>
      </c>
      <c r="C56" s="20">
        <v>3013</v>
      </c>
      <c r="D56" s="20">
        <v>174</v>
      </c>
      <c r="E56" s="20">
        <v>6</v>
      </c>
      <c r="F56" s="20">
        <v>4</v>
      </c>
      <c r="G56" s="23" t="s">
        <v>244</v>
      </c>
      <c r="H56" s="20">
        <v>2338</v>
      </c>
      <c r="I56" s="20">
        <v>92</v>
      </c>
      <c r="J56" s="21">
        <v>113</v>
      </c>
    </row>
    <row r="57" spans="2:10" x14ac:dyDescent="0.2">
      <c r="B57" s="12" t="s">
        <v>61</v>
      </c>
      <c r="C57" s="20">
        <v>9690</v>
      </c>
      <c r="D57" s="20">
        <v>785</v>
      </c>
      <c r="E57" s="20">
        <v>26</v>
      </c>
      <c r="F57" s="20">
        <v>14</v>
      </c>
      <c r="G57" s="23" t="s">
        <v>244</v>
      </c>
      <c r="H57" s="20">
        <v>6981</v>
      </c>
      <c r="I57" s="20">
        <v>307</v>
      </c>
      <c r="J57" s="21">
        <v>387</v>
      </c>
    </row>
    <row r="58" spans="2:10" x14ac:dyDescent="0.2">
      <c r="B58" s="12" t="s">
        <v>62</v>
      </c>
      <c r="C58" s="20">
        <v>2740</v>
      </c>
      <c r="D58" s="20">
        <v>179</v>
      </c>
      <c r="E58" s="20">
        <v>9</v>
      </c>
      <c r="F58" s="20">
        <v>6</v>
      </c>
      <c r="G58" s="23" t="s">
        <v>244</v>
      </c>
      <c r="H58" s="20">
        <v>1971</v>
      </c>
      <c r="I58" s="20">
        <v>171</v>
      </c>
      <c r="J58" s="21">
        <v>98</v>
      </c>
    </row>
    <row r="59" spans="2:10" x14ac:dyDescent="0.2">
      <c r="B59" s="12" t="s">
        <v>63</v>
      </c>
      <c r="C59" s="20">
        <v>3005</v>
      </c>
      <c r="D59" s="20">
        <v>210</v>
      </c>
      <c r="E59" s="20">
        <v>6</v>
      </c>
      <c r="F59" s="20">
        <v>6</v>
      </c>
      <c r="G59" s="23" t="s">
        <v>244</v>
      </c>
      <c r="H59" s="20">
        <v>2208</v>
      </c>
      <c r="I59" s="20">
        <v>88</v>
      </c>
      <c r="J59" s="21">
        <v>121</v>
      </c>
    </row>
    <row r="60" spans="2:10" x14ac:dyDescent="0.2">
      <c r="B60" s="12" t="s">
        <v>64</v>
      </c>
      <c r="C60" s="20">
        <v>12623</v>
      </c>
      <c r="D60" s="20">
        <v>1226</v>
      </c>
      <c r="E60" s="20">
        <v>35</v>
      </c>
      <c r="F60" s="20">
        <v>20</v>
      </c>
      <c r="G60" s="23" t="s">
        <v>244</v>
      </c>
      <c r="H60" s="20">
        <v>8624</v>
      </c>
      <c r="I60" s="20">
        <v>555</v>
      </c>
      <c r="J60" s="21">
        <v>649</v>
      </c>
    </row>
    <row r="61" spans="2:10" x14ac:dyDescent="0.2">
      <c r="B61" s="12" t="s">
        <v>65</v>
      </c>
      <c r="C61" s="20">
        <v>5633</v>
      </c>
      <c r="D61" s="20">
        <v>331</v>
      </c>
      <c r="E61" s="20">
        <v>16</v>
      </c>
      <c r="F61" s="20">
        <v>14</v>
      </c>
      <c r="G61" s="20">
        <v>1</v>
      </c>
      <c r="H61" s="20">
        <v>4296</v>
      </c>
      <c r="I61" s="20">
        <v>190</v>
      </c>
      <c r="J61" s="21">
        <v>158</v>
      </c>
    </row>
    <row r="62" spans="2:10" x14ac:dyDescent="0.2">
      <c r="B62" s="12" t="s">
        <v>66</v>
      </c>
      <c r="C62" s="20">
        <v>2579</v>
      </c>
      <c r="D62" s="20">
        <v>153</v>
      </c>
      <c r="E62" s="20">
        <v>10</v>
      </c>
      <c r="F62" s="20">
        <v>5</v>
      </c>
      <c r="G62" s="23" t="s">
        <v>244</v>
      </c>
      <c r="H62" s="20">
        <v>1867</v>
      </c>
      <c r="I62" s="20">
        <v>146</v>
      </c>
      <c r="J62" s="21">
        <v>86</v>
      </c>
    </row>
    <row r="63" spans="2:10" x14ac:dyDescent="0.2">
      <c r="B63" s="12" t="s">
        <v>67</v>
      </c>
      <c r="C63" s="20">
        <v>13781</v>
      </c>
      <c r="D63" s="20">
        <v>1177</v>
      </c>
      <c r="E63" s="20">
        <v>23</v>
      </c>
      <c r="F63" s="20">
        <v>19</v>
      </c>
      <c r="G63" s="23" t="s">
        <v>244</v>
      </c>
      <c r="H63" s="20">
        <v>10620</v>
      </c>
      <c r="I63" s="20">
        <v>220</v>
      </c>
      <c r="J63" s="21">
        <v>504</v>
      </c>
    </row>
    <row r="64" spans="2:10" x14ac:dyDescent="0.2">
      <c r="B64" s="12" t="s">
        <v>68</v>
      </c>
      <c r="C64" s="20">
        <v>55852</v>
      </c>
      <c r="D64" s="20">
        <v>10632</v>
      </c>
      <c r="E64" s="20">
        <v>393</v>
      </c>
      <c r="F64" s="20">
        <v>118</v>
      </c>
      <c r="G64" s="20">
        <v>2</v>
      </c>
      <c r="H64" s="20">
        <v>35923</v>
      </c>
      <c r="I64" s="20">
        <v>281</v>
      </c>
      <c r="J64" s="21">
        <v>2286</v>
      </c>
    </row>
    <row r="65" spans="2:10" x14ac:dyDescent="0.2">
      <c r="B65" s="12" t="s">
        <v>69</v>
      </c>
      <c r="C65" s="20">
        <v>5172</v>
      </c>
      <c r="D65" s="20">
        <v>393</v>
      </c>
      <c r="E65" s="20">
        <v>11</v>
      </c>
      <c r="F65" s="20">
        <v>6</v>
      </c>
      <c r="G65" s="23" t="s">
        <v>244</v>
      </c>
      <c r="H65" s="20">
        <v>3921</v>
      </c>
      <c r="I65" s="20">
        <v>120</v>
      </c>
      <c r="J65" s="21">
        <v>264</v>
      </c>
    </row>
    <row r="66" spans="2:10" x14ac:dyDescent="0.2">
      <c r="B66" s="12" t="s">
        <v>70</v>
      </c>
      <c r="C66" s="20">
        <v>11557</v>
      </c>
      <c r="D66" s="20">
        <v>759</v>
      </c>
      <c r="E66" s="20">
        <v>26</v>
      </c>
      <c r="F66" s="20">
        <v>51</v>
      </c>
      <c r="G66" s="23" t="s">
        <v>244</v>
      </c>
      <c r="H66" s="20">
        <v>8918</v>
      </c>
      <c r="I66" s="20">
        <v>277</v>
      </c>
      <c r="J66" s="21">
        <v>419</v>
      </c>
    </row>
    <row r="67" spans="2:10" x14ac:dyDescent="0.2">
      <c r="B67" s="12" t="s">
        <v>71</v>
      </c>
      <c r="C67" s="20">
        <v>5065</v>
      </c>
      <c r="D67" s="20">
        <v>360</v>
      </c>
      <c r="E67" s="20">
        <v>12</v>
      </c>
      <c r="F67" s="20">
        <v>2</v>
      </c>
      <c r="G67" s="23" t="s">
        <v>244</v>
      </c>
      <c r="H67" s="20">
        <v>3871</v>
      </c>
      <c r="I67" s="20">
        <v>74</v>
      </c>
      <c r="J67" s="21">
        <v>163</v>
      </c>
    </row>
    <row r="68" spans="2:10" x14ac:dyDescent="0.2">
      <c r="B68" s="12" t="s">
        <v>72</v>
      </c>
      <c r="C68" s="20">
        <v>3818</v>
      </c>
      <c r="D68" s="20">
        <v>313</v>
      </c>
      <c r="E68" s="20">
        <v>11</v>
      </c>
      <c r="F68" s="20">
        <v>5</v>
      </c>
      <c r="G68" s="23" t="s">
        <v>244</v>
      </c>
      <c r="H68" s="20">
        <v>2732</v>
      </c>
      <c r="I68" s="20">
        <v>140</v>
      </c>
      <c r="J68" s="21">
        <v>98</v>
      </c>
    </row>
    <row r="69" spans="2:10" x14ac:dyDescent="0.2">
      <c r="B69" s="12" t="s">
        <v>73</v>
      </c>
      <c r="C69" s="20">
        <v>6013</v>
      </c>
      <c r="D69" s="20">
        <v>412</v>
      </c>
      <c r="E69" s="20">
        <v>6</v>
      </c>
      <c r="F69" s="20">
        <v>16</v>
      </c>
      <c r="G69" s="23" t="s">
        <v>244</v>
      </c>
      <c r="H69" s="20">
        <v>4326</v>
      </c>
      <c r="I69" s="20">
        <v>394</v>
      </c>
      <c r="J69" s="21">
        <v>205</v>
      </c>
    </row>
    <row r="70" spans="2:10" x14ac:dyDescent="0.2">
      <c r="B70" s="12" t="s">
        <v>74</v>
      </c>
      <c r="C70" s="20">
        <v>8597</v>
      </c>
      <c r="D70" s="20">
        <v>872</v>
      </c>
      <c r="E70" s="20">
        <v>15</v>
      </c>
      <c r="F70" s="20">
        <v>8</v>
      </c>
      <c r="G70" s="23" t="s">
        <v>244</v>
      </c>
      <c r="H70" s="20">
        <v>6042</v>
      </c>
      <c r="I70" s="20">
        <v>269</v>
      </c>
      <c r="J70" s="21">
        <v>261</v>
      </c>
    </row>
    <row r="71" spans="2:10" x14ac:dyDescent="0.2">
      <c r="B71" s="11" t="s">
        <v>75</v>
      </c>
      <c r="C71" s="18">
        <v>74009</v>
      </c>
      <c r="D71" s="18">
        <v>10024</v>
      </c>
      <c r="E71" s="18">
        <v>270</v>
      </c>
      <c r="F71" s="18">
        <v>119</v>
      </c>
      <c r="G71" s="18">
        <v>3</v>
      </c>
      <c r="H71" s="18">
        <v>52095</v>
      </c>
      <c r="I71" s="18">
        <v>809</v>
      </c>
      <c r="J71" s="19">
        <v>1757</v>
      </c>
    </row>
    <row r="72" spans="2:10" x14ac:dyDescent="0.2">
      <c r="B72" s="12" t="s">
        <v>76</v>
      </c>
      <c r="C72" s="20">
        <v>3689</v>
      </c>
      <c r="D72" s="20">
        <v>379</v>
      </c>
      <c r="E72" s="20">
        <v>5</v>
      </c>
      <c r="F72" s="20">
        <v>2</v>
      </c>
      <c r="G72" s="23" t="s">
        <v>244</v>
      </c>
      <c r="H72" s="20">
        <v>2719</v>
      </c>
      <c r="I72" s="20">
        <v>53</v>
      </c>
      <c r="J72" s="21">
        <v>60</v>
      </c>
    </row>
    <row r="73" spans="2:10" x14ac:dyDescent="0.2">
      <c r="B73" s="12" t="s">
        <v>77</v>
      </c>
      <c r="C73" s="20">
        <v>11997</v>
      </c>
      <c r="D73" s="20">
        <v>1335</v>
      </c>
      <c r="E73" s="20">
        <v>42</v>
      </c>
      <c r="F73" s="20">
        <v>29</v>
      </c>
      <c r="G73" s="23" t="s">
        <v>244</v>
      </c>
      <c r="H73" s="20">
        <v>8534</v>
      </c>
      <c r="I73" s="20">
        <v>175</v>
      </c>
      <c r="J73" s="21">
        <v>299</v>
      </c>
    </row>
    <row r="74" spans="2:10" x14ac:dyDescent="0.2">
      <c r="B74" s="12" t="s">
        <v>78</v>
      </c>
      <c r="C74" s="20">
        <v>26707</v>
      </c>
      <c r="D74" s="20">
        <v>5124</v>
      </c>
      <c r="E74" s="20">
        <v>156</v>
      </c>
      <c r="F74" s="20">
        <v>42</v>
      </c>
      <c r="G74" s="20">
        <v>3</v>
      </c>
      <c r="H74" s="20">
        <v>17235</v>
      </c>
      <c r="I74" s="20">
        <v>261</v>
      </c>
      <c r="J74" s="21">
        <v>705</v>
      </c>
    </row>
    <row r="75" spans="2:10" x14ac:dyDescent="0.2">
      <c r="B75" s="12" t="s">
        <v>79</v>
      </c>
      <c r="C75" s="20">
        <v>2746</v>
      </c>
      <c r="D75" s="20">
        <v>191</v>
      </c>
      <c r="E75" s="23" t="s">
        <v>244</v>
      </c>
      <c r="F75" s="20">
        <v>2</v>
      </c>
      <c r="G75" s="23" t="s">
        <v>244</v>
      </c>
      <c r="H75" s="20">
        <v>2197</v>
      </c>
      <c r="I75" s="20">
        <v>38</v>
      </c>
      <c r="J75" s="21">
        <v>50</v>
      </c>
    </row>
    <row r="76" spans="2:10" x14ac:dyDescent="0.2">
      <c r="B76" s="12" t="s">
        <v>80</v>
      </c>
      <c r="C76" s="20">
        <v>7629</v>
      </c>
      <c r="D76" s="20">
        <v>1140</v>
      </c>
      <c r="E76" s="20">
        <v>32</v>
      </c>
      <c r="F76" s="20">
        <v>15</v>
      </c>
      <c r="G76" s="23" t="s">
        <v>244</v>
      </c>
      <c r="H76" s="20">
        <v>5242</v>
      </c>
      <c r="I76" s="20">
        <v>109</v>
      </c>
      <c r="J76" s="21">
        <v>172</v>
      </c>
    </row>
    <row r="77" spans="2:10" x14ac:dyDescent="0.2">
      <c r="B77" s="12" t="s">
        <v>81</v>
      </c>
      <c r="C77" s="20">
        <v>7095</v>
      </c>
      <c r="D77" s="20">
        <v>616</v>
      </c>
      <c r="E77" s="20">
        <v>12</v>
      </c>
      <c r="F77" s="20">
        <v>11</v>
      </c>
      <c r="G77" s="23" t="s">
        <v>244</v>
      </c>
      <c r="H77" s="20">
        <v>5531</v>
      </c>
      <c r="I77" s="20">
        <v>56</v>
      </c>
      <c r="J77" s="21">
        <v>129</v>
      </c>
    </row>
    <row r="78" spans="2:10" x14ac:dyDescent="0.2">
      <c r="B78" s="12" t="s">
        <v>82</v>
      </c>
      <c r="C78" s="20">
        <v>14146</v>
      </c>
      <c r="D78" s="20">
        <v>1239</v>
      </c>
      <c r="E78" s="20">
        <v>23</v>
      </c>
      <c r="F78" s="20">
        <v>18</v>
      </c>
      <c r="G78" s="23" t="s">
        <v>244</v>
      </c>
      <c r="H78" s="20">
        <v>10637</v>
      </c>
      <c r="I78" s="20">
        <v>117</v>
      </c>
      <c r="J78" s="21">
        <v>342</v>
      </c>
    </row>
    <row r="79" spans="2:10" x14ac:dyDescent="0.2">
      <c r="B79" s="11" t="s">
        <v>83</v>
      </c>
      <c r="C79" s="18">
        <v>177675</v>
      </c>
      <c r="D79" s="18">
        <v>21248</v>
      </c>
      <c r="E79" s="18">
        <v>770</v>
      </c>
      <c r="F79" s="18">
        <v>427</v>
      </c>
      <c r="G79" s="18">
        <v>12</v>
      </c>
      <c r="H79" s="18">
        <v>129749</v>
      </c>
      <c r="I79" s="18">
        <v>2677</v>
      </c>
      <c r="J79" s="19">
        <v>4070</v>
      </c>
    </row>
    <row r="80" spans="2:10" x14ac:dyDescent="0.2">
      <c r="B80" s="12" t="s">
        <v>84</v>
      </c>
      <c r="C80" s="20">
        <v>4101</v>
      </c>
      <c r="D80" s="20">
        <v>364</v>
      </c>
      <c r="E80" s="20">
        <v>12</v>
      </c>
      <c r="F80" s="20">
        <v>7</v>
      </c>
      <c r="G80" s="23" t="s">
        <v>244</v>
      </c>
      <c r="H80" s="20">
        <v>2739</v>
      </c>
      <c r="I80" s="20">
        <v>40</v>
      </c>
      <c r="J80" s="21">
        <v>50</v>
      </c>
    </row>
    <row r="81" spans="2:10" x14ac:dyDescent="0.2">
      <c r="B81" s="12" t="s">
        <v>85</v>
      </c>
      <c r="C81" s="20">
        <v>18561</v>
      </c>
      <c r="D81" s="20">
        <v>1634</v>
      </c>
      <c r="E81" s="20">
        <v>48</v>
      </c>
      <c r="F81" s="20">
        <v>38</v>
      </c>
      <c r="G81" s="20">
        <v>1</v>
      </c>
      <c r="H81" s="20">
        <v>14456</v>
      </c>
      <c r="I81" s="20">
        <v>266</v>
      </c>
      <c r="J81" s="21">
        <v>410</v>
      </c>
    </row>
    <row r="82" spans="2:10" x14ac:dyDescent="0.2">
      <c r="B82" s="12" t="s">
        <v>86</v>
      </c>
      <c r="C82" s="20">
        <v>15677</v>
      </c>
      <c r="D82" s="20">
        <v>2222</v>
      </c>
      <c r="E82" s="20">
        <v>86</v>
      </c>
      <c r="F82" s="20">
        <v>25</v>
      </c>
      <c r="G82" s="20">
        <v>1</v>
      </c>
      <c r="H82" s="20">
        <v>11059</v>
      </c>
      <c r="I82" s="20">
        <v>168</v>
      </c>
      <c r="J82" s="21">
        <v>381</v>
      </c>
    </row>
    <row r="83" spans="2:10" x14ac:dyDescent="0.2">
      <c r="B83" s="12" t="s">
        <v>87</v>
      </c>
      <c r="C83" s="20">
        <v>8066</v>
      </c>
      <c r="D83" s="20">
        <v>764</v>
      </c>
      <c r="E83" s="20">
        <v>25</v>
      </c>
      <c r="F83" s="20">
        <v>16</v>
      </c>
      <c r="G83" s="23" t="s">
        <v>244</v>
      </c>
      <c r="H83" s="20">
        <v>6013</v>
      </c>
      <c r="I83" s="20">
        <v>155</v>
      </c>
      <c r="J83" s="21">
        <v>180</v>
      </c>
    </row>
    <row r="84" spans="2:10" x14ac:dyDescent="0.2">
      <c r="B84" s="12" t="s">
        <v>88</v>
      </c>
      <c r="C84" s="20">
        <v>13399</v>
      </c>
      <c r="D84" s="20">
        <v>1335</v>
      </c>
      <c r="E84" s="20">
        <v>48</v>
      </c>
      <c r="F84" s="20">
        <v>18</v>
      </c>
      <c r="G84" s="20">
        <v>1</v>
      </c>
      <c r="H84" s="20">
        <v>9777</v>
      </c>
      <c r="I84" s="20">
        <v>426</v>
      </c>
      <c r="J84" s="21">
        <v>355</v>
      </c>
    </row>
    <row r="85" spans="2:10" x14ac:dyDescent="0.2">
      <c r="B85" s="12" t="s">
        <v>89</v>
      </c>
      <c r="C85" s="20">
        <v>8057</v>
      </c>
      <c r="D85" s="20">
        <v>879</v>
      </c>
      <c r="E85" s="20">
        <v>39</v>
      </c>
      <c r="F85" s="20">
        <v>27</v>
      </c>
      <c r="G85" s="23" t="s">
        <v>244</v>
      </c>
      <c r="H85" s="20">
        <v>6065</v>
      </c>
      <c r="I85" s="20">
        <v>35</v>
      </c>
      <c r="J85" s="21">
        <v>152</v>
      </c>
    </row>
    <row r="86" spans="2:10" x14ac:dyDescent="0.2">
      <c r="B86" s="12" t="s">
        <v>90</v>
      </c>
      <c r="C86" s="20">
        <v>9931</v>
      </c>
      <c r="D86" s="20">
        <v>783</v>
      </c>
      <c r="E86" s="20">
        <v>23</v>
      </c>
      <c r="F86" s="20">
        <v>22</v>
      </c>
      <c r="G86" s="23" t="s">
        <v>244</v>
      </c>
      <c r="H86" s="20">
        <v>7421</v>
      </c>
      <c r="I86" s="20">
        <v>292</v>
      </c>
      <c r="J86" s="21">
        <v>246</v>
      </c>
    </row>
    <row r="87" spans="2:10" x14ac:dyDescent="0.2">
      <c r="B87" s="12" t="s">
        <v>91</v>
      </c>
      <c r="C87" s="20">
        <v>5894</v>
      </c>
      <c r="D87" s="20">
        <v>558</v>
      </c>
      <c r="E87" s="20">
        <v>33</v>
      </c>
      <c r="F87" s="20">
        <v>5</v>
      </c>
      <c r="G87" s="20">
        <v>1</v>
      </c>
      <c r="H87" s="20">
        <v>4283</v>
      </c>
      <c r="I87" s="20">
        <v>203</v>
      </c>
      <c r="J87" s="21">
        <v>130</v>
      </c>
    </row>
    <row r="88" spans="2:10" x14ac:dyDescent="0.2">
      <c r="B88" s="12" t="s">
        <v>92</v>
      </c>
      <c r="C88" s="20">
        <v>15829</v>
      </c>
      <c r="D88" s="20">
        <v>2237</v>
      </c>
      <c r="E88" s="20">
        <v>95</v>
      </c>
      <c r="F88" s="20">
        <v>88</v>
      </c>
      <c r="G88" s="20">
        <v>3</v>
      </c>
      <c r="H88" s="20">
        <v>11342</v>
      </c>
      <c r="I88" s="20">
        <v>72</v>
      </c>
      <c r="J88" s="21">
        <v>378</v>
      </c>
    </row>
    <row r="89" spans="2:10" x14ac:dyDescent="0.2">
      <c r="B89" s="12" t="s">
        <v>93</v>
      </c>
      <c r="C89" s="20">
        <v>3016</v>
      </c>
      <c r="D89" s="20">
        <v>190</v>
      </c>
      <c r="E89" s="20">
        <v>4</v>
      </c>
      <c r="F89" s="20">
        <v>7</v>
      </c>
      <c r="G89" s="23" t="s">
        <v>244</v>
      </c>
      <c r="H89" s="20">
        <v>2220</v>
      </c>
      <c r="I89" s="20">
        <v>106</v>
      </c>
      <c r="J89" s="21">
        <v>57</v>
      </c>
    </row>
    <row r="90" spans="2:10" x14ac:dyDescent="0.2">
      <c r="B90" s="12" t="s">
        <v>94</v>
      </c>
      <c r="C90" s="20">
        <v>8102</v>
      </c>
      <c r="D90" s="20">
        <v>763</v>
      </c>
      <c r="E90" s="20">
        <v>26</v>
      </c>
      <c r="F90" s="20">
        <v>5</v>
      </c>
      <c r="G90" s="23" t="s">
        <v>244</v>
      </c>
      <c r="H90" s="20">
        <v>6245</v>
      </c>
      <c r="I90" s="20">
        <v>261</v>
      </c>
      <c r="J90" s="21">
        <v>150</v>
      </c>
    </row>
    <row r="91" spans="2:10" x14ac:dyDescent="0.2">
      <c r="B91" s="12" t="s">
        <v>95</v>
      </c>
      <c r="C91" s="20">
        <v>6122</v>
      </c>
      <c r="D91" s="20">
        <v>576</v>
      </c>
      <c r="E91" s="20">
        <v>16</v>
      </c>
      <c r="F91" s="20">
        <v>6</v>
      </c>
      <c r="G91" s="20">
        <v>2</v>
      </c>
      <c r="H91" s="20">
        <v>4714</v>
      </c>
      <c r="I91" s="20">
        <v>108</v>
      </c>
      <c r="J91" s="21">
        <v>126</v>
      </c>
    </row>
    <row r="92" spans="2:10" x14ac:dyDescent="0.2">
      <c r="B92" s="12" t="s">
        <v>96</v>
      </c>
      <c r="C92" s="20">
        <v>22329</v>
      </c>
      <c r="D92" s="20">
        <v>3925</v>
      </c>
      <c r="E92" s="20">
        <v>121</v>
      </c>
      <c r="F92" s="20">
        <v>78</v>
      </c>
      <c r="G92" s="20">
        <v>1</v>
      </c>
      <c r="H92" s="20">
        <v>15785</v>
      </c>
      <c r="I92" s="20">
        <v>154</v>
      </c>
      <c r="J92" s="21">
        <v>549</v>
      </c>
    </row>
    <row r="93" spans="2:10" x14ac:dyDescent="0.2">
      <c r="B93" s="12" t="s">
        <v>97</v>
      </c>
      <c r="C93" s="20">
        <v>29324</v>
      </c>
      <c r="D93" s="20">
        <v>4194</v>
      </c>
      <c r="E93" s="20">
        <v>165</v>
      </c>
      <c r="F93" s="20">
        <v>59</v>
      </c>
      <c r="G93" s="20">
        <v>2</v>
      </c>
      <c r="H93" s="20">
        <v>20759</v>
      </c>
      <c r="I93" s="20">
        <v>184</v>
      </c>
      <c r="J93" s="21">
        <v>691</v>
      </c>
    </row>
    <row r="94" spans="2:10" x14ac:dyDescent="0.2">
      <c r="B94" s="12" t="s">
        <v>98</v>
      </c>
      <c r="C94" s="20">
        <v>3728</v>
      </c>
      <c r="D94" s="20">
        <v>359</v>
      </c>
      <c r="E94" s="20">
        <v>16</v>
      </c>
      <c r="F94" s="20">
        <v>9</v>
      </c>
      <c r="G94" s="23" t="s">
        <v>244</v>
      </c>
      <c r="H94" s="20">
        <v>2869</v>
      </c>
      <c r="I94" s="20">
        <v>63</v>
      </c>
      <c r="J94" s="21">
        <v>94</v>
      </c>
    </row>
    <row r="95" spans="2:10" x14ac:dyDescent="0.2">
      <c r="B95" s="12" t="s">
        <v>99</v>
      </c>
      <c r="C95" s="20">
        <v>5539</v>
      </c>
      <c r="D95" s="20">
        <v>465</v>
      </c>
      <c r="E95" s="20">
        <v>13</v>
      </c>
      <c r="F95" s="20">
        <v>17</v>
      </c>
      <c r="G95" s="23" t="s">
        <v>244</v>
      </c>
      <c r="H95" s="20">
        <v>4002</v>
      </c>
      <c r="I95" s="20">
        <v>144</v>
      </c>
      <c r="J95" s="21">
        <v>121</v>
      </c>
    </row>
    <row r="96" spans="2:10" x14ac:dyDescent="0.2">
      <c r="B96" s="11" t="s">
        <v>100</v>
      </c>
      <c r="C96" s="18">
        <v>118256</v>
      </c>
      <c r="D96" s="18">
        <v>13946</v>
      </c>
      <c r="E96" s="18">
        <v>461</v>
      </c>
      <c r="F96" s="18">
        <v>363</v>
      </c>
      <c r="G96" s="18">
        <v>7</v>
      </c>
      <c r="H96" s="18">
        <v>88200</v>
      </c>
      <c r="I96" s="18">
        <v>2089</v>
      </c>
      <c r="J96" s="19">
        <v>2598</v>
      </c>
    </row>
    <row r="97" spans="2:10" x14ac:dyDescent="0.2">
      <c r="B97" s="12" t="s">
        <v>101</v>
      </c>
      <c r="C97" s="20">
        <v>16416</v>
      </c>
      <c r="D97" s="20">
        <v>1456</v>
      </c>
      <c r="E97" s="20">
        <v>63</v>
      </c>
      <c r="F97" s="20">
        <v>31</v>
      </c>
      <c r="G97" s="20">
        <v>1</v>
      </c>
      <c r="H97" s="20">
        <v>12718</v>
      </c>
      <c r="I97" s="20">
        <v>281</v>
      </c>
      <c r="J97" s="21">
        <v>405</v>
      </c>
    </row>
    <row r="98" spans="2:10" x14ac:dyDescent="0.2">
      <c r="B98" s="12" t="s">
        <v>102</v>
      </c>
      <c r="C98" s="20">
        <v>5809</v>
      </c>
      <c r="D98" s="20">
        <v>403</v>
      </c>
      <c r="E98" s="20">
        <v>17</v>
      </c>
      <c r="F98" s="20">
        <v>3</v>
      </c>
      <c r="G98" s="20">
        <v>2</v>
      </c>
      <c r="H98" s="20">
        <v>4562</v>
      </c>
      <c r="I98" s="20">
        <v>198</v>
      </c>
      <c r="J98" s="21">
        <v>73</v>
      </c>
    </row>
    <row r="99" spans="2:10" x14ac:dyDescent="0.2">
      <c r="B99" s="12" t="s">
        <v>103</v>
      </c>
      <c r="C99" s="20">
        <v>15462</v>
      </c>
      <c r="D99" s="20">
        <v>1937</v>
      </c>
      <c r="E99" s="20">
        <v>47</v>
      </c>
      <c r="F99" s="20">
        <v>74</v>
      </c>
      <c r="G99" s="23" t="s">
        <v>244</v>
      </c>
      <c r="H99" s="20">
        <v>11583</v>
      </c>
      <c r="I99" s="20">
        <v>108</v>
      </c>
      <c r="J99" s="21">
        <v>366</v>
      </c>
    </row>
    <row r="100" spans="2:10" x14ac:dyDescent="0.2">
      <c r="B100" s="12" t="s">
        <v>104</v>
      </c>
      <c r="C100" s="20">
        <v>6226</v>
      </c>
      <c r="D100" s="20">
        <v>347</v>
      </c>
      <c r="E100" s="20">
        <v>16</v>
      </c>
      <c r="F100" s="20">
        <v>9</v>
      </c>
      <c r="G100" s="23" t="s">
        <v>244</v>
      </c>
      <c r="H100" s="20">
        <v>4968</v>
      </c>
      <c r="I100" s="20">
        <v>264</v>
      </c>
      <c r="J100" s="21">
        <v>108</v>
      </c>
    </row>
    <row r="101" spans="2:10" x14ac:dyDescent="0.2">
      <c r="B101" s="12" t="s">
        <v>105</v>
      </c>
      <c r="C101" s="20">
        <v>42770</v>
      </c>
      <c r="D101" s="20">
        <v>7119</v>
      </c>
      <c r="E101" s="20">
        <v>215</v>
      </c>
      <c r="F101" s="20">
        <v>190</v>
      </c>
      <c r="G101" s="20">
        <v>2</v>
      </c>
      <c r="H101" s="20">
        <v>29743</v>
      </c>
      <c r="I101" s="20">
        <v>388</v>
      </c>
      <c r="J101" s="21">
        <v>1000</v>
      </c>
    </row>
    <row r="102" spans="2:10" x14ac:dyDescent="0.2">
      <c r="B102" s="12" t="s">
        <v>106</v>
      </c>
      <c r="C102" s="20">
        <v>6877</v>
      </c>
      <c r="D102" s="20">
        <v>500</v>
      </c>
      <c r="E102" s="20">
        <v>10</v>
      </c>
      <c r="F102" s="20">
        <v>5</v>
      </c>
      <c r="G102" s="20">
        <v>2</v>
      </c>
      <c r="H102" s="20">
        <v>5597</v>
      </c>
      <c r="I102" s="20">
        <v>87</v>
      </c>
      <c r="J102" s="21">
        <v>118</v>
      </c>
    </row>
    <row r="103" spans="2:10" x14ac:dyDescent="0.2">
      <c r="B103" s="12" t="s">
        <v>107</v>
      </c>
      <c r="C103" s="20">
        <v>6927</v>
      </c>
      <c r="D103" s="20">
        <v>551</v>
      </c>
      <c r="E103" s="20">
        <v>23</v>
      </c>
      <c r="F103" s="20">
        <v>15</v>
      </c>
      <c r="G103" s="23" t="s">
        <v>244</v>
      </c>
      <c r="H103" s="20">
        <v>5294</v>
      </c>
      <c r="I103" s="20">
        <v>290</v>
      </c>
      <c r="J103" s="21">
        <v>174</v>
      </c>
    </row>
    <row r="104" spans="2:10" x14ac:dyDescent="0.2">
      <c r="B104" s="12" t="s">
        <v>108</v>
      </c>
      <c r="C104" s="20">
        <v>5821</v>
      </c>
      <c r="D104" s="20">
        <v>453</v>
      </c>
      <c r="E104" s="20">
        <v>12</v>
      </c>
      <c r="F104" s="20">
        <v>11</v>
      </c>
      <c r="G104" s="23" t="s">
        <v>244</v>
      </c>
      <c r="H104" s="20">
        <v>4683</v>
      </c>
      <c r="I104" s="20">
        <v>83</v>
      </c>
      <c r="J104" s="21">
        <v>73</v>
      </c>
    </row>
    <row r="105" spans="2:10" x14ac:dyDescent="0.2">
      <c r="B105" s="12" t="s">
        <v>109</v>
      </c>
      <c r="C105" s="20">
        <v>8696</v>
      </c>
      <c r="D105" s="20">
        <v>915</v>
      </c>
      <c r="E105" s="20">
        <v>50</v>
      </c>
      <c r="F105" s="20">
        <v>21</v>
      </c>
      <c r="G105" s="23" t="s">
        <v>244</v>
      </c>
      <c r="H105" s="20">
        <v>6467</v>
      </c>
      <c r="I105" s="20">
        <v>316</v>
      </c>
      <c r="J105" s="21">
        <v>205</v>
      </c>
    </row>
    <row r="106" spans="2:10" x14ac:dyDescent="0.2">
      <c r="B106" s="12" t="s">
        <v>110</v>
      </c>
      <c r="C106" s="20">
        <v>3252</v>
      </c>
      <c r="D106" s="20">
        <v>265</v>
      </c>
      <c r="E106" s="20">
        <v>8</v>
      </c>
      <c r="F106" s="20">
        <v>4</v>
      </c>
      <c r="G106" s="23" t="s">
        <v>244</v>
      </c>
      <c r="H106" s="20">
        <v>2585</v>
      </c>
      <c r="I106" s="20">
        <v>74</v>
      </c>
      <c r="J106" s="21">
        <v>76</v>
      </c>
    </row>
    <row r="107" spans="2:10" x14ac:dyDescent="0.2">
      <c r="B107" s="11" t="s">
        <v>111</v>
      </c>
      <c r="C107" s="18">
        <v>142345</v>
      </c>
      <c r="D107" s="18">
        <v>15716</v>
      </c>
      <c r="E107" s="18">
        <v>659</v>
      </c>
      <c r="F107" s="18">
        <v>410</v>
      </c>
      <c r="G107" s="18">
        <v>8</v>
      </c>
      <c r="H107" s="18">
        <v>104365</v>
      </c>
      <c r="I107" s="18">
        <v>3411</v>
      </c>
      <c r="J107" s="19">
        <v>4491</v>
      </c>
    </row>
    <row r="108" spans="2:10" x14ac:dyDescent="0.2">
      <c r="B108" s="12" t="s">
        <v>112</v>
      </c>
      <c r="C108" s="20">
        <v>3265</v>
      </c>
      <c r="D108" s="20">
        <v>257</v>
      </c>
      <c r="E108" s="20">
        <v>10</v>
      </c>
      <c r="F108" s="20">
        <v>3</v>
      </c>
      <c r="G108" s="23" t="s">
        <v>244</v>
      </c>
      <c r="H108" s="20">
        <v>2417</v>
      </c>
      <c r="I108" s="20">
        <v>173</v>
      </c>
      <c r="J108" s="21">
        <v>56</v>
      </c>
    </row>
    <row r="109" spans="2:10" x14ac:dyDescent="0.2">
      <c r="B109" s="12" t="s">
        <v>113</v>
      </c>
      <c r="C109" s="20">
        <v>4781</v>
      </c>
      <c r="D109" s="20">
        <v>345</v>
      </c>
      <c r="E109" s="20">
        <v>18</v>
      </c>
      <c r="F109" s="20">
        <v>15</v>
      </c>
      <c r="G109" s="23" t="s">
        <v>244</v>
      </c>
      <c r="H109" s="20">
        <v>3519</v>
      </c>
      <c r="I109" s="20">
        <v>203</v>
      </c>
      <c r="J109" s="21">
        <v>176</v>
      </c>
    </row>
    <row r="110" spans="2:10" x14ac:dyDescent="0.2">
      <c r="B110" s="12" t="s">
        <v>114</v>
      </c>
      <c r="C110" s="20">
        <v>6763</v>
      </c>
      <c r="D110" s="20">
        <v>558</v>
      </c>
      <c r="E110" s="20">
        <v>13</v>
      </c>
      <c r="F110" s="20">
        <v>8</v>
      </c>
      <c r="G110" s="23" t="s">
        <v>244</v>
      </c>
      <c r="H110" s="20">
        <v>5182</v>
      </c>
      <c r="I110" s="20">
        <v>159</v>
      </c>
      <c r="J110" s="21">
        <v>196</v>
      </c>
    </row>
    <row r="111" spans="2:10" x14ac:dyDescent="0.2">
      <c r="B111" s="12" t="s">
        <v>115</v>
      </c>
      <c r="C111" s="20">
        <v>4788</v>
      </c>
      <c r="D111" s="20">
        <v>316</v>
      </c>
      <c r="E111" s="20">
        <v>9</v>
      </c>
      <c r="F111" s="20">
        <v>8</v>
      </c>
      <c r="G111" s="23" t="s">
        <v>244</v>
      </c>
      <c r="H111" s="20">
        <v>3718</v>
      </c>
      <c r="I111" s="20">
        <v>175</v>
      </c>
      <c r="J111" s="21">
        <v>141</v>
      </c>
    </row>
    <row r="112" spans="2:10" x14ac:dyDescent="0.2">
      <c r="B112" s="12" t="s">
        <v>116</v>
      </c>
      <c r="C112" s="20">
        <v>41226</v>
      </c>
      <c r="D112" s="20">
        <v>6638</v>
      </c>
      <c r="E112" s="20">
        <v>320</v>
      </c>
      <c r="F112" s="20">
        <v>195</v>
      </c>
      <c r="G112" s="20">
        <v>3</v>
      </c>
      <c r="H112" s="20">
        <v>28235</v>
      </c>
      <c r="I112" s="20">
        <v>522</v>
      </c>
      <c r="J112" s="21">
        <v>1560</v>
      </c>
    </row>
    <row r="113" spans="2:10" x14ac:dyDescent="0.2">
      <c r="B113" s="12" t="s">
        <v>117</v>
      </c>
      <c r="C113" s="20">
        <v>4676</v>
      </c>
      <c r="D113" s="20">
        <v>394</v>
      </c>
      <c r="E113" s="20">
        <v>10</v>
      </c>
      <c r="F113" s="20">
        <v>10</v>
      </c>
      <c r="G113" s="23" t="s">
        <v>244</v>
      </c>
      <c r="H113" s="20">
        <v>3589</v>
      </c>
      <c r="I113" s="20">
        <v>120</v>
      </c>
      <c r="J113" s="21">
        <v>165</v>
      </c>
    </row>
    <row r="114" spans="2:10" x14ac:dyDescent="0.2">
      <c r="B114" s="12" t="s">
        <v>118</v>
      </c>
      <c r="C114" s="20">
        <v>12171</v>
      </c>
      <c r="D114" s="20">
        <v>1308</v>
      </c>
      <c r="E114" s="20">
        <v>56</v>
      </c>
      <c r="F114" s="20">
        <v>27</v>
      </c>
      <c r="G114" s="23" t="s">
        <v>244</v>
      </c>
      <c r="H114" s="20">
        <v>8925</v>
      </c>
      <c r="I114" s="20">
        <v>375</v>
      </c>
      <c r="J114" s="21">
        <v>294</v>
      </c>
    </row>
    <row r="115" spans="2:10" x14ac:dyDescent="0.2">
      <c r="B115" s="12" t="s">
        <v>119</v>
      </c>
      <c r="C115" s="20">
        <v>5880</v>
      </c>
      <c r="D115" s="20">
        <v>402</v>
      </c>
      <c r="E115" s="20">
        <v>13</v>
      </c>
      <c r="F115" s="20">
        <v>13</v>
      </c>
      <c r="G115" s="23" t="s">
        <v>244</v>
      </c>
      <c r="H115" s="20">
        <v>4560</v>
      </c>
      <c r="I115" s="20">
        <v>161</v>
      </c>
      <c r="J115" s="21">
        <v>177</v>
      </c>
    </row>
    <row r="116" spans="2:10" x14ac:dyDescent="0.2">
      <c r="B116" s="12" t="s">
        <v>120</v>
      </c>
      <c r="C116" s="20">
        <v>15989</v>
      </c>
      <c r="D116" s="20">
        <v>1497</v>
      </c>
      <c r="E116" s="20">
        <v>42</v>
      </c>
      <c r="F116" s="20">
        <v>31</v>
      </c>
      <c r="G116" s="20">
        <v>1</v>
      </c>
      <c r="H116" s="20">
        <v>12150</v>
      </c>
      <c r="I116" s="20">
        <v>414</v>
      </c>
      <c r="J116" s="21">
        <v>482</v>
      </c>
    </row>
    <row r="117" spans="2:10" x14ac:dyDescent="0.2">
      <c r="B117" s="12" t="s">
        <v>121</v>
      </c>
      <c r="C117" s="20">
        <v>3564</v>
      </c>
      <c r="D117" s="20">
        <v>362</v>
      </c>
      <c r="E117" s="20">
        <v>8</v>
      </c>
      <c r="F117" s="20">
        <v>8</v>
      </c>
      <c r="G117" s="23" t="s">
        <v>244</v>
      </c>
      <c r="H117" s="20">
        <v>2691</v>
      </c>
      <c r="I117" s="20">
        <v>106</v>
      </c>
      <c r="J117" s="21">
        <v>98</v>
      </c>
    </row>
    <row r="118" spans="2:10" x14ac:dyDescent="0.2">
      <c r="B118" s="12" t="s">
        <v>122</v>
      </c>
      <c r="C118" s="20">
        <v>3554</v>
      </c>
      <c r="D118" s="20">
        <v>298</v>
      </c>
      <c r="E118" s="20">
        <v>13</v>
      </c>
      <c r="F118" s="20">
        <v>6</v>
      </c>
      <c r="G118" s="23" t="s">
        <v>244</v>
      </c>
      <c r="H118" s="20">
        <v>2672</v>
      </c>
      <c r="I118" s="20">
        <v>99</v>
      </c>
      <c r="J118" s="21">
        <v>154</v>
      </c>
    </row>
    <row r="119" spans="2:10" x14ac:dyDescent="0.2">
      <c r="B119" s="12" t="s">
        <v>123</v>
      </c>
      <c r="C119" s="20">
        <v>4368</v>
      </c>
      <c r="D119" s="20">
        <v>315</v>
      </c>
      <c r="E119" s="20">
        <v>12</v>
      </c>
      <c r="F119" s="20">
        <v>5</v>
      </c>
      <c r="G119" s="20">
        <v>1</v>
      </c>
      <c r="H119" s="20">
        <v>3426</v>
      </c>
      <c r="I119" s="20">
        <v>111</v>
      </c>
      <c r="J119" s="21">
        <v>149</v>
      </c>
    </row>
    <row r="120" spans="2:10" x14ac:dyDescent="0.2">
      <c r="B120" s="12" t="s">
        <v>124</v>
      </c>
      <c r="C120" s="20">
        <v>8070</v>
      </c>
      <c r="D120" s="20">
        <v>655</v>
      </c>
      <c r="E120" s="20">
        <v>20</v>
      </c>
      <c r="F120" s="20">
        <v>17</v>
      </c>
      <c r="G120" s="23" t="s">
        <v>244</v>
      </c>
      <c r="H120" s="20">
        <v>5945</v>
      </c>
      <c r="I120" s="20">
        <v>292</v>
      </c>
      <c r="J120" s="21">
        <v>301</v>
      </c>
    </row>
    <row r="121" spans="2:10" x14ac:dyDescent="0.2">
      <c r="B121" s="12" t="s">
        <v>125</v>
      </c>
      <c r="C121" s="20">
        <v>15869</v>
      </c>
      <c r="D121" s="20">
        <v>1623</v>
      </c>
      <c r="E121" s="20">
        <v>71</v>
      </c>
      <c r="F121" s="20">
        <v>53</v>
      </c>
      <c r="G121" s="20">
        <v>2</v>
      </c>
      <c r="H121" s="20">
        <v>11822</v>
      </c>
      <c r="I121" s="20">
        <v>332</v>
      </c>
      <c r="J121" s="21">
        <v>386</v>
      </c>
    </row>
    <row r="122" spans="2:10" x14ac:dyDescent="0.2">
      <c r="B122" s="12" t="s">
        <v>126</v>
      </c>
      <c r="C122" s="20">
        <v>7381</v>
      </c>
      <c r="D122" s="20">
        <v>748</v>
      </c>
      <c r="E122" s="20">
        <v>44</v>
      </c>
      <c r="F122" s="20">
        <v>11</v>
      </c>
      <c r="G122" s="20">
        <v>1</v>
      </c>
      <c r="H122" s="20">
        <v>5514</v>
      </c>
      <c r="I122" s="20">
        <v>169</v>
      </c>
      <c r="J122" s="21">
        <v>156</v>
      </c>
    </row>
    <row r="123" spans="2:10" x14ac:dyDescent="0.2">
      <c r="B123" s="11" t="s">
        <v>127</v>
      </c>
      <c r="C123" s="18">
        <v>124491</v>
      </c>
      <c r="D123" s="18">
        <v>14474</v>
      </c>
      <c r="E123" s="18">
        <v>592</v>
      </c>
      <c r="F123" s="18">
        <v>371</v>
      </c>
      <c r="G123" s="18">
        <v>1</v>
      </c>
      <c r="H123" s="18">
        <v>90498</v>
      </c>
      <c r="I123" s="18">
        <v>2738</v>
      </c>
      <c r="J123" s="19">
        <v>3755</v>
      </c>
    </row>
    <row r="124" spans="2:10" x14ac:dyDescent="0.2">
      <c r="B124" s="12" t="s">
        <v>128</v>
      </c>
      <c r="C124" s="20">
        <v>3557</v>
      </c>
      <c r="D124" s="20">
        <v>337</v>
      </c>
      <c r="E124" s="20">
        <v>10</v>
      </c>
      <c r="F124" s="20">
        <v>70</v>
      </c>
      <c r="G124" s="23" t="s">
        <v>244</v>
      </c>
      <c r="H124" s="20">
        <v>2688</v>
      </c>
      <c r="I124" s="20">
        <v>35</v>
      </c>
      <c r="J124" s="21">
        <v>93</v>
      </c>
    </row>
    <row r="125" spans="2:10" x14ac:dyDescent="0.2">
      <c r="B125" s="12" t="s">
        <v>129</v>
      </c>
      <c r="C125" s="20">
        <v>5327</v>
      </c>
      <c r="D125" s="20">
        <v>437</v>
      </c>
      <c r="E125" s="20">
        <v>17</v>
      </c>
      <c r="F125" s="20">
        <v>9</v>
      </c>
      <c r="G125" s="23" t="s">
        <v>244</v>
      </c>
      <c r="H125" s="20">
        <v>4104</v>
      </c>
      <c r="I125" s="20">
        <v>180</v>
      </c>
      <c r="J125" s="21">
        <v>116</v>
      </c>
    </row>
    <row r="126" spans="2:10" x14ac:dyDescent="0.2">
      <c r="B126" s="12" t="s">
        <v>130</v>
      </c>
      <c r="C126" s="20">
        <v>4425</v>
      </c>
      <c r="D126" s="20">
        <v>352</v>
      </c>
      <c r="E126" s="20">
        <v>8</v>
      </c>
      <c r="F126" s="20">
        <v>11</v>
      </c>
      <c r="G126" s="23" t="s">
        <v>244</v>
      </c>
      <c r="H126" s="20">
        <v>3438</v>
      </c>
      <c r="I126" s="20">
        <v>135</v>
      </c>
      <c r="J126" s="21">
        <v>119</v>
      </c>
    </row>
    <row r="127" spans="2:10" x14ac:dyDescent="0.2">
      <c r="B127" s="12" t="s">
        <v>131</v>
      </c>
      <c r="C127" s="20">
        <v>19695</v>
      </c>
      <c r="D127" s="20">
        <v>2256</v>
      </c>
      <c r="E127" s="20">
        <v>83</v>
      </c>
      <c r="F127" s="20">
        <v>55</v>
      </c>
      <c r="G127" s="23" t="s">
        <v>244</v>
      </c>
      <c r="H127" s="20">
        <v>14263</v>
      </c>
      <c r="I127" s="20">
        <v>463</v>
      </c>
      <c r="J127" s="21">
        <v>620</v>
      </c>
    </row>
    <row r="128" spans="2:10" x14ac:dyDescent="0.2">
      <c r="B128" s="12" t="s">
        <v>132</v>
      </c>
      <c r="C128" s="20">
        <v>2108</v>
      </c>
      <c r="D128" s="20">
        <v>136</v>
      </c>
      <c r="E128" s="20">
        <v>6</v>
      </c>
      <c r="F128" s="20">
        <v>2</v>
      </c>
      <c r="G128" s="23" t="s">
        <v>244</v>
      </c>
      <c r="H128" s="20">
        <v>1613</v>
      </c>
      <c r="I128" s="20">
        <v>100</v>
      </c>
      <c r="J128" s="21">
        <v>43</v>
      </c>
    </row>
    <row r="129" spans="2:10" x14ac:dyDescent="0.2">
      <c r="B129" s="12" t="s">
        <v>133</v>
      </c>
      <c r="C129" s="20">
        <v>4718</v>
      </c>
      <c r="D129" s="20">
        <v>553</v>
      </c>
      <c r="E129" s="20">
        <v>13</v>
      </c>
      <c r="F129" s="20">
        <v>6</v>
      </c>
      <c r="G129" s="23" t="s">
        <v>244</v>
      </c>
      <c r="H129" s="20">
        <v>3389</v>
      </c>
      <c r="I129" s="20">
        <v>142</v>
      </c>
      <c r="J129" s="21">
        <v>136</v>
      </c>
    </row>
    <row r="130" spans="2:10" x14ac:dyDescent="0.2">
      <c r="B130" s="12" t="s">
        <v>134</v>
      </c>
      <c r="C130" s="20">
        <v>6526</v>
      </c>
      <c r="D130" s="20">
        <v>575</v>
      </c>
      <c r="E130" s="20">
        <v>21</v>
      </c>
      <c r="F130" s="20">
        <v>17</v>
      </c>
      <c r="G130" s="23" t="s">
        <v>244</v>
      </c>
      <c r="H130" s="20">
        <v>4850</v>
      </c>
      <c r="I130" s="20">
        <v>199</v>
      </c>
      <c r="J130" s="21">
        <v>209</v>
      </c>
    </row>
    <row r="131" spans="2:10" x14ac:dyDescent="0.2">
      <c r="B131" s="12" t="s">
        <v>135</v>
      </c>
      <c r="C131" s="20">
        <v>5475</v>
      </c>
      <c r="D131" s="20">
        <v>453</v>
      </c>
      <c r="E131" s="20">
        <v>21</v>
      </c>
      <c r="F131" s="20">
        <v>10</v>
      </c>
      <c r="G131" s="23" t="s">
        <v>244</v>
      </c>
      <c r="H131" s="20">
        <v>4158</v>
      </c>
      <c r="I131" s="20">
        <v>118</v>
      </c>
      <c r="J131" s="21">
        <v>111</v>
      </c>
    </row>
    <row r="132" spans="2:10" x14ac:dyDescent="0.2">
      <c r="B132" s="12" t="s">
        <v>136</v>
      </c>
      <c r="C132" s="20">
        <v>35238</v>
      </c>
      <c r="D132" s="20">
        <v>5926</v>
      </c>
      <c r="E132" s="20">
        <v>277</v>
      </c>
      <c r="F132" s="20">
        <v>92</v>
      </c>
      <c r="G132" s="20">
        <v>1</v>
      </c>
      <c r="H132" s="20">
        <v>24247</v>
      </c>
      <c r="I132" s="20">
        <v>276</v>
      </c>
      <c r="J132" s="21">
        <v>1163</v>
      </c>
    </row>
    <row r="133" spans="2:10" x14ac:dyDescent="0.2">
      <c r="B133" s="12" t="s">
        <v>137</v>
      </c>
      <c r="C133" s="20">
        <v>4252</v>
      </c>
      <c r="D133" s="20">
        <v>314</v>
      </c>
      <c r="E133" s="20">
        <v>16</v>
      </c>
      <c r="F133" s="20">
        <v>11</v>
      </c>
      <c r="G133" s="23" t="s">
        <v>244</v>
      </c>
      <c r="H133" s="20">
        <v>3166</v>
      </c>
      <c r="I133" s="20">
        <v>166</v>
      </c>
      <c r="J133" s="21">
        <v>119</v>
      </c>
    </row>
    <row r="134" spans="2:10" x14ac:dyDescent="0.2">
      <c r="B134" s="12" t="s">
        <v>138</v>
      </c>
      <c r="C134" s="20">
        <v>6029</v>
      </c>
      <c r="D134" s="20">
        <v>522</v>
      </c>
      <c r="E134" s="20">
        <v>11</v>
      </c>
      <c r="F134" s="20">
        <v>15</v>
      </c>
      <c r="G134" s="23" t="s">
        <v>244</v>
      </c>
      <c r="H134" s="20">
        <v>4623</v>
      </c>
      <c r="I134" s="20">
        <v>139</v>
      </c>
      <c r="J134" s="21">
        <v>137</v>
      </c>
    </row>
    <row r="135" spans="2:10" x14ac:dyDescent="0.2">
      <c r="B135" s="12" t="s">
        <v>139</v>
      </c>
      <c r="C135" s="20">
        <v>6711</v>
      </c>
      <c r="D135" s="20">
        <v>653</v>
      </c>
      <c r="E135" s="20">
        <v>24</v>
      </c>
      <c r="F135" s="20">
        <v>18</v>
      </c>
      <c r="G135" s="23" t="s">
        <v>244</v>
      </c>
      <c r="H135" s="20">
        <v>4963</v>
      </c>
      <c r="I135" s="20">
        <v>149</v>
      </c>
      <c r="J135" s="21">
        <v>206</v>
      </c>
    </row>
    <row r="136" spans="2:10" x14ac:dyDescent="0.2">
      <c r="B136" s="12" t="s">
        <v>140</v>
      </c>
      <c r="C136" s="20">
        <v>6330</v>
      </c>
      <c r="D136" s="20">
        <v>689</v>
      </c>
      <c r="E136" s="20">
        <v>22</v>
      </c>
      <c r="F136" s="20">
        <v>9</v>
      </c>
      <c r="G136" s="23" t="s">
        <v>244</v>
      </c>
      <c r="H136" s="20">
        <v>4572</v>
      </c>
      <c r="I136" s="20">
        <v>181</v>
      </c>
      <c r="J136" s="21">
        <v>218</v>
      </c>
    </row>
    <row r="137" spans="2:10" x14ac:dyDescent="0.2">
      <c r="B137" s="12" t="s">
        <v>141</v>
      </c>
      <c r="C137" s="20">
        <v>7158</v>
      </c>
      <c r="D137" s="20">
        <v>707</v>
      </c>
      <c r="E137" s="20">
        <v>31</v>
      </c>
      <c r="F137" s="20">
        <v>26</v>
      </c>
      <c r="G137" s="23" t="s">
        <v>244</v>
      </c>
      <c r="H137" s="20">
        <v>5166</v>
      </c>
      <c r="I137" s="20">
        <v>160</v>
      </c>
      <c r="J137" s="21">
        <v>269</v>
      </c>
    </row>
    <row r="138" spans="2:10" x14ac:dyDescent="0.2">
      <c r="B138" s="12" t="s">
        <v>142</v>
      </c>
      <c r="C138" s="20">
        <v>6942</v>
      </c>
      <c r="D138" s="20">
        <v>564</v>
      </c>
      <c r="E138" s="20">
        <v>32</v>
      </c>
      <c r="F138" s="20">
        <v>20</v>
      </c>
      <c r="G138" s="23" t="s">
        <v>244</v>
      </c>
      <c r="H138" s="20">
        <v>5258</v>
      </c>
      <c r="I138" s="20">
        <v>295</v>
      </c>
      <c r="J138" s="21">
        <v>196</v>
      </c>
    </row>
    <row r="139" spans="2:10" x14ac:dyDescent="0.2">
      <c r="B139" s="11" t="s">
        <v>143</v>
      </c>
      <c r="C139" s="18">
        <v>117927</v>
      </c>
      <c r="D139" s="18">
        <v>11291</v>
      </c>
      <c r="E139" s="18">
        <v>454</v>
      </c>
      <c r="F139" s="18">
        <v>442</v>
      </c>
      <c r="G139" s="18">
        <v>1</v>
      </c>
      <c r="H139" s="18">
        <v>85456</v>
      </c>
      <c r="I139" s="18">
        <v>4713</v>
      </c>
      <c r="J139" s="19">
        <v>3538</v>
      </c>
    </row>
    <row r="140" spans="2:10" x14ac:dyDescent="0.2">
      <c r="B140" s="12" t="s">
        <v>144</v>
      </c>
      <c r="C140" s="20">
        <v>4345</v>
      </c>
      <c r="D140" s="20">
        <v>323</v>
      </c>
      <c r="E140" s="20">
        <v>21</v>
      </c>
      <c r="F140" s="20">
        <v>8</v>
      </c>
      <c r="G140" s="23" t="s">
        <v>244</v>
      </c>
      <c r="H140" s="20">
        <v>3106</v>
      </c>
      <c r="I140" s="20">
        <v>307</v>
      </c>
      <c r="J140" s="21">
        <v>130</v>
      </c>
    </row>
    <row r="141" spans="2:10" x14ac:dyDescent="0.2">
      <c r="B141" s="12" t="s">
        <v>145</v>
      </c>
      <c r="C141" s="20">
        <v>12084</v>
      </c>
      <c r="D141" s="20">
        <v>1199</v>
      </c>
      <c r="E141" s="20">
        <v>56</v>
      </c>
      <c r="F141" s="20">
        <v>102</v>
      </c>
      <c r="G141" s="23" t="s">
        <v>244</v>
      </c>
      <c r="H141" s="20">
        <v>8646</v>
      </c>
      <c r="I141" s="20">
        <v>499</v>
      </c>
      <c r="J141" s="21">
        <v>396</v>
      </c>
    </row>
    <row r="142" spans="2:10" x14ac:dyDescent="0.2">
      <c r="B142" s="12" t="s">
        <v>146</v>
      </c>
      <c r="C142" s="20">
        <v>4470</v>
      </c>
      <c r="D142" s="20">
        <v>503</v>
      </c>
      <c r="E142" s="20">
        <v>24</v>
      </c>
      <c r="F142" s="20">
        <v>11</v>
      </c>
      <c r="G142" s="23" t="s">
        <v>244</v>
      </c>
      <c r="H142" s="20">
        <v>3245</v>
      </c>
      <c r="I142" s="20">
        <v>163</v>
      </c>
      <c r="J142" s="21">
        <v>111</v>
      </c>
    </row>
    <row r="143" spans="2:10" x14ac:dyDescent="0.2">
      <c r="B143" s="12" t="s">
        <v>147</v>
      </c>
      <c r="C143" s="20">
        <v>4888</v>
      </c>
      <c r="D143" s="20">
        <v>379</v>
      </c>
      <c r="E143" s="20">
        <v>18</v>
      </c>
      <c r="F143" s="20">
        <v>15</v>
      </c>
      <c r="G143" s="23" t="s">
        <v>244</v>
      </c>
      <c r="H143" s="20">
        <v>3695</v>
      </c>
      <c r="I143" s="20">
        <v>187</v>
      </c>
      <c r="J143" s="21">
        <v>147</v>
      </c>
    </row>
    <row r="144" spans="2:10" x14ac:dyDescent="0.2">
      <c r="B144" s="12" t="s">
        <v>148</v>
      </c>
      <c r="C144" s="20">
        <v>23750</v>
      </c>
      <c r="D144" s="20">
        <v>2730</v>
      </c>
      <c r="E144" s="20">
        <v>65</v>
      </c>
      <c r="F144" s="20">
        <v>81</v>
      </c>
      <c r="G144" s="23" t="s">
        <v>244</v>
      </c>
      <c r="H144" s="20">
        <v>17096</v>
      </c>
      <c r="I144" s="20">
        <v>497</v>
      </c>
      <c r="J144" s="21">
        <v>623</v>
      </c>
    </row>
    <row r="145" spans="2:10" x14ac:dyDescent="0.2">
      <c r="B145" s="12" t="s">
        <v>149</v>
      </c>
      <c r="C145" s="20">
        <v>5025</v>
      </c>
      <c r="D145" s="20">
        <v>369</v>
      </c>
      <c r="E145" s="20">
        <v>20</v>
      </c>
      <c r="F145" s="20">
        <v>25</v>
      </c>
      <c r="G145" s="23" t="s">
        <v>244</v>
      </c>
      <c r="H145" s="20">
        <v>3575</v>
      </c>
      <c r="I145" s="20">
        <v>407</v>
      </c>
      <c r="J145" s="21">
        <v>127</v>
      </c>
    </row>
    <row r="146" spans="2:10" x14ac:dyDescent="0.2">
      <c r="B146" s="12" t="s">
        <v>150</v>
      </c>
      <c r="C146" s="20">
        <v>2760</v>
      </c>
      <c r="D146" s="20">
        <v>200</v>
      </c>
      <c r="E146" s="20">
        <v>8</v>
      </c>
      <c r="F146" s="20">
        <v>11</v>
      </c>
      <c r="G146" s="23" t="s">
        <v>244</v>
      </c>
      <c r="H146" s="20">
        <v>1967</v>
      </c>
      <c r="I146" s="20">
        <v>165</v>
      </c>
      <c r="J146" s="21">
        <v>89</v>
      </c>
    </row>
    <row r="147" spans="2:10" x14ac:dyDescent="0.2">
      <c r="B147" s="12" t="s">
        <v>151</v>
      </c>
      <c r="C147" s="20">
        <v>4269</v>
      </c>
      <c r="D147" s="20">
        <v>293</v>
      </c>
      <c r="E147" s="20">
        <v>17</v>
      </c>
      <c r="F147" s="20">
        <v>11</v>
      </c>
      <c r="G147" s="23" t="s">
        <v>244</v>
      </c>
      <c r="H147" s="20">
        <v>3203</v>
      </c>
      <c r="I147" s="20">
        <v>185</v>
      </c>
      <c r="J147" s="21">
        <v>113</v>
      </c>
    </row>
    <row r="148" spans="2:10" x14ac:dyDescent="0.2">
      <c r="B148" s="12" t="s">
        <v>152</v>
      </c>
      <c r="C148" s="20">
        <v>2220</v>
      </c>
      <c r="D148" s="20">
        <v>154</v>
      </c>
      <c r="E148" s="20">
        <v>5</v>
      </c>
      <c r="F148" s="20">
        <v>8</v>
      </c>
      <c r="G148" s="23" t="s">
        <v>244</v>
      </c>
      <c r="H148" s="20">
        <v>1555</v>
      </c>
      <c r="I148" s="20">
        <v>125</v>
      </c>
      <c r="J148" s="21">
        <v>72</v>
      </c>
    </row>
    <row r="149" spans="2:10" x14ac:dyDescent="0.2">
      <c r="B149" s="12" t="s">
        <v>153</v>
      </c>
      <c r="C149" s="20">
        <v>11253</v>
      </c>
      <c r="D149" s="20">
        <v>890</v>
      </c>
      <c r="E149" s="20">
        <v>31</v>
      </c>
      <c r="F149" s="20">
        <v>31</v>
      </c>
      <c r="G149" s="23" t="s">
        <v>244</v>
      </c>
      <c r="H149" s="20">
        <v>8328</v>
      </c>
      <c r="I149" s="20">
        <v>507</v>
      </c>
      <c r="J149" s="21">
        <v>337</v>
      </c>
    </row>
    <row r="150" spans="2:10" x14ac:dyDescent="0.2">
      <c r="B150" s="12" t="s">
        <v>154</v>
      </c>
      <c r="C150" s="20">
        <v>4354</v>
      </c>
      <c r="D150" s="20">
        <v>367</v>
      </c>
      <c r="E150" s="20">
        <v>21</v>
      </c>
      <c r="F150" s="20">
        <v>15</v>
      </c>
      <c r="G150" s="23" t="s">
        <v>244</v>
      </c>
      <c r="H150" s="20">
        <v>3247</v>
      </c>
      <c r="I150" s="20">
        <v>156</v>
      </c>
      <c r="J150" s="21">
        <v>127</v>
      </c>
    </row>
    <row r="151" spans="2:10" x14ac:dyDescent="0.2">
      <c r="B151" s="12" t="s">
        <v>155</v>
      </c>
      <c r="C151" s="20">
        <v>3263</v>
      </c>
      <c r="D151" s="20">
        <v>251</v>
      </c>
      <c r="E151" s="20">
        <v>13</v>
      </c>
      <c r="F151" s="20">
        <v>14</v>
      </c>
      <c r="G151" s="23" t="s">
        <v>244</v>
      </c>
      <c r="H151" s="20">
        <v>2348</v>
      </c>
      <c r="I151" s="20">
        <v>224</v>
      </c>
      <c r="J151" s="21">
        <v>68</v>
      </c>
    </row>
    <row r="152" spans="2:10" x14ac:dyDescent="0.2">
      <c r="B152" s="12" t="s">
        <v>156</v>
      </c>
      <c r="C152" s="20">
        <v>16927</v>
      </c>
      <c r="D152" s="20">
        <v>2003</v>
      </c>
      <c r="E152" s="20">
        <v>71</v>
      </c>
      <c r="F152" s="20">
        <v>46</v>
      </c>
      <c r="G152" s="23" t="s">
        <v>244</v>
      </c>
      <c r="H152" s="20">
        <v>12057</v>
      </c>
      <c r="I152" s="20">
        <v>527</v>
      </c>
      <c r="J152" s="21">
        <v>570</v>
      </c>
    </row>
    <row r="153" spans="2:10" x14ac:dyDescent="0.2">
      <c r="B153" s="12" t="s">
        <v>157</v>
      </c>
      <c r="C153" s="20">
        <v>8375</v>
      </c>
      <c r="D153" s="20">
        <v>798</v>
      </c>
      <c r="E153" s="20">
        <v>43</v>
      </c>
      <c r="F153" s="20">
        <v>22</v>
      </c>
      <c r="G153" s="23" t="s">
        <v>244</v>
      </c>
      <c r="H153" s="20">
        <v>6013</v>
      </c>
      <c r="I153" s="20">
        <v>468</v>
      </c>
      <c r="J153" s="21">
        <v>291</v>
      </c>
    </row>
    <row r="154" spans="2:10" x14ac:dyDescent="0.2">
      <c r="B154" s="12" t="s">
        <v>158</v>
      </c>
      <c r="C154" s="20">
        <v>9944</v>
      </c>
      <c r="D154" s="20">
        <v>832</v>
      </c>
      <c r="E154" s="20">
        <v>41</v>
      </c>
      <c r="F154" s="20">
        <v>42</v>
      </c>
      <c r="G154" s="20">
        <v>1</v>
      </c>
      <c r="H154" s="20">
        <v>7375</v>
      </c>
      <c r="I154" s="20">
        <v>296</v>
      </c>
      <c r="J154" s="21">
        <v>337</v>
      </c>
    </row>
    <row r="155" spans="2:10" x14ac:dyDescent="0.2">
      <c r="B155" s="11" t="s">
        <v>159</v>
      </c>
      <c r="C155" s="18">
        <v>332277</v>
      </c>
      <c r="D155" s="18">
        <v>64555</v>
      </c>
      <c r="E155" s="18">
        <v>3025</v>
      </c>
      <c r="F155" s="18">
        <v>1614</v>
      </c>
      <c r="G155" s="18">
        <v>12</v>
      </c>
      <c r="H155" s="18">
        <v>216746</v>
      </c>
      <c r="I155" s="18">
        <v>5903</v>
      </c>
      <c r="J155" s="19">
        <v>10328</v>
      </c>
    </row>
    <row r="156" spans="2:10" x14ac:dyDescent="0.2">
      <c r="B156" s="12" t="s">
        <v>160</v>
      </c>
      <c r="C156" s="20">
        <v>12339</v>
      </c>
      <c r="D156" s="20">
        <v>1459</v>
      </c>
      <c r="E156" s="20">
        <v>60</v>
      </c>
      <c r="F156" s="20">
        <v>51</v>
      </c>
      <c r="G156" s="23" t="s">
        <v>244</v>
      </c>
      <c r="H156" s="20">
        <v>8979</v>
      </c>
      <c r="I156" s="20">
        <v>131</v>
      </c>
      <c r="J156" s="21">
        <v>360</v>
      </c>
    </row>
    <row r="157" spans="2:10" x14ac:dyDescent="0.2">
      <c r="B157" s="12" t="s">
        <v>161</v>
      </c>
      <c r="C157" s="20">
        <v>10620</v>
      </c>
      <c r="D157" s="20">
        <v>1021</v>
      </c>
      <c r="E157" s="20">
        <v>53</v>
      </c>
      <c r="F157" s="20">
        <v>40</v>
      </c>
      <c r="G157" s="23" t="s">
        <v>244</v>
      </c>
      <c r="H157" s="20">
        <v>7703</v>
      </c>
      <c r="I157" s="20">
        <v>334</v>
      </c>
      <c r="J157" s="21">
        <v>336</v>
      </c>
    </row>
    <row r="158" spans="2:10" x14ac:dyDescent="0.2">
      <c r="B158" s="12" t="s">
        <v>162</v>
      </c>
      <c r="C158" s="20">
        <v>145064</v>
      </c>
      <c r="D158" s="20">
        <v>42691</v>
      </c>
      <c r="E158" s="20">
        <v>2216</v>
      </c>
      <c r="F158" s="20">
        <v>1062</v>
      </c>
      <c r="G158" s="20">
        <v>9</v>
      </c>
      <c r="H158" s="20">
        <v>80828</v>
      </c>
      <c r="I158" s="20">
        <v>349</v>
      </c>
      <c r="J158" s="21">
        <v>5180</v>
      </c>
    </row>
    <row r="159" spans="2:10" x14ac:dyDescent="0.2">
      <c r="B159" s="12" t="s">
        <v>163</v>
      </c>
      <c r="C159" s="20">
        <v>13021</v>
      </c>
      <c r="D159" s="20">
        <v>1976</v>
      </c>
      <c r="E159" s="20">
        <v>78</v>
      </c>
      <c r="F159" s="20">
        <v>47</v>
      </c>
      <c r="G159" s="20">
        <v>1</v>
      </c>
      <c r="H159" s="20">
        <v>8562</v>
      </c>
      <c r="I159" s="20">
        <v>669</v>
      </c>
      <c r="J159" s="21">
        <v>355</v>
      </c>
    </row>
    <row r="160" spans="2:10" x14ac:dyDescent="0.2">
      <c r="B160" s="12" t="s">
        <v>164</v>
      </c>
      <c r="C160" s="20">
        <v>3767</v>
      </c>
      <c r="D160" s="20">
        <v>311</v>
      </c>
      <c r="E160" s="20">
        <v>9</v>
      </c>
      <c r="F160" s="20">
        <v>6</v>
      </c>
      <c r="G160" s="23" t="s">
        <v>244</v>
      </c>
      <c r="H160" s="20">
        <v>2952</v>
      </c>
      <c r="I160" s="20">
        <v>82</v>
      </c>
      <c r="J160" s="21">
        <v>73</v>
      </c>
    </row>
    <row r="161" spans="2:10" x14ac:dyDescent="0.2">
      <c r="B161" s="12" t="s">
        <v>165</v>
      </c>
      <c r="C161" s="20">
        <v>13721</v>
      </c>
      <c r="D161" s="20">
        <v>2193</v>
      </c>
      <c r="E161" s="20">
        <v>93</v>
      </c>
      <c r="F161" s="20">
        <v>29</v>
      </c>
      <c r="G161" s="23" t="s">
        <v>244</v>
      </c>
      <c r="H161" s="20">
        <v>9120</v>
      </c>
      <c r="I161" s="20">
        <v>498</v>
      </c>
      <c r="J161" s="21">
        <v>407</v>
      </c>
    </row>
    <row r="162" spans="2:10" x14ac:dyDescent="0.2">
      <c r="B162" s="12" t="s">
        <v>166</v>
      </c>
      <c r="C162" s="20">
        <v>8967</v>
      </c>
      <c r="D162" s="20">
        <v>892</v>
      </c>
      <c r="E162" s="20">
        <v>30</v>
      </c>
      <c r="F162" s="20">
        <v>11</v>
      </c>
      <c r="G162" s="20">
        <v>1</v>
      </c>
      <c r="H162" s="20">
        <v>6656</v>
      </c>
      <c r="I162" s="20">
        <v>503</v>
      </c>
      <c r="J162" s="21">
        <v>203</v>
      </c>
    </row>
    <row r="163" spans="2:10" x14ac:dyDescent="0.2">
      <c r="B163" s="12" t="s">
        <v>167</v>
      </c>
      <c r="C163" s="20">
        <v>5296</v>
      </c>
      <c r="D163" s="20">
        <v>542</v>
      </c>
      <c r="E163" s="20">
        <v>11</v>
      </c>
      <c r="F163" s="20">
        <v>13</v>
      </c>
      <c r="G163" s="23" t="s">
        <v>244</v>
      </c>
      <c r="H163" s="20">
        <v>4017</v>
      </c>
      <c r="I163" s="20">
        <v>125</v>
      </c>
      <c r="J163" s="21">
        <v>123</v>
      </c>
    </row>
    <row r="164" spans="2:10" x14ac:dyDescent="0.2">
      <c r="B164" s="12" t="s">
        <v>168</v>
      </c>
      <c r="C164" s="20">
        <v>5792</v>
      </c>
      <c r="D164" s="20">
        <v>808</v>
      </c>
      <c r="E164" s="20">
        <v>37</v>
      </c>
      <c r="F164" s="20">
        <v>12</v>
      </c>
      <c r="G164" s="23" t="s">
        <v>244</v>
      </c>
      <c r="H164" s="20">
        <v>4235</v>
      </c>
      <c r="I164" s="20">
        <v>46</v>
      </c>
      <c r="J164" s="21">
        <v>219</v>
      </c>
    </row>
    <row r="165" spans="2:10" x14ac:dyDescent="0.2">
      <c r="B165" s="12" t="s">
        <v>169</v>
      </c>
      <c r="C165" s="20">
        <v>12896</v>
      </c>
      <c r="D165" s="20">
        <v>1260</v>
      </c>
      <c r="E165" s="20">
        <v>41</v>
      </c>
      <c r="F165" s="20">
        <v>27</v>
      </c>
      <c r="G165" s="23" t="s">
        <v>244</v>
      </c>
      <c r="H165" s="20">
        <v>9598</v>
      </c>
      <c r="I165" s="20">
        <v>437</v>
      </c>
      <c r="J165" s="21">
        <v>401</v>
      </c>
    </row>
    <row r="166" spans="2:10" x14ac:dyDescent="0.2">
      <c r="B166" s="12" t="s">
        <v>170</v>
      </c>
      <c r="C166" s="20">
        <v>4892</v>
      </c>
      <c r="D166" s="20">
        <v>531</v>
      </c>
      <c r="E166" s="20">
        <v>19</v>
      </c>
      <c r="F166" s="20">
        <v>5</v>
      </c>
      <c r="G166" s="23" t="s">
        <v>244</v>
      </c>
      <c r="H166" s="20">
        <v>3381</v>
      </c>
      <c r="I166" s="20">
        <v>360</v>
      </c>
      <c r="J166" s="21">
        <v>93</v>
      </c>
    </row>
    <row r="167" spans="2:10" x14ac:dyDescent="0.2">
      <c r="B167" s="12" t="s">
        <v>171</v>
      </c>
      <c r="C167" s="20">
        <v>5128</v>
      </c>
      <c r="D167" s="20">
        <v>389</v>
      </c>
      <c r="E167" s="20">
        <v>8</v>
      </c>
      <c r="F167" s="20">
        <v>13</v>
      </c>
      <c r="G167" s="23" t="s">
        <v>244</v>
      </c>
      <c r="H167" s="20">
        <v>3879</v>
      </c>
      <c r="I167" s="20">
        <v>220</v>
      </c>
      <c r="J167" s="21">
        <v>107</v>
      </c>
    </row>
    <row r="168" spans="2:10" x14ac:dyDescent="0.2">
      <c r="B168" s="12" t="s">
        <v>172</v>
      </c>
      <c r="C168" s="20">
        <v>3364</v>
      </c>
      <c r="D168" s="20">
        <v>309</v>
      </c>
      <c r="E168" s="20">
        <v>11</v>
      </c>
      <c r="F168" s="20">
        <v>3</v>
      </c>
      <c r="G168" s="23" t="s">
        <v>244</v>
      </c>
      <c r="H168" s="20">
        <v>2538</v>
      </c>
      <c r="I168" s="20">
        <v>161</v>
      </c>
      <c r="J168" s="21">
        <v>68</v>
      </c>
    </row>
    <row r="169" spans="2:10" x14ac:dyDescent="0.2">
      <c r="B169" s="12" t="s">
        <v>173</v>
      </c>
      <c r="C169" s="20">
        <v>6020</v>
      </c>
      <c r="D169" s="20">
        <v>662</v>
      </c>
      <c r="E169" s="20">
        <v>22</v>
      </c>
      <c r="F169" s="20">
        <v>40</v>
      </c>
      <c r="G169" s="20">
        <v>1</v>
      </c>
      <c r="H169" s="20">
        <v>4498</v>
      </c>
      <c r="I169" s="20">
        <v>110</v>
      </c>
      <c r="J169" s="21">
        <v>171</v>
      </c>
    </row>
    <row r="170" spans="2:10" x14ac:dyDescent="0.2">
      <c r="B170" s="12" t="s">
        <v>174</v>
      </c>
      <c r="C170" s="20">
        <v>5507</v>
      </c>
      <c r="D170" s="20">
        <v>521</v>
      </c>
      <c r="E170" s="20">
        <v>19</v>
      </c>
      <c r="F170" s="20">
        <v>9</v>
      </c>
      <c r="G170" s="23" t="s">
        <v>244</v>
      </c>
      <c r="H170" s="20">
        <v>4319</v>
      </c>
      <c r="I170" s="20">
        <v>69</v>
      </c>
      <c r="J170" s="21">
        <v>134</v>
      </c>
    </row>
    <row r="171" spans="2:10" x14ac:dyDescent="0.2">
      <c r="B171" s="12" t="s">
        <v>175</v>
      </c>
      <c r="C171" s="20">
        <v>17137</v>
      </c>
      <c r="D171" s="20">
        <v>2656</v>
      </c>
      <c r="E171" s="20">
        <v>101</v>
      </c>
      <c r="F171" s="20">
        <v>51</v>
      </c>
      <c r="G171" s="23" t="s">
        <v>244</v>
      </c>
      <c r="H171" s="20">
        <v>12235</v>
      </c>
      <c r="I171" s="20">
        <v>229</v>
      </c>
      <c r="J171" s="21">
        <v>557</v>
      </c>
    </row>
    <row r="172" spans="2:10" x14ac:dyDescent="0.2">
      <c r="B172" s="12" t="s">
        <v>176</v>
      </c>
      <c r="C172" s="20">
        <v>7678</v>
      </c>
      <c r="D172" s="20">
        <v>733</v>
      </c>
      <c r="E172" s="20">
        <v>32</v>
      </c>
      <c r="F172" s="20">
        <v>15</v>
      </c>
      <c r="G172" s="23" t="s">
        <v>244</v>
      </c>
      <c r="H172" s="20">
        <v>5574</v>
      </c>
      <c r="I172" s="20">
        <v>341</v>
      </c>
      <c r="J172" s="21">
        <v>254</v>
      </c>
    </row>
    <row r="173" spans="2:10" x14ac:dyDescent="0.2">
      <c r="B173" s="12" t="s">
        <v>177</v>
      </c>
      <c r="C173" s="20">
        <v>8798</v>
      </c>
      <c r="D173" s="20">
        <v>813</v>
      </c>
      <c r="E173" s="20">
        <v>29</v>
      </c>
      <c r="F173" s="20">
        <v>13</v>
      </c>
      <c r="G173" s="23" t="s">
        <v>244</v>
      </c>
      <c r="H173" s="20">
        <v>6676</v>
      </c>
      <c r="I173" s="20">
        <v>294</v>
      </c>
      <c r="J173" s="21">
        <v>245</v>
      </c>
    </row>
    <row r="174" spans="2:10" x14ac:dyDescent="0.2">
      <c r="B174" s="12" t="s">
        <v>178</v>
      </c>
      <c r="C174" s="20">
        <v>12480</v>
      </c>
      <c r="D174" s="20">
        <v>1177</v>
      </c>
      <c r="E174" s="20">
        <v>54</v>
      </c>
      <c r="F174" s="20">
        <v>74</v>
      </c>
      <c r="G174" s="23" t="s">
        <v>244</v>
      </c>
      <c r="H174" s="20">
        <v>9487</v>
      </c>
      <c r="I174" s="20">
        <v>193</v>
      </c>
      <c r="J174" s="21">
        <v>269</v>
      </c>
    </row>
    <row r="175" spans="2:10" x14ac:dyDescent="0.2">
      <c r="B175" s="12" t="s">
        <v>179</v>
      </c>
      <c r="C175" s="20">
        <v>22027</v>
      </c>
      <c r="D175" s="20">
        <v>2697</v>
      </c>
      <c r="E175" s="20">
        <v>76</v>
      </c>
      <c r="F175" s="20">
        <v>74</v>
      </c>
      <c r="G175" s="23" t="s">
        <v>244</v>
      </c>
      <c r="H175" s="20">
        <v>15627</v>
      </c>
      <c r="I175" s="20">
        <v>583</v>
      </c>
      <c r="J175" s="21">
        <v>544</v>
      </c>
    </row>
    <row r="176" spans="2:10" x14ac:dyDescent="0.2">
      <c r="B176" s="12" t="s">
        <v>180</v>
      </c>
      <c r="C176" s="20">
        <v>7763</v>
      </c>
      <c r="D176" s="20">
        <v>914</v>
      </c>
      <c r="E176" s="20">
        <v>26</v>
      </c>
      <c r="F176" s="20">
        <v>19</v>
      </c>
      <c r="G176" s="23" t="s">
        <v>244</v>
      </c>
      <c r="H176" s="20">
        <v>5882</v>
      </c>
      <c r="I176" s="20">
        <v>169</v>
      </c>
      <c r="J176" s="21">
        <v>229</v>
      </c>
    </row>
    <row r="177" spans="2:10" x14ac:dyDescent="0.2">
      <c r="B177" s="11" t="s">
        <v>181</v>
      </c>
      <c r="C177" s="18">
        <v>147212</v>
      </c>
      <c r="D177" s="18">
        <v>18244</v>
      </c>
      <c r="E177" s="18">
        <v>812</v>
      </c>
      <c r="F177" s="18">
        <v>511</v>
      </c>
      <c r="G177" s="18">
        <v>1</v>
      </c>
      <c r="H177" s="18">
        <v>107159</v>
      </c>
      <c r="I177" s="18">
        <v>2762</v>
      </c>
      <c r="J177" s="19">
        <v>3979</v>
      </c>
    </row>
    <row r="178" spans="2:10" x14ac:dyDescent="0.2">
      <c r="B178" s="12" t="s">
        <v>182</v>
      </c>
      <c r="C178" s="20">
        <v>7142</v>
      </c>
      <c r="D178" s="20">
        <v>756</v>
      </c>
      <c r="E178" s="20">
        <v>35</v>
      </c>
      <c r="F178" s="20">
        <v>21</v>
      </c>
      <c r="G178" s="23" t="s">
        <v>244</v>
      </c>
      <c r="H178" s="20">
        <v>5234</v>
      </c>
      <c r="I178" s="20">
        <v>217</v>
      </c>
      <c r="J178" s="21">
        <v>173</v>
      </c>
    </row>
    <row r="179" spans="2:10" x14ac:dyDescent="0.2">
      <c r="B179" s="12" t="s">
        <v>183</v>
      </c>
      <c r="C179" s="20">
        <v>10838</v>
      </c>
      <c r="D179" s="20">
        <v>880</v>
      </c>
      <c r="E179" s="20">
        <v>26</v>
      </c>
      <c r="F179" s="20">
        <v>44</v>
      </c>
      <c r="G179" s="23" t="s">
        <v>244</v>
      </c>
      <c r="H179" s="20">
        <v>8312</v>
      </c>
      <c r="I179" s="20">
        <v>261</v>
      </c>
      <c r="J179" s="21">
        <v>194</v>
      </c>
    </row>
    <row r="180" spans="2:10" x14ac:dyDescent="0.2">
      <c r="B180" s="12" t="s">
        <v>184</v>
      </c>
      <c r="C180" s="20">
        <v>2157</v>
      </c>
      <c r="D180" s="20">
        <v>158</v>
      </c>
      <c r="E180" s="20">
        <v>11</v>
      </c>
      <c r="F180" s="20">
        <v>9</v>
      </c>
      <c r="G180" s="23" t="s">
        <v>244</v>
      </c>
      <c r="H180" s="20">
        <v>1625</v>
      </c>
      <c r="I180" s="20">
        <v>97</v>
      </c>
      <c r="J180" s="21">
        <v>44</v>
      </c>
    </row>
    <row r="181" spans="2:10" x14ac:dyDescent="0.2">
      <c r="B181" s="12" t="s">
        <v>185</v>
      </c>
      <c r="C181" s="20">
        <v>3395</v>
      </c>
      <c r="D181" s="20">
        <v>270</v>
      </c>
      <c r="E181" s="20">
        <v>6</v>
      </c>
      <c r="F181" s="20">
        <v>6</v>
      </c>
      <c r="G181" s="23" t="s">
        <v>244</v>
      </c>
      <c r="H181" s="20">
        <v>2649</v>
      </c>
      <c r="I181" s="20">
        <v>81</v>
      </c>
      <c r="J181" s="21">
        <v>86</v>
      </c>
    </row>
    <row r="182" spans="2:10" x14ac:dyDescent="0.2">
      <c r="B182" s="12" t="s">
        <v>186</v>
      </c>
      <c r="C182" s="20">
        <v>4774</v>
      </c>
      <c r="D182" s="20">
        <v>392</v>
      </c>
      <c r="E182" s="20">
        <v>20</v>
      </c>
      <c r="F182" s="20">
        <v>9</v>
      </c>
      <c r="G182" s="23" t="s">
        <v>244</v>
      </c>
      <c r="H182" s="20">
        <v>3675</v>
      </c>
      <c r="I182" s="20">
        <v>158</v>
      </c>
      <c r="J182" s="21">
        <v>95</v>
      </c>
    </row>
    <row r="183" spans="2:10" x14ac:dyDescent="0.2">
      <c r="B183" s="12" t="s">
        <v>187</v>
      </c>
      <c r="C183" s="20">
        <v>3621</v>
      </c>
      <c r="D183" s="20">
        <v>291</v>
      </c>
      <c r="E183" s="20">
        <v>10</v>
      </c>
      <c r="F183" s="20">
        <v>4</v>
      </c>
      <c r="G183" s="23" t="s">
        <v>244</v>
      </c>
      <c r="H183" s="20">
        <v>2777</v>
      </c>
      <c r="I183" s="20">
        <v>81</v>
      </c>
      <c r="J183" s="21">
        <v>87</v>
      </c>
    </row>
    <row r="184" spans="2:10" x14ac:dyDescent="0.2">
      <c r="B184" s="12" t="s">
        <v>188</v>
      </c>
      <c r="C184" s="20">
        <v>46130</v>
      </c>
      <c r="D184" s="20">
        <v>7864</v>
      </c>
      <c r="E184" s="20">
        <v>397</v>
      </c>
      <c r="F184" s="20">
        <v>139</v>
      </c>
      <c r="G184" s="23" t="s">
        <v>244</v>
      </c>
      <c r="H184" s="20">
        <v>31815</v>
      </c>
      <c r="I184" s="20">
        <v>373</v>
      </c>
      <c r="J184" s="21">
        <v>1419</v>
      </c>
    </row>
    <row r="185" spans="2:10" x14ac:dyDescent="0.2">
      <c r="B185" s="12" t="s">
        <v>189</v>
      </c>
      <c r="C185" s="20">
        <v>22129</v>
      </c>
      <c r="D185" s="20">
        <v>2749</v>
      </c>
      <c r="E185" s="20">
        <v>113</v>
      </c>
      <c r="F185" s="20">
        <v>177</v>
      </c>
      <c r="G185" s="23" t="s">
        <v>244</v>
      </c>
      <c r="H185" s="20">
        <v>16190</v>
      </c>
      <c r="I185" s="20">
        <v>405</v>
      </c>
      <c r="J185" s="21">
        <v>615</v>
      </c>
    </row>
    <row r="186" spans="2:10" x14ac:dyDescent="0.2">
      <c r="B186" s="12" t="s">
        <v>190</v>
      </c>
      <c r="C186" s="20">
        <v>16202</v>
      </c>
      <c r="D186" s="20">
        <v>1948</v>
      </c>
      <c r="E186" s="20">
        <v>92</v>
      </c>
      <c r="F186" s="20">
        <v>34</v>
      </c>
      <c r="G186" s="23" t="s">
        <v>244</v>
      </c>
      <c r="H186" s="20">
        <v>11708</v>
      </c>
      <c r="I186" s="20">
        <v>348</v>
      </c>
      <c r="J186" s="21">
        <v>455</v>
      </c>
    </row>
    <row r="187" spans="2:10" x14ac:dyDescent="0.2">
      <c r="B187" s="12" t="s">
        <v>191</v>
      </c>
      <c r="C187" s="20">
        <v>4827</v>
      </c>
      <c r="D187" s="20">
        <v>406</v>
      </c>
      <c r="E187" s="20">
        <v>18</v>
      </c>
      <c r="F187" s="20">
        <v>14</v>
      </c>
      <c r="G187" s="23" t="s">
        <v>244</v>
      </c>
      <c r="H187" s="20">
        <v>3700</v>
      </c>
      <c r="I187" s="20">
        <v>102</v>
      </c>
      <c r="J187" s="21">
        <v>115</v>
      </c>
    </row>
    <row r="188" spans="2:10" x14ac:dyDescent="0.2">
      <c r="B188" s="12" t="s">
        <v>192</v>
      </c>
      <c r="C188" s="20">
        <v>15693</v>
      </c>
      <c r="D188" s="20">
        <v>1654</v>
      </c>
      <c r="E188" s="20">
        <v>57</v>
      </c>
      <c r="F188" s="20">
        <v>32</v>
      </c>
      <c r="G188" s="20">
        <v>1</v>
      </c>
      <c r="H188" s="20">
        <v>11632</v>
      </c>
      <c r="I188" s="20">
        <v>371</v>
      </c>
      <c r="J188" s="21">
        <v>399</v>
      </c>
    </row>
    <row r="189" spans="2:10" x14ac:dyDescent="0.2">
      <c r="B189" s="12" t="s">
        <v>193</v>
      </c>
      <c r="C189" s="20">
        <v>4151</v>
      </c>
      <c r="D189" s="20">
        <v>400</v>
      </c>
      <c r="E189" s="20">
        <v>16</v>
      </c>
      <c r="F189" s="20">
        <v>8</v>
      </c>
      <c r="G189" s="23" t="s">
        <v>244</v>
      </c>
      <c r="H189" s="20">
        <v>3172</v>
      </c>
      <c r="I189" s="20">
        <v>111</v>
      </c>
      <c r="J189" s="21">
        <v>95</v>
      </c>
    </row>
    <row r="190" spans="2:10" x14ac:dyDescent="0.2">
      <c r="B190" s="12" t="s">
        <v>194</v>
      </c>
      <c r="C190" s="20">
        <v>6153</v>
      </c>
      <c r="D190" s="20">
        <v>476</v>
      </c>
      <c r="E190" s="20">
        <v>11</v>
      </c>
      <c r="F190" s="20">
        <v>14</v>
      </c>
      <c r="G190" s="23" t="s">
        <v>244</v>
      </c>
      <c r="H190" s="20">
        <v>4670</v>
      </c>
      <c r="I190" s="20">
        <v>157</v>
      </c>
      <c r="J190" s="21">
        <v>202</v>
      </c>
    </row>
    <row r="191" spans="2:10" x14ac:dyDescent="0.2">
      <c r="B191" s="11" t="s">
        <v>195</v>
      </c>
      <c r="C191" s="18">
        <v>145404</v>
      </c>
      <c r="D191" s="18">
        <v>18123</v>
      </c>
      <c r="E191" s="18">
        <v>751</v>
      </c>
      <c r="F191" s="18">
        <v>260</v>
      </c>
      <c r="G191" s="18">
        <v>5</v>
      </c>
      <c r="H191" s="18">
        <v>106633</v>
      </c>
      <c r="I191" s="18">
        <v>3302</v>
      </c>
      <c r="J191" s="19">
        <v>4048</v>
      </c>
    </row>
    <row r="192" spans="2:10" x14ac:dyDescent="0.2">
      <c r="B192" s="12" t="s">
        <v>196</v>
      </c>
      <c r="C192" s="20">
        <v>3675</v>
      </c>
      <c r="D192" s="20">
        <v>347</v>
      </c>
      <c r="E192" s="20">
        <v>15</v>
      </c>
      <c r="F192" s="20">
        <v>6</v>
      </c>
      <c r="G192" s="23" t="s">
        <v>244</v>
      </c>
      <c r="H192" s="20">
        <v>2780</v>
      </c>
      <c r="I192" s="20">
        <v>137</v>
      </c>
      <c r="J192" s="21">
        <v>97</v>
      </c>
    </row>
    <row r="193" spans="2:10" x14ac:dyDescent="0.2">
      <c r="B193" s="12" t="s">
        <v>197</v>
      </c>
      <c r="C193" s="20">
        <v>4929</v>
      </c>
      <c r="D193" s="20">
        <v>485</v>
      </c>
      <c r="E193" s="20">
        <v>14</v>
      </c>
      <c r="F193" s="20">
        <v>13</v>
      </c>
      <c r="G193" s="23" t="s">
        <v>244</v>
      </c>
      <c r="H193" s="20">
        <v>3675</v>
      </c>
      <c r="I193" s="20">
        <v>112</v>
      </c>
      <c r="J193" s="21">
        <v>120</v>
      </c>
    </row>
    <row r="194" spans="2:10" x14ac:dyDescent="0.2">
      <c r="B194" s="12" t="s">
        <v>198</v>
      </c>
      <c r="C194" s="20">
        <v>14223</v>
      </c>
      <c r="D194" s="20">
        <v>1772</v>
      </c>
      <c r="E194" s="20">
        <v>98</v>
      </c>
      <c r="F194" s="20">
        <v>41</v>
      </c>
      <c r="G194" s="23" t="s">
        <v>244</v>
      </c>
      <c r="H194" s="20">
        <v>9922</v>
      </c>
      <c r="I194" s="20">
        <v>315</v>
      </c>
      <c r="J194" s="21">
        <v>487</v>
      </c>
    </row>
    <row r="195" spans="2:10" x14ac:dyDescent="0.2">
      <c r="B195" s="12" t="s">
        <v>199</v>
      </c>
      <c r="C195" s="20">
        <v>5016</v>
      </c>
      <c r="D195" s="20">
        <v>546</v>
      </c>
      <c r="E195" s="20">
        <v>22</v>
      </c>
      <c r="F195" s="20">
        <v>9</v>
      </c>
      <c r="G195" s="23" t="s">
        <v>244</v>
      </c>
      <c r="H195" s="20">
        <v>3746</v>
      </c>
      <c r="I195" s="20">
        <v>119</v>
      </c>
      <c r="J195" s="21">
        <v>124</v>
      </c>
    </row>
    <row r="196" spans="2:10" x14ac:dyDescent="0.2">
      <c r="B196" s="12" t="s">
        <v>200</v>
      </c>
      <c r="C196" s="20">
        <v>7741</v>
      </c>
      <c r="D196" s="20">
        <v>1023</v>
      </c>
      <c r="E196" s="20">
        <v>60</v>
      </c>
      <c r="F196" s="20">
        <v>11</v>
      </c>
      <c r="G196" s="20">
        <v>1</v>
      </c>
      <c r="H196" s="20">
        <v>5763</v>
      </c>
      <c r="I196" s="20">
        <v>62</v>
      </c>
      <c r="J196" s="21">
        <v>185</v>
      </c>
    </row>
    <row r="197" spans="2:10" x14ac:dyDescent="0.2">
      <c r="B197" s="12" t="s">
        <v>201</v>
      </c>
      <c r="C197" s="20">
        <v>8664</v>
      </c>
      <c r="D197" s="20">
        <v>821</v>
      </c>
      <c r="E197" s="20">
        <v>27</v>
      </c>
      <c r="F197" s="20">
        <v>12</v>
      </c>
      <c r="G197" s="23" t="s">
        <v>244</v>
      </c>
      <c r="H197" s="20">
        <v>6648</v>
      </c>
      <c r="I197" s="20">
        <v>325</v>
      </c>
      <c r="J197" s="21">
        <v>197</v>
      </c>
    </row>
    <row r="198" spans="2:10" x14ac:dyDescent="0.2">
      <c r="B198" s="12" t="s">
        <v>202</v>
      </c>
      <c r="C198" s="20">
        <v>21807</v>
      </c>
      <c r="D198" s="20">
        <v>3187</v>
      </c>
      <c r="E198" s="20">
        <v>122</v>
      </c>
      <c r="F198" s="20">
        <v>43</v>
      </c>
      <c r="G198" s="20">
        <v>1</v>
      </c>
      <c r="H198" s="20">
        <v>15620</v>
      </c>
      <c r="I198" s="20">
        <v>358</v>
      </c>
      <c r="J198" s="21">
        <v>670</v>
      </c>
    </row>
    <row r="199" spans="2:10" x14ac:dyDescent="0.2">
      <c r="B199" s="12" t="s">
        <v>203</v>
      </c>
      <c r="C199" s="20">
        <v>12379</v>
      </c>
      <c r="D199" s="20">
        <v>1320</v>
      </c>
      <c r="E199" s="20">
        <v>45</v>
      </c>
      <c r="F199" s="20">
        <v>22</v>
      </c>
      <c r="G199" s="23" t="s">
        <v>244</v>
      </c>
      <c r="H199" s="20">
        <v>9405</v>
      </c>
      <c r="I199" s="20">
        <v>293</v>
      </c>
      <c r="J199" s="21">
        <v>374</v>
      </c>
    </row>
    <row r="200" spans="2:10" x14ac:dyDescent="0.2">
      <c r="B200" s="12" t="s">
        <v>204</v>
      </c>
      <c r="C200" s="20">
        <v>6258</v>
      </c>
      <c r="D200" s="20">
        <v>461</v>
      </c>
      <c r="E200" s="20">
        <v>10</v>
      </c>
      <c r="F200" s="20">
        <v>4</v>
      </c>
      <c r="G200" s="23" t="s">
        <v>244</v>
      </c>
      <c r="H200" s="20">
        <v>4991</v>
      </c>
      <c r="I200" s="20">
        <v>189</v>
      </c>
      <c r="J200" s="21">
        <v>142</v>
      </c>
    </row>
    <row r="201" spans="2:10" x14ac:dyDescent="0.2">
      <c r="B201" s="12" t="s">
        <v>205</v>
      </c>
      <c r="C201" s="20">
        <v>9939</v>
      </c>
      <c r="D201" s="20">
        <v>957</v>
      </c>
      <c r="E201" s="20">
        <v>40</v>
      </c>
      <c r="F201" s="20">
        <v>10</v>
      </c>
      <c r="G201" s="23" t="s">
        <v>244</v>
      </c>
      <c r="H201" s="20">
        <v>7565</v>
      </c>
      <c r="I201" s="20">
        <v>208</v>
      </c>
      <c r="J201" s="21">
        <v>278</v>
      </c>
    </row>
    <row r="202" spans="2:10" x14ac:dyDescent="0.2">
      <c r="B202" s="12" t="s">
        <v>206</v>
      </c>
      <c r="C202" s="20">
        <v>5005</v>
      </c>
      <c r="D202" s="20">
        <v>589</v>
      </c>
      <c r="E202" s="20">
        <v>20</v>
      </c>
      <c r="F202" s="20">
        <v>14</v>
      </c>
      <c r="G202" s="23" t="s">
        <v>244</v>
      </c>
      <c r="H202" s="20">
        <v>3796</v>
      </c>
      <c r="I202" s="20">
        <v>151</v>
      </c>
      <c r="J202" s="21">
        <v>73</v>
      </c>
    </row>
    <row r="203" spans="2:10" x14ac:dyDescent="0.2">
      <c r="B203" s="12" t="s">
        <v>207</v>
      </c>
      <c r="C203" s="20">
        <v>14715</v>
      </c>
      <c r="D203" s="20">
        <v>1417</v>
      </c>
      <c r="E203" s="20">
        <v>60</v>
      </c>
      <c r="F203" s="20">
        <v>22</v>
      </c>
      <c r="G203" s="23" t="s">
        <v>244</v>
      </c>
      <c r="H203" s="20">
        <v>10892</v>
      </c>
      <c r="I203" s="20">
        <v>729</v>
      </c>
      <c r="J203" s="21">
        <v>351</v>
      </c>
    </row>
    <row r="204" spans="2:10" x14ac:dyDescent="0.2">
      <c r="B204" s="12" t="s">
        <v>208</v>
      </c>
      <c r="C204" s="20">
        <v>31053</v>
      </c>
      <c r="D204" s="20">
        <v>5198</v>
      </c>
      <c r="E204" s="20">
        <v>218</v>
      </c>
      <c r="F204" s="20">
        <v>53</v>
      </c>
      <c r="G204" s="20">
        <v>3</v>
      </c>
      <c r="H204" s="20">
        <v>21830</v>
      </c>
      <c r="I204" s="20">
        <v>304</v>
      </c>
      <c r="J204" s="21">
        <v>950</v>
      </c>
    </row>
    <row r="205" spans="2:10" x14ac:dyDescent="0.2">
      <c r="B205" s="11" t="s">
        <v>209</v>
      </c>
      <c r="C205" s="18">
        <v>262405</v>
      </c>
      <c r="D205" s="18">
        <v>39211</v>
      </c>
      <c r="E205" s="18">
        <v>1805</v>
      </c>
      <c r="F205" s="18">
        <v>1607</v>
      </c>
      <c r="G205" s="18">
        <v>5</v>
      </c>
      <c r="H205" s="18">
        <v>186882</v>
      </c>
      <c r="I205" s="18">
        <v>4004</v>
      </c>
      <c r="J205" s="19">
        <v>6951</v>
      </c>
    </row>
    <row r="206" spans="2:10" x14ac:dyDescent="0.2">
      <c r="B206" s="12" t="s">
        <v>210</v>
      </c>
      <c r="C206" s="20">
        <v>5418</v>
      </c>
      <c r="D206" s="20">
        <v>434</v>
      </c>
      <c r="E206" s="20">
        <v>10</v>
      </c>
      <c r="F206" s="20">
        <v>8</v>
      </c>
      <c r="G206" s="23" t="s">
        <v>244</v>
      </c>
      <c r="H206" s="20">
        <v>4256</v>
      </c>
      <c r="I206" s="20">
        <v>136</v>
      </c>
      <c r="J206" s="21">
        <v>130</v>
      </c>
    </row>
    <row r="207" spans="2:10" x14ac:dyDescent="0.2">
      <c r="B207" s="12" t="s">
        <v>211</v>
      </c>
      <c r="C207" s="20">
        <v>6228</v>
      </c>
      <c r="D207" s="20">
        <v>533</v>
      </c>
      <c r="E207" s="20">
        <v>13</v>
      </c>
      <c r="F207" s="20">
        <v>19</v>
      </c>
      <c r="G207" s="23" t="s">
        <v>244</v>
      </c>
      <c r="H207" s="20">
        <v>5085</v>
      </c>
      <c r="I207" s="20">
        <v>62</v>
      </c>
      <c r="J207" s="21">
        <v>121</v>
      </c>
    </row>
    <row r="208" spans="2:10" x14ac:dyDescent="0.2">
      <c r="B208" s="12" t="s">
        <v>212</v>
      </c>
      <c r="C208" s="20">
        <v>7801</v>
      </c>
      <c r="D208" s="20">
        <v>664</v>
      </c>
      <c r="E208" s="20">
        <v>26</v>
      </c>
      <c r="F208" s="20">
        <v>40</v>
      </c>
      <c r="G208" s="20">
        <v>1</v>
      </c>
      <c r="H208" s="20">
        <v>5806</v>
      </c>
      <c r="I208" s="20">
        <v>179</v>
      </c>
      <c r="J208" s="21">
        <v>224</v>
      </c>
    </row>
    <row r="209" spans="2:10" x14ac:dyDescent="0.2">
      <c r="B209" s="12" t="s">
        <v>213</v>
      </c>
      <c r="C209" s="20">
        <v>5768</v>
      </c>
      <c r="D209" s="20">
        <v>1153</v>
      </c>
      <c r="E209" s="20">
        <v>40</v>
      </c>
      <c r="F209" s="20">
        <v>42</v>
      </c>
      <c r="G209" s="23" t="s">
        <v>244</v>
      </c>
      <c r="H209" s="20">
        <v>3609</v>
      </c>
      <c r="I209" s="20">
        <v>122</v>
      </c>
      <c r="J209" s="21">
        <v>150</v>
      </c>
    </row>
    <row r="210" spans="2:10" x14ac:dyDescent="0.2">
      <c r="B210" s="12" t="s">
        <v>214</v>
      </c>
      <c r="C210" s="20">
        <v>4635</v>
      </c>
      <c r="D210" s="20">
        <v>439</v>
      </c>
      <c r="E210" s="20">
        <v>21</v>
      </c>
      <c r="F210" s="20">
        <v>2</v>
      </c>
      <c r="G210" s="23" t="s">
        <v>244</v>
      </c>
      <c r="H210" s="20">
        <v>3641</v>
      </c>
      <c r="I210" s="20">
        <v>97</v>
      </c>
      <c r="J210" s="21">
        <v>110</v>
      </c>
    </row>
    <row r="211" spans="2:10" x14ac:dyDescent="0.2">
      <c r="B211" s="12" t="s">
        <v>215</v>
      </c>
      <c r="C211" s="20">
        <v>25713</v>
      </c>
      <c r="D211" s="20">
        <v>3354</v>
      </c>
      <c r="E211" s="20">
        <v>102</v>
      </c>
      <c r="F211" s="20">
        <v>33</v>
      </c>
      <c r="G211" s="23" t="s">
        <v>244</v>
      </c>
      <c r="H211" s="20">
        <v>18892</v>
      </c>
      <c r="I211" s="20">
        <v>507</v>
      </c>
      <c r="J211" s="21">
        <v>713</v>
      </c>
    </row>
    <row r="212" spans="2:10" x14ac:dyDescent="0.2">
      <c r="B212" s="12" t="s">
        <v>216</v>
      </c>
      <c r="C212" s="20">
        <v>6822</v>
      </c>
      <c r="D212" s="20">
        <v>753</v>
      </c>
      <c r="E212" s="20">
        <v>19</v>
      </c>
      <c r="F212" s="20">
        <v>8</v>
      </c>
      <c r="G212" s="23" t="s">
        <v>244</v>
      </c>
      <c r="H212" s="20">
        <v>5139</v>
      </c>
      <c r="I212" s="20">
        <v>191</v>
      </c>
      <c r="J212" s="21">
        <v>180</v>
      </c>
    </row>
    <row r="213" spans="2:10" x14ac:dyDescent="0.2">
      <c r="B213" s="12" t="s">
        <v>217</v>
      </c>
      <c r="C213" s="20">
        <v>14873</v>
      </c>
      <c r="D213" s="20">
        <v>1611</v>
      </c>
      <c r="E213" s="20">
        <v>38</v>
      </c>
      <c r="F213" s="20">
        <v>13</v>
      </c>
      <c r="G213" s="23" t="s">
        <v>244</v>
      </c>
      <c r="H213" s="20">
        <v>11646</v>
      </c>
      <c r="I213" s="20">
        <v>135</v>
      </c>
      <c r="J213" s="21">
        <v>363</v>
      </c>
    </row>
    <row r="214" spans="2:10" x14ac:dyDescent="0.2">
      <c r="B214" s="12" t="s">
        <v>218</v>
      </c>
      <c r="C214" s="20">
        <v>9091</v>
      </c>
      <c r="D214" s="20">
        <v>814</v>
      </c>
      <c r="E214" s="20">
        <v>21</v>
      </c>
      <c r="F214" s="20">
        <v>6</v>
      </c>
      <c r="G214" s="23" t="s">
        <v>244</v>
      </c>
      <c r="H214" s="20">
        <v>7336</v>
      </c>
      <c r="I214" s="20">
        <v>142</v>
      </c>
      <c r="J214" s="21">
        <v>225</v>
      </c>
    </row>
    <row r="215" spans="2:10" x14ac:dyDescent="0.2">
      <c r="B215" s="12" t="s">
        <v>219</v>
      </c>
      <c r="C215" s="20">
        <v>4437</v>
      </c>
      <c r="D215" s="20">
        <v>461</v>
      </c>
      <c r="E215" s="20">
        <v>17</v>
      </c>
      <c r="F215" s="20">
        <v>5</v>
      </c>
      <c r="G215" s="23" t="s">
        <v>244</v>
      </c>
      <c r="H215" s="20">
        <v>3259</v>
      </c>
      <c r="I215" s="20">
        <v>218</v>
      </c>
      <c r="J215" s="21">
        <v>87</v>
      </c>
    </row>
    <row r="216" spans="2:10" x14ac:dyDescent="0.2">
      <c r="B216" s="12" t="s">
        <v>220</v>
      </c>
      <c r="C216" s="20">
        <v>9820</v>
      </c>
      <c r="D216" s="20">
        <v>1070</v>
      </c>
      <c r="E216" s="20">
        <v>35</v>
      </c>
      <c r="F216" s="20">
        <v>160</v>
      </c>
      <c r="G216" s="23" t="s">
        <v>244</v>
      </c>
      <c r="H216" s="20">
        <v>7291</v>
      </c>
      <c r="I216" s="20">
        <v>59</v>
      </c>
      <c r="J216" s="21">
        <v>210</v>
      </c>
    </row>
    <row r="217" spans="2:10" x14ac:dyDescent="0.2">
      <c r="B217" s="12" t="s">
        <v>221</v>
      </c>
      <c r="C217" s="20">
        <v>8010</v>
      </c>
      <c r="D217" s="20">
        <v>756</v>
      </c>
      <c r="E217" s="20">
        <v>23</v>
      </c>
      <c r="F217" s="20">
        <v>118</v>
      </c>
      <c r="G217" s="23" t="s">
        <v>244</v>
      </c>
      <c r="H217" s="20">
        <v>6255</v>
      </c>
      <c r="I217" s="20">
        <v>159</v>
      </c>
      <c r="J217" s="21">
        <v>193</v>
      </c>
    </row>
    <row r="218" spans="2:10" x14ac:dyDescent="0.2">
      <c r="B218" s="12" t="s">
        <v>222</v>
      </c>
      <c r="C218" s="20">
        <v>4652</v>
      </c>
      <c r="D218" s="20">
        <v>325</v>
      </c>
      <c r="E218" s="20">
        <v>8</v>
      </c>
      <c r="F218" s="20">
        <v>2</v>
      </c>
      <c r="G218" s="23" t="s">
        <v>244</v>
      </c>
      <c r="H218" s="20">
        <v>3862</v>
      </c>
      <c r="I218" s="20">
        <v>79</v>
      </c>
      <c r="J218" s="21">
        <v>139</v>
      </c>
    </row>
    <row r="219" spans="2:10" x14ac:dyDescent="0.2">
      <c r="B219" s="12" t="s">
        <v>223</v>
      </c>
      <c r="C219" s="20">
        <v>8873</v>
      </c>
      <c r="D219" s="20">
        <v>861</v>
      </c>
      <c r="E219" s="20">
        <v>33</v>
      </c>
      <c r="F219" s="20">
        <v>9</v>
      </c>
      <c r="G219" s="23" t="s">
        <v>244</v>
      </c>
      <c r="H219" s="20">
        <v>6491</v>
      </c>
      <c r="I219" s="20">
        <v>207</v>
      </c>
      <c r="J219" s="21">
        <v>193</v>
      </c>
    </row>
    <row r="220" spans="2:10" x14ac:dyDescent="0.2">
      <c r="B220" s="12" t="s">
        <v>224</v>
      </c>
      <c r="C220" s="20">
        <v>10146</v>
      </c>
      <c r="D220" s="20">
        <v>951</v>
      </c>
      <c r="E220" s="20">
        <v>32</v>
      </c>
      <c r="F220" s="20">
        <v>20</v>
      </c>
      <c r="G220" s="20">
        <v>1</v>
      </c>
      <c r="H220" s="20">
        <v>7588</v>
      </c>
      <c r="I220" s="20">
        <v>227</v>
      </c>
      <c r="J220" s="21">
        <v>350</v>
      </c>
    </row>
    <row r="221" spans="2:10" x14ac:dyDescent="0.2">
      <c r="B221" s="12" t="s">
        <v>225</v>
      </c>
      <c r="C221" s="20">
        <v>3263</v>
      </c>
      <c r="D221" s="20">
        <v>296</v>
      </c>
      <c r="E221" s="20">
        <v>10</v>
      </c>
      <c r="F221" s="20">
        <v>7</v>
      </c>
      <c r="G221" s="23" t="s">
        <v>244</v>
      </c>
      <c r="H221" s="20">
        <v>2402</v>
      </c>
      <c r="I221" s="20">
        <v>147</v>
      </c>
      <c r="J221" s="21">
        <v>74</v>
      </c>
    </row>
    <row r="222" spans="2:10" x14ac:dyDescent="0.2">
      <c r="B222" s="12" t="s">
        <v>226</v>
      </c>
      <c r="C222" s="20">
        <v>22030</v>
      </c>
      <c r="D222" s="20">
        <v>2487</v>
      </c>
      <c r="E222" s="20">
        <v>89</v>
      </c>
      <c r="F222" s="20">
        <v>26</v>
      </c>
      <c r="G222" s="23" t="s">
        <v>244</v>
      </c>
      <c r="H222" s="20">
        <v>15802</v>
      </c>
      <c r="I222" s="20">
        <v>463</v>
      </c>
      <c r="J222" s="21">
        <v>818</v>
      </c>
    </row>
    <row r="223" spans="2:10" x14ac:dyDescent="0.2">
      <c r="B223" s="12" t="s">
        <v>227</v>
      </c>
      <c r="C223" s="20">
        <v>5738</v>
      </c>
      <c r="D223" s="20">
        <v>570</v>
      </c>
      <c r="E223" s="20">
        <v>21</v>
      </c>
      <c r="F223" s="20">
        <v>4</v>
      </c>
      <c r="G223" s="23" t="s">
        <v>244</v>
      </c>
      <c r="H223" s="20">
        <v>4686</v>
      </c>
      <c r="I223" s="20">
        <v>28</v>
      </c>
      <c r="J223" s="21">
        <v>107</v>
      </c>
    </row>
    <row r="224" spans="2:10" x14ac:dyDescent="0.2">
      <c r="B224" s="12" t="s">
        <v>228</v>
      </c>
      <c r="C224" s="20">
        <v>81392</v>
      </c>
      <c r="D224" s="20">
        <v>19301</v>
      </c>
      <c r="E224" s="20">
        <v>1127</v>
      </c>
      <c r="F224" s="20">
        <v>1042</v>
      </c>
      <c r="G224" s="20">
        <v>3</v>
      </c>
      <c r="H224" s="20">
        <v>51135</v>
      </c>
      <c r="I224" s="20">
        <v>293</v>
      </c>
      <c r="J224" s="21">
        <v>2183</v>
      </c>
    </row>
    <row r="225" spans="1:10" x14ac:dyDescent="0.2">
      <c r="B225" s="12" t="s">
        <v>229</v>
      </c>
      <c r="C225" s="20">
        <v>3575</v>
      </c>
      <c r="D225" s="20">
        <v>314</v>
      </c>
      <c r="E225" s="20">
        <v>8</v>
      </c>
      <c r="F225" s="20">
        <v>1</v>
      </c>
      <c r="G225" s="23" t="s">
        <v>244</v>
      </c>
      <c r="H225" s="20">
        <v>2753</v>
      </c>
      <c r="I225" s="20">
        <v>73</v>
      </c>
      <c r="J225" s="21">
        <v>69</v>
      </c>
    </row>
    <row r="226" spans="1:10" x14ac:dyDescent="0.2">
      <c r="B226" s="12" t="s">
        <v>230</v>
      </c>
      <c r="C226" s="20">
        <v>11593</v>
      </c>
      <c r="D226" s="20">
        <v>1875</v>
      </c>
      <c r="E226" s="20">
        <v>106</v>
      </c>
      <c r="F226" s="20">
        <v>34</v>
      </c>
      <c r="G226" s="23" t="s">
        <v>244</v>
      </c>
      <c r="H226" s="20">
        <v>8042</v>
      </c>
      <c r="I226" s="20">
        <v>391</v>
      </c>
      <c r="J226" s="21">
        <v>259</v>
      </c>
    </row>
    <row r="227" spans="1:10" ht="13.5" thickBot="1" x14ac:dyDescent="0.25">
      <c r="B227" s="14" t="s">
        <v>231</v>
      </c>
      <c r="C227" s="24">
        <v>2527</v>
      </c>
      <c r="D227" s="24">
        <v>189</v>
      </c>
      <c r="E227" s="24">
        <v>6</v>
      </c>
      <c r="F227" s="24">
        <v>8</v>
      </c>
      <c r="G227" s="27" t="s">
        <v>244</v>
      </c>
      <c r="H227" s="24">
        <v>1906</v>
      </c>
      <c r="I227" s="24">
        <v>89</v>
      </c>
      <c r="J227" s="25">
        <v>53</v>
      </c>
    </row>
    <row r="228" spans="1:10" x14ac:dyDescent="0.2">
      <c r="B228" s="180" t="s">
        <v>441</v>
      </c>
    </row>
    <row r="231" spans="1:10" x14ac:dyDescent="0.2">
      <c r="A231" s="180" t="s">
        <v>233</v>
      </c>
      <c r="B231" s="17" t="s">
        <v>234</v>
      </c>
      <c r="E231" s="17" t="s">
        <v>235</v>
      </c>
      <c r="I231" s="180" t="s">
        <v>442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62" priority="1">
      <formula>A1&lt;&gt;IV65000</formula>
    </cfRule>
  </conditionalFormatting>
  <conditionalFormatting sqref="C6:C7">
    <cfRule type="expression" dxfId="61" priority="2">
      <formula>A1&lt;&gt;IV65000</formula>
    </cfRule>
  </conditionalFormatting>
  <conditionalFormatting sqref="D6:E6">
    <cfRule type="expression" dxfId="60" priority="3">
      <formula>A1&lt;&gt;IV65000</formula>
    </cfRule>
  </conditionalFormatting>
  <conditionalFormatting sqref="F6:F7">
    <cfRule type="expression" dxfId="59" priority="4">
      <formula>A1&lt;&gt;IV65000</formula>
    </cfRule>
  </conditionalFormatting>
  <conditionalFormatting sqref="G6:G7">
    <cfRule type="expression" dxfId="58" priority="5">
      <formula>A1&lt;&gt;IV65000</formula>
    </cfRule>
  </conditionalFormatting>
  <conditionalFormatting sqref="H6:J6">
    <cfRule type="expression" dxfId="57" priority="6">
      <formula>A1&lt;&gt;IV65000</formula>
    </cfRule>
  </conditionalFormatting>
  <hyperlinks>
    <hyperlink ref="B231" r:id="rId1" xr:uid="{CC06A04F-C8EE-47DE-9DA1-1DF226499198}"/>
    <hyperlink ref="E231" r:id="rId2" xr:uid="{4900F7D8-348A-481B-AD54-572315515708}"/>
    <hyperlink ref="A2" location="Obsah!A1" display="Zpět na obsah" xr:uid="{AC916077-41C6-48A9-A380-6E2A7F45A74C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8CFFD-F52E-490F-B3DB-35570800E587}">
  <dimension ref="A1:J231"/>
  <sheetViews>
    <sheetView workbookViewId="0">
      <selection activeCell="B3" sqref="B3"/>
    </sheetView>
  </sheetViews>
  <sheetFormatPr defaultRowHeight="12.75" x14ac:dyDescent="0.2"/>
  <cols>
    <col min="1" max="1" width="9.140625" style="181"/>
    <col min="2" max="2" width="25.85546875" style="181" customWidth="1"/>
    <col min="3" max="10" width="17.140625" style="181" customWidth="1"/>
    <col min="11" max="16384" width="9.140625" style="181"/>
  </cols>
  <sheetData>
    <row r="1" spans="1:10" x14ac:dyDescent="0.2">
      <c r="A1" s="181" t="s">
        <v>3</v>
      </c>
    </row>
    <row r="2" spans="1:10" ht="15" x14ac:dyDescent="0.25">
      <c r="A2" s="261" t="s">
        <v>576</v>
      </c>
    </row>
    <row r="3" spans="1:10" x14ac:dyDescent="0.2">
      <c r="B3" s="3" t="s">
        <v>431</v>
      </c>
    </row>
    <row r="4" spans="1:10" x14ac:dyDescent="0.2">
      <c r="B4" s="181" t="s">
        <v>443</v>
      </c>
      <c r="I4" s="4" t="s">
        <v>5</v>
      </c>
      <c r="J4" s="181" t="s">
        <v>324</v>
      </c>
    </row>
    <row r="6" spans="1:10" x14ac:dyDescent="0.2">
      <c r="B6" s="266" t="s">
        <v>7</v>
      </c>
      <c r="C6" s="267" t="s">
        <v>325</v>
      </c>
      <c r="D6" s="267" t="s">
        <v>433</v>
      </c>
      <c r="E6" s="265"/>
      <c r="F6" s="267" t="s">
        <v>434</v>
      </c>
      <c r="G6" s="267" t="s">
        <v>435</v>
      </c>
      <c r="H6" s="264" t="s">
        <v>436</v>
      </c>
      <c r="I6" s="265"/>
      <c r="J6" s="265"/>
    </row>
    <row r="7" spans="1:10" ht="63.75" x14ac:dyDescent="0.2">
      <c r="B7" s="265"/>
      <c r="C7" s="265"/>
      <c r="D7" s="49" t="s">
        <v>319</v>
      </c>
      <c r="E7" s="49" t="s">
        <v>437</v>
      </c>
      <c r="F7" s="265"/>
      <c r="G7" s="265"/>
      <c r="H7" s="49" t="s">
        <v>438</v>
      </c>
      <c r="I7" s="49" t="s">
        <v>439</v>
      </c>
      <c r="J7" s="73" t="s">
        <v>440</v>
      </c>
    </row>
    <row r="8" spans="1:10" x14ac:dyDescent="0.2">
      <c r="B8" s="8" t="s">
        <v>11</v>
      </c>
      <c r="C8" s="18">
        <v>1590149</v>
      </c>
      <c r="D8" s="18">
        <v>393371</v>
      </c>
      <c r="E8" s="18">
        <v>21731</v>
      </c>
      <c r="F8" s="18">
        <v>9666</v>
      </c>
      <c r="G8" s="18">
        <v>68</v>
      </c>
      <c r="H8" s="18">
        <v>985787</v>
      </c>
      <c r="I8" s="18">
        <v>36867</v>
      </c>
      <c r="J8" s="19">
        <v>68237</v>
      </c>
    </row>
    <row r="9" spans="1:10" x14ac:dyDescent="0.2">
      <c r="B9" s="11" t="s">
        <v>12</v>
      </c>
      <c r="C9" s="18">
        <v>374650</v>
      </c>
      <c r="D9" s="18">
        <v>156209</v>
      </c>
      <c r="E9" s="18">
        <v>11183</v>
      </c>
      <c r="F9" s="18">
        <v>3561</v>
      </c>
      <c r="G9" s="18">
        <v>32</v>
      </c>
      <c r="H9" s="18">
        <v>173813</v>
      </c>
      <c r="I9" s="18">
        <v>789</v>
      </c>
      <c r="J9" s="19">
        <v>14654</v>
      </c>
    </row>
    <row r="10" spans="1:10" x14ac:dyDescent="0.2">
      <c r="B10" s="11" t="s">
        <v>13</v>
      </c>
      <c r="C10" s="18">
        <v>198048</v>
      </c>
      <c r="D10" s="18">
        <v>32942</v>
      </c>
      <c r="E10" s="18">
        <v>1247</v>
      </c>
      <c r="F10" s="18">
        <v>593</v>
      </c>
      <c r="G10" s="18">
        <v>3</v>
      </c>
      <c r="H10" s="18">
        <v>141913</v>
      </c>
      <c r="I10" s="18">
        <v>5081</v>
      </c>
      <c r="J10" s="19">
        <v>6839</v>
      </c>
    </row>
    <row r="11" spans="1:10" x14ac:dyDescent="0.2">
      <c r="B11" s="12" t="s">
        <v>14</v>
      </c>
      <c r="C11" s="20">
        <v>9250</v>
      </c>
      <c r="D11" s="20">
        <v>1303</v>
      </c>
      <c r="E11" s="20">
        <v>49</v>
      </c>
      <c r="F11" s="20">
        <v>18</v>
      </c>
      <c r="G11" s="23" t="s">
        <v>244</v>
      </c>
      <c r="H11" s="20">
        <v>6679</v>
      </c>
      <c r="I11" s="20">
        <v>316</v>
      </c>
      <c r="J11" s="21">
        <v>405</v>
      </c>
    </row>
    <row r="12" spans="1:10" x14ac:dyDescent="0.2">
      <c r="B12" s="12" t="s">
        <v>15</v>
      </c>
      <c r="C12" s="20">
        <v>10183</v>
      </c>
      <c r="D12" s="20">
        <v>1664</v>
      </c>
      <c r="E12" s="20">
        <v>53</v>
      </c>
      <c r="F12" s="20">
        <v>20</v>
      </c>
      <c r="G12" s="23" t="s">
        <v>244</v>
      </c>
      <c r="H12" s="20">
        <v>7432</v>
      </c>
      <c r="I12" s="20">
        <v>232</v>
      </c>
      <c r="J12" s="21">
        <v>307</v>
      </c>
    </row>
    <row r="13" spans="1:10" ht="25.5" x14ac:dyDescent="0.2">
      <c r="B13" s="12" t="s">
        <v>16</v>
      </c>
      <c r="C13" s="20">
        <v>18826</v>
      </c>
      <c r="D13" s="20">
        <v>3412</v>
      </c>
      <c r="E13" s="20">
        <v>106</v>
      </c>
      <c r="F13" s="20">
        <v>63</v>
      </c>
      <c r="G13" s="23" t="s">
        <v>244</v>
      </c>
      <c r="H13" s="20">
        <v>13606</v>
      </c>
      <c r="I13" s="20">
        <v>248</v>
      </c>
      <c r="J13" s="21">
        <v>612</v>
      </c>
    </row>
    <row r="14" spans="1:10" x14ac:dyDescent="0.2">
      <c r="B14" s="12" t="s">
        <v>17</v>
      </c>
      <c r="C14" s="20">
        <v>2918</v>
      </c>
      <c r="D14" s="20">
        <v>318</v>
      </c>
      <c r="E14" s="20">
        <v>9</v>
      </c>
      <c r="F14" s="20">
        <v>5</v>
      </c>
      <c r="G14" s="20">
        <v>1</v>
      </c>
      <c r="H14" s="20">
        <v>2127</v>
      </c>
      <c r="I14" s="20">
        <v>128</v>
      </c>
      <c r="J14" s="21">
        <v>126</v>
      </c>
    </row>
    <row r="15" spans="1:10" x14ac:dyDescent="0.2">
      <c r="B15" s="12" t="s">
        <v>18</v>
      </c>
      <c r="C15" s="20">
        <v>28974</v>
      </c>
      <c r="D15" s="20">
        <v>6434</v>
      </c>
      <c r="E15" s="20">
        <v>263</v>
      </c>
      <c r="F15" s="20">
        <v>66</v>
      </c>
      <c r="G15" s="20">
        <v>1</v>
      </c>
      <c r="H15" s="20">
        <v>19879</v>
      </c>
      <c r="I15" s="20">
        <v>286</v>
      </c>
      <c r="J15" s="21">
        <v>1006</v>
      </c>
    </row>
    <row r="16" spans="1:10" x14ac:dyDescent="0.2">
      <c r="B16" s="12" t="s">
        <v>19</v>
      </c>
      <c r="C16" s="20">
        <v>2830</v>
      </c>
      <c r="D16" s="20">
        <v>357</v>
      </c>
      <c r="E16" s="20">
        <v>7</v>
      </c>
      <c r="F16" s="20">
        <v>4</v>
      </c>
      <c r="G16" s="23" t="s">
        <v>244</v>
      </c>
      <c r="H16" s="20">
        <v>2184</v>
      </c>
      <c r="I16" s="20">
        <v>72</v>
      </c>
      <c r="J16" s="21">
        <v>86</v>
      </c>
    </row>
    <row r="17" spans="2:10" x14ac:dyDescent="0.2">
      <c r="B17" s="12" t="s">
        <v>21</v>
      </c>
      <c r="C17" s="20">
        <v>3605</v>
      </c>
      <c r="D17" s="20">
        <v>404</v>
      </c>
      <c r="E17" s="20">
        <v>14</v>
      </c>
      <c r="F17" s="20">
        <v>8</v>
      </c>
      <c r="G17" s="23" t="s">
        <v>244</v>
      </c>
      <c r="H17" s="20">
        <v>2767</v>
      </c>
      <c r="I17" s="20">
        <v>139</v>
      </c>
      <c r="J17" s="21">
        <v>104</v>
      </c>
    </row>
    <row r="18" spans="2:10" x14ac:dyDescent="0.2">
      <c r="B18" s="12" t="s">
        <v>22</v>
      </c>
      <c r="C18" s="20">
        <v>3910</v>
      </c>
      <c r="D18" s="20">
        <v>577</v>
      </c>
      <c r="E18" s="20">
        <v>20</v>
      </c>
      <c r="F18" s="20">
        <v>6</v>
      </c>
      <c r="G18" s="23" t="s">
        <v>244</v>
      </c>
      <c r="H18" s="20">
        <v>2823</v>
      </c>
      <c r="I18" s="20">
        <v>119</v>
      </c>
      <c r="J18" s="21">
        <v>131</v>
      </c>
    </row>
    <row r="19" spans="2:10" x14ac:dyDescent="0.2">
      <c r="B19" s="12" t="s">
        <v>23</v>
      </c>
      <c r="C19" s="20">
        <v>15546</v>
      </c>
      <c r="D19" s="20">
        <v>3180</v>
      </c>
      <c r="E19" s="20">
        <v>131</v>
      </c>
      <c r="F19" s="20">
        <v>25</v>
      </c>
      <c r="G19" s="23" t="s">
        <v>244</v>
      </c>
      <c r="H19" s="20">
        <v>10839</v>
      </c>
      <c r="I19" s="20">
        <v>164</v>
      </c>
      <c r="J19" s="21">
        <v>523</v>
      </c>
    </row>
    <row r="20" spans="2:10" x14ac:dyDescent="0.2">
      <c r="B20" s="12" t="s">
        <v>24</v>
      </c>
      <c r="C20" s="20">
        <v>10502</v>
      </c>
      <c r="D20" s="20">
        <v>1679</v>
      </c>
      <c r="E20" s="20">
        <v>75</v>
      </c>
      <c r="F20" s="20">
        <v>14</v>
      </c>
      <c r="G20" s="23" t="s">
        <v>244</v>
      </c>
      <c r="H20" s="20">
        <v>7615</v>
      </c>
      <c r="I20" s="20">
        <v>331</v>
      </c>
      <c r="J20" s="21">
        <v>369</v>
      </c>
    </row>
    <row r="21" spans="2:10" x14ac:dyDescent="0.2">
      <c r="B21" s="12" t="s">
        <v>25</v>
      </c>
      <c r="C21" s="20">
        <v>4274</v>
      </c>
      <c r="D21" s="20">
        <v>613</v>
      </c>
      <c r="E21" s="20">
        <v>16</v>
      </c>
      <c r="F21" s="20">
        <v>11</v>
      </c>
      <c r="G21" s="23" t="s">
        <v>244</v>
      </c>
      <c r="H21" s="20">
        <v>3219</v>
      </c>
      <c r="I21" s="20">
        <v>56</v>
      </c>
      <c r="J21" s="21">
        <v>118</v>
      </c>
    </row>
    <row r="22" spans="2:10" x14ac:dyDescent="0.2">
      <c r="B22" s="12" t="s">
        <v>26</v>
      </c>
      <c r="C22" s="20">
        <v>6583</v>
      </c>
      <c r="D22" s="20">
        <v>855</v>
      </c>
      <c r="E22" s="20">
        <v>49</v>
      </c>
      <c r="F22" s="20">
        <v>16</v>
      </c>
      <c r="G22" s="23" t="s">
        <v>244</v>
      </c>
      <c r="H22" s="20">
        <v>4724</v>
      </c>
      <c r="I22" s="20">
        <v>303</v>
      </c>
      <c r="J22" s="21">
        <v>246</v>
      </c>
    </row>
    <row r="23" spans="2:10" x14ac:dyDescent="0.2">
      <c r="B23" s="12" t="s">
        <v>27</v>
      </c>
      <c r="C23" s="20">
        <v>3423</v>
      </c>
      <c r="D23" s="20">
        <v>426</v>
      </c>
      <c r="E23" s="20">
        <v>13</v>
      </c>
      <c r="F23" s="20">
        <v>10</v>
      </c>
      <c r="G23" s="23" t="s">
        <v>244</v>
      </c>
      <c r="H23" s="20">
        <v>2617</v>
      </c>
      <c r="I23" s="20">
        <v>72</v>
      </c>
      <c r="J23" s="21">
        <v>109</v>
      </c>
    </row>
    <row r="24" spans="2:10" x14ac:dyDescent="0.2">
      <c r="B24" s="12" t="s">
        <v>28</v>
      </c>
      <c r="C24" s="20">
        <v>5776</v>
      </c>
      <c r="D24" s="20">
        <v>815</v>
      </c>
      <c r="E24" s="20">
        <v>24</v>
      </c>
      <c r="F24" s="20">
        <v>105</v>
      </c>
      <c r="G24" s="23" t="s">
        <v>244</v>
      </c>
      <c r="H24" s="20">
        <v>4145</v>
      </c>
      <c r="I24" s="20">
        <v>221</v>
      </c>
      <c r="J24" s="21">
        <v>202</v>
      </c>
    </row>
    <row r="25" spans="2:10" x14ac:dyDescent="0.2">
      <c r="B25" s="12" t="s">
        <v>29</v>
      </c>
      <c r="C25" s="20">
        <v>11898</v>
      </c>
      <c r="D25" s="20">
        <v>2181</v>
      </c>
      <c r="E25" s="20">
        <v>74</v>
      </c>
      <c r="F25" s="20">
        <v>40</v>
      </c>
      <c r="G25" s="23" t="s">
        <v>244</v>
      </c>
      <c r="H25" s="20">
        <v>8131</v>
      </c>
      <c r="I25" s="20">
        <v>225</v>
      </c>
      <c r="J25" s="21">
        <v>466</v>
      </c>
    </row>
    <row r="26" spans="2:10" x14ac:dyDescent="0.2">
      <c r="B26" s="12" t="s">
        <v>30</v>
      </c>
      <c r="C26" s="20">
        <v>2211</v>
      </c>
      <c r="D26" s="20">
        <v>357</v>
      </c>
      <c r="E26" s="20">
        <v>10</v>
      </c>
      <c r="F26" s="20">
        <v>5</v>
      </c>
      <c r="G26" s="23" t="s">
        <v>244</v>
      </c>
      <c r="H26" s="20">
        <v>1569</v>
      </c>
      <c r="I26" s="20">
        <v>64</v>
      </c>
      <c r="J26" s="21">
        <v>68</v>
      </c>
    </row>
    <row r="27" spans="2:10" x14ac:dyDescent="0.2">
      <c r="B27" s="12" t="s">
        <v>31</v>
      </c>
      <c r="C27" s="20">
        <v>4278</v>
      </c>
      <c r="D27" s="20">
        <v>507</v>
      </c>
      <c r="E27" s="20">
        <v>15</v>
      </c>
      <c r="F27" s="20">
        <v>73</v>
      </c>
      <c r="G27" s="23" t="s">
        <v>244</v>
      </c>
      <c r="H27" s="20">
        <v>3246</v>
      </c>
      <c r="I27" s="20">
        <v>131</v>
      </c>
      <c r="J27" s="21">
        <v>123</v>
      </c>
    </row>
    <row r="28" spans="2:10" x14ac:dyDescent="0.2">
      <c r="B28" s="12" t="s">
        <v>32</v>
      </c>
      <c r="C28" s="20">
        <v>5032</v>
      </c>
      <c r="D28" s="20">
        <v>658</v>
      </c>
      <c r="E28" s="20">
        <v>32</v>
      </c>
      <c r="F28" s="20">
        <v>8</v>
      </c>
      <c r="G28" s="23" t="s">
        <v>244</v>
      </c>
      <c r="H28" s="20">
        <v>3741</v>
      </c>
      <c r="I28" s="20">
        <v>161</v>
      </c>
      <c r="J28" s="21">
        <v>161</v>
      </c>
    </row>
    <row r="29" spans="2:10" x14ac:dyDescent="0.2">
      <c r="B29" s="12" t="s">
        <v>33</v>
      </c>
      <c r="C29" s="20">
        <v>4671</v>
      </c>
      <c r="D29" s="20">
        <v>714</v>
      </c>
      <c r="E29" s="20">
        <v>37</v>
      </c>
      <c r="F29" s="20">
        <v>16</v>
      </c>
      <c r="G29" s="23" t="s">
        <v>244</v>
      </c>
      <c r="H29" s="20">
        <v>3358</v>
      </c>
      <c r="I29" s="20">
        <v>139</v>
      </c>
      <c r="J29" s="21">
        <v>209</v>
      </c>
    </row>
    <row r="30" spans="2:10" x14ac:dyDescent="0.2">
      <c r="B30" s="12" t="s">
        <v>34</v>
      </c>
      <c r="C30" s="20">
        <v>9501</v>
      </c>
      <c r="D30" s="20">
        <v>1528</v>
      </c>
      <c r="E30" s="20">
        <v>75</v>
      </c>
      <c r="F30" s="20">
        <v>16</v>
      </c>
      <c r="G30" s="23" t="s">
        <v>244</v>
      </c>
      <c r="H30" s="20">
        <v>6786</v>
      </c>
      <c r="I30" s="20">
        <v>255</v>
      </c>
      <c r="J30" s="21">
        <v>383</v>
      </c>
    </row>
    <row r="31" spans="2:10" x14ac:dyDescent="0.2">
      <c r="B31" s="12" t="s">
        <v>35</v>
      </c>
      <c r="C31" s="20">
        <v>6711</v>
      </c>
      <c r="D31" s="20">
        <v>820</v>
      </c>
      <c r="E31" s="20">
        <v>17</v>
      </c>
      <c r="F31" s="20">
        <v>19</v>
      </c>
      <c r="G31" s="20">
        <v>1</v>
      </c>
      <c r="H31" s="20">
        <v>4876</v>
      </c>
      <c r="I31" s="20">
        <v>331</v>
      </c>
      <c r="J31" s="21">
        <v>236</v>
      </c>
    </row>
    <row r="32" spans="2:10" x14ac:dyDescent="0.2">
      <c r="B32" s="12" t="s">
        <v>36</v>
      </c>
      <c r="C32" s="20">
        <v>13937</v>
      </c>
      <c r="D32" s="20">
        <v>2706</v>
      </c>
      <c r="E32" s="20">
        <v>108</v>
      </c>
      <c r="F32" s="20">
        <v>17</v>
      </c>
      <c r="G32" s="23" t="s">
        <v>244</v>
      </c>
      <c r="H32" s="20">
        <v>9887</v>
      </c>
      <c r="I32" s="20">
        <v>207</v>
      </c>
      <c r="J32" s="21">
        <v>461</v>
      </c>
    </row>
    <row r="33" spans="2:10" x14ac:dyDescent="0.2">
      <c r="B33" s="12" t="s">
        <v>37</v>
      </c>
      <c r="C33" s="20">
        <v>3505</v>
      </c>
      <c r="D33" s="20">
        <v>285</v>
      </c>
      <c r="E33" s="20">
        <v>17</v>
      </c>
      <c r="F33" s="20">
        <v>4</v>
      </c>
      <c r="G33" s="23" t="s">
        <v>244</v>
      </c>
      <c r="H33" s="20">
        <v>2589</v>
      </c>
      <c r="I33" s="20">
        <v>327</v>
      </c>
      <c r="J33" s="21">
        <v>101</v>
      </c>
    </row>
    <row r="34" spans="2:10" x14ac:dyDescent="0.2">
      <c r="B34" s="12" t="s">
        <v>38</v>
      </c>
      <c r="C34" s="20">
        <v>4676</v>
      </c>
      <c r="D34" s="20">
        <v>652</v>
      </c>
      <c r="E34" s="20">
        <v>11</v>
      </c>
      <c r="F34" s="20">
        <v>10</v>
      </c>
      <c r="G34" s="23" t="s">
        <v>244</v>
      </c>
      <c r="H34" s="20">
        <v>3415</v>
      </c>
      <c r="I34" s="20">
        <v>208</v>
      </c>
      <c r="J34" s="21">
        <v>121</v>
      </c>
    </row>
    <row r="35" spans="2:10" x14ac:dyDescent="0.2">
      <c r="B35" s="12" t="s">
        <v>39</v>
      </c>
      <c r="C35" s="20">
        <v>3342</v>
      </c>
      <c r="D35" s="20">
        <v>335</v>
      </c>
      <c r="E35" s="20">
        <v>18</v>
      </c>
      <c r="F35" s="20">
        <v>12</v>
      </c>
      <c r="G35" s="23" t="s">
        <v>244</v>
      </c>
      <c r="H35" s="20">
        <v>2458</v>
      </c>
      <c r="I35" s="20">
        <v>185</v>
      </c>
      <c r="J35" s="21">
        <v>115</v>
      </c>
    </row>
    <row r="36" spans="2:10" x14ac:dyDescent="0.2">
      <c r="B36" s="12" t="s">
        <v>40</v>
      </c>
      <c r="C36" s="20">
        <v>1686</v>
      </c>
      <c r="D36" s="20">
        <v>162</v>
      </c>
      <c r="E36" s="20">
        <v>4</v>
      </c>
      <c r="F36" s="20">
        <v>2</v>
      </c>
      <c r="G36" s="23" t="s">
        <v>244</v>
      </c>
      <c r="H36" s="20">
        <v>1201</v>
      </c>
      <c r="I36" s="20">
        <v>161</v>
      </c>
      <c r="J36" s="21">
        <v>51</v>
      </c>
    </row>
    <row r="37" spans="2:10" x14ac:dyDescent="0.2">
      <c r="B37" s="11" t="s">
        <v>41</v>
      </c>
      <c r="C37" s="18">
        <v>87584</v>
      </c>
      <c r="D37" s="18">
        <v>15345</v>
      </c>
      <c r="E37" s="18">
        <v>622</v>
      </c>
      <c r="F37" s="18">
        <v>488</v>
      </c>
      <c r="G37" s="18">
        <v>2</v>
      </c>
      <c r="H37" s="18">
        <v>57777</v>
      </c>
      <c r="I37" s="18">
        <v>4109</v>
      </c>
      <c r="J37" s="19">
        <v>4632</v>
      </c>
    </row>
    <row r="38" spans="2:10" x14ac:dyDescent="0.2">
      <c r="B38" s="12" t="s">
        <v>42</v>
      </c>
      <c r="C38" s="20">
        <v>1609</v>
      </c>
      <c r="D38" s="20">
        <v>193</v>
      </c>
      <c r="E38" s="20">
        <v>7</v>
      </c>
      <c r="F38" s="20">
        <v>9</v>
      </c>
      <c r="G38" s="23" t="s">
        <v>244</v>
      </c>
      <c r="H38" s="20">
        <v>1089</v>
      </c>
      <c r="I38" s="20">
        <v>117</v>
      </c>
      <c r="J38" s="21">
        <v>79</v>
      </c>
    </row>
    <row r="39" spans="2:10" x14ac:dyDescent="0.2">
      <c r="B39" s="12" t="s">
        <v>43</v>
      </c>
      <c r="C39" s="20">
        <v>25736</v>
      </c>
      <c r="D39" s="20">
        <v>6394</v>
      </c>
      <c r="E39" s="20">
        <v>287</v>
      </c>
      <c r="F39" s="20">
        <v>220</v>
      </c>
      <c r="G39" s="20">
        <v>1</v>
      </c>
      <c r="H39" s="20">
        <v>15805</v>
      </c>
      <c r="I39" s="20">
        <v>498</v>
      </c>
      <c r="J39" s="21">
        <v>1592</v>
      </c>
    </row>
    <row r="40" spans="2:10" x14ac:dyDescent="0.2">
      <c r="B40" s="12" t="s">
        <v>44</v>
      </c>
      <c r="C40" s="20">
        <v>5552</v>
      </c>
      <c r="D40" s="20">
        <v>1035</v>
      </c>
      <c r="E40" s="20">
        <v>23</v>
      </c>
      <c r="F40" s="20">
        <v>11</v>
      </c>
      <c r="G40" s="23" t="s">
        <v>244</v>
      </c>
      <c r="H40" s="20">
        <v>3777</v>
      </c>
      <c r="I40" s="20">
        <v>251</v>
      </c>
      <c r="J40" s="21">
        <v>251</v>
      </c>
    </row>
    <row r="41" spans="2:10" x14ac:dyDescent="0.2">
      <c r="B41" s="12" t="s">
        <v>45</v>
      </c>
      <c r="C41" s="20">
        <v>2177</v>
      </c>
      <c r="D41" s="20">
        <v>291</v>
      </c>
      <c r="E41" s="20">
        <v>15</v>
      </c>
      <c r="F41" s="20">
        <v>7</v>
      </c>
      <c r="G41" s="23" t="s">
        <v>244</v>
      </c>
      <c r="H41" s="20">
        <v>1429</v>
      </c>
      <c r="I41" s="20">
        <v>162</v>
      </c>
      <c r="J41" s="21">
        <v>109</v>
      </c>
    </row>
    <row r="42" spans="2:10" x14ac:dyDescent="0.2">
      <c r="B42" s="12" t="s">
        <v>46</v>
      </c>
      <c r="C42" s="20">
        <v>5859</v>
      </c>
      <c r="D42" s="20">
        <v>944</v>
      </c>
      <c r="E42" s="20">
        <v>33</v>
      </c>
      <c r="F42" s="20">
        <v>34</v>
      </c>
      <c r="G42" s="23" t="s">
        <v>244</v>
      </c>
      <c r="H42" s="20">
        <v>3957</v>
      </c>
      <c r="I42" s="20">
        <v>302</v>
      </c>
      <c r="J42" s="21">
        <v>290</v>
      </c>
    </row>
    <row r="43" spans="2:10" x14ac:dyDescent="0.2">
      <c r="B43" s="12" t="s">
        <v>47</v>
      </c>
      <c r="C43" s="20">
        <v>2062</v>
      </c>
      <c r="D43" s="20">
        <v>314</v>
      </c>
      <c r="E43" s="20">
        <v>2</v>
      </c>
      <c r="F43" s="20">
        <v>4</v>
      </c>
      <c r="G43" s="23" t="s">
        <v>244</v>
      </c>
      <c r="H43" s="20">
        <v>1360</v>
      </c>
      <c r="I43" s="20">
        <v>153</v>
      </c>
      <c r="J43" s="21">
        <v>99</v>
      </c>
    </row>
    <row r="44" spans="2:10" x14ac:dyDescent="0.2">
      <c r="B44" s="12" t="s">
        <v>48</v>
      </c>
      <c r="C44" s="20">
        <v>2416</v>
      </c>
      <c r="D44" s="20">
        <v>241</v>
      </c>
      <c r="E44" s="20">
        <v>12</v>
      </c>
      <c r="F44" s="20">
        <v>15</v>
      </c>
      <c r="G44" s="23" t="s">
        <v>244</v>
      </c>
      <c r="H44" s="20">
        <v>1767</v>
      </c>
      <c r="I44" s="20">
        <v>135</v>
      </c>
      <c r="J44" s="21">
        <v>85</v>
      </c>
    </row>
    <row r="45" spans="2:10" x14ac:dyDescent="0.2">
      <c r="B45" s="12" t="s">
        <v>49</v>
      </c>
      <c r="C45" s="20">
        <v>7106</v>
      </c>
      <c r="D45" s="20">
        <v>1066</v>
      </c>
      <c r="E45" s="20">
        <v>42</v>
      </c>
      <c r="F45" s="20">
        <v>31</v>
      </c>
      <c r="G45" s="23" t="s">
        <v>244</v>
      </c>
      <c r="H45" s="20">
        <v>4856</v>
      </c>
      <c r="I45" s="20">
        <v>335</v>
      </c>
      <c r="J45" s="21">
        <v>340</v>
      </c>
    </row>
    <row r="46" spans="2:10" x14ac:dyDescent="0.2">
      <c r="B46" s="12" t="s">
        <v>50</v>
      </c>
      <c r="C46" s="20">
        <v>4477</v>
      </c>
      <c r="D46" s="20">
        <v>664</v>
      </c>
      <c r="E46" s="20">
        <v>29</v>
      </c>
      <c r="F46" s="20">
        <v>12</v>
      </c>
      <c r="G46" s="23" t="s">
        <v>244</v>
      </c>
      <c r="H46" s="20">
        <v>2814</v>
      </c>
      <c r="I46" s="20">
        <v>398</v>
      </c>
      <c r="J46" s="21">
        <v>248</v>
      </c>
    </row>
    <row r="47" spans="2:10" x14ac:dyDescent="0.2">
      <c r="B47" s="12" t="s">
        <v>51</v>
      </c>
      <c r="C47" s="20">
        <v>2754</v>
      </c>
      <c r="D47" s="20">
        <v>338</v>
      </c>
      <c r="E47" s="20">
        <v>14</v>
      </c>
      <c r="F47" s="20">
        <v>6</v>
      </c>
      <c r="G47" s="23" t="s">
        <v>244</v>
      </c>
      <c r="H47" s="20">
        <v>1957</v>
      </c>
      <c r="I47" s="20">
        <v>165</v>
      </c>
      <c r="J47" s="21">
        <v>165</v>
      </c>
    </row>
    <row r="48" spans="2:10" x14ac:dyDescent="0.2">
      <c r="B48" s="12" t="s">
        <v>52</v>
      </c>
      <c r="C48" s="20">
        <v>5702</v>
      </c>
      <c r="D48" s="20">
        <v>764</v>
      </c>
      <c r="E48" s="20">
        <v>30</v>
      </c>
      <c r="F48" s="20">
        <v>18</v>
      </c>
      <c r="G48" s="23" t="s">
        <v>244</v>
      </c>
      <c r="H48" s="20">
        <v>3768</v>
      </c>
      <c r="I48" s="20">
        <v>366</v>
      </c>
      <c r="J48" s="21">
        <v>325</v>
      </c>
    </row>
    <row r="49" spans="2:10" x14ac:dyDescent="0.2">
      <c r="B49" s="12" t="s">
        <v>53</v>
      </c>
      <c r="C49" s="20">
        <v>11066</v>
      </c>
      <c r="D49" s="20">
        <v>1744</v>
      </c>
      <c r="E49" s="20">
        <v>74</v>
      </c>
      <c r="F49" s="20">
        <v>37</v>
      </c>
      <c r="G49" s="20">
        <v>1</v>
      </c>
      <c r="H49" s="20">
        <v>7541</v>
      </c>
      <c r="I49" s="20">
        <v>479</v>
      </c>
      <c r="J49" s="21">
        <v>573</v>
      </c>
    </row>
    <row r="50" spans="2:10" x14ac:dyDescent="0.2">
      <c r="B50" s="12" t="s">
        <v>54</v>
      </c>
      <c r="C50" s="20">
        <v>2293</v>
      </c>
      <c r="D50" s="20">
        <v>231</v>
      </c>
      <c r="E50" s="20">
        <v>6</v>
      </c>
      <c r="F50" s="20">
        <v>8</v>
      </c>
      <c r="G50" s="23" t="s">
        <v>244</v>
      </c>
      <c r="H50" s="20">
        <v>1635</v>
      </c>
      <c r="I50" s="20">
        <v>183</v>
      </c>
      <c r="J50" s="21">
        <v>97</v>
      </c>
    </row>
    <row r="51" spans="2:10" x14ac:dyDescent="0.2">
      <c r="B51" s="12" t="s">
        <v>55</v>
      </c>
      <c r="C51" s="20">
        <v>3201</v>
      </c>
      <c r="D51" s="20">
        <v>428</v>
      </c>
      <c r="E51" s="20">
        <v>21</v>
      </c>
      <c r="F51" s="20">
        <v>2</v>
      </c>
      <c r="G51" s="23" t="s">
        <v>244</v>
      </c>
      <c r="H51" s="20">
        <v>2281</v>
      </c>
      <c r="I51" s="20">
        <v>159</v>
      </c>
      <c r="J51" s="21">
        <v>135</v>
      </c>
    </row>
    <row r="52" spans="2:10" x14ac:dyDescent="0.2">
      <c r="B52" s="12" t="s">
        <v>56</v>
      </c>
      <c r="C52" s="20">
        <v>1671</v>
      </c>
      <c r="D52" s="20">
        <v>193</v>
      </c>
      <c r="E52" s="20">
        <v>9</v>
      </c>
      <c r="F52" s="20">
        <v>64</v>
      </c>
      <c r="G52" s="23" t="s">
        <v>244</v>
      </c>
      <c r="H52" s="20">
        <v>1124</v>
      </c>
      <c r="I52" s="20">
        <v>75</v>
      </c>
      <c r="J52" s="21">
        <v>83</v>
      </c>
    </row>
    <row r="53" spans="2:10" x14ac:dyDescent="0.2">
      <c r="B53" s="12" t="s">
        <v>57</v>
      </c>
      <c r="C53" s="20">
        <v>2403</v>
      </c>
      <c r="D53" s="20">
        <v>322</v>
      </c>
      <c r="E53" s="20">
        <v>8</v>
      </c>
      <c r="F53" s="20">
        <v>7</v>
      </c>
      <c r="G53" s="23" t="s">
        <v>244</v>
      </c>
      <c r="H53" s="20">
        <v>1613</v>
      </c>
      <c r="I53" s="20">
        <v>204</v>
      </c>
      <c r="J53" s="21">
        <v>101</v>
      </c>
    </row>
    <row r="54" spans="2:10" x14ac:dyDescent="0.2">
      <c r="B54" s="12" t="s">
        <v>58</v>
      </c>
      <c r="C54" s="20">
        <v>1500</v>
      </c>
      <c r="D54" s="20">
        <v>183</v>
      </c>
      <c r="E54" s="20">
        <v>10</v>
      </c>
      <c r="F54" s="20">
        <v>3</v>
      </c>
      <c r="G54" s="23" t="s">
        <v>244</v>
      </c>
      <c r="H54" s="20">
        <v>1004</v>
      </c>
      <c r="I54" s="20">
        <v>127</v>
      </c>
      <c r="J54" s="21">
        <v>60</v>
      </c>
    </row>
    <row r="55" spans="2:10" x14ac:dyDescent="0.2">
      <c r="B55" s="11" t="s">
        <v>59</v>
      </c>
      <c r="C55" s="18">
        <v>74093</v>
      </c>
      <c r="D55" s="18">
        <v>14555</v>
      </c>
      <c r="E55" s="18">
        <v>543</v>
      </c>
      <c r="F55" s="18">
        <v>212</v>
      </c>
      <c r="G55" s="18">
        <v>1</v>
      </c>
      <c r="H55" s="18">
        <v>46920</v>
      </c>
      <c r="I55" s="18">
        <v>2477</v>
      </c>
      <c r="J55" s="19">
        <v>4937</v>
      </c>
    </row>
    <row r="56" spans="2:10" x14ac:dyDescent="0.2">
      <c r="B56" s="12" t="s">
        <v>60</v>
      </c>
      <c r="C56" s="20">
        <v>1463</v>
      </c>
      <c r="D56" s="20">
        <v>154</v>
      </c>
      <c r="E56" s="20">
        <v>5</v>
      </c>
      <c r="F56" s="20">
        <v>3</v>
      </c>
      <c r="G56" s="23" t="s">
        <v>244</v>
      </c>
      <c r="H56" s="20">
        <v>1033</v>
      </c>
      <c r="I56" s="20">
        <v>71</v>
      </c>
      <c r="J56" s="21">
        <v>95</v>
      </c>
    </row>
    <row r="57" spans="2:10" x14ac:dyDescent="0.2">
      <c r="B57" s="12" t="s">
        <v>61</v>
      </c>
      <c r="C57" s="20">
        <v>4360</v>
      </c>
      <c r="D57" s="20">
        <v>676</v>
      </c>
      <c r="E57" s="20">
        <v>26</v>
      </c>
      <c r="F57" s="20">
        <v>11</v>
      </c>
      <c r="G57" s="23" t="s">
        <v>244</v>
      </c>
      <c r="H57" s="20">
        <v>2665</v>
      </c>
      <c r="I57" s="20">
        <v>209</v>
      </c>
      <c r="J57" s="21">
        <v>340</v>
      </c>
    </row>
    <row r="58" spans="2:10" x14ac:dyDescent="0.2">
      <c r="B58" s="12" t="s">
        <v>62</v>
      </c>
      <c r="C58" s="20">
        <v>1329</v>
      </c>
      <c r="D58" s="20">
        <v>150</v>
      </c>
      <c r="E58" s="20">
        <v>9</v>
      </c>
      <c r="F58" s="20">
        <v>5</v>
      </c>
      <c r="G58" s="23" t="s">
        <v>244</v>
      </c>
      <c r="H58" s="20">
        <v>868</v>
      </c>
      <c r="I58" s="20">
        <v>124</v>
      </c>
      <c r="J58" s="21">
        <v>83</v>
      </c>
    </row>
    <row r="59" spans="2:10" x14ac:dyDescent="0.2">
      <c r="B59" s="12" t="s">
        <v>63</v>
      </c>
      <c r="C59" s="20">
        <v>1458</v>
      </c>
      <c r="D59" s="20">
        <v>183</v>
      </c>
      <c r="E59" s="20">
        <v>6</v>
      </c>
      <c r="F59" s="20">
        <v>4</v>
      </c>
      <c r="G59" s="23" t="s">
        <v>244</v>
      </c>
      <c r="H59" s="20">
        <v>962</v>
      </c>
      <c r="I59" s="20">
        <v>64</v>
      </c>
      <c r="J59" s="21">
        <v>108</v>
      </c>
    </row>
    <row r="60" spans="2:10" x14ac:dyDescent="0.2">
      <c r="B60" s="12" t="s">
        <v>64</v>
      </c>
      <c r="C60" s="20">
        <v>5985</v>
      </c>
      <c r="D60" s="20">
        <v>965</v>
      </c>
      <c r="E60" s="20">
        <v>29</v>
      </c>
      <c r="F60" s="20">
        <v>19</v>
      </c>
      <c r="G60" s="23" t="s">
        <v>244</v>
      </c>
      <c r="H60" s="20">
        <v>3675</v>
      </c>
      <c r="I60" s="20">
        <v>432</v>
      </c>
      <c r="J60" s="21">
        <v>590</v>
      </c>
    </row>
    <row r="61" spans="2:10" x14ac:dyDescent="0.2">
      <c r="B61" s="12" t="s">
        <v>65</v>
      </c>
      <c r="C61" s="20">
        <v>2525</v>
      </c>
      <c r="D61" s="20">
        <v>246</v>
      </c>
      <c r="E61" s="20">
        <v>13</v>
      </c>
      <c r="F61" s="20">
        <v>11</v>
      </c>
      <c r="G61" s="23" t="s">
        <v>244</v>
      </c>
      <c r="H61" s="20">
        <v>1772</v>
      </c>
      <c r="I61" s="20">
        <v>139</v>
      </c>
      <c r="J61" s="21">
        <v>137</v>
      </c>
    </row>
    <row r="62" spans="2:10" x14ac:dyDescent="0.2">
      <c r="B62" s="12" t="s">
        <v>66</v>
      </c>
      <c r="C62" s="20">
        <v>1233</v>
      </c>
      <c r="D62" s="20">
        <v>128</v>
      </c>
      <c r="E62" s="20">
        <v>8</v>
      </c>
      <c r="F62" s="20">
        <v>4</v>
      </c>
      <c r="G62" s="23" t="s">
        <v>244</v>
      </c>
      <c r="H62" s="20">
        <v>793</v>
      </c>
      <c r="I62" s="20">
        <v>108</v>
      </c>
      <c r="J62" s="21">
        <v>74</v>
      </c>
    </row>
    <row r="63" spans="2:10" x14ac:dyDescent="0.2">
      <c r="B63" s="12" t="s">
        <v>67</v>
      </c>
      <c r="C63" s="20">
        <v>6913</v>
      </c>
      <c r="D63" s="20">
        <v>1015</v>
      </c>
      <c r="E63" s="20">
        <v>21</v>
      </c>
      <c r="F63" s="20">
        <v>13</v>
      </c>
      <c r="G63" s="23" t="s">
        <v>244</v>
      </c>
      <c r="H63" s="20">
        <v>4997</v>
      </c>
      <c r="I63" s="20">
        <v>163</v>
      </c>
      <c r="J63" s="21">
        <v>425</v>
      </c>
    </row>
    <row r="64" spans="2:10" x14ac:dyDescent="0.2">
      <c r="B64" s="12" t="s">
        <v>68</v>
      </c>
      <c r="C64" s="20">
        <v>29441</v>
      </c>
      <c r="D64" s="20">
        <v>8479</v>
      </c>
      <c r="E64" s="20">
        <v>352</v>
      </c>
      <c r="F64" s="20">
        <v>63</v>
      </c>
      <c r="G64" s="20">
        <v>1</v>
      </c>
      <c r="H64" s="20">
        <v>16771</v>
      </c>
      <c r="I64" s="20">
        <v>198</v>
      </c>
      <c r="J64" s="21">
        <v>1844</v>
      </c>
    </row>
    <row r="65" spans="2:10" x14ac:dyDescent="0.2">
      <c r="B65" s="12" t="s">
        <v>69</v>
      </c>
      <c r="C65" s="20">
        <v>2830</v>
      </c>
      <c r="D65" s="20">
        <v>341</v>
      </c>
      <c r="E65" s="20">
        <v>9</v>
      </c>
      <c r="F65" s="20">
        <v>6</v>
      </c>
      <c r="G65" s="23" t="s">
        <v>244</v>
      </c>
      <c r="H65" s="20">
        <v>2032</v>
      </c>
      <c r="I65" s="20">
        <v>85</v>
      </c>
      <c r="J65" s="21">
        <v>245</v>
      </c>
    </row>
    <row r="66" spans="2:10" x14ac:dyDescent="0.2">
      <c r="B66" s="12" t="s">
        <v>70</v>
      </c>
      <c r="C66" s="20">
        <v>5859</v>
      </c>
      <c r="D66" s="20">
        <v>671</v>
      </c>
      <c r="E66" s="20">
        <v>25</v>
      </c>
      <c r="F66" s="20">
        <v>48</v>
      </c>
      <c r="G66" s="23" t="s">
        <v>244</v>
      </c>
      <c r="H66" s="20">
        <v>4179</v>
      </c>
      <c r="I66" s="20">
        <v>207</v>
      </c>
      <c r="J66" s="21">
        <v>377</v>
      </c>
    </row>
    <row r="67" spans="2:10" x14ac:dyDescent="0.2">
      <c r="B67" s="12" t="s">
        <v>71</v>
      </c>
      <c r="C67" s="20">
        <v>2276</v>
      </c>
      <c r="D67" s="20">
        <v>305</v>
      </c>
      <c r="E67" s="20">
        <v>12</v>
      </c>
      <c r="F67" s="20">
        <v>2</v>
      </c>
      <c r="G67" s="23" t="s">
        <v>244</v>
      </c>
      <c r="H67" s="20">
        <v>1636</v>
      </c>
      <c r="I67" s="20">
        <v>52</v>
      </c>
      <c r="J67" s="21">
        <v>145</v>
      </c>
    </row>
    <row r="68" spans="2:10" x14ac:dyDescent="0.2">
      <c r="B68" s="12" t="s">
        <v>72</v>
      </c>
      <c r="C68" s="20">
        <v>1616</v>
      </c>
      <c r="D68" s="20">
        <v>240</v>
      </c>
      <c r="E68" s="20">
        <v>9</v>
      </c>
      <c r="F68" s="20">
        <v>5</v>
      </c>
      <c r="G68" s="23" t="s">
        <v>244</v>
      </c>
      <c r="H68" s="20">
        <v>1062</v>
      </c>
      <c r="I68" s="20">
        <v>102</v>
      </c>
      <c r="J68" s="21">
        <v>81</v>
      </c>
    </row>
    <row r="69" spans="2:10" x14ac:dyDescent="0.2">
      <c r="B69" s="12" t="s">
        <v>73</v>
      </c>
      <c r="C69" s="20">
        <v>3060</v>
      </c>
      <c r="D69" s="20">
        <v>338</v>
      </c>
      <c r="E69" s="20">
        <v>6</v>
      </c>
      <c r="F69" s="20">
        <v>13</v>
      </c>
      <c r="G69" s="23" t="s">
        <v>244</v>
      </c>
      <c r="H69" s="20">
        <v>2037</v>
      </c>
      <c r="I69" s="20">
        <v>330</v>
      </c>
      <c r="J69" s="21">
        <v>175</v>
      </c>
    </row>
    <row r="70" spans="2:10" x14ac:dyDescent="0.2">
      <c r="B70" s="12" t="s">
        <v>74</v>
      </c>
      <c r="C70" s="20">
        <v>3745</v>
      </c>
      <c r="D70" s="20">
        <v>664</v>
      </c>
      <c r="E70" s="20">
        <v>13</v>
      </c>
      <c r="F70" s="20">
        <v>5</v>
      </c>
      <c r="G70" s="23" t="s">
        <v>244</v>
      </c>
      <c r="H70" s="20">
        <v>2438</v>
      </c>
      <c r="I70" s="20">
        <v>193</v>
      </c>
      <c r="J70" s="21">
        <v>218</v>
      </c>
    </row>
    <row r="71" spans="2:10" x14ac:dyDescent="0.2">
      <c r="B71" s="11" t="s">
        <v>75</v>
      </c>
      <c r="C71" s="18">
        <v>33380</v>
      </c>
      <c r="D71" s="18">
        <v>7138</v>
      </c>
      <c r="E71" s="18">
        <v>226</v>
      </c>
      <c r="F71" s="18">
        <v>63</v>
      </c>
      <c r="G71" s="18">
        <v>1</v>
      </c>
      <c r="H71" s="18">
        <v>22226</v>
      </c>
      <c r="I71" s="18">
        <v>587</v>
      </c>
      <c r="J71" s="19">
        <v>1406</v>
      </c>
    </row>
    <row r="72" spans="2:10" x14ac:dyDescent="0.2">
      <c r="B72" s="12" t="s">
        <v>76</v>
      </c>
      <c r="C72" s="20">
        <v>1439</v>
      </c>
      <c r="D72" s="20">
        <v>257</v>
      </c>
      <c r="E72" s="20">
        <v>3</v>
      </c>
      <c r="F72" s="20">
        <v>1</v>
      </c>
      <c r="G72" s="23" t="s">
        <v>244</v>
      </c>
      <c r="H72" s="20">
        <v>981</v>
      </c>
      <c r="I72" s="20">
        <v>36</v>
      </c>
      <c r="J72" s="21">
        <v>48</v>
      </c>
    </row>
    <row r="73" spans="2:10" x14ac:dyDescent="0.2">
      <c r="B73" s="12" t="s">
        <v>77</v>
      </c>
      <c r="C73" s="20">
        <v>5367</v>
      </c>
      <c r="D73" s="20">
        <v>950</v>
      </c>
      <c r="E73" s="20">
        <v>36</v>
      </c>
      <c r="F73" s="20">
        <v>16</v>
      </c>
      <c r="G73" s="23" t="s">
        <v>244</v>
      </c>
      <c r="H73" s="20">
        <v>3578</v>
      </c>
      <c r="I73" s="20">
        <v>126</v>
      </c>
      <c r="J73" s="21">
        <v>255</v>
      </c>
    </row>
    <row r="74" spans="2:10" x14ac:dyDescent="0.2">
      <c r="B74" s="12" t="s">
        <v>78</v>
      </c>
      <c r="C74" s="20">
        <v>12944</v>
      </c>
      <c r="D74" s="20">
        <v>3575</v>
      </c>
      <c r="E74" s="20">
        <v>132</v>
      </c>
      <c r="F74" s="20">
        <v>22</v>
      </c>
      <c r="G74" s="20">
        <v>1</v>
      </c>
      <c r="H74" s="20">
        <v>7944</v>
      </c>
      <c r="I74" s="20">
        <v>192</v>
      </c>
      <c r="J74" s="21">
        <v>553</v>
      </c>
    </row>
    <row r="75" spans="2:10" x14ac:dyDescent="0.2">
      <c r="B75" s="12" t="s">
        <v>79</v>
      </c>
      <c r="C75" s="20">
        <v>1097</v>
      </c>
      <c r="D75" s="20">
        <v>147</v>
      </c>
      <c r="E75" s="23" t="s">
        <v>244</v>
      </c>
      <c r="F75" s="23" t="s">
        <v>244</v>
      </c>
      <c r="G75" s="23" t="s">
        <v>244</v>
      </c>
      <c r="H75" s="20">
        <v>826</v>
      </c>
      <c r="I75" s="20">
        <v>25</v>
      </c>
      <c r="J75" s="21">
        <v>38</v>
      </c>
    </row>
    <row r="76" spans="2:10" x14ac:dyDescent="0.2">
      <c r="B76" s="12" t="s">
        <v>80</v>
      </c>
      <c r="C76" s="20">
        <v>3200</v>
      </c>
      <c r="D76" s="20">
        <v>786</v>
      </c>
      <c r="E76" s="20">
        <v>23</v>
      </c>
      <c r="F76" s="20">
        <v>9</v>
      </c>
      <c r="G76" s="23" t="s">
        <v>244</v>
      </c>
      <c r="H76" s="20">
        <v>2020</v>
      </c>
      <c r="I76" s="20">
        <v>79</v>
      </c>
      <c r="J76" s="21">
        <v>139</v>
      </c>
    </row>
    <row r="77" spans="2:10" x14ac:dyDescent="0.2">
      <c r="B77" s="12" t="s">
        <v>81</v>
      </c>
      <c r="C77" s="20">
        <v>3242</v>
      </c>
      <c r="D77" s="20">
        <v>431</v>
      </c>
      <c r="E77" s="20">
        <v>12</v>
      </c>
      <c r="F77" s="20">
        <v>5</v>
      </c>
      <c r="G77" s="23" t="s">
        <v>244</v>
      </c>
      <c r="H77" s="20">
        <v>2502</v>
      </c>
      <c r="I77" s="20">
        <v>41</v>
      </c>
      <c r="J77" s="21">
        <v>112</v>
      </c>
    </row>
    <row r="78" spans="2:10" x14ac:dyDescent="0.2">
      <c r="B78" s="12" t="s">
        <v>82</v>
      </c>
      <c r="C78" s="20">
        <v>6091</v>
      </c>
      <c r="D78" s="20">
        <v>992</v>
      </c>
      <c r="E78" s="20">
        <v>20</v>
      </c>
      <c r="F78" s="20">
        <v>10</v>
      </c>
      <c r="G78" s="23" t="s">
        <v>244</v>
      </c>
      <c r="H78" s="20">
        <v>4375</v>
      </c>
      <c r="I78" s="20">
        <v>88</v>
      </c>
      <c r="J78" s="21">
        <v>261</v>
      </c>
    </row>
    <row r="79" spans="2:10" x14ac:dyDescent="0.2">
      <c r="B79" s="11" t="s">
        <v>83</v>
      </c>
      <c r="C79" s="18">
        <v>84791</v>
      </c>
      <c r="D79" s="18">
        <v>15098</v>
      </c>
      <c r="E79" s="18">
        <v>628</v>
      </c>
      <c r="F79" s="18">
        <v>303</v>
      </c>
      <c r="G79" s="18">
        <v>5</v>
      </c>
      <c r="H79" s="18">
        <v>59171</v>
      </c>
      <c r="I79" s="18">
        <v>1934</v>
      </c>
      <c r="J79" s="19">
        <v>3247</v>
      </c>
    </row>
    <row r="80" spans="2:10" x14ac:dyDescent="0.2">
      <c r="B80" s="12" t="s">
        <v>84</v>
      </c>
      <c r="C80" s="20">
        <v>1485</v>
      </c>
      <c r="D80" s="20">
        <v>251</v>
      </c>
      <c r="E80" s="20">
        <v>12</v>
      </c>
      <c r="F80" s="20">
        <v>5</v>
      </c>
      <c r="G80" s="23" t="s">
        <v>244</v>
      </c>
      <c r="H80" s="20">
        <v>1057</v>
      </c>
      <c r="I80" s="20">
        <v>29</v>
      </c>
      <c r="J80" s="21">
        <v>39</v>
      </c>
    </row>
    <row r="81" spans="2:10" x14ac:dyDescent="0.2">
      <c r="B81" s="12" t="s">
        <v>85</v>
      </c>
      <c r="C81" s="20">
        <v>8101</v>
      </c>
      <c r="D81" s="20">
        <v>1195</v>
      </c>
      <c r="E81" s="20">
        <v>43</v>
      </c>
      <c r="F81" s="20">
        <v>23</v>
      </c>
      <c r="G81" s="20">
        <v>1</v>
      </c>
      <c r="H81" s="20">
        <v>5944</v>
      </c>
      <c r="I81" s="20">
        <v>192</v>
      </c>
      <c r="J81" s="21">
        <v>338</v>
      </c>
    </row>
    <row r="82" spans="2:10" x14ac:dyDescent="0.2">
      <c r="B82" s="12" t="s">
        <v>86</v>
      </c>
      <c r="C82" s="20">
        <v>7896</v>
      </c>
      <c r="D82" s="20">
        <v>1572</v>
      </c>
      <c r="E82" s="20">
        <v>70</v>
      </c>
      <c r="F82" s="20">
        <v>19</v>
      </c>
      <c r="G82" s="20">
        <v>1</v>
      </c>
      <c r="H82" s="20">
        <v>5378</v>
      </c>
      <c r="I82" s="20">
        <v>117</v>
      </c>
      <c r="J82" s="21">
        <v>321</v>
      </c>
    </row>
    <row r="83" spans="2:10" x14ac:dyDescent="0.2">
      <c r="B83" s="12" t="s">
        <v>87</v>
      </c>
      <c r="C83" s="20">
        <v>3989</v>
      </c>
      <c r="D83" s="20">
        <v>552</v>
      </c>
      <c r="E83" s="20">
        <v>17</v>
      </c>
      <c r="F83" s="20">
        <v>8</v>
      </c>
      <c r="G83" s="23" t="s">
        <v>244</v>
      </c>
      <c r="H83" s="20">
        <v>2941</v>
      </c>
      <c r="I83" s="20">
        <v>100</v>
      </c>
      <c r="J83" s="21">
        <v>143</v>
      </c>
    </row>
    <row r="84" spans="2:10" x14ac:dyDescent="0.2">
      <c r="B84" s="12" t="s">
        <v>88</v>
      </c>
      <c r="C84" s="20">
        <v>6841</v>
      </c>
      <c r="D84" s="20">
        <v>1010</v>
      </c>
      <c r="E84" s="20">
        <v>38</v>
      </c>
      <c r="F84" s="20">
        <v>13</v>
      </c>
      <c r="G84" s="23" t="s">
        <v>244</v>
      </c>
      <c r="H84" s="20">
        <v>4780</v>
      </c>
      <c r="I84" s="20">
        <v>318</v>
      </c>
      <c r="J84" s="21">
        <v>281</v>
      </c>
    </row>
    <row r="85" spans="2:10" x14ac:dyDescent="0.2">
      <c r="B85" s="12" t="s">
        <v>89</v>
      </c>
      <c r="C85" s="20">
        <v>3728</v>
      </c>
      <c r="D85" s="20">
        <v>657</v>
      </c>
      <c r="E85" s="20">
        <v>29</v>
      </c>
      <c r="F85" s="20">
        <v>22</v>
      </c>
      <c r="G85" s="23" t="s">
        <v>244</v>
      </c>
      <c r="H85" s="20">
        <v>2683</v>
      </c>
      <c r="I85" s="20">
        <v>24</v>
      </c>
      <c r="J85" s="21">
        <v>119</v>
      </c>
    </row>
    <row r="86" spans="2:10" x14ac:dyDescent="0.2">
      <c r="B86" s="12" t="s">
        <v>90</v>
      </c>
      <c r="C86" s="20">
        <v>4763</v>
      </c>
      <c r="D86" s="20">
        <v>582</v>
      </c>
      <c r="E86" s="20">
        <v>18</v>
      </c>
      <c r="F86" s="20">
        <v>16</v>
      </c>
      <c r="G86" s="23" t="s">
        <v>244</v>
      </c>
      <c r="H86" s="20">
        <v>3450</v>
      </c>
      <c r="I86" s="20">
        <v>207</v>
      </c>
      <c r="J86" s="21">
        <v>193</v>
      </c>
    </row>
    <row r="87" spans="2:10" x14ac:dyDescent="0.2">
      <c r="B87" s="12" t="s">
        <v>91</v>
      </c>
      <c r="C87" s="20">
        <v>3008</v>
      </c>
      <c r="D87" s="20">
        <v>448</v>
      </c>
      <c r="E87" s="20">
        <v>29</v>
      </c>
      <c r="F87" s="20">
        <v>3</v>
      </c>
      <c r="G87" s="23" t="s">
        <v>244</v>
      </c>
      <c r="H87" s="20">
        <v>2054</v>
      </c>
      <c r="I87" s="20">
        <v>154</v>
      </c>
      <c r="J87" s="21">
        <v>103</v>
      </c>
    </row>
    <row r="88" spans="2:10" x14ac:dyDescent="0.2">
      <c r="B88" s="12" t="s">
        <v>92</v>
      </c>
      <c r="C88" s="20">
        <v>7086</v>
      </c>
      <c r="D88" s="20">
        <v>1489</v>
      </c>
      <c r="E88" s="20">
        <v>70</v>
      </c>
      <c r="F88" s="20">
        <v>72</v>
      </c>
      <c r="G88" s="23" t="s">
        <v>244</v>
      </c>
      <c r="H88" s="20">
        <v>4656</v>
      </c>
      <c r="I88" s="20">
        <v>47</v>
      </c>
      <c r="J88" s="21">
        <v>306</v>
      </c>
    </row>
    <row r="89" spans="2:10" x14ac:dyDescent="0.2">
      <c r="B89" s="12" t="s">
        <v>93</v>
      </c>
      <c r="C89" s="20">
        <v>1409</v>
      </c>
      <c r="D89" s="20">
        <v>140</v>
      </c>
      <c r="E89" s="20">
        <v>4</v>
      </c>
      <c r="F89" s="20">
        <v>5</v>
      </c>
      <c r="G89" s="23" t="s">
        <v>244</v>
      </c>
      <c r="H89" s="20">
        <v>1015</v>
      </c>
      <c r="I89" s="20">
        <v>73</v>
      </c>
      <c r="J89" s="21">
        <v>47</v>
      </c>
    </row>
    <row r="90" spans="2:10" x14ac:dyDescent="0.2">
      <c r="B90" s="12" t="s">
        <v>94</v>
      </c>
      <c r="C90" s="20">
        <v>4023</v>
      </c>
      <c r="D90" s="20">
        <v>594</v>
      </c>
      <c r="E90" s="20">
        <v>20</v>
      </c>
      <c r="F90" s="20">
        <v>1</v>
      </c>
      <c r="G90" s="23" t="s">
        <v>244</v>
      </c>
      <c r="H90" s="20">
        <v>2889</v>
      </c>
      <c r="I90" s="20">
        <v>196</v>
      </c>
      <c r="J90" s="21">
        <v>114</v>
      </c>
    </row>
    <row r="91" spans="2:10" x14ac:dyDescent="0.2">
      <c r="B91" s="12" t="s">
        <v>95</v>
      </c>
      <c r="C91" s="20">
        <v>2781</v>
      </c>
      <c r="D91" s="20">
        <v>399</v>
      </c>
      <c r="E91" s="20">
        <v>13</v>
      </c>
      <c r="F91" s="20">
        <v>4</v>
      </c>
      <c r="G91" s="20">
        <v>1</v>
      </c>
      <c r="H91" s="20">
        <v>1991</v>
      </c>
      <c r="I91" s="20">
        <v>82</v>
      </c>
      <c r="J91" s="21">
        <v>106</v>
      </c>
    </row>
    <row r="92" spans="2:10" x14ac:dyDescent="0.2">
      <c r="B92" s="12" t="s">
        <v>96</v>
      </c>
      <c r="C92" s="20">
        <v>11700</v>
      </c>
      <c r="D92" s="20">
        <v>2709</v>
      </c>
      <c r="E92" s="20">
        <v>106</v>
      </c>
      <c r="F92" s="20">
        <v>65</v>
      </c>
      <c r="G92" s="23" t="s">
        <v>244</v>
      </c>
      <c r="H92" s="20">
        <v>7908</v>
      </c>
      <c r="I92" s="20">
        <v>106</v>
      </c>
      <c r="J92" s="21">
        <v>423</v>
      </c>
    </row>
    <row r="93" spans="2:10" x14ac:dyDescent="0.2">
      <c r="B93" s="12" t="s">
        <v>97</v>
      </c>
      <c r="C93" s="20">
        <v>13343</v>
      </c>
      <c r="D93" s="20">
        <v>2883</v>
      </c>
      <c r="E93" s="20">
        <v>135</v>
      </c>
      <c r="F93" s="20">
        <v>28</v>
      </c>
      <c r="G93" s="20">
        <v>2</v>
      </c>
      <c r="H93" s="20">
        <v>9044</v>
      </c>
      <c r="I93" s="20">
        <v>133</v>
      </c>
      <c r="J93" s="21">
        <v>535</v>
      </c>
    </row>
    <row r="94" spans="2:10" x14ac:dyDescent="0.2">
      <c r="B94" s="12" t="s">
        <v>98</v>
      </c>
      <c r="C94" s="20">
        <v>1857</v>
      </c>
      <c r="D94" s="20">
        <v>268</v>
      </c>
      <c r="E94" s="20">
        <v>13</v>
      </c>
      <c r="F94" s="20">
        <v>6</v>
      </c>
      <c r="G94" s="23" t="s">
        <v>244</v>
      </c>
      <c r="H94" s="20">
        <v>1374</v>
      </c>
      <c r="I94" s="20">
        <v>48</v>
      </c>
      <c r="J94" s="21">
        <v>77</v>
      </c>
    </row>
    <row r="95" spans="2:10" x14ac:dyDescent="0.2">
      <c r="B95" s="12" t="s">
        <v>99</v>
      </c>
      <c r="C95" s="20">
        <v>2781</v>
      </c>
      <c r="D95" s="20">
        <v>349</v>
      </c>
      <c r="E95" s="20">
        <v>11</v>
      </c>
      <c r="F95" s="20">
        <v>13</v>
      </c>
      <c r="G95" s="23" t="s">
        <v>244</v>
      </c>
      <c r="H95" s="20">
        <v>2007</v>
      </c>
      <c r="I95" s="20">
        <v>108</v>
      </c>
      <c r="J95" s="21">
        <v>102</v>
      </c>
    </row>
    <row r="96" spans="2:10" x14ac:dyDescent="0.2">
      <c r="B96" s="11" t="s">
        <v>100</v>
      </c>
      <c r="C96" s="18">
        <v>58054</v>
      </c>
      <c r="D96" s="18">
        <v>10089</v>
      </c>
      <c r="E96" s="18">
        <v>384</v>
      </c>
      <c r="F96" s="18">
        <v>255</v>
      </c>
      <c r="G96" s="18">
        <v>2</v>
      </c>
      <c r="H96" s="18">
        <v>40751</v>
      </c>
      <c r="I96" s="18">
        <v>1519</v>
      </c>
      <c r="J96" s="19">
        <v>2079</v>
      </c>
    </row>
    <row r="97" spans="2:10" x14ac:dyDescent="0.2">
      <c r="B97" s="12" t="s">
        <v>101</v>
      </c>
      <c r="C97" s="20">
        <v>7534</v>
      </c>
      <c r="D97" s="20">
        <v>1078</v>
      </c>
      <c r="E97" s="20">
        <v>50</v>
      </c>
      <c r="F97" s="20">
        <v>20</v>
      </c>
      <c r="G97" s="20">
        <v>1</v>
      </c>
      <c r="H97" s="20">
        <v>5387</v>
      </c>
      <c r="I97" s="20">
        <v>211</v>
      </c>
      <c r="J97" s="21">
        <v>331</v>
      </c>
    </row>
    <row r="98" spans="2:10" x14ac:dyDescent="0.2">
      <c r="B98" s="12" t="s">
        <v>102</v>
      </c>
      <c r="C98" s="20">
        <v>2521</v>
      </c>
      <c r="D98" s="20">
        <v>272</v>
      </c>
      <c r="E98" s="20">
        <v>10</v>
      </c>
      <c r="F98" s="23" t="s">
        <v>244</v>
      </c>
      <c r="G98" s="23" t="s">
        <v>244</v>
      </c>
      <c r="H98" s="20">
        <v>1873</v>
      </c>
      <c r="I98" s="20">
        <v>131</v>
      </c>
      <c r="J98" s="21">
        <v>62</v>
      </c>
    </row>
    <row r="99" spans="2:10" x14ac:dyDescent="0.2">
      <c r="B99" s="12" t="s">
        <v>103</v>
      </c>
      <c r="C99" s="20">
        <v>7893</v>
      </c>
      <c r="D99" s="20">
        <v>1386</v>
      </c>
      <c r="E99" s="20">
        <v>39</v>
      </c>
      <c r="F99" s="20">
        <v>51</v>
      </c>
      <c r="G99" s="23" t="s">
        <v>244</v>
      </c>
      <c r="H99" s="20">
        <v>5707</v>
      </c>
      <c r="I99" s="20">
        <v>79</v>
      </c>
      <c r="J99" s="21">
        <v>304</v>
      </c>
    </row>
    <row r="100" spans="2:10" x14ac:dyDescent="0.2">
      <c r="B100" s="12" t="s">
        <v>104</v>
      </c>
      <c r="C100" s="20">
        <v>3366</v>
      </c>
      <c r="D100" s="20">
        <v>293</v>
      </c>
      <c r="E100" s="20">
        <v>14</v>
      </c>
      <c r="F100" s="20">
        <v>9</v>
      </c>
      <c r="G100" s="23" t="s">
        <v>244</v>
      </c>
      <c r="H100" s="20">
        <v>2590</v>
      </c>
      <c r="I100" s="20">
        <v>197</v>
      </c>
      <c r="J100" s="21">
        <v>90</v>
      </c>
    </row>
    <row r="101" spans="2:10" x14ac:dyDescent="0.2">
      <c r="B101" s="12" t="s">
        <v>105</v>
      </c>
      <c r="C101" s="20">
        <v>20860</v>
      </c>
      <c r="D101" s="20">
        <v>5024</v>
      </c>
      <c r="E101" s="20">
        <v>180</v>
      </c>
      <c r="F101" s="20">
        <v>134</v>
      </c>
      <c r="G101" s="23" t="s">
        <v>244</v>
      </c>
      <c r="H101" s="20">
        <v>13529</v>
      </c>
      <c r="I101" s="20">
        <v>269</v>
      </c>
      <c r="J101" s="21">
        <v>763</v>
      </c>
    </row>
    <row r="102" spans="2:10" x14ac:dyDescent="0.2">
      <c r="B102" s="12" t="s">
        <v>106</v>
      </c>
      <c r="C102" s="20">
        <v>3216</v>
      </c>
      <c r="D102" s="20">
        <v>349</v>
      </c>
      <c r="E102" s="20">
        <v>7</v>
      </c>
      <c r="F102" s="20">
        <v>2</v>
      </c>
      <c r="G102" s="20">
        <v>1</v>
      </c>
      <c r="H102" s="20">
        <v>2533</v>
      </c>
      <c r="I102" s="20">
        <v>55</v>
      </c>
      <c r="J102" s="21">
        <v>90</v>
      </c>
    </row>
    <row r="103" spans="2:10" x14ac:dyDescent="0.2">
      <c r="B103" s="12" t="s">
        <v>107</v>
      </c>
      <c r="C103" s="20">
        <v>3540</v>
      </c>
      <c r="D103" s="20">
        <v>423</v>
      </c>
      <c r="E103" s="20">
        <v>20</v>
      </c>
      <c r="F103" s="20">
        <v>13</v>
      </c>
      <c r="G103" s="23" t="s">
        <v>244</v>
      </c>
      <c r="H103" s="20">
        <v>2473</v>
      </c>
      <c r="I103" s="20">
        <v>220</v>
      </c>
      <c r="J103" s="21">
        <v>141</v>
      </c>
    </row>
    <row r="104" spans="2:10" x14ac:dyDescent="0.2">
      <c r="B104" s="12" t="s">
        <v>108</v>
      </c>
      <c r="C104" s="20">
        <v>2630</v>
      </c>
      <c r="D104" s="20">
        <v>334</v>
      </c>
      <c r="E104" s="20">
        <v>10</v>
      </c>
      <c r="F104" s="20">
        <v>8</v>
      </c>
      <c r="G104" s="23" t="s">
        <v>244</v>
      </c>
      <c r="H104" s="20">
        <v>2020</v>
      </c>
      <c r="I104" s="20">
        <v>64</v>
      </c>
      <c r="J104" s="21">
        <v>62</v>
      </c>
    </row>
    <row r="105" spans="2:10" x14ac:dyDescent="0.2">
      <c r="B105" s="12" t="s">
        <v>109</v>
      </c>
      <c r="C105" s="20">
        <v>4788</v>
      </c>
      <c r="D105" s="20">
        <v>725</v>
      </c>
      <c r="E105" s="20">
        <v>48</v>
      </c>
      <c r="F105" s="20">
        <v>15</v>
      </c>
      <c r="G105" s="23" t="s">
        <v>244</v>
      </c>
      <c r="H105" s="20">
        <v>3368</v>
      </c>
      <c r="I105" s="20">
        <v>240</v>
      </c>
      <c r="J105" s="21">
        <v>175</v>
      </c>
    </row>
    <row r="106" spans="2:10" x14ac:dyDescent="0.2">
      <c r="B106" s="12" t="s">
        <v>110</v>
      </c>
      <c r="C106" s="20">
        <v>1706</v>
      </c>
      <c r="D106" s="20">
        <v>205</v>
      </c>
      <c r="E106" s="20">
        <v>6</v>
      </c>
      <c r="F106" s="20">
        <v>3</v>
      </c>
      <c r="G106" s="23" t="s">
        <v>244</v>
      </c>
      <c r="H106" s="20">
        <v>1271</v>
      </c>
      <c r="I106" s="20">
        <v>53</v>
      </c>
      <c r="J106" s="21">
        <v>61</v>
      </c>
    </row>
    <row r="107" spans="2:10" x14ac:dyDescent="0.2">
      <c r="B107" s="11" t="s">
        <v>111</v>
      </c>
      <c r="C107" s="18">
        <v>75349</v>
      </c>
      <c r="D107" s="18">
        <v>12907</v>
      </c>
      <c r="E107" s="18">
        <v>579</v>
      </c>
      <c r="F107" s="18">
        <v>332</v>
      </c>
      <c r="G107" s="18">
        <v>5</v>
      </c>
      <c r="H107" s="18">
        <v>51141</v>
      </c>
      <c r="I107" s="18">
        <v>2630</v>
      </c>
      <c r="J107" s="19">
        <v>3810</v>
      </c>
    </row>
    <row r="108" spans="2:10" x14ac:dyDescent="0.2">
      <c r="B108" s="12" t="s">
        <v>112</v>
      </c>
      <c r="C108" s="20">
        <v>1718</v>
      </c>
      <c r="D108" s="20">
        <v>215</v>
      </c>
      <c r="E108" s="20">
        <v>9</v>
      </c>
      <c r="F108" s="20">
        <v>3</v>
      </c>
      <c r="G108" s="23" t="s">
        <v>244</v>
      </c>
      <c r="H108" s="20">
        <v>1190</v>
      </c>
      <c r="I108" s="20">
        <v>134</v>
      </c>
      <c r="J108" s="21">
        <v>46</v>
      </c>
    </row>
    <row r="109" spans="2:10" x14ac:dyDescent="0.2">
      <c r="B109" s="12" t="s">
        <v>113</v>
      </c>
      <c r="C109" s="20">
        <v>2570</v>
      </c>
      <c r="D109" s="20">
        <v>308</v>
      </c>
      <c r="E109" s="20">
        <v>18</v>
      </c>
      <c r="F109" s="20">
        <v>14</v>
      </c>
      <c r="G109" s="23" t="s">
        <v>244</v>
      </c>
      <c r="H109" s="20">
        <v>1775</v>
      </c>
      <c r="I109" s="20">
        <v>145</v>
      </c>
      <c r="J109" s="21">
        <v>154</v>
      </c>
    </row>
    <row r="110" spans="2:10" x14ac:dyDescent="0.2">
      <c r="B110" s="12" t="s">
        <v>114</v>
      </c>
      <c r="C110" s="20">
        <v>3552</v>
      </c>
      <c r="D110" s="20">
        <v>469</v>
      </c>
      <c r="E110" s="20">
        <v>9</v>
      </c>
      <c r="F110" s="20">
        <v>7</v>
      </c>
      <c r="G110" s="23" t="s">
        <v>244</v>
      </c>
      <c r="H110" s="20">
        <v>2584</v>
      </c>
      <c r="I110" s="20">
        <v>117</v>
      </c>
      <c r="J110" s="21">
        <v>163</v>
      </c>
    </row>
    <row r="111" spans="2:10" x14ac:dyDescent="0.2">
      <c r="B111" s="12" t="s">
        <v>115</v>
      </c>
      <c r="C111" s="20">
        <v>2527</v>
      </c>
      <c r="D111" s="20">
        <v>266</v>
      </c>
      <c r="E111" s="20">
        <v>7</v>
      </c>
      <c r="F111" s="20">
        <v>7</v>
      </c>
      <c r="G111" s="23" t="s">
        <v>244</v>
      </c>
      <c r="H111" s="20">
        <v>1829</v>
      </c>
      <c r="I111" s="20">
        <v>143</v>
      </c>
      <c r="J111" s="21">
        <v>121</v>
      </c>
    </row>
    <row r="112" spans="2:10" x14ac:dyDescent="0.2">
      <c r="B112" s="12" t="s">
        <v>116</v>
      </c>
      <c r="C112" s="20">
        <v>22831</v>
      </c>
      <c r="D112" s="20">
        <v>5400</v>
      </c>
      <c r="E112" s="20">
        <v>287</v>
      </c>
      <c r="F112" s="20">
        <v>154</v>
      </c>
      <c r="G112" s="20">
        <v>3</v>
      </c>
      <c r="H112" s="20">
        <v>14336</v>
      </c>
      <c r="I112" s="20">
        <v>409</v>
      </c>
      <c r="J112" s="21">
        <v>1290</v>
      </c>
    </row>
    <row r="113" spans="2:10" x14ac:dyDescent="0.2">
      <c r="B113" s="12" t="s">
        <v>117</v>
      </c>
      <c r="C113" s="20">
        <v>2379</v>
      </c>
      <c r="D113" s="20">
        <v>336</v>
      </c>
      <c r="E113" s="20">
        <v>6</v>
      </c>
      <c r="F113" s="20">
        <v>8</v>
      </c>
      <c r="G113" s="23" t="s">
        <v>244</v>
      </c>
      <c r="H113" s="20">
        <v>1672</v>
      </c>
      <c r="I113" s="20">
        <v>90</v>
      </c>
      <c r="J113" s="21">
        <v>144</v>
      </c>
    </row>
    <row r="114" spans="2:10" x14ac:dyDescent="0.2">
      <c r="B114" s="12" t="s">
        <v>118</v>
      </c>
      <c r="C114" s="20">
        <v>6191</v>
      </c>
      <c r="D114" s="20">
        <v>1068</v>
      </c>
      <c r="E114" s="20">
        <v>46</v>
      </c>
      <c r="F114" s="20">
        <v>21</v>
      </c>
      <c r="G114" s="23" t="s">
        <v>244</v>
      </c>
      <c r="H114" s="20">
        <v>4163</v>
      </c>
      <c r="I114" s="20">
        <v>294</v>
      </c>
      <c r="J114" s="21">
        <v>254</v>
      </c>
    </row>
    <row r="115" spans="2:10" x14ac:dyDescent="0.2">
      <c r="B115" s="12" t="s">
        <v>119</v>
      </c>
      <c r="C115" s="20">
        <v>2891</v>
      </c>
      <c r="D115" s="20">
        <v>323</v>
      </c>
      <c r="E115" s="20">
        <v>13</v>
      </c>
      <c r="F115" s="20">
        <v>10</v>
      </c>
      <c r="G115" s="23" t="s">
        <v>244</v>
      </c>
      <c r="H115" s="20">
        <v>2096</v>
      </c>
      <c r="I115" s="20">
        <v>115</v>
      </c>
      <c r="J115" s="21">
        <v>151</v>
      </c>
    </row>
    <row r="116" spans="2:10" x14ac:dyDescent="0.2">
      <c r="B116" s="12" t="s">
        <v>120</v>
      </c>
      <c r="C116" s="20">
        <v>8224</v>
      </c>
      <c r="D116" s="20">
        <v>1257</v>
      </c>
      <c r="E116" s="20">
        <v>39</v>
      </c>
      <c r="F116" s="20">
        <v>30</v>
      </c>
      <c r="G116" s="23" t="s">
        <v>244</v>
      </c>
      <c r="H116" s="20">
        <v>5687</v>
      </c>
      <c r="I116" s="20">
        <v>341</v>
      </c>
      <c r="J116" s="21">
        <v>416</v>
      </c>
    </row>
    <row r="117" spans="2:10" x14ac:dyDescent="0.2">
      <c r="B117" s="12" t="s">
        <v>121</v>
      </c>
      <c r="C117" s="20">
        <v>1887</v>
      </c>
      <c r="D117" s="20">
        <v>295</v>
      </c>
      <c r="E117" s="20">
        <v>7</v>
      </c>
      <c r="F117" s="20">
        <v>7</v>
      </c>
      <c r="G117" s="23" t="s">
        <v>244</v>
      </c>
      <c r="H117" s="20">
        <v>1334</v>
      </c>
      <c r="I117" s="20">
        <v>74</v>
      </c>
      <c r="J117" s="21">
        <v>85</v>
      </c>
    </row>
    <row r="118" spans="2:10" x14ac:dyDescent="0.2">
      <c r="B118" s="12" t="s">
        <v>122</v>
      </c>
      <c r="C118" s="20">
        <v>2046</v>
      </c>
      <c r="D118" s="20">
        <v>259</v>
      </c>
      <c r="E118" s="20">
        <v>11</v>
      </c>
      <c r="F118" s="20">
        <v>6</v>
      </c>
      <c r="G118" s="23" t="s">
        <v>244</v>
      </c>
      <c r="H118" s="20">
        <v>1453</v>
      </c>
      <c r="I118" s="20">
        <v>82</v>
      </c>
      <c r="J118" s="21">
        <v>137</v>
      </c>
    </row>
    <row r="119" spans="2:10" x14ac:dyDescent="0.2">
      <c r="B119" s="12" t="s">
        <v>123</v>
      </c>
      <c r="C119" s="20">
        <v>2398</v>
      </c>
      <c r="D119" s="20">
        <v>256</v>
      </c>
      <c r="E119" s="20">
        <v>11</v>
      </c>
      <c r="F119" s="20">
        <v>4</v>
      </c>
      <c r="G119" s="20">
        <v>1</v>
      </c>
      <c r="H119" s="20">
        <v>1808</v>
      </c>
      <c r="I119" s="20">
        <v>86</v>
      </c>
      <c r="J119" s="21">
        <v>138</v>
      </c>
    </row>
    <row r="120" spans="2:10" x14ac:dyDescent="0.2">
      <c r="B120" s="12" t="s">
        <v>124</v>
      </c>
      <c r="C120" s="20">
        <v>4123</v>
      </c>
      <c r="D120" s="20">
        <v>554</v>
      </c>
      <c r="E120" s="20">
        <v>18</v>
      </c>
      <c r="F120" s="20">
        <v>14</v>
      </c>
      <c r="G120" s="23" t="s">
        <v>244</v>
      </c>
      <c r="H120" s="20">
        <v>2716</v>
      </c>
      <c r="I120" s="20">
        <v>237</v>
      </c>
      <c r="J120" s="21">
        <v>262</v>
      </c>
    </row>
    <row r="121" spans="2:10" x14ac:dyDescent="0.2">
      <c r="B121" s="12" t="s">
        <v>125</v>
      </c>
      <c r="C121" s="20">
        <v>8120</v>
      </c>
      <c r="D121" s="20">
        <v>1297</v>
      </c>
      <c r="E121" s="20">
        <v>58</v>
      </c>
      <c r="F121" s="20">
        <v>40</v>
      </c>
      <c r="G121" s="20">
        <v>1</v>
      </c>
      <c r="H121" s="20">
        <v>5738</v>
      </c>
      <c r="I121" s="20">
        <v>248</v>
      </c>
      <c r="J121" s="21">
        <v>320</v>
      </c>
    </row>
    <row r="122" spans="2:10" x14ac:dyDescent="0.2">
      <c r="B122" s="12" t="s">
        <v>126</v>
      </c>
      <c r="C122" s="20">
        <v>3892</v>
      </c>
      <c r="D122" s="20">
        <v>604</v>
      </c>
      <c r="E122" s="20">
        <v>40</v>
      </c>
      <c r="F122" s="20">
        <v>7</v>
      </c>
      <c r="G122" s="23" t="s">
        <v>244</v>
      </c>
      <c r="H122" s="20">
        <v>2760</v>
      </c>
      <c r="I122" s="20">
        <v>115</v>
      </c>
      <c r="J122" s="21">
        <v>129</v>
      </c>
    </row>
    <row r="123" spans="2:10" x14ac:dyDescent="0.2">
      <c r="B123" s="11" t="s">
        <v>127</v>
      </c>
      <c r="C123" s="18">
        <v>66710</v>
      </c>
      <c r="D123" s="18">
        <v>11519</v>
      </c>
      <c r="E123" s="18">
        <v>496</v>
      </c>
      <c r="F123" s="18">
        <v>283</v>
      </c>
      <c r="G123" s="26" t="s">
        <v>244</v>
      </c>
      <c r="H123" s="18">
        <v>45647</v>
      </c>
      <c r="I123" s="18">
        <v>2083</v>
      </c>
      <c r="J123" s="19">
        <v>3132</v>
      </c>
    </row>
    <row r="124" spans="2:10" x14ac:dyDescent="0.2">
      <c r="B124" s="12" t="s">
        <v>128</v>
      </c>
      <c r="C124" s="20">
        <v>1818</v>
      </c>
      <c r="D124" s="20">
        <v>273</v>
      </c>
      <c r="E124" s="20">
        <v>10</v>
      </c>
      <c r="F124" s="20">
        <v>69</v>
      </c>
      <c r="G124" s="23" t="s">
        <v>244</v>
      </c>
      <c r="H124" s="20">
        <v>1272</v>
      </c>
      <c r="I124" s="20">
        <v>27</v>
      </c>
      <c r="J124" s="21">
        <v>77</v>
      </c>
    </row>
    <row r="125" spans="2:10" x14ac:dyDescent="0.2">
      <c r="B125" s="12" t="s">
        <v>129</v>
      </c>
      <c r="C125" s="20">
        <v>2868</v>
      </c>
      <c r="D125" s="20">
        <v>356</v>
      </c>
      <c r="E125" s="20">
        <v>15</v>
      </c>
      <c r="F125" s="20">
        <v>7</v>
      </c>
      <c r="G125" s="23" t="s">
        <v>244</v>
      </c>
      <c r="H125" s="20">
        <v>2107</v>
      </c>
      <c r="I125" s="20">
        <v>140</v>
      </c>
      <c r="J125" s="21">
        <v>100</v>
      </c>
    </row>
    <row r="126" spans="2:10" x14ac:dyDescent="0.2">
      <c r="B126" s="12" t="s">
        <v>130</v>
      </c>
      <c r="C126" s="20">
        <v>2338</v>
      </c>
      <c r="D126" s="20">
        <v>279</v>
      </c>
      <c r="E126" s="20">
        <v>6</v>
      </c>
      <c r="F126" s="20">
        <v>7</v>
      </c>
      <c r="G126" s="23" t="s">
        <v>244</v>
      </c>
      <c r="H126" s="20">
        <v>1693</v>
      </c>
      <c r="I126" s="20">
        <v>111</v>
      </c>
      <c r="J126" s="21">
        <v>100</v>
      </c>
    </row>
    <row r="127" spans="2:10" x14ac:dyDescent="0.2">
      <c r="B127" s="12" t="s">
        <v>131</v>
      </c>
      <c r="C127" s="20">
        <v>11235</v>
      </c>
      <c r="D127" s="20">
        <v>1806</v>
      </c>
      <c r="E127" s="20">
        <v>71</v>
      </c>
      <c r="F127" s="20">
        <v>37</v>
      </c>
      <c r="G127" s="23" t="s">
        <v>244</v>
      </c>
      <c r="H127" s="20">
        <v>7847</v>
      </c>
      <c r="I127" s="20">
        <v>376</v>
      </c>
      <c r="J127" s="21">
        <v>521</v>
      </c>
    </row>
    <row r="128" spans="2:10" x14ac:dyDescent="0.2">
      <c r="B128" s="12" t="s">
        <v>132</v>
      </c>
      <c r="C128" s="20">
        <v>1019</v>
      </c>
      <c r="D128" s="20">
        <v>106</v>
      </c>
      <c r="E128" s="20">
        <v>5</v>
      </c>
      <c r="F128" s="20">
        <v>2</v>
      </c>
      <c r="G128" s="23" t="s">
        <v>244</v>
      </c>
      <c r="H128" s="20">
        <v>743</v>
      </c>
      <c r="I128" s="20">
        <v>72</v>
      </c>
      <c r="J128" s="21">
        <v>31</v>
      </c>
    </row>
    <row r="129" spans="2:10" x14ac:dyDescent="0.2">
      <c r="B129" s="12" t="s">
        <v>133</v>
      </c>
      <c r="C129" s="20">
        <v>2652</v>
      </c>
      <c r="D129" s="20">
        <v>450</v>
      </c>
      <c r="E129" s="20">
        <v>12</v>
      </c>
      <c r="F129" s="20">
        <v>6</v>
      </c>
      <c r="G129" s="23" t="s">
        <v>244</v>
      </c>
      <c r="H129" s="20">
        <v>1808</v>
      </c>
      <c r="I129" s="20">
        <v>103</v>
      </c>
      <c r="J129" s="21">
        <v>113</v>
      </c>
    </row>
    <row r="130" spans="2:10" x14ac:dyDescent="0.2">
      <c r="B130" s="12" t="s">
        <v>134</v>
      </c>
      <c r="C130" s="20">
        <v>3562</v>
      </c>
      <c r="D130" s="20">
        <v>471</v>
      </c>
      <c r="E130" s="20">
        <v>18</v>
      </c>
      <c r="F130" s="20">
        <v>13</v>
      </c>
      <c r="G130" s="23" t="s">
        <v>244</v>
      </c>
      <c r="H130" s="20">
        <v>2493</v>
      </c>
      <c r="I130" s="20">
        <v>146</v>
      </c>
      <c r="J130" s="21">
        <v>186</v>
      </c>
    </row>
    <row r="131" spans="2:10" x14ac:dyDescent="0.2">
      <c r="B131" s="12" t="s">
        <v>135</v>
      </c>
      <c r="C131" s="20">
        <v>2601</v>
      </c>
      <c r="D131" s="20">
        <v>348</v>
      </c>
      <c r="E131" s="20">
        <v>17</v>
      </c>
      <c r="F131" s="20">
        <v>5</v>
      </c>
      <c r="G131" s="23" t="s">
        <v>244</v>
      </c>
      <c r="H131" s="20">
        <v>1928</v>
      </c>
      <c r="I131" s="20">
        <v>78</v>
      </c>
      <c r="J131" s="21">
        <v>95</v>
      </c>
    </row>
    <row r="132" spans="2:10" x14ac:dyDescent="0.2">
      <c r="B132" s="12" t="s">
        <v>136</v>
      </c>
      <c r="C132" s="20">
        <v>19135</v>
      </c>
      <c r="D132" s="20">
        <v>4609</v>
      </c>
      <c r="E132" s="20">
        <v>229</v>
      </c>
      <c r="F132" s="20">
        <v>65</v>
      </c>
      <c r="G132" s="23" t="s">
        <v>244</v>
      </c>
      <c r="H132" s="20">
        <v>12239</v>
      </c>
      <c r="I132" s="20">
        <v>202</v>
      </c>
      <c r="J132" s="21">
        <v>946</v>
      </c>
    </row>
    <row r="133" spans="2:10" x14ac:dyDescent="0.2">
      <c r="B133" s="12" t="s">
        <v>137</v>
      </c>
      <c r="C133" s="20">
        <v>2332</v>
      </c>
      <c r="D133" s="20">
        <v>282</v>
      </c>
      <c r="E133" s="20">
        <v>15</v>
      </c>
      <c r="F133" s="20">
        <v>10</v>
      </c>
      <c r="G133" s="23" t="s">
        <v>244</v>
      </c>
      <c r="H133" s="20">
        <v>1654</v>
      </c>
      <c r="I133" s="20">
        <v>130</v>
      </c>
      <c r="J133" s="21">
        <v>95</v>
      </c>
    </row>
    <row r="134" spans="2:10" x14ac:dyDescent="0.2">
      <c r="B134" s="12" t="s">
        <v>138</v>
      </c>
      <c r="C134" s="20">
        <v>3099</v>
      </c>
      <c r="D134" s="20">
        <v>424</v>
      </c>
      <c r="E134" s="20">
        <v>8</v>
      </c>
      <c r="F134" s="20">
        <v>11</v>
      </c>
      <c r="G134" s="23" t="s">
        <v>244</v>
      </c>
      <c r="H134" s="20">
        <v>2224</v>
      </c>
      <c r="I134" s="20">
        <v>109</v>
      </c>
      <c r="J134" s="21">
        <v>120</v>
      </c>
    </row>
    <row r="135" spans="2:10" x14ac:dyDescent="0.2">
      <c r="B135" s="12" t="s">
        <v>139</v>
      </c>
      <c r="C135" s="20">
        <v>3397</v>
      </c>
      <c r="D135" s="20">
        <v>514</v>
      </c>
      <c r="E135" s="20">
        <v>19</v>
      </c>
      <c r="F135" s="20">
        <v>12</v>
      </c>
      <c r="G135" s="23" t="s">
        <v>244</v>
      </c>
      <c r="H135" s="20">
        <v>2398</v>
      </c>
      <c r="I135" s="20">
        <v>124</v>
      </c>
      <c r="J135" s="21">
        <v>178</v>
      </c>
    </row>
    <row r="136" spans="2:10" x14ac:dyDescent="0.2">
      <c r="B136" s="12" t="s">
        <v>140</v>
      </c>
      <c r="C136" s="20">
        <v>3163</v>
      </c>
      <c r="D136" s="20">
        <v>573</v>
      </c>
      <c r="E136" s="20">
        <v>21</v>
      </c>
      <c r="F136" s="20">
        <v>8</v>
      </c>
      <c r="G136" s="23" t="s">
        <v>244</v>
      </c>
      <c r="H136" s="20">
        <v>2076</v>
      </c>
      <c r="I136" s="20">
        <v>133</v>
      </c>
      <c r="J136" s="21">
        <v>176</v>
      </c>
    </row>
    <row r="137" spans="2:10" x14ac:dyDescent="0.2">
      <c r="B137" s="12" t="s">
        <v>141</v>
      </c>
      <c r="C137" s="20">
        <v>3659</v>
      </c>
      <c r="D137" s="20">
        <v>574</v>
      </c>
      <c r="E137" s="20">
        <v>25</v>
      </c>
      <c r="F137" s="20">
        <v>13</v>
      </c>
      <c r="G137" s="23" t="s">
        <v>244</v>
      </c>
      <c r="H137" s="20">
        <v>2450</v>
      </c>
      <c r="I137" s="20">
        <v>121</v>
      </c>
      <c r="J137" s="21">
        <v>234</v>
      </c>
    </row>
    <row r="138" spans="2:10" x14ac:dyDescent="0.2">
      <c r="B138" s="12" t="s">
        <v>142</v>
      </c>
      <c r="C138" s="20">
        <v>3832</v>
      </c>
      <c r="D138" s="20">
        <v>454</v>
      </c>
      <c r="E138" s="20">
        <v>25</v>
      </c>
      <c r="F138" s="20">
        <v>18</v>
      </c>
      <c r="G138" s="23" t="s">
        <v>244</v>
      </c>
      <c r="H138" s="20">
        <v>2715</v>
      </c>
      <c r="I138" s="20">
        <v>211</v>
      </c>
      <c r="J138" s="21">
        <v>160</v>
      </c>
    </row>
    <row r="139" spans="2:10" x14ac:dyDescent="0.2">
      <c r="B139" s="11" t="s">
        <v>143</v>
      </c>
      <c r="C139" s="18">
        <v>65876</v>
      </c>
      <c r="D139" s="18">
        <v>9435</v>
      </c>
      <c r="E139" s="18">
        <v>406</v>
      </c>
      <c r="F139" s="18">
        <v>375</v>
      </c>
      <c r="G139" s="26" t="s">
        <v>244</v>
      </c>
      <c r="H139" s="18">
        <v>44272</v>
      </c>
      <c r="I139" s="18">
        <v>3786</v>
      </c>
      <c r="J139" s="19">
        <v>3061</v>
      </c>
    </row>
    <row r="140" spans="2:10" x14ac:dyDescent="0.2">
      <c r="B140" s="12" t="s">
        <v>144</v>
      </c>
      <c r="C140" s="20">
        <v>2438</v>
      </c>
      <c r="D140" s="20">
        <v>279</v>
      </c>
      <c r="E140" s="20">
        <v>21</v>
      </c>
      <c r="F140" s="20">
        <v>7</v>
      </c>
      <c r="G140" s="23" t="s">
        <v>244</v>
      </c>
      <c r="H140" s="20">
        <v>1549</v>
      </c>
      <c r="I140" s="20">
        <v>255</v>
      </c>
      <c r="J140" s="21">
        <v>122</v>
      </c>
    </row>
    <row r="141" spans="2:10" x14ac:dyDescent="0.2">
      <c r="B141" s="12" t="s">
        <v>145</v>
      </c>
      <c r="C141" s="20">
        <v>6903</v>
      </c>
      <c r="D141" s="20">
        <v>910</v>
      </c>
      <c r="E141" s="20">
        <v>50</v>
      </c>
      <c r="F141" s="20">
        <v>94</v>
      </c>
      <c r="G141" s="23" t="s">
        <v>244</v>
      </c>
      <c r="H141" s="20">
        <v>4679</v>
      </c>
      <c r="I141" s="20">
        <v>420</v>
      </c>
      <c r="J141" s="21">
        <v>348</v>
      </c>
    </row>
    <row r="142" spans="2:10" x14ac:dyDescent="0.2">
      <c r="B142" s="12" t="s">
        <v>146</v>
      </c>
      <c r="C142" s="20">
        <v>2423</v>
      </c>
      <c r="D142" s="20">
        <v>454</v>
      </c>
      <c r="E142" s="20">
        <v>22</v>
      </c>
      <c r="F142" s="20">
        <v>6</v>
      </c>
      <c r="G142" s="23" t="s">
        <v>244</v>
      </c>
      <c r="H142" s="20">
        <v>1599</v>
      </c>
      <c r="I142" s="20">
        <v>123</v>
      </c>
      <c r="J142" s="21">
        <v>90</v>
      </c>
    </row>
    <row r="143" spans="2:10" x14ac:dyDescent="0.2">
      <c r="B143" s="12" t="s">
        <v>147</v>
      </c>
      <c r="C143" s="20">
        <v>2795</v>
      </c>
      <c r="D143" s="20">
        <v>326</v>
      </c>
      <c r="E143" s="20">
        <v>17</v>
      </c>
      <c r="F143" s="20">
        <v>13</v>
      </c>
      <c r="G143" s="23" t="s">
        <v>244</v>
      </c>
      <c r="H143" s="20">
        <v>1977</v>
      </c>
      <c r="I143" s="20">
        <v>160</v>
      </c>
      <c r="J143" s="21">
        <v>130</v>
      </c>
    </row>
    <row r="144" spans="2:10" x14ac:dyDescent="0.2">
      <c r="B144" s="12" t="s">
        <v>148</v>
      </c>
      <c r="C144" s="20">
        <v>12816</v>
      </c>
      <c r="D144" s="20">
        <v>2277</v>
      </c>
      <c r="E144" s="20">
        <v>56</v>
      </c>
      <c r="F144" s="20">
        <v>63</v>
      </c>
      <c r="G144" s="23" t="s">
        <v>244</v>
      </c>
      <c r="H144" s="20">
        <v>8419</v>
      </c>
      <c r="I144" s="20">
        <v>391</v>
      </c>
      <c r="J144" s="21">
        <v>527</v>
      </c>
    </row>
    <row r="145" spans="2:10" x14ac:dyDescent="0.2">
      <c r="B145" s="12" t="s">
        <v>149</v>
      </c>
      <c r="C145" s="20">
        <v>2824</v>
      </c>
      <c r="D145" s="20">
        <v>306</v>
      </c>
      <c r="E145" s="20">
        <v>19</v>
      </c>
      <c r="F145" s="20">
        <v>17</v>
      </c>
      <c r="G145" s="23" t="s">
        <v>244</v>
      </c>
      <c r="H145" s="20">
        <v>1860</v>
      </c>
      <c r="I145" s="20">
        <v>292</v>
      </c>
      <c r="J145" s="21">
        <v>105</v>
      </c>
    </row>
    <row r="146" spans="2:10" x14ac:dyDescent="0.2">
      <c r="B146" s="12" t="s">
        <v>150</v>
      </c>
      <c r="C146" s="20">
        <v>1596</v>
      </c>
      <c r="D146" s="20">
        <v>172</v>
      </c>
      <c r="E146" s="20">
        <v>6</v>
      </c>
      <c r="F146" s="20">
        <v>8</v>
      </c>
      <c r="G146" s="23" t="s">
        <v>244</v>
      </c>
      <c r="H146" s="20">
        <v>1071</v>
      </c>
      <c r="I146" s="20">
        <v>130</v>
      </c>
      <c r="J146" s="21">
        <v>78</v>
      </c>
    </row>
    <row r="147" spans="2:10" x14ac:dyDescent="0.2">
      <c r="B147" s="12" t="s">
        <v>151</v>
      </c>
      <c r="C147" s="20">
        <v>2471</v>
      </c>
      <c r="D147" s="20">
        <v>253</v>
      </c>
      <c r="E147" s="20">
        <v>16</v>
      </c>
      <c r="F147" s="20">
        <v>10</v>
      </c>
      <c r="G147" s="23" t="s">
        <v>244</v>
      </c>
      <c r="H147" s="20">
        <v>1778</v>
      </c>
      <c r="I147" s="20">
        <v>152</v>
      </c>
      <c r="J147" s="21">
        <v>99</v>
      </c>
    </row>
    <row r="148" spans="2:10" x14ac:dyDescent="0.2">
      <c r="B148" s="12" t="s">
        <v>152</v>
      </c>
      <c r="C148" s="20">
        <v>1232</v>
      </c>
      <c r="D148" s="20">
        <v>140</v>
      </c>
      <c r="E148" s="20">
        <v>5</v>
      </c>
      <c r="F148" s="20">
        <v>8</v>
      </c>
      <c r="G148" s="23" t="s">
        <v>244</v>
      </c>
      <c r="H148" s="20">
        <v>799</v>
      </c>
      <c r="I148" s="20">
        <v>99</v>
      </c>
      <c r="J148" s="21">
        <v>58</v>
      </c>
    </row>
    <row r="149" spans="2:10" x14ac:dyDescent="0.2">
      <c r="B149" s="12" t="s">
        <v>153</v>
      </c>
      <c r="C149" s="20">
        <v>6249</v>
      </c>
      <c r="D149" s="20">
        <v>793</v>
      </c>
      <c r="E149" s="20">
        <v>28</v>
      </c>
      <c r="F149" s="20">
        <v>26</v>
      </c>
      <c r="G149" s="23" t="s">
        <v>244</v>
      </c>
      <c r="H149" s="20">
        <v>4280</v>
      </c>
      <c r="I149" s="20">
        <v>434</v>
      </c>
      <c r="J149" s="21">
        <v>290</v>
      </c>
    </row>
    <row r="150" spans="2:10" x14ac:dyDescent="0.2">
      <c r="B150" s="12" t="s">
        <v>154</v>
      </c>
      <c r="C150" s="20">
        <v>2430</v>
      </c>
      <c r="D150" s="20">
        <v>297</v>
      </c>
      <c r="E150" s="20">
        <v>17</v>
      </c>
      <c r="F150" s="20">
        <v>15</v>
      </c>
      <c r="G150" s="23" t="s">
        <v>244</v>
      </c>
      <c r="H150" s="20">
        <v>1738</v>
      </c>
      <c r="I150" s="20">
        <v>120</v>
      </c>
      <c r="J150" s="21">
        <v>105</v>
      </c>
    </row>
    <row r="151" spans="2:10" x14ac:dyDescent="0.2">
      <c r="B151" s="12" t="s">
        <v>155</v>
      </c>
      <c r="C151" s="20">
        <v>1931</v>
      </c>
      <c r="D151" s="20">
        <v>209</v>
      </c>
      <c r="E151" s="20">
        <v>11</v>
      </c>
      <c r="F151" s="20">
        <v>9</v>
      </c>
      <c r="G151" s="23" t="s">
        <v>244</v>
      </c>
      <c r="H151" s="20">
        <v>1281</v>
      </c>
      <c r="I151" s="20">
        <v>190</v>
      </c>
      <c r="J151" s="21">
        <v>61</v>
      </c>
    </row>
    <row r="152" spans="2:10" x14ac:dyDescent="0.2">
      <c r="B152" s="12" t="s">
        <v>156</v>
      </c>
      <c r="C152" s="20">
        <v>9474</v>
      </c>
      <c r="D152" s="20">
        <v>1593</v>
      </c>
      <c r="E152" s="20">
        <v>63</v>
      </c>
      <c r="F152" s="20">
        <v>39</v>
      </c>
      <c r="G152" s="23" t="s">
        <v>244</v>
      </c>
      <c r="H152" s="20">
        <v>6275</v>
      </c>
      <c r="I152" s="20">
        <v>409</v>
      </c>
      <c r="J152" s="21">
        <v>487</v>
      </c>
    </row>
    <row r="153" spans="2:10" x14ac:dyDescent="0.2">
      <c r="B153" s="12" t="s">
        <v>157</v>
      </c>
      <c r="C153" s="20">
        <v>4786</v>
      </c>
      <c r="D153" s="20">
        <v>710</v>
      </c>
      <c r="E153" s="20">
        <v>38</v>
      </c>
      <c r="F153" s="20">
        <v>21</v>
      </c>
      <c r="G153" s="23" t="s">
        <v>244</v>
      </c>
      <c r="H153" s="20">
        <v>3091</v>
      </c>
      <c r="I153" s="20">
        <v>366</v>
      </c>
      <c r="J153" s="21">
        <v>256</v>
      </c>
    </row>
    <row r="154" spans="2:10" x14ac:dyDescent="0.2">
      <c r="B154" s="12" t="s">
        <v>158</v>
      </c>
      <c r="C154" s="20">
        <v>5508</v>
      </c>
      <c r="D154" s="20">
        <v>716</v>
      </c>
      <c r="E154" s="20">
        <v>37</v>
      </c>
      <c r="F154" s="20">
        <v>39</v>
      </c>
      <c r="G154" s="23" t="s">
        <v>244</v>
      </c>
      <c r="H154" s="20">
        <v>3876</v>
      </c>
      <c r="I154" s="20">
        <v>245</v>
      </c>
      <c r="J154" s="21">
        <v>305</v>
      </c>
    </row>
    <row r="155" spans="2:10" x14ac:dyDescent="0.2">
      <c r="B155" s="11" t="s">
        <v>159</v>
      </c>
      <c r="C155" s="18">
        <v>181148</v>
      </c>
      <c r="D155" s="18">
        <v>48202</v>
      </c>
      <c r="E155" s="18">
        <v>2534</v>
      </c>
      <c r="F155" s="18">
        <v>1102</v>
      </c>
      <c r="G155" s="18">
        <v>8</v>
      </c>
      <c r="H155" s="18">
        <v>108848</v>
      </c>
      <c r="I155" s="18">
        <v>4368</v>
      </c>
      <c r="J155" s="19">
        <v>8341</v>
      </c>
    </row>
    <row r="156" spans="2:10" x14ac:dyDescent="0.2">
      <c r="B156" s="12" t="s">
        <v>160</v>
      </c>
      <c r="C156" s="20">
        <v>6787</v>
      </c>
      <c r="D156" s="20">
        <v>1161</v>
      </c>
      <c r="E156" s="20">
        <v>51</v>
      </c>
      <c r="F156" s="20">
        <v>41</v>
      </c>
      <c r="G156" s="23" t="s">
        <v>244</v>
      </c>
      <c r="H156" s="20">
        <v>4702</v>
      </c>
      <c r="I156" s="20">
        <v>109</v>
      </c>
      <c r="J156" s="21">
        <v>301</v>
      </c>
    </row>
    <row r="157" spans="2:10" x14ac:dyDescent="0.2">
      <c r="B157" s="12" t="s">
        <v>161</v>
      </c>
      <c r="C157" s="20">
        <v>6014</v>
      </c>
      <c r="D157" s="20">
        <v>839</v>
      </c>
      <c r="E157" s="20">
        <v>48</v>
      </c>
      <c r="F157" s="20">
        <v>28</v>
      </c>
      <c r="G157" s="23" t="s">
        <v>244</v>
      </c>
      <c r="H157" s="20">
        <v>4150</v>
      </c>
      <c r="I157" s="20">
        <v>257</v>
      </c>
      <c r="J157" s="21">
        <v>289</v>
      </c>
    </row>
    <row r="158" spans="2:10" x14ac:dyDescent="0.2">
      <c r="B158" s="12" t="s">
        <v>162</v>
      </c>
      <c r="C158" s="20">
        <v>79053</v>
      </c>
      <c r="D158" s="20">
        <v>30662</v>
      </c>
      <c r="E158" s="20">
        <v>1824</v>
      </c>
      <c r="F158" s="20">
        <v>686</v>
      </c>
      <c r="G158" s="20">
        <v>8</v>
      </c>
      <c r="H158" s="20">
        <v>38984</v>
      </c>
      <c r="I158" s="20">
        <v>224</v>
      </c>
      <c r="J158" s="21">
        <v>4072</v>
      </c>
    </row>
    <row r="159" spans="2:10" x14ac:dyDescent="0.2">
      <c r="B159" s="12" t="s">
        <v>163</v>
      </c>
      <c r="C159" s="20">
        <v>7306</v>
      </c>
      <c r="D159" s="20">
        <v>1511</v>
      </c>
      <c r="E159" s="20">
        <v>68</v>
      </c>
      <c r="F159" s="20">
        <v>38</v>
      </c>
      <c r="G159" s="23" t="s">
        <v>244</v>
      </c>
      <c r="H159" s="20">
        <v>4581</v>
      </c>
      <c r="I159" s="20">
        <v>537</v>
      </c>
      <c r="J159" s="21">
        <v>310</v>
      </c>
    </row>
    <row r="160" spans="2:10" x14ac:dyDescent="0.2">
      <c r="B160" s="12" t="s">
        <v>164</v>
      </c>
      <c r="C160" s="20">
        <v>1942</v>
      </c>
      <c r="D160" s="20">
        <v>237</v>
      </c>
      <c r="E160" s="20">
        <v>9</v>
      </c>
      <c r="F160" s="20">
        <v>5</v>
      </c>
      <c r="G160" s="23" t="s">
        <v>244</v>
      </c>
      <c r="H160" s="20">
        <v>1454</v>
      </c>
      <c r="I160" s="20">
        <v>60</v>
      </c>
      <c r="J160" s="21">
        <v>58</v>
      </c>
    </row>
    <row r="161" spans="2:10" x14ac:dyDescent="0.2">
      <c r="B161" s="12" t="s">
        <v>165</v>
      </c>
      <c r="C161" s="20">
        <v>7825</v>
      </c>
      <c r="D161" s="20">
        <v>1713</v>
      </c>
      <c r="E161" s="20">
        <v>79</v>
      </c>
      <c r="F161" s="20">
        <v>22</v>
      </c>
      <c r="G161" s="23" t="s">
        <v>244</v>
      </c>
      <c r="H161" s="20">
        <v>4939</v>
      </c>
      <c r="I161" s="20">
        <v>376</v>
      </c>
      <c r="J161" s="21">
        <v>342</v>
      </c>
    </row>
    <row r="162" spans="2:10" x14ac:dyDescent="0.2">
      <c r="B162" s="12" t="s">
        <v>166</v>
      </c>
      <c r="C162" s="20">
        <v>4794</v>
      </c>
      <c r="D162" s="20">
        <v>715</v>
      </c>
      <c r="E162" s="20">
        <v>28</v>
      </c>
      <c r="F162" s="20">
        <v>8</v>
      </c>
      <c r="G162" s="23" t="s">
        <v>244</v>
      </c>
      <c r="H162" s="20">
        <v>3257</v>
      </c>
      <c r="I162" s="20">
        <v>367</v>
      </c>
      <c r="J162" s="21">
        <v>175</v>
      </c>
    </row>
    <row r="163" spans="2:10" x14ac:dyDescent="0.2">
      <c r="B163" s="12" t="s">
        <v>167</v>
      </c>
      <c r="C163" s="20">
        <v>3052</v>
      </c>
      <c r="D163" s="20">
        <v>468</v>
      </c>
      <c r="E163" s="20">
        <v>9</v>
      </c>
      <c r="F163" s="20">
        <v>7</v>
      </c>
      <c r="G163" s="23" t="s">
        <v>244</v>
      </c>
      <c r="H163" s="20">
        <v>2196</v>
      </c>
      <c r="I163" s="20">
        <v>92</v>
      </c>
      <c r="J163" s="21">
        <v>103</v>
      </c>
    </row>
    <row r="164" spans="2:10" x14ac:dyDescent="0.2">
      <c r="B164" s="12" t="s">
        <v>168</v>
      </c>
      <c r="C164" s="20">
        <v>3343</v>
      </c>
      <c r="D164" s="20">
        <v>675</v>
      </c>
      <c r="E164" s="20">
        <v>34</v>
      </c>
      <c r="F164" s="20">
        <v>11</v>
      </c>
      <c r="G164" s="23" t="s">
        <v>244</v>
      </c>
      <c r="H164" s="20">
        <v>2317</v>
      </c>
      <c r="I164" s="20">
        <v>37</v>
      </c>
      <c r="J164" s="21">
        <v>172</v>
      </c>
    </row>
    <row r="165" spans="2:10" x14ac:dyDescent="0.2">
      <c r="B165" s="12" t="s">
        <v>169</v>
      </c>
      <c r="C165" s="20">
        <v>6940</v>
      </c>
      <c r="D165" s="20">
        <v>1005</v>
      </c>
      <c r="E165" s="20">
        <v>34</v>
      </c>
      <c r="F165" s="20">
        <v>19</v>
      </c>
      <c r="G165" s="23" t="s">
        <v>244</v>
      </c>
      <c r="H165" s="20">
        <v>4814</v>
      </c>
      <c r="I165" s="20">
        <v>321</v>
      </c>
      <c r="J165" s="21">
        <v>353</v>
      </c>
    </row>
    <row r="166" spans="2:10" x14ac:dyDescent="0.2">
      <c r="B166" s="12" t="s">
        <v>170</v>
      </c>
      <c r="C166" s="20">
        <v>2779</v>
      </c>
      <c r="D166" s="20">
        <v>430</v>
      </c>
      <c r="E166" s="20">
        <v>16</v>
      </c>
      <c r="F166" s="20">
        <v>5</v>
      </c>
      <c r="G166" s="23" t="s">
        <v>244</v>
      </c>
      <c r="H166" s="20">
        <v>1790</v>
      </c>
      <c r="I166" s="20">
        <v>279</v>
      </c>
      <c r="J166" s="21">
        <v>76</v>
      </c>
    </row>
    <row r="167" spans="2:10" x14ac:dyDescent="0.2">
      <c r="B167" s="12" t="s">
        <v>171</v>
      </c>
      <c r="C167" s="20">
        <v>2536</v>
      </c>
      <c r="D167" s="20">
        <v>314</v>
      </c>
      <c r="E167" s="20">
        <v>8</v>
      </c>
      <c r="F167" s="20">
        <v>8</v>
      </c>
      <c r="G167" s="23" t="s">
        <v>244</v>
      </c>
      <c r="H167" s="20">
        <v>1804</v>
      </c>
      <c r="I167" s="20">
        <v>147</v>
      </c>
      <c r="J167" s="21">
        <v>85</v>
      </c>
    </row>
    <row r="168" spans="2:10" x14ac:dyDescent="0.2">
      <c r="B168" s="12" t="s">
        <v>172</v>
      </c>
      <c r="C168" s="20">
        <v>1781</v>
      </c>
      <c r="D168" s="20">
        <v>265</v>
      </c>
      <c r="E168" s="20">
        <v>10</v>
      </c>
      <c r="F168" s="20">
        <v>1</v>
      </c>
      <c r="G168" s="23" t="s">
        <v>244</v>
      </c>
      <c r="H168" s="20">
        <v>1269</v>
      </c>
      <c r="I168" s="20">
        <v>114</v>
      </c>
      <c r="J168" s="21">
        <v>55</v>
      </c>
    </row>
    <row r="169" spans="2:10" x14ac:dyDescent="0.2">
      <c r="B169" s="12" t="s">
        <v>173</v>
      </c>
      <c r="C169" s="20">
        <v>3296</v>
      </c>
      <c r="D169" s="20">
        <v>519</v>
      </c>
      <c r="E169" s="20">
        <v>19</v>
      </c>
      <c r="F169" s="20">
        <v>25</v>
      </c>
      <c r="G169" s="23" t="s">
        <v>244</v>
      </c>
      <c r="H169" s="20">
        <v>2383</v>
      </c>
      <c r="I169" s="20">
        <v>81</v>
      </c>
      <c r="J169" s="21">
        <v>136</v>
      </c>
    </row>
    <row r="170" spans="2:10" x14ac:dyDescent="0.2">
      <c r="B170" s="12" t="s">
        <v>174</v>
      </c>
      <c r="C170" s="20">
        <v>3190</v>
      </c>
      <c r="D170" s="20">
        <v>433</v>
      </c>
      <c r="E170" s="20">
        <v>17</v>
      </c>
      <c r="F170" s="20">
        <v>7</v>
      </c>
      <c r="G170" s="23" t="s">
        <v>244</v>
      </c>
      <c r="H170" s="20">
        <v>2416</v>
      </c>
      <c r="I170" s="20">
        <v>52</v>
      </c>
      <c r="J170" s="21">
        <v>109</v>
      </c>
    </row>
    <row r="171" spans="2:10" x14ac:dyDescent="0.2">
      <c r="B171" s="12" t="s">
        <v>175</v>
      </c>
      <c r="C171" s="20">
        <v>10319</v>
      </c>
      <c r="D171" s="20">
        <v>2219</v>
      </c>
      <c r="E171" s="20">
        <v>82</v>
      </c>
      <c r="F171" s="20">
        <v>42</v>
      </c>
      <c r="G171" s="23" t="s">
        <v>244</v>
      </c>
      <c r="H171" s="20">
        <v>7003</v>
      </c>
      <c r="I171" s="20">
        <v>156</v>
      </c>
      <c r="J171" s="21">
        <v>441</v>
      </c>
    </row>
    <row r="172" spans="2:10" x14ac:dyDescent="0.2">
      <c r="B172" s="12" t="s">
        <v>176</v>
      </c>
      <c r="C172" s="20">
        <v>4263</v>
      </c>
      <c r="D172" s="20">
        <v>601</v>
      </c>
      <c r="E172" s="20">
        <v>30</v>
      </c>
      <c r="F172" s="20">
        <v>8</v>
      </c>
      <c r="G172" s="23" t="s">
        <v>244</v>
      </c>
      <c r="H172" s="20">
        <v>2943</v>
      </c>
      <c r="I172" s="20">
        <v>249</v>
      </c>
      <c r="J172" s="21">
        <v>201</v>
      </c>
    </row>
    <row r="173" spans="2:10" x14ac:dyDescent="0.2">
      <c r="B173" s="12" t="s">
        <v>177</v>
      </c>
      <c r="C173" s="20">
        <v>4532</v>
      </c>
      <c r="D173" s="20">
        <v>639</v>
      </c>
      <c r="E173" s="20">
        <v>27</v>
      </c>
      <c r="F173" s="20">
        <v>9</v>
      </c>
      <c r="G173" s="23" t="s">
        <v>244</v>
      </c>
      <c r="H173" s="20">
        <v>3167</v>
      </c>
      <c r="I173" s="20">
        <v>209</v>
      </c>
      <c r="J173" s="21">
        <v>206</v>
      </c>
    </row>
    <row r="174" spans="2:10" x14ac:dyDescent="0.2">
      <c r="B174" s="12" t="s">
        <v>178</v>
      </c>
      <c r="C174" s="20">
        <v>6523</v>
      </c>
      <c r="D174" s="20">
        <v>958</v>
      </c>
      <c r="E174" s="20">
        <v>47</v>
      </c>
      <c r="F174" s="20">
        <v>63</v>
      </c>
      <c r="G174" s="23" t="s">
        <v>244</v>
      </c>
      <c r="H174" s="20">
        <v>4748</v>
      </c>
      <c r="I174" s="20">
        <v>132</v>
      </c>
      <c r="J174" s="21">
        <v>216</v>
      </c>
    </row>
    <row r="175" spans="2:10" x14ac:dyDescent="0.2">
      <c r="B175" s="12" t="s">
        <v>179</v>
      </c>
      <c r="C175" s="20">
        <v>10538</v>
      </c>
      <c r="D175" s="20">
        <v>2090</v>
      </c>
      <c r="E175" s="20">
        <v>69</v>
      </c>
      <c r="F175" s="20">
        <v>58</v>
      </c>
      <c r="G175" s="23" t="s">
        <v>244</v>
      </c>
      <c r="H175" s="20">
        <v>6878</v>
      </c>
      <c r="I175" s="20">
        <v>438</v>
      </c>
      <c r="J175" s="21">
        <v>458</v>
      </c>
    </row>
    <row r="176" spans="2:10" x14ac:dyDescent="0.2">
      <c r="B176" s="12" t="s">
        <v>180</v>
      </c>
      <c r="C176" s="20">
        <v>4335</v>
      </c>
      <c r="D176" s="20">
        <v>748</v>
      </c>
      <c r="E176" s="20">
        <v>25</v>
      </c>
      <c r="F176" s="20">
        <v>11</v>
      </c>
      <c r="G176" s="23" t="s">
        <v>244</v>
      </c>
      <c r="H176" s="20">
        <v>3053</v>
      </c>
      <c r="I176" s="20">
        <v>131</v>
      </c>
      <c r="J176" s="21">
        <v>183</v>
      </c>
    </row>
    <row r="177" spans="2:10" x14ac:dyDescent="0.2">
      <c r="B177" s="11" t="s">
        <v>181</v>
      </c>
      <c r="C177" s="18">
        <v>75233</v>
      </c>
      <c r="D177" s="18">
        <v>14513</v>
      </c>
      <c r="E177" s="18">
        <v>730</v>
      </c>
      <c r="F177" s="18">
        <v>419</v>
      </c>
      <c r="G177" s="18">
        <v>1</v>
      </c>
      <c r="H177" s="18">
        <v>50583</v>
      </c>
      <c r="I177" s="18">
        <v>1987</v>
      </c>
      <c r="J177" s="19">
        <v>3201</v>
      </c>
    </row>
    <row r="178" spans="2:10" x14ac:dyDescent="0.2">
      <c r="B178" s="12" t="s">
        <v>182</v>
      </c>
      <c r="C178" s="20">
        <v>3795</v>
      </c>
      <c r="D178" s="20">
        <v>621</v>
      </c>
      <c r="E178" s="20">
        <v>31</v>
      </c>
      <c r="F178" s="20">
        <v>13</v>
      </c>
      <c r="G178" s="23" t="s">
        <v>244</v>
      </c>
      <c r="H178" s="20">
        <v>2673</v>
      </c>
      <c r="I178" s="20">
        <v>155</v>
      </c>
      <c r="J178" s="21">
        <v>132</v>
      </c>
    </row>
    <row r="179" spans="2:10" x14ac:dyDescent="0.2">
      <c r="B179" s="12" t="s">
        <v>183</v>
      </c>
      <c r="C179" s="20">
        <v>5153</v>
      </c>
      <c r="D179" s="20">
        <v>678</v>
      </c>
      <c r="E179" s="20">
        <v>23</v>
      </c>
      <c r="F179" s="20">
        <v>34</v>
      </c>
      <c r="G179" s="23" t="s">
        <v>244</v>
      </c>
      <c r="H179" s="20">
        <v>3659</v>
      </c>
      <c r="I179" s="20">
        <v>203</v>
      </c>
      <c r="J179" s="21">
        <v>161</v>
      </c>
    </row>
    <row r="180" spans="2:10" x14ac:dyDescent="0.2">
      <c r="B180" s="12" t="s">
        <v>184</v>
      </c>
      <c r="C180" s="20">
        <v>1069</v>
      </c>
      <c r="D180" s="20">
        <v>128</v>
      </c>
      <c r="E180" s="20">
        <v>9</v>
      </c>
      <c r="F180" s="20">
        <v>7</v>
      </c>
      <c r="G180" s="23" t="s">
        <v>244</v>
      </c>
      <c r="H180" s="20">
        <v>720</v>
      </c>
      <c r="I180" s="20">
        <v>76</v>
      </c>
      <c r="J180" s="21">
        <v>38</v>
      </c>
    </row>
    <row r="181" spans="2:10" x14ac:dyDescent="0.2">
      <c r="B181" s="12" t="s">
        <v>185</v>
      </c>
      <c r="C181" s="20">
        <v>1597</v>
      </c>
      <c r="D181" s="20">
        <v>225</v>
      </c>
      <c r="E181" s="20">
        <v>6</v>
      </c>
      <c r="F181" s="20">
        <v>6</v>
      </c>
      <c r="G181" s="23" t="s">
        <v>244</v>
      </c>
      <c r="H181" s="20">
        <v>1140</v>
      </c>
      <c r="I181" s="20">
        <v>62</v>
      </c>
      <c r="J181" s="21">
        <v>69</v>
      </c>
    </row>
    <row r="182" spans="2:10" x14ac:dyDescent="0.2">
      <c r="B182" s="12" t="s">
        <v>186</v>
      </c>
      <c r="C182" s="20">
        <v>2561</v>
      </c>
      <c r="D182" s="20">
        <v>337</v>
      </c>
      <c r="E182" s="20">
        <v>18</v>
      </c>
      <c r="F182" s="20">
        <v>9</v>
      </c>
      <c r="G182" s="23" t="s">
        <v>244</v>
      </c>
      <c r="H182" s="20">
        <v>1856</v>
      </c>
      <c r="I182" s="20">
        <v>98</v>
      </c>
      <c r="J182" s="21">
        <v>75</v>
      </c>
    </row>
    <row r="183" spans="2:10" x14ac:dyDescent="0.2">
      <c r="B183" s="12" t="s">
        <v>187</v>
      </c>
      <c r="C183" s="20">
        <v>1774</v>
      </c>
      <c r="D183" s="20">
        <v>252</v>
      </c>
      <c r="E183" s="20">
        <v>10</v>
      </c>
      <c r="F183" s="20">
        <v>3</v>
      </c>
      <c r="G183" s="23" t="s">
        <v>244</v>
      </c>
      <c r="H183" s="20">
        <v>1248</v>
      </c>
      <c r="I183" s="20">
        <v>60</v>
      </c>
      <c r="J183" s="21">
        <v>64</v>
      </c>
    </row>
    <row r="184" spans="2:10" x14ac:dyDescent="0.2">
      <c r="B184" s="12" t="s">
        <v>188</v>
      </c>
      <c r="C184" s="20">
        <v>23791</v>
      </c>
      <c r="D184" s="20">
        <v>6189</v>
      </c>
      <c r="E184" s="20">
        <v>354</v>
      </c>
      <c r="F184" s="20">
        <v>100</v>
      </c>
      <c r="G184" s="23" t="s">
        <v>244</v>
      </c>
      <c r="H184" s="20">
        <v>14953</v>
      </c>
      <c r="I184" s="20">
        <v>268</v>
      </c>
      <c r="J184" s="21">
        <v>1097</v>
      </c>
    </row>
    <row r="185" spans="2:10" x14ac:dyDescent="0.2">
      <c r="B185" s="12" t="s">
        <v>189</v>
      </c>
      <c r="C185" s="20">
        <v>11395</v>
      </c>
      <c r="D185" s="20">
        <v>2164</v>
      </c>
      <c r="E185" s="20">
        <v>106</v>
      </c>
      <c r="F185" s="20">
        <v>167</v>
      </c>
      <c r="G185" s="23" t="s">
        <v>244</v>
      </c>
      <c r="H185" s="20">
        <v>7639</v>
      </c>
      <c r="I185" s="20">
        <v>266</v>
      </c>
      <c r="J185" s="21">
        <v>526</v>
      </c>
    </row>
    <row r="186" spans="2:10" x14ac:dyDescent="0.2">
      <c r="B186" s="12" t="s">
        <v>190</v>
      </c>
      <c r="C186" s="20">
        <v>8249</v>
      </c>
      <c r="D186" s="20">
        <v>1550</v>
      </c>
      <c r="E186" s="20">
        <v>80</v>
      </c>
      <c r="F186" s="20">
        <v>22</v>
      </c>
      <c r="G186" s="23" t="s">
        <v>244</v>
      </c>
      <c r="H186" s="20">
        <v>5475</v>
      </c>
      <c r="I186" s="20">
        <v>244</v>
      </c>
      <c r="J186" s="21">
        <v>365</v>
      </c>
    </row>
    <row r="187" spans="2:10" x14ac:dyDescent="0.2">
      <c r="B187" s="12" t="s">
        <v>191</v>
      </c>
      <c r="C187" s="20">
        <v>2691</v>
      </c>
      <c r="D187" s="20">
        <v>320</v>
      </c>
      <c r="E187" s="20">
        <v>14</v>
      </c>
      <c r="F187" s="20">
        <v>11</v>
      </c>
      <c r="G187" s="23" t="s">
        <v>244</v>
      </c>
      <c r="H187" s="20">
        <v>2019</v>
      </c>
      <c r="I187" s="20">
        <v>80</v>
      </c>
      <c r="J187" s="21">
        <v>99</v>
      </c>
    </row>
    <row r="188" spans="2:10" x14ac:dyDescent="0.2">
      <c r="B188" s="12" t="s">
        <v>192</v>
      </c>
      <c r="C188" s="20">
        <v>7832</v>
      </c>
      <c r="D188" s="20">
        <v>1301</v>
      </c>
      <c r="E188" s="20">
        <v>54</v>
      </c>
      <c r="F188" s="20">
        <v>28</v>
      </c>
      <c r="G188" s="20">
        <v>1</v>
      </c>
      <c r="H188" s="20">
        <v>5450</v>
      </c>
      <c r="I188" s="20">
        <v>277</v>
      </c>
      <c r="J188" s="21">
        <v>336</v>
      </c>
    </row>
    <row r="189" spans="2:10" x14ac:dyDescent="0.2">
      <c r="B189" s="12" t="s">
        <v>193</v>
      </c>
      <c r="C189" s="20">
        <v>2163</v>
      </c>
      <c r="D189" s="20">
        <v>326</v>
      </c>
      <c r="E189" s="20">
        <v>14</v>
      </c>
      <c r="F189" s="20">
        <v>8</v>
      </c>
      <c r="G189" s="23" t="s">
        <v>244</v>
      </c>
      <c r="H189" s="20">
        <v>1546</v>
      </c>
      <c r="I189" s="20">
        <v>83</v>
      </c>
      <c r="J189" s="21">
        <v>72</v>
      </c>
    </row>
    <row r="190" spans="2:10" x14ac:dyDescent="0.2">
      <c r="B190" s="12" t="s">
        <v>194</v>
      </c>
      <c r="C190" s="20">
        <v>3163</v>
      </c>
      <c r="D190" s="20">
        <v>422</v>
      </c>
      <c r="E190" s="20">
        <v>11</v>
      </c>
      <c r="F190" s="20">
        <v>11</v>
      </c>
      <c r="G190" s="23" t="s">
        <v>244</v>
      </c>
      <c r="H190" s="20">
        <v>2205</v>
      </c>
      <c r="I190" s="20">
        <v>115</v>
      </c>
      <c r="J190" s="21">
        <v>167</v>
      </c>
    </row>
    <row r="191" spans="2:10" x14ac:dyDescent="0.2">
      <c r="B191" s="11" t="s">
        <v>195</v>
      </c>
      <c r="C191" s="18">
        <v>76947</v>
      </c>
      <c r="D191" s="18">
        <v>14910</v>
      </c>
      <c r="E191" s="18">
        <v>674</v>
      </c>
      <c r="F191" s="18">
        <v>194</v>
      </c>
      <c r="G191" s="18">
        <v>3</v>
      </c>
      <c r="H191" s="18">
        <v>52220</v>
      </c>
      <c r="I191" s="18">
        <v>2464</v>
      </c>
      <c r="J191" s="19">
        <v>3325</v>
      </c>
    </row>
    <row r="192" spans="2:10" x14ac:dyDescent="0.2">
      <c r="B192" s="12" t="s">
        <v>196</v>
      </c>
      <c r="C192" s="20">
        <v>1932</v>
      </c>
      <c r="D192" s="20">
        <v>286</v>
      </c>
      <c r="E192" s="20">
        <v>15</v>
      </c>
      <c r="F192" s="20">
        <v>4</v>
      </c>
      <c r="G192" s="23" t="s">
        <v>244</v>
      </c>
      <c r="H192" s="20">
        <v>1345</v>
      </c>
      <c r="I192" s="20">
        <v>95</v>
      </c>
      <c r="J192" s="21">
        <v>81</v>
      </c>
    </row>
    <row r="193" spans="2:10" x14ac:dyDescent="0.2">
      <c r="B193" s="12" t="s">
        <v>197</v>
      </c>
      <c r="C193" s="20">
        <v>2716</v>
      </c>
      <c r="D193" s="20">
        <v>400</v>
      </c>
      <c r="E193" s="20">
        <v>12</v>
      </c>
      <c r="F193" s="20">
        <v>9</v>
      </c>
      <c r="G193" s="23" t="s">
        <v>244</v>
      </c>
      <c r="H193" s="20">
        <v>1967</v>
      </c>
      <c r="I193" s="20">
        <v>73</v>
      </c>
      <c r="J193" s="21">
        <v>102</v>
      </c>
    </row>
    <row r="194" spans="2:10" x14ac:dyDescent="0.2">
      <c r="B194" s="12" t="s">
        <v>198</v>
      </c>
      <c r="C194" s="20">
        <v>7645</v>
      </c>
      <c r="D194" s="20">
        <v>1455</v>
      </c>
      <c r="E194" s="20">
        <v>93</v>
      </c>
      <c r="F194" s="20">
        <v>23</v>
      </c>
      <c r="G194" s="23" t="s">
        <v>244</v>
      </c>
      <c r="H194" s="20">
        <v>5057</v>
      </c>
      <c r="I194" s="20">
        <v>219</v>
      </c>
      <c r="J194" s="21">
        <v>379</v>
      </c>
    </row>
    <row r="195" spans="2:10" x14ac:dyDescent="0.2">
      <c r="B195" s="12" t="s">
        <v>199</v>
      </c>
      <c r="C195" s="20">
        <v>2601</v>
      </c>
      <c r="D195" s="20">
        <v>459</v>
      </c>
      <c r="E195" s="20">
        <v>19</v>
      </c>
      <c r="F195" s="20">
        <v>7</v>
      </c>
      <c r="G195" s="23" t="s">
        <v>244</v>
      </c>
      <c r="H195" s="20">
        <v>1815</v>
      </c>
      <c r="I195" s="20">
        <v>80</v>
      </c>
      <c r="J195" s="21">
        <v>106</v>
      </c>
    </row>
    <row r="196" spans="2:10" x14ac:dyDescent="0.2">
      <c r="B196" s="12" t="s">
        <v>200</v>
      </c>
      <c r="C196" s="20">
        <v>3620</v>
      </c>
      <c r="D196" s="20">
        <v>839</v>
      </c>
      <c r="E196" s="20">
        <v>52</v>
      </c>
      <c r="F196" s="20">
        <v>10</v>
      </c>
      <c r="G196" s="23" t="s">
        <v>244</v>
      </c>
      <c r="H196" s="20">
        <v>2442</v>
      </c>
      <c r="I196" s="20">
        <v>42</v>
      </c>
      <c r="J196" s="21">
        <v>144</v>
      </c>
    </row>
    <row r="197" spans="2:10" x14ac:dyDescent="0.2">
      <c r="B197" s="12" t="s">
        <v>201</v>
      </c>
      <c r="C197" s="20">
        <v>4679</v>
      </c>
      <c r="D197" s="20">
        <v>693</v>
      </c>
      <c r="E197" s="20">
        <v>23</v>
      </c>
      <c r="F197" s="20">
        <v>10</v>
      </c>
      <c r="G197" s="23" t="s">
        <v>244</v>
      </c>
      <c r="H197" s="20">
        <v>3379</v>
      </c>
      <c r="I197" s="20">
        <v>242</v>
      </c>
      <c r="J197" s="21">
        <v>159</v>
      </c>
    </row>
    <row r="198" spans="2:10" x14ac:dyDescent="0.2">
      <c r="B198" s="12" t="s">
        <v>202</v>
      </c>
      <c r="C198" s="20">
        <v>11887</v>
      </c>
      <c r="D198" s="20">
        <v>2680</v>
      </c>
      <c r="E198" s="20">
        <v>108</v>
      </c>
      <c r="F198" s="20">
        <v>36</v>
      </c>
      <c r="G198" s="23" t="s">
        <v>244</v>
      </c>
      <c r="H198" s="20">
        <v>7824</v>
      </c>
      <c r="I198" s="20">
        <v>252</v>
      </c>
      <c r="J198" s="21">
        <v>555</v>
      </c>
    </row>
    <row r="199" spans="2:10" x14ac:dyDescent="0.2">
      <c r="B199" s="12" t="s">
        <v>203</v>
      </c>
      <c r="C199" s="20">
        <v>6722</v>
      </c>
      <c r="D199" s="20">
        <v>1075</v>
      </c>
      <c r="E199" s="20">
        <v>40</v>
      </c>
      <c r="F199" s="20">
        <v>20</v>
      </c>
      <c r="G199" s="23" t="s">
        <v>244</v>
      </c>
      <c r="H199" s="20">
        <v>4742</v>
      </c>
      <c r="I199" s="20">
        <v>231</v>
      </c>
      <c r="J199" s="21">
        <v>328</v>
      </c>
    </row>
    <row r="200" spans="2:10" x14ac:dyDescent="0.2">
      <c r="B200" s="12" t="s">
        <v>204</v>
      </c>
      <c r="C200" s="20">
        <v>3297</v>
      </c>
      <c r="D200" s="20">
        <v>376</v>
      </c>
      <c r="E200" s="20">
        <v>9</v>
      </c>
      <c r="F200" s="20">
        <v>4</v>
      </c>
      <c r="G200" s="23" t="s">
        <v>244</v>
      </c>
      <c r="H200" s="20">
        <v>2475</v>
      </c>
      <c r="I200" s="20">
        <v>155</v>
      </c>
      <c r="J200" s="21">
        <v>129</v>
      </c>
    </row>
    <row r="201" spans="2:10" x14ac:dyDescent="0.2">
      <c r="B201" s="12" t="s">
        <v>205</v>
      </c>
      <c r="C201" s="20">
        <v>5233</v>
      </c>
      <c r="D201" s="20">
        <v>799</v>
      </c>
      <c r="E201" s="20">
        <v>39</v>
      </c>
      <c r="F201" s="20">
        <v>8</v>
      </c>
      <c r="G201" s="23" t="s">
        <v>244</v>
      </c>
      <c r="H201" s="20">
        <v>3764</v>
      </c>
      <c r="I201" s="20">
        <v>140</v>
      </c>
      <c r="J201" s="21">
        <v>232</v>
      </c>
    </row>
    <row r="202" spans="2:10" x14ac:dyDescent="0.2">
      <c r="B202" s="12" t="s">
        <v>206</v>
      </c>
      <c r="C202" s="20">
        <v>2565</v>
      </c>
      <c r="D202" s="20">
        <v>495</v>
      </c>
      <c r="E202" s="20">
        <v>18</v>
      </c>
      <c r="F202" s="20">
        <v>11</v>
      </c>
      <c r="G202" s="23" t="s">
        <v>244</v>
      </c>
      <c r="H202" s="20">
        <v>1745</v>
      </c>
      <c r="I202" s="20">
        <v>114</v>
      </c>
      <c r="J202" s="21">
        <v>63</v>
      </c>
    </row>
    <row r="203" spans="2:10" x14ac:dyDescent="0.2">
      <c r="B203" s="12" t="s">
        <v>207</v>
      </c>
      <c r="C203" s="20">
        <v>8397</v>
      </c>
      <c r="D203" s="20">
        <v>1213</v>
      </c>
      <c r="E203" s="20">
        <v>54</v>
      </c>
      <c r="F203" s="20">
        <v>17</v>
      </c>
      <c r="G203" s="23" t="s">
        <v>244</v>
      </c>
      <c r="H203" s="20">
        <v>5800</v>
      </c>
      <c r="I203" s="20">
        <v>623</v>
      </c>
      <c r="J203" s="21">
        <v>291</v>
      </c>
    </row>
    <row r="204" spans="2:10" x14ac:dyDescent="0.2">
      <c r="B204" s="12" t="s">
        <v>208</v>
      </c>
      <c r="C204" s="20">
        <v>15653</v>
      </c>
      <c r="D204" s="20">
        <v>4140</v>
      </c>
      <c r="E204" s="20">
        <v>192</v>
      </c>
      <c r="F204" s="20">
        <v>35</v>
      </c>
      <c r="G204" s="20">
        <v>3</v>
      </c>
      <c r="H204" s="20">
        <v>9865</v>
      </c>
      <c r="I204" s="20">
        <v>198</v>
      </c>
      <c r="J204" s="21">
        <v>756</v>
      </c>
    </row>
    <row r="205" spans="2:10" x14ac:dyDescent="0.2">
      <c r="B205" s="11" t="s">
        <v>209</v>
      </c>
      <c r="C205" s="18">
        <v>138286</v>
      </c>
      <c r="D205" s="18">
        <v>30509</v>
      </c>
      <c r="E205" s="18">
        <v>1479</v>
      </c>
      <c r="F205" s="18">
        <v>1486</v>
      </c>
      <c r="G205" s="18">
        <v>5</v>
      </c>
      <c r="H205" s="18">
        <v>90505</v>
      </c>
      <c r="I205" s="18">
        <v>3053</v>
      </c>
      <c r="J205" s="19">
        <v>5573</v>
      </c>
    </row>
    <row r="206" spans="2:10" x14ac:dyDescent="0.2">
      <c r="B206" s="12" t="s">
        <v>210</v>
      </c>
      <c r="C206" s="20">
        <v>2810</v>
      </c>
      <c r="D206" s="20">
        <v>374</v>
      </c>
      <c r="E206" s="20">
        <v>9</v>
      </c>
      <c r="F206" s="20">
        <v>6</v>
      </c>
      <c r="G206" s="23" t="s">
        <v>244</v>
      </c>
      <c r="H206" s="20">
        <v>2083</v>
      </c>
      <c r="I206" s="20">
        <v>110</v>
      </c>
      <c r="J206" s="21">
        <v>108</v>
      </c>
    </row>
    <row r="207" spans="2:10" x14ac:dyDescent="0.2">
      <c r="B207" s="12" t="s">
        <v>211</v>
      </c>
      <c r="C207" s="20">
        <v>2980</v>
      </c>
      <c r="D207" s="20">
        <v>440</v>
      </c>
      <c r="E207" s="20">
        <v>13</v>
      </c>
      <c r="F207" s="20">
        <v>18</v>
      </c>
      <c r="G207" s="23" t="s">
        <v>244</v>
      </c>
      <c r="H207" s="20">
        <v>2221</v>
      </c>
      <c r="I207" s="20">
        <v>40</v>
      </c>
      <c r="J207" s="21">
        <v>97</v>
      </c>
    </row>
    <row r="208" spans="2:10" x14ac:dyDescent="0.2">
      <c r="B208" s="12" t="s">
        <v>212</v>
      </c>
      <c r="C208" s="20">
        <v>4052</v>
      </c>
      <c r="D208" s="20">
        <v>534</v>
      </c>
      <c r="E208" s="20">
        <v>23</v>
      </c>
      <c r="F208" s="20">
        <v>35</v>
      </c>
      <c r="G208" s="20">
        <v>1</v>
      </c>
      <c r="H208" s="20">
        <v>2926</v>
      </c>
      <c r="I208" s="20">
        <v>150</v>
      </c>
      <c r="J208" s="21">
        <v>177</v>
      </c>
    </row>
    <row r="209" spans="2:10" x14ac:dyDescent="0.2">
      <c r="B209" s="12" t="s">
        <v>213</v>
      </c>
      <c r="C209" s="20">
        <v>3062</v>
      </c>
      <c r="D209" s="20">
        <v>875</v>
      </c>
      <c r="E209" s="20">
        <v>32</v>
      </c>
      <c r="F209" s="20">
        <v>35</v>
      </c>
      <c r="G209" s="23" t="s">
        <v>244</v>
      </c>
      <c r="H209" s="20">
        <v>1689</v>
      </c>
      <c r="I209" s="20">
        <v>91</v>
      </c>
      <c r="J209" s="21">
        <v>117</v>
      </c>
    </row>
    <row r="210" spans="2:10" x14ac:dyDescent="0.2">
      <c r="B210" s="12" t="s">
        <v>214</v>
      </c>
      <c r="C210" s="20">
        <v>2308</v>
      </c>
      <c r="D210" s="20">
        <v>353</v>
      </c>
      <c r="E210" s="20">
        <v>17</v>
      </c>
      <c r="F210" s="20">
        <v>2</v>
      </c>
      <c r="G210" s="23" t="s">
        <v>244</v>
      </c>
      <c r="H210" s="20">
        <v>1692</v>
      </c>
      <c r="I210" s="20">
        <v>73</v>
      </c>
      <c r="J210" s="21">
        <v>88</v>
      </c>
    </row>
    <row r="211" spans="2:10" x14ac:dyDescent="0.2">
      <c r="B211" s="12" t="s">
        <v>215</v>
      </c>
      <c r="C211" s="20">
        <v>13676</v>
      </c>
      <c r="D211" s="20">
        <v>2775</v>
      </c>
      <c r="E211" s="20">
        <v>93</v>
      </c>
      <c r="F211" s="20">
        <v>27</v>
      </c>
      <c r="G211" s="23" t="s">
        <v>244</v>
      </c>
      <c r="H211" s="20">
        <v>9297</v>
      </c>
      <c r="I211" s="20">
        <v>410</v>
      </c>
      <c r="J211" s="21">
        <v>559</v>
      </c>
    </row>
    <row r="212" spans="2:10" x14ac:dyDescent="0.2">
      <c r="B212" s="12" t="s">
        <v>216</v>
      </c>
      <c r="C212" s="20">
        <v>3816</v>
      </c>
      <c r="D212" s="20">
        <v>645</v>
      </c>
      <c r="E212" s="20">
        <v>18</v>
      </c>
      <c r="F212" s="20">
        <v>8</v>
      </c>
      <c r="G212" s="23" t="s">
        <v>244</v>
      </c>
      <c r="H212" s="20">
        <v>2683</v>
      </c>
      <c r="I212" s="20">
        <v>159</v>
      </c>
      <c r="J212" s="21">
        <v>151</v>
      </c>
    </row>
    <row r="213" spans="2:10" x14ac:dyDescent="0.2">
      <c r="B213" s="12" t="s">
        <v>217</v>
      </c>
      <c r="C213" s="20">
        <v>7100</v>
      </c>
      <c r="D213" s="20">
        <v>1276</v>
      </c>
      <c r="E213" s="20">
        <v>35</v>
      </c>
      <c r="F213" s="20">
        <v>11</v>
      </c>
      <c r="G213" s="23" t="s">
        <v>244</v>
      </c>
      <c r="H213" s="20">
        <v>5133</v>
      </c>
      <c r="I213" s="20">
        <v>104</v>
      </c>
      <c r="J213" s="21">
        <v>267</v>
      </c>
    </row>
    <row r="214" spans="2:10" x14ac:dyDescent="0.2">
      <c r="B214" s="12" t="s">
        <v>218</v>
      </c>
      <c r="C214" s="20">
        <v>4793</v>
      </c>
      <c r="D214" s="20">
        <v>695</v>
      </c>
      <c r="E214" s="20">
        <v>19</v>
      </c>
      <c r="F214" s="20">
        <v>5</v>
      </c>
      <c r="G214" s="23" t="s">
        <v>244</v>
      </c>
      <c r="H214" s="20">
        <v>3603</v>
      </c>
      <c r="I214" s="20">
        <v>103</v>
      </c>
      <c r="J214" s="21">
        <v>186</v>
      </c>
    </row>
    <row r="215" spans="2:10" x14ac:dyDescent="0.2">
      <c r="B215" s="12" t="s">
        <v>219</v>
      </c>
      <c r="C215" s="20">
        <v>2368</v>
      </c>
      <c r="D215" s="20">
        <v>394</v>
      </c>
      <c r="E215" s="20">
        <v>17</v>
      </c>
      <c r="F215" s="20">
        <v>3</v>
      </c>
      <c r="G215" s="23" t="s">
        <v>244</v>
      </c>
      <c r="H215" s="20">
        <v>1585</v>
      </c>
      <c r="I215" s="20">
        <v>173</v>
      </c>
      <c r="J215" s="21">
        <v>66</v>
      </c>
    </row>
    <row r="216" spans="2:10" x14ac:dyDescent="0.2">
      <c r="B216" s="12" t="s">
        <v>220</v>
      </c>
      <c r="C216" s="20">
        <v>4700</v>
      </c>
      <c r="D216" s="20">
        <v>842</v>
      </c>
      <c r="E216" s="20">
        <v>32</v>
      </c>
      <c r="F216" s="20">
        <v>157</v>
      </c>
      <c r="G216" s="23" t="s">
        <v>244</v>
      </c>
      <c r="H216" s="20">
        <v>3248</v>
      </c>
      <c r="I216" s="20">
        <v>40</v>
      </c>
      <c r="J216" s="21">
        <v>163</v>
      </c>
    </row>
    <row r="217" spans="2:10" x14ac:dyDescent="0.2">
      <c r="B217" s="12" t="s">
        <v>221</v>
      </c>
      <c r="C217" s="20">
        <v>4129</v>
      </c>
      <c r="D217" s="20">
        <v>639</v>
      </c>
      <c r="E217" s="20">
        <v>21</v>
      </c>
      <c r="F217" s="20">
        <v>116</v>
      </c>
      <c r="G217" s="23" t="s">
        <v>244</v>
      </c>
      <c r="H217" s="20">
        <v>2910</v>
      </c>
      <c r="I217" s="20">
        <v>113</v>
      </c>
      <c r="J217" s="21">
        <v>157</v>
      </c>
    </row>
    <row r="218" spans="2:10" x14ac:dyDescent="0.2">
      <c r="B218" s="12" t="s">
        <v>222</v>
      </c>
      <c r="C218" s="20">
        <v>2451</v>
      </c>
      <c r="D218" s="20">
        <v>274</v>
      </c>
      <c r="E218" s="20">
        <v>6</v>
      </c>
      <c r="F218" s="20">
        <v>1</v>
      </c>
      <c r="G218" s="23" t="s">
        <v>244</v>
      </c>
      <c r="H218" s="20">
        <v>1912</v>
      </c>
      <c r="I218" s="20">
        <v>61</v>
      </c>
      <c r="J218" s="21">
        <v>112</v>
      </c>
    </row>
    <row r="219" spans="2:10" x14ac:dyDescent="0.2">
      <c r="B219" s="12" t="s">
        <v>223</v>
      </c>
      <c r="C219" s="20">
        <v>4384</v>
      </c>
      <c r="D219" s="20">
        <v>649</v>
      </c>
      <c r="E219" s="20">
        <v>28</v>
      </c>
      <c r="F219" s="20">
        <v>4</v>
      </c>
      <c r="G219" s="23" t="s">
        <v>244</v>
      </c>
      <c r="H219" s="20">
        <v>3158</v>
      </c>
      <c r="I219" s="20">
        <v>162</v>
      </c>
      <c r="J219" s="21">
        <v>164</v>
      </c>
    </row>
    <row r="220" spans="2:10" x14ac:dyDescent="0.2">
      <c r="B220" s="12" t="s">
        <v>224</v>
      </c>
      <c r="C220" s="20">
        <v>5383</v>
      </c>
      <c r="D220" s="20">
        <v>837</v>
      </c>
      <c r="E220" s="20">
        <v>30</v>
      </c>
      <c r="F220" s="20">
        <v>20</v>
      </c>
      <c r="G220" s="20">
        <v>1</v>
      </c>
      <c r="H220" s="20">
        <v>3765</v>
      </c>
      <c r="I220" s="20">
        <v>183</v>
      </c>
      <c r="J220" s="21">
        <v>295</v>
      </c>
    </row>
    <row r="221" spans="2:10" x14ac:dyDescent="0.2">
      <c r="B221" s="12" t="s">
        <v>225</v>
      </c>
      <c r="C221" s="20">
        <v>1770</v>
      </c>
      <c r="D221" s="20">
        <v>254</v>
      </c>
      <c r="E221" s="20">
        <v>10</v>
      </c>
      <c r="F221" s="20">
        <v>4</v>
      </c>
      <c r="G221" s="23" t="s">
        <v>244</v>
      </c>
      <c r="H221" s="20">
        <v>1207</v>
      </c>
      <c r="I221" s="20">
        <v>123</v>
      </c>
      <c r="J221" s="21">
        <v>60</v>
      </c>
    </row>
    <row r="222" spans="2:10" x14ac:dyDescent="0.2">
      <c r="B222" s="12" t="s">
        <v>226</v>
      </c>
      <c r="C222" s="20">
        <v>11985</v>
      </c>
      <c r="D222" s="20">
        <v>2067</v>
      </c>
      <c r="E222" s="20">
        <v>78</v>
      </c>
      <c r="F222" s="20">
        <v>21</v>
      </c>
      <c r="G222" s="23" t="s">
        <v>244</v>
      </c>
      <c r="H222" s="20">
        <v>8175</v>
      </c>
      <c r="I222" s="20">
        <v>325</v>
      </c>
      <c r="J222" s="21">
        <v>702</v>
      </c>
    </row>
    <row r="223" spans="2:10" x14ac:dyDescent="0.2">
      <c r="B223" s="12" t="s">
        <v>227</v>
      </c>
      <c r="C223" s="20">
        <v>2718</v>
      </c>
      <c r="D223" s="20">
        <v>445</v>
      </c>
      <c r="E223" s="20">
        <v>17</v>
      </c>
      <c r="F223" s="20">
        <v>4</v>
      </c>
      <c r="G223" s="23" t="s">
        <v>244</v>
      </c>
      <c r="H223" s="20">
        <v>2063</v>
      </c>
      <c r="I223" s="20">
        <v>19</v>
      </c>
      <c r="J223" s="21">
        <v>85</v>
      </c>
    </row>
    <row r="224" spans="2:10" x14ac:dyDescent="0.2">
      <c r="B224" s="12" t="s">
        <v>228</v>
      </c>
      <c r="C224" s="20">
        <v>44518</v>
      </c>
      <c r="D224" s="20">
        <v>14298</v>
      </c>
      <c r="E224" s="20">
        <v>874</v>
      </c>
      <c r="F224" s="20">
        <v>967</v>
      </c>
      <c r="G224" s="20">
        <v>3</v>
      </c>
      <c r="H224" s="20">
        <v>25022</v>
      </c>
      <c r="I224" s="20">
        <v>206</v>
      </c>
      <c r="J224" s="21">
        <v>1710</v>
      </c>
    </row>
    <row r="225" spans="1:10" x14ac:dyDescent="0.2">
      <c r="B225" s="12" t="s">
        <v>229</v>
      </c>
      <c r="C225" s="20">
        <v>1822</v>
      </c>
      <c r="D225" s="20">
        <v>218</v>
      </c>
      <c r="E225" s="20">
        <v>5</v>
      </c>
      <c r="F225" s="20">
        <v>1</v>
      </c>
      <c r="G225" s="23" t="s">
        <v>244</v>
      </c>
      <c r="H225" s="20">
        <v>1396</v>
      </c>
      <c r="I225" s="20">
        <v>56</v>
      </c>
      <c r="J225" s="21">
        <v>54</v>
      </c>
    </row>
    <row r="226" spans="1:10" x14ac:dyDescent="0.2">
      <c r="B226" s="12" t="s">
        <v>230</v>
      </c>
      <c r="C226" s="20">
        <v>6224</v>
      </c>
      <c r="D226" s="20">
        <v>1474</v>
      </c>
      <c r="E226" s="20">
        <v>97</v>
      </c>
      <c r="F226" s="20">
        <v>33</v>
      </c>
      <c r="G226" s="23" t="s">
        <v>244</v>
      </c>
      <c r="H226" s="20">
        <v>3871</v>
      </c>
      <c r="I226" s="20">
        <v>284</v>
      </c>
      <c r="J226" s="21">
        <v>212</v>
      </c>
    </row>
    <row r="227" spans="1:10" ht="13.5" thickBot="1" x14ac:dyDescent="0.25">
      <c r="B227" s="14" t="s">
        <v>231</v>
      </c>
      <c r="C227" s="24">
        <v>1237</v>
      </c>
      <c r="D227" s="24">
        <v>151</v>
      </c>
      <c r="E227" s="24">
        <v>5</v>
      </c>
      <c r="F227" s="24">
        <v>8</v>
      </c>
      <c r="G227" s="27" t="s">
        <v>244</v>
      </c>
      <c r="H227" s="24">
        <v>866</v>
      </c>
      <c r="I227" s="24">
        <v>68</v>
      </c>
      <c r="J227" s="25">
        <v>43</v>
      </c>
    </row>
    <row r="228" spans="1:10" x14ac:dyDescent="0.2">
      <c r="B228" s="181" t="s">
        <v>441</v>
      </c>
    </row>
    <row r="231" spans="1:10" x14ac:dyDescent="0.2">
      <c r="A231" s="181" t="s">
        <v>233</v>
      </c>
      <c r="B231" s="17" t="s">
        <v>234</v>
      </c>
      <c r="E231" s="17" t="s">
        <v>235</v>
      </c>
      <c r="I231" s="181" t="s">
        <v>442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56" priority="1">
      <formula>A1&lt;&gt;IV65000</formula>
    </cfRule>
  </conditionalFormatting>
  <conditionalFormatting sqref="C6:C7">
    <cfRule type="expression" dxfId="55" priority="2">
      <formula>A1&lt;&gt;IV65000</formula>
    </cfRule>
  </conditionalFormatting>
  <conditionalFormatting sqref="D6:E6">
    <cfRule type="expression" dxfId="54" priority="3">
      <formula>A1&lt;&gt;IV65000</formula>
    </cfRule>
  </conditionalFormatting>
  <conditionalFormatting sqref="F6:F7">
    <cfRule type="expression" dxfId="53" priority="4">
      <formula>A1&lt;&gt;IV65000</formula>
    </cfRule>
  </conditionalFormatting>
  <conditionalFormatting sqref="G6:G7">
    <cfRule type="expression" dxfId="52" priority="5">
      <formula>A1&lt;&gt;IV65000</formula>
    </cfRule>
  </conditionalFormatting>
  <conditionalFormatting sqref="H6:J6">
    <cfRule type="expression" dxfId="51" priority="6">
      <formula>A1&lt;&gt;IV65000</formula>
    </cfRule>
  </conditionalFormatting>
  <hyperlinks>
    <hyperlink ref="B231" r:id="rId1" xr:uid="{EB88C08C-831D-4AF3-8E51-79B4C2FC801B}"/>
    <hyperlink ref="E231" r:id="rId2" xr:uid="{A3D834E2-BA42-40AB-A50C-7D0D15CCCB32}"/>
    <hyperlink ref="A2" location="Obsah!A1" display="Zpět na obsah" xr:uid="{0EEB2500-64CA-4A32-A9C4-3942C463053F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E8FC9-3295-4E04-A6A3-FF12CDA835EF}"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182"/>
    <col min="2" max="2" width="25.85546875" style="182" customWidth="1"/>
    <col min="3" max="13" width="17.140625" style="182" customWidth="1"/>
    <col min="14" max="16384" width="9.140625" style="182"/>
  </cols>
  <sheetData>
    <row r="1" spans="1:13" x14ac:dyDescent="0.2">
      <c r="A1" s="182" t="s">
        <v>3</v>
      </c>
    </row>
    <row r="2" spans="1:13" ht="15" x14ac:dyDescent="0.25">
      <c r="A2" s="261" t="s">
        <v>576</v>
      </c>
    </row>
    <row r="3" spans="1:13" x14ac:dyDescent="0.2">
      <c r="B3" s="3" t="s">
        <v>444</v>
      </c>
    </row>
    <row r="4" spans="1:13" x14ac:dyDescent="0.2">
      <c r="B4" s="182" t="s">
        <v>432</v>
      </c>
      <c r="L4" s="4" t="s">
        <v>5</v>
      </c>
      <c r="M4" s="182" t="s">
        <v>267</v>
      </c>
    </row>
    <row r="6" spans="1:13" x14ac:dyDescent="0.2">
      <c r="B6" s="266" t="s">
        <v>7</v>
      </c>
      <c r="C6" s="267" t="s">
        <v>325</v>
      </c>
      <c r="D6" s="264" t="s">
        <v>445</v>
      </c>
      <c r="E6" s="265"/>
      <c r="F6" s="265"/>
      <c r="G6" s="265"/>
      <c r="H6" s="265"/>
      <c r="I6" s="265"/>
      <c r="J6" s="265"/>
      <c r="K6" s="265"/>
      <c r="L6" s="265"/>
      <c r="M6" s="265"/>
    </row>
    <row r="7" spans="1:13" ht="89.25" x14ac:dyDescent="0.2">
      <c r="B7" s="265"/>
      <c r="C7" s="265"/>
      <c r="D7" s="49" t="s">
        <v>446</v>
      </c>
      <c r="E7" s="49" t="s">
        <v>447</v>
      </c>
      <c r="F7" s="49" t="s">
        <v>448</v>
      </c>
      <c r="G7" s="49" t="s">
        <v>449</v>
      </c>
      <c r="H7" s="49" t="s">
        <v>450</v>
      </c>
      <c r="I7" s="49" t="s">
        <v>451</v>
      </c>
      <c r="J7" s="49" t="s">
        <v>452</v>
      </c>
      <c r="K7" s="49" t="s">
        <v>453</v>
      </c>
      <c r="L7" s="49" t="s">
        <v>454</v>
      </c>
      <c r="M7" s="73" t="s">
        <v>455</v>
      </c>
    </row>
    <row r="8" spans="1:13" x14ac:dyDescent="0.2">
      <c r="B8" s="8" t="s">
        <v>11</v>
      </c>
      <c r="C8" s="18">
        <v>2976264</v>
      </c>
      <c r="D8" s="18">
        <v>141397</v>
      </c>
      <c r="E8" s="18">
        <v>363286</v>
      </c>
      <c r="F8" s="18">
        <v>345959</v>
      </c>
      <c r="G8" s="18">
        <v>585202</v>
      </c>
      <c r="H8" s="18">
        <v>86449</v>
      </c>
      <c r="I8" s="18">
        <v>156541</v>
      </c>
      <c r="J8" s="18">
        <v>81829</v>
      </c>
      <c r="K8" s="18">
        <v>15078</v>
      </c>
      <c r="L8" s="18">
        <v>191255</v>
      </c>
      <c r="M8" s="19">
        <v>390188</v>
      </c>
    </row>
    <row r="9" spans="1:13" x14ac:dyDescent="0.2">
      <c r="B9" s="11" t="s">
        <v>12</v>
      </c>
      <c r="C9" s="18">
        <v>658390</v>
      </c>
      <c r="D9" s="18">
        <v>12036</v>
      </c>
      <c r="E9" s="18">
        <v>54020</v>
      </c>
      <c r="F9" s="18">
        <v>51550</v>
      </c>
      <c r="G9" s="18">
        <v>144825</v>
      </c>
      <c r="H9" s="18">
        <v>20375</v>
      </c>
      <c r="I9" s="18">
        <v>26784</v>
      </c>
      <c r="J9" s="18">
        <v>34045</v>
      </c>
      <c r="K9" s="18">
        <v>3498</v>
      </c>
      <c r="L9" s="18">
        <v>69504</v>
      </c>
      <c r="M9" s="19">
        <v>120985</v>
      </c>
    </row>
    <row r="10" spans="1:13" x14ac:dyDescent="0.2">
      <c r="B10" s="11" t="s">
        <v>13</v>
      </c>
      <c r="C10" s="18">
        <v>358087</v>
      </c>
      <c r="D10" s="18">
        <v>16624</v>
      </c>
      <c r="E10" s="18">
        <v>43636</v>
      </c>
      <c r="F10" s="18">
        <v>45894</v>
      </c>
      <c r="G10" s="18">
        <v>73146</v>
      </c>
      <c r="H10" s="18">
        <v>12874</v>
      </c>
      <c r="I10" s="18">
        <v>16149</v>
      </c>
      <c r="J10" s="18">
        <v>11398</v>
      </c>
      <c r="K10" s="18">
        <v>1322</v>
      </c>
      <c r="L10" s="18">
        <v>16679</v>
      </c>
      <c r="M10" s="19">
        <v>44231</v>
      </c>
    </row>
    <row r="11" spans="1:13" x14ac:dyDescent="0.2">
      <c r="B11" s="12" t="s">
        <v>14</v>
      </c>
      <c r="C11" s="20">
        <v>17131</v>
      </c>
      <c r="D11" s="20">
        <v>1060</v>
      </c>
      <c r="E11" s="20">
        <v>2074</v>
      </c>
      <c r="F11" s="20">
        <v>2327</v>
      </c>
      <c r="G11" s="20">
        <v>3550</v>
      </c>
      <c r="H11" s="20">
        <v>581</v>
      </c>
      <c r="I11" s="20">
        <v>777</v>
      </c>
      <c r="J11" s="20">
        <v>413</v>
      </c>
      <c r="K11" s="20">
        <v>78</v>
      </c>
      <c r="L11" s="20">
        <v>602</v>
      </c>
      <c r="M11" s="21">
        <v>1784</v>
      </c>
    </row>
    <row r="12" spans="1:13" x14ac:dyDescent="0.2">
      <c r="B12" s="12" t="s">
        <v>15</v>
      </c>
      <c r="C12" s="20">
        <v>17595</v>
      </c>
      <c r="D12" s="20">
        <v>729</v>
      </c>
      <c r="E12" s="20">
        <v>1977</v>
      </c>
      <c r="F12" s="20">
        <v>2216</v>
      </c>
      <c r="G12" s="20">
        <v>3122</v>
      </c>
      <c r="H12" s="20">
        <v>686</v>
      </c>
      <c r="I12" s="20">
        <v>817</v>
      </c>
      <c r="J12" s="20">
        <v>597</v>
      </c>
      <c r="K12" s="20">
        <v>55</v>
      </c>
      <c r="L12" s="20">
        <v>979</v>
      </c>
      <c r="M12" s="21">
        <v>2379</v>
      </c>
    </row>
    <row r="13" spans="1:13" ht="25.5" x14ac:dyDescent="0.2">
      <c r="B13" s="12" t="s">
        <v>16</v>
      </c>
      <c r="C13" s="20">
        <v>32391</v>
      </c>
      <c r="D13" s="20">
        <v>976</v>
      </c>
      <c r="E13" s="20">
        <v>3577</v>
      </c>
      <c r="F13" s="20">
        <v>3869</v>
      </c>
      <c r="G13" s="20">
        <v>6157</v>
      </c>
      <c r="H13" s="20">
        <v>1472</v>
      </c>
      <c r="I13" s="20">
        <v>1289</v>
      </c>
      <c r="J13" s="20">
        <v>1427</v>
      </c>
      <c r="K13" s="20">
        <v>102</v>
      </c>
      <c r="L13" s="20">
        <v>1704</v>
      </c>
      <c r="M13" s="21">
        <v>4911</v>
      </c>
    </row>
    <row r="14" spans="1:13" x14ac:dyDescent="0.2">
      <c r="B14" s="12" t="s">
        <v>17</v>
      </c>
      <c r="C14" s="20">
        <v>5562</v>
      </c>
      <c r="D14" s="20">
        <v>353</v>
      </c>
      <c r="E14" s="20">
        <v>707</v>
      </c>
      <c r="F14" s="20">
        <v>906</v>
      </c>
      <c r="G14" s="20">
        <v>1132</v>
      </c>
      <c r="H14" s="20">
        <v>162</v>
      </c>
      <c r="I14" s="20">
        <v>260</v>
      </c>
      <c r="J14" s="20">
        <v>118</v>
      </c>
      <c r="K14" s="20">
        <v>28</v>
      </c>
      <c r="L14" s="20">
        <v>247</v>
      </c>
      <c r="M14" s="21">
        <v>494</v>
      </c>
    </row>
    <row r="15" spans="1:13" x14ac:dyDescent="0.2">
      <c r="B15" s="12" t="s">
        <v>18</v>
      </c>
      <c r="C15" s="20">
        <v>47206</v>
      </c>
      <c r="D15" s="20">
        <v>1460</v>
      </c>
      <c r="E15" s="20">
        <v>5575</v>
      </c>
      <c r="F15" s="20">
        <v>4365</v>
      </c>
      <c r="G15" s="20">
        <v>9344</v>
      </c>
      <c r="H15" s="20">
        <v>1775</v>
      </c>
      <c r="I15" s="20">
        <v>1894</v>
      </c>
      <c r="J15" s="20">
        <v>2338</v>
      </c>
      <c r="K15" s="20">
        <v>116</v>
      </c>
      <c r="L15" s="20">
        <v>2517</v>
      </c>
      <c r="M15" s="21">
        <v>7823</v>
      </c>
    </row>
    <row r="16" spans="1:13" x14ac:dyDescent="0.2">
      <c r="B16" s="12" t="s">
        <v>19</v>
      </c>
      <c r="C16" s="20">
        <v>5107</v>
      </c>
      <c r="D16" s="20">
        <v>220</v>
      </c>
      <c r="E16" s="20">
        <v>601</v>
      </c>
      <c r="F16" s="20">
        <v>832</v>
      </c>
      <c r="G16" s="20">
        <v>907</v>
      </c>
      <c r="H16" s="20">
        <v>222</v>
      </c>
      <c r="I16" s="20">
        <v>233</v>
      </c>
      <c r="J16" s="20">
        <v>155</v>
      </c>
      <c r="K16" s="20">
        <v>16</v>
      </c>
      <c r="L16" s="20">
        <v>213</v>
      </c>
      <c r="M16" s="21">
        <v>639</v>
      </c>
    </row>
    <row r="17" spans="2:13" x14ac:dyDescent="0.2">
      <c r="B17" s="12" t="s">
        <v>21</v>
      </c>
      <c r="C17" s="20">
        <v>6800</v>
      </c>
      <c r="D17" s="20">
        <v>353</v>
      </c>
      <c r="E17" s="20">
        <v>880</v>
      </c>
      <c r="F17" s="20">
        <v>1031</v>
      </c>
      <c r="G17" s="20">
        <v>1432</v>
      </c>
      <c r="H17" s="20">
        <v>173</v>
      </c>
      <c r="I17" s="20">
        <v>311</v>
      </c>
      <c r="J17" s="20">
        <v>216</v>
      </c>
      <c r="K17" s="20">
        <v>21</v>
      </c>
      <c r="L17" s="20">
        <v>223</v>
      </c>
      <c r="M17" s="21">
        <v>802</v>
      </c>
    </row>
    <row r="18" spans="2:13" x14ac:dyDescent="0.2">
      <c r="B18" s="12" t="s">
        <v>22</v>
      </c>
      <c r="C18" s="20">
        <v>7333</v>
      </c>
      <c r="D18" s="20">
        <v>378</v>
      </c>
      <c r="E18" s="20">
        <v>1024</v>
      </c>
      <c r="F18" s="20">
        <v>1061</v>
      </c>
      <c r="G18" s="20">
        <v>1484</v>
      </c>
      <c r="H18" s="20">
        <v>340</v>
      </c>
      <c r="I18" s="20">
        <v>324</v>
      </c>
      <c r="J18" s="20">
        <v>153</v>
      </c>
      <c r="K18" s="20">
        <v>19</v>
      </c>
      <c r="L18" s="20">
        <v>262</v>
      </c>
      <c r="M18" s="21">
        <v>735</v>
      </c>
    </row>
    <row r="19" spans="2:13" x14ac:dyDescent="0.2">
      <c r="B19" s="12" t="s">
        <v>23</v>
      </c>
      <c r="C19" s="20">
        <v>28494</v>
      </c>
      <c r="D19" s="20">
        <v>773</v>
      </c>
      <c r="E19" s="20">
        <v>3211</v>
      </c>
      <c r="F19" s="20">
        <v>3502</v>
      </c>
      <c r="G19" s="20">
        <v>6326</v>
      </c>
      <c r="H19" s="20">
        <v>1095</v>
      </c>
      <c r="I19" s="20">
        <v>1199</v>
      </c>
      <c r="J19" s="20">
        <v>954</v>
      </c>
      <c r="K19" s="20">
        <v>116</v>
      </c>
      <c r="L19" s="20">
        <v>1518</v>
      </c>
      <c r="M19" s="21">
        <v>3745</v>
      </c>
    </row>
    <row r="20" spans="2:13" x14ac:dyDescent="0.2">
      <c r="B20" s="12" t="s">
        <v>24</v>
      </c>
      <c r="C20" s="20">
        <v>19189</v>
      </c>
      <c r="D20" s="20">
        <v>869</v>
      </c>
      <c r="E20" s="20">
        <v>2478</v>
      </c>
      <c r="F20" s="20">
        <v>3168</v>
      </c>
      <c r="G20" s="20">
        <v>3780</v>
      </c>
      <c r="H20" s="20">
        <v>776</v>
      </c>
      <c r="I20" s="20">
        <v>804</v>
      </c>
      <c r="J20" s="20">
        <v>460</v>
      </c>
      <c r="K20" s="20">
        <v>85</v>
      </c>
      <c r="L20" s="20">
        <v>823</v>
      </c>
      <c r="M20" s="21">
        <v>2095</v>
      </c>
    </row>
    <row r="21" spans="2:13" x14ac:dyDescent="0.2">
      <c r="B21" s="12" t="s">
        <v>25</v>
      </c>
      <c r="C21" s="20">
        <v>8027</v>
      </c>
      <c r="D21" s="20">
        <v>231</v>
      </c>
      <c r="E21" s="20">
        <v>950</v>
      </c>
      <c r="F21" s="20">
        <v>957</v>
      </c>
      <c r="G21" s="20">
        <v>1750</v>
      </c>
      <c r="H21" s="20">
        <v>345</v>
      </c>
      <c r="I21" s="20">
        <v>394</v>
      </c>
      <c r="J21" s="20">
        <v>289</v>
      </c>
      <c r="K21" s="20">
        <v>22</v>
      </c>
      <c r="L21" s="20">
        <v>489</v>
      </c>
      <c r="M21" s="21">
        <v>853</v>
      </c>
    </row>
    <row r="22" spans="2:13" x14ac:dyDescent="0.2">
      <c r="B22" s="12" t="s">
        <v>26</v>
      </c>
      <c r="C22" s="20">
        <v>11465</v>
      </c>
      <c r="D22" s="20">
        <v>771</v>
      </c>
      <c r="E22" s="20">
        <v>1428</v>
      </c>
      <c r="F22" s="20">
        <v>1867</v>
      </c>
      <c r="G22" s="20">
        <v>2031</v>
      </c>
      <c r="H22" s="20">
        <v>368</v>
      </c>
      <c r="I22" s="20">
        <v>588</v>
      </c>
      <c r="J22" s="20">
        <v>255</v>
      </c>
      <c r="K22" s="20">
        <v>56</v>
      </c>
      <c r="L22" s="20">
        <v>505</v>
      </c>
      <c r="M22" s="21">
        <v>1159</v>
      </c>
    </row>
    <row r="23" spans="2:13" x14ac:dyDescent="0.2">
      <c r="B23" s="12" t="s">
        <v>27</v>
      </c>
      <c r="C23" s="20">
        <v>6900</v>
      </c>
      <c r="D23" s="20">
        <v>327</v>
      </c>
      <c r="E23" s="20">
        <v>882</v>
      </c>
      <c r="F23" s="20">
        <v>827</v>
      </c>
      <c r="G23" s="20">
        <v>1458</v>
      </c>
      <c r="H23" s="20">
        <v>249</v>
      </c>
      <c r="I23" s="20">
        <v>280</v>
      </c>
      <c r="J23" s="20">
        <v>264</v>
      </c>
      <c r="K23" s="20">
        <v>22</v>
      </c>
      <c r="L23" s="20">
        <v>442</v>
      </c>
      <c r="M23" s="21">
        <v>792</v>
      </c>
    </row>
    <row r="24" spans="2:13" x14ac:dyDescent="0.2">
      <c r="B24" s="12" t="s">
        <v>28</v>
      </c>
      <c r="C24" s="20">
        <v>10660</v>
      </c>
      <c r="D24" s="20">
        <v>724</v>
      </c>
      <c r="E24" s="20">
        <v>1314</v>
      </c>
      <c r="F24" s="20">
        <v>1402</v>
      </c>
      <c r="G24" s="20">
        <v>2230</v>
      </c>
      <c r="H24" s="20">
        <v>423</v>
      </c>
      <c r="I24" s="20">
        <v>497</v>
      </c>
      <c r="J24" s="20">
        <v>242</v>
      </c>
      <c r="K24" s="20">
        <v>57</v>
      </c>
      <c r="L24" s="20">
        <v>482</v>
      </c>
      <c r="M24" s="21">
        <v>982</v>
      </c>
    </row>
    <row r="25" spans="2:13" x14ac:dyDescent="0.2">
      <c r="B25" s="12" t="s">
        <v>29</v>
      </c>
      <c r="C25" s="20">
        <v>24388</v>
      </c>
      <c r="D25" s="20">
        <v>939</v>
      </c>
      <c r="E25" s="20">
        <v>2976</v>
      </c>
      <c r="F25" s="20">
        <v>2638</v>
      </c>
      <c r="G25" s="20">
        <v>6018</v>
      </c>
      <c r="H25" s="20">
        <v>589</v>
      </c>
      <c r="I25" s="20">
        <v>1277</v>
      </c>
      <c r="J25" s="20">
        <v>582</v>
      </c>
      <c r="K25" s="20">
        <v>79</v>
      </c>
      <c r="L25" s="20">
        <v>1106</v>
      </c>
      <c r="M25" s="21">
        <v>2806</v>
      </c>
    </row>
    <row r="26" spans="2:13" x14ac:dyDescent="0.2">
      <c r="B26" s="12" t="s">
        <v>30</v>
      </c>
      <c r="C26" s="20">
        <v>4279</v>
      </c>
      <c r="D26" s="20">
        <v>227</v>
      </c>
      <c r="E26" s="20">
        <v>618</v>
      </c>
      <c r="F26" s="20">
        <v>497</v>
      </c>
      <c r="G26" s="20">
        <v>951</v>
      </c>
      <c r="H26" s="20">
        <v>125</v>
      </c>
      <c r="I26" s="20">
        <v>249</v>
      </c>
      <c r="J26" s="20">
        <v>84</v>
      </c>
      <c r="K26" s="20">
        <v>9</v>
      </c>
      <c r="L26" s="20">
        <v>144</v>
      </c>
      <c r="M26" s="21">
        <v>459</v>
      </c>
    </row>
    <row r="27" spans="2:13" x14ac:dyDescent="0.2">
      <c r="B27" s="12" t="s">
        <v>31</v>
      </c>
      <c r="C27" s="20">
        <v>7620</v>
      </c>
      <c r="D27" s="20">
        <v>361</v>
      </c>
      <c r="E27" s="20">
        <v>997</v>
      </c>
      <c r="F27" s="20">
        <v>1059</v>
      </c>
      <c r="G27" s="20">
        <v>1633</v>
      </c>
      <c r="H27" s="20">
        <v>338</v>
      </c>
      <c r="I27" s="20">
        <v>326</v>
      </c>
      <c r="J27" s="20">
        <v>195</v>
      </c>
      <c r="K27" s="20">
        <v>28</v>
      </c>
      <c r="L27" s="20">
        <v>353</v>
      </c>
      <c r="M27" s="21">
        <v>758</v>
      </c>
    </row>
    <row r="28" spans="2:13" x14ac:dyDescent="0.2">
      <c r="B28" s="12" t="s">
        <v>32</v>
      </c>
      <c r="C28" s="20">
        <v>9799</v>
      </c>
      <c r="D28" s="20">
        <v>515</v>
      </c>
      <c r="E28" s="20">
        <v>1474</v>
      </c>
      <c r="F28" s="20">
        <v>1244</v>
      </c>
      <c r="G28" s="20">
        <v>2041</v>
      </c>
      <c r="H28" s="20">
        <v>303</v>
      </c>
      <c r="I28" s="20">
        <v>532</v>
      </c>
      <c r="J28" s="20">
        <v>267</v>
      </c>
      <c r="K28" s="20">
        <v>34</v>
      </c>
      <c r="L28" s="20">
        <v>356</v>
      </c>
      <c r="M28" s="21">
        <v>1017</v>
      </c>
    </row>
    <row r="29" spans="2:13" x14ac:dyDescent="0.2">
      <c r="B29" s="12" t="s">
        <v>33</v>
      </c>
      <c r="C29" s="20">
        <v>8541</v>
      </c>
      <c r="D29" s="20">
        <v>453</v>
      </c>
      <c r="E29" s="20">
        <v>1174</v>
      </c>
      <c r="F29" s="20">
        <v>1167</v>
      </c>
      <c r="G29" s="20">
        <v>1758</v>
      </c>
      <c r="H29" s="20">
        <v>263</v>
      </c>
      <c r="I29" s="20">
        <v>471</v>
      </c>
      <c r="J29" s="20">
        <v>195</v>
      </c>
      <c r="K29" s="20">
        <v>35</v>
      </c>
      <c r="L29" s="20">
        <v>325</v>
      </c>
      <c r="M29" s="21">
        <v>970</v>
      </c>
    </row>
    <row r="30" spans="2:13" x14ac:dyDescent="0.2">
      <c r="B30" s="12" t="s">
        <v>34</v>
      </c>
      <c r="C30" s="20">
        <v>18703</v>
      </c>
      <c r="D30" s="20">
        <v>872</v>
      </c>
      <c r="E30" s="20">
        <v>2285</v>
      </c>
      <c r="F30" s="20">
        <v>2666</v>
      </c>
      <c r="G30" s="20">
        <v>4133</v>
      </c>
      <c r="H30" s="20">
        <v>464</v>
      </c>
      <c r="I30" s="20">
        <v>853</v>
      </c>
      <c r="J30" s="20">
        <v>450</v>
      </c>
      <c r="K30" s="20">
        <v>87</v>
      </c>
      <c r="L30" s="20">
        <v>901</v>
      </c>
      <c r="M30" s="21">
        <v>2089</v>
      </c>
    </row>
    <row r="31" spans="2:13" x14ac:dyDescent="0.2">
      <c r="B31" s="12" t="s">
        <v>35</v>
      </c>
      <c r="C31" s="20">
        <v>12430</v>
      </c>
      <c r="D31" s="20">
        <v>1056</v>
      </c>
      <c r="E31" s="20">
        <v>1550</v>
      </c>
      <c r="F31" s="20">
        <v>1591</v>
      </c>
      <c r="G31" s="20">
        <v>2443</v>
      </c>
      <c r="H31" s="20">
        <v>404</v>
      </c>
      <c r="I31" s="20">
        <v>634</v>
      </c>
      <c r="J31" s="20">
        <v>233</v>
      </c>
      <c r="K31" s="20">
        <v>59</v>
      </c>
      <c r="L31" s="20">
        <v>579</v>
      </c>
      <c r="M31" s="21">
        <v>1202</v>
      </c>
    </row>
    <row r="32" spans="2:13" x14ac:dyDescent="0.2">
      <c r="B32" s="12" t="s">
        <v>36</v>
      </c>
      <c r="C32" s="20">
        <v>23869</v>
      </c>
      <c r="D32" s="20">
        <v>809</v>
      </c>
      <c r="E32" s="20">
        <v>2583</v>
      </c>
      <c r="F32" s="20">
        <v>2780</v>
      </c>
      <c r="G32" s="20">
        <v>4714</v>
      </c>
      <c r="H32" s="20">
        <v>1001</v>
      </c>
      <c r="I32" s="20">
        <v>1012</v>
      </c>
      <c r="J32" s="20">
        <v>1001</v>
      </c>
      <c r="K32" s="20">
        <v>90</v>
      </c>
      <c r="L32" s="20">
        <v>1177</v>
      </c>
      <c r="M32" s="21">
        <v>3618</v>
      </c>
    </row>
    <row r="33" spans="2:13" x14ac:dyDescent="0.2">
      <c r="B33" s="12" t="s">
        <v>37</v>
      </c>
      <c r="C33" s="20">
        <v>6071</v>
      </c>
      <c r="D33" s="20">
        <v>660</v>
      </c>
      <c r="E33" s="20">
        <v>830</v>
      </c>
      <c r="F33" s="20">
        <v>1163</v>
      </c>
      <c r="G33" s="20">
        <v>1039</v>
      </c>
      <c r="H33" s="20">
        <v>126</v>
      </c>
      <c r="I33" s="20">
        <v>279</v>
      </c>
      <c r="J33" s="20">
        <v>99</v>
      </c>
      <c r="K33" s="20">
        <v>26</v>
      </c>
      <c r="L33" s="20">
        <v>152</v>
      </c>
      <c r="M33" s="21">
        <v>486</v>
      </c>
    </row>
    <row r="34" spans="2:13" x14ac:dyDescent="0.2">
      <c r="B34" s="12" t="s">
        <v>38</v>
      </c>
      <c r="C34" s="20">
        <v>8968</v>
      </c>
      <c r="D34" s="20">
        <v>504</v>
      </c>
      <c r="E34" s="20">
        <v>1207</v>
      </c>
      <c r="F34" s="20">
        <v>1227</v>
      </c>
      <c r="G34" s="20">
        <v>1790</v>
      </c>
      <c r="H34" s="20">
        <v>362</v>
      </c>
      <c r="I34" s="20">
        <v>387</v>
      </c>
      <c r="J34" s="20">
        <v>237</v>
      </c>
      <c r="K34" s="20">
        <v>38</v>
      </c>
      <c r="L34" s="20">
        <v>371</v>
      </c>
      <c r="M34" s="21">
        <v>894</v>
      </c>
    </row>
    <row r="35" spans="2:13" x14ac:dyDescent="0.2">
      <c r="B35" s="12" t="s">
        <v>39</v>
      </c>
      <c r="C35" s="20">
        <v>6534</v>
      </c>
      <c r="D35" s="20">
        <v>590</v>
      </c>
      <c r="E35" s="20">
        <v>912</v>
      </c>
      <c r="F35" s="20">
        <v>967</v>
      </c>
      <c r="G35" s="20">
        <v>1348</v>
      </c>
      <c r="H35" s="20">
        <v>154</v>
      </c>
      <c r="I35" s="20">
        <v>325</v>
      </c>
      <c r="J35" s="20">
        <v>124</v>
      </c>
      <c r="K35" s="20">
        <v>34</v>
      </c>
      <c r="L35" s="20">
        <v>165</v>
      </c>
      <c r="M35" s="21">
        <v>525</v>
      </c>
    </row>
    <row r="36" spans="2:13" x14ac:dyDescent="0.2">
      <c r="B36" s="12" t="s">
        <v>40</v>
      </c>
      <c r="C36" s="20">
        <v>3025</v>
      </c>
      <c r="D36" s="20">
        <v>414</v>
      </c>
      <c r="E36" s="20">
        <v>352</v>
      </c>
      <c r="F36" s="20">
        <v>565</v>
      </c>
      <c r="G36" s="20">
        <v>575</v>
      </c>
      <c r="H36" s="20">
        <v>78</v>
      </c>
      <c r="I36" s="20">
        <v>137</v>
      </c>
      <c r="J36" s="20">
        <v>50</v>
      </c>
      <c r="K36" s="20">
        <v>10</v>
      </c>
      <c r="L36" s="20">
        <v>44</v>
      </c>
      <c r="M36" s="21">
        <v>214</v>
      </c>
    </row>
    <row r="37" spans="2:13" x14ac:dyDescent="0.2">
      <c r="B37" s="11" t="s">
        <v>41</v>
      </c>
      <c r="C37" s="18">
        <v>168648</v>
      </c>
      <c r="D37" s="18">
        <v>12667</v>
      </c>
      <c r="E37" s="18">
        <v>20478</v>
      </c>
      <c r="F37" s="18">
        <v>22412</v>
      </c>
      <c r="G37" s="18">
        <v>28174</v>
      </c>
      <c r="H37" s="18">
        <v>3977</v>
      </c>
      <c r="I37" s="18">
        <v>12483</v>
      </c>
      <c r="J37" s="18">
        <v>2188</v>
      </c>
      <c r="K37" s="18">
        <v>1016</v>
      </c>
      <c r="L37" s="18">
        <v>8747</v>
      </c>
      <c r="M37" s="19">
        <v>19993</v>
      </c>
    </row>
    <row r="38" spans="2:13" x14ac:dyDescent="0.2">
      <c r="B38" s="12" t="s">
        <v>42</v>
      </c>
      <c r="C38" s="20">
        <v>3016</v>
      </c>
      <c r="D38" s="20">
        <v>355</v>
      </c>
      <c r="E38" s="20">
        <v>393</v>
      </c>
      <c r="F38" s="20">
        <v>448</v>
      </c>
      <c r="G38" s="20">
        <v>411</v>
      </c>
      <c r="H38" s="20">
        <v>95</v>
      </c>
      <c r="I38" s="20">
        <v>157</v>
      </c>
      <c r="J38" s="20">
        <v>29</v>
      </c>
      <c r="K38" s="20">
        <v>26</v>
      </c>
      <c r="L38" s="20">
        <v>131</v>
      </c>
      <c r="M38" s="21">
        <v>316</v>
      </c>
    </row>
    <row r="39" spans="2:13" x14ac:dyDescent="0.2">
      <c r="B39" s="12" t="s">
        <v>43</v>
      </c>
      <c r="C39" s="20">
        <v>48031</v>
      </c>
      <c r="D39" s="20">
        <v>1546</v>
      </c>
      <c r="E39" s="20">
        <v>5553</v>
      </c>
      <c r="F39" s="20">
        <v>5472</v>
      </c>
      <c r="G39" s="20">
        <v>8790</v>
      </c>
      <c r="H39" s="20">
        <v>1215</v>
      </c>
      <c r="I39" s="20">
        <v>3332</v>
      </c>
      <c r="J39" s="20">
        <v>886</v>
      </c>
      <c r="K39" s="20">
        <v>345</v>
      </c>
      <c r="L39" s="20">
        <v>2889</v>
      </c>
      <c r="M39" s="21">
        <v>7452</v>
      </c>
    </row>
    <row r="40" spans="2:13" x14ac:dyDescent="0.2">
      <c r="B40" s="12" t="s">
        <v>44</v>
      </c>
      <c r="C40" s="20">
        <v>11535</v>
      </c>
      <c r="D40" s="20">
        <v>871</v>
      </c>
      <c r="E40" s="20">
        <v>1294</v>
      </c>
      <c r="F40" s="20">
        <v>1483</v>
      </c>
      <c r="G40" s="20">
        <v>1579</v>
      </c>
      <c r="H40" s="20">
        <v>266</v>
      </c>
      <c r="I40" s="20">
        <v>1673</v>
      </c>
      <c r="J40" s="20">
        <v>103</v>
      </c>
      <c r="K40" s="20">
        <v>68</v>
      </c>
      <c r="L40" s="20">
        <v>674</v>
      </c>
      <c r="M40" s="21">
        <v>1179</v>
      </c>
    </row>
    <row r="41" spans="2:13" x14ac:dyDescent="0.2">
      <c r="B41" s="12" t="s">
        <v>45</v>
      </c>
      <c r="C41" s="20">
        <v>3939</v>
      </c>
      <c r="D41" s="20">
        <v>506</v>
      </c>
      <c r="E41" s="20">
        <v>539</v>
      </c>
      <c r="F41" s="20">
        <v>608</v>
      </c>
      <c r="G41" s="20">
        <v>632</v>
      </c>
      <c r="H41" s="20">
        <v>61</v>
      </c>
      <c r="I41" s="20">
        <v>243</v>
      </c>
      <c r="J41" s="20">
        <v>28</v>
      </c>
      <c r="K41" s="20">
        <v>20</v>
      </c>
      <c r="L41" s="20">
        <v>128</v>
      </c>
      <c r="M41" s="21">
        <v>341</v>
      </c>
    </row>
    <row r="42" spans="2:13" x14ac:dyDescent="0.2">
      <c r="B42" s="12" t="s">
        <v>46</v>
      </c>
      <c r="C42" s="20">
        <v>11750</v>
      </c>
      <c r="D42" s="20">
        <v>1167</v>
      </c>
      <c r="E42" s="20">
        <v>1330</v>
      </c>
      <c r="F42" s="20">
        <v>1883</v>
      </c>
      <c r="G42" s="20">
        <v>1956</v>
      </c>
      <c r="H42" s="20">
        <v>228</v>
      </c>
      <c r="I42" s="20">
        <v>844</v>
      </c>
      <c r="J42" s="20">
        <v>156</v>
      </c>
      <c r="K42" s="20">
        <v>59</v>
      </c>
      <c r="L42" s="20">
        <v>641</v>
      </c>
      <c r="M42" s="21">
        <v>1171</v>
      </c>
    </row>
    <row r="43" spans="2:13" x14ac:dyDescent="0.2">
      <c r="B43" s="12" t="s">
        <v>47</v>
      </c>
      <c r="C43" s="20">
        <v>4455</v>
      </c>
      <c r="D43" s="20">
        <v>518</v>
      </c>
      <c r="E43" s="20">
        <v>625</v>
      </c>
      <c r="F43" s="20">
        <v>593</v>
      </c>
      <c r="G43" s="20">
        <v>665</v>
      </c>
      <c r="H43" s="20">
        <v>98</v>
      </c>
      <c r="I43" s="20">
        <v>346</v>
      </c>
      <c r="J43" s="20">
        <v>33</v>
      </c>
      <c r="K43" s="20">
        <v>19</v>
      </c>
      <c r="L43" s="20">
        <v>257</v>
      </c>
      <c r="M43" s="21">
        <v>405</v>
      </c>
    </row>
    <row r="44" spans="2:13" x14ac:dyDescent="0.2">
      <c r="B44" s="12" t="s">
        <v>48</v>
      </c>
      <c r="C44" s="20">
        <v>4680</v>
      </c>
      <c r="D44" s="20">
        <v>453</v>
      </c>
      <c r="E44" s="20">
        <v>843</v>
      </c>
      <c r="F44" s="20">
        <v>717</v>
      </c>
      <c r="G44" s="20">
        <v>737</v>
      </c>
      <c r="H44" s="20">
        <v>98</v>
      </c>
      <c r="I44" s="20">
        <v>230</v>
      </c>
      <c r="J44" s="20">
        <v>47</v>
      </c>
      <c r="K44" s="20">
        <v>24</v>
      </c>
      <c r="L44" s="20">
        <v>203</v>
      </c>
      <c r="M44" s="21">
        <v>411</v>
      </c>
    </row>
    <row r="45" spans="2:13" x14ac:dyDescent="0.2">
      <c r="B45" s="12" t="s">
        <v>49</v>
      </c>
      <c r="C45" s="20">
        <v>13316</v>
      </c>
      <c r="D45" s="20">
        <v>1013</v>
      </c>
      <c r="E45" s="20">
        <v>1491</v>
      </c>
      <c r="F45" s="20">
        <v>1734</v>
      </c>
      <c r="G45" s="20">
        <v>2201</v>
      </c>
      <c r="H45" s="20">
        <v>355</v>
      </c>
      <c r="I45" s="20">
        <v>808</v>
      </c>
      <c r="J45" s="20">
        <v>135</v>
      </c>
      <c r="K45" s="20">
        <v>90</v>
      </c>
      <c r="L45" s="20">
        <v>845</v>
      </c>
      <c r="M45" s="21">
        <v>1540</v>
      </c>
    </row>
    <row r="46" spans="2:13" x14ac:dyDescent="0.2">
      <c r="B46" s="12" t="s">
        <v>50</v>
      </c>
      <c r="C46" s="20">
        <v>8572</v>
      </c>
      <c r="D46" s="20">
        <v>1101</v>
      </c>
      <c r="E46" s="20">
        <v>1096</v>
      </c>
      <c r="F46" s="20">
        <v>1324</v>
      </c>
      <c r="G46" s="20">
        <v>1291</v>
      </c>
      <c r="H46" s="20">
        <v>225</v>
      </c>
      <c r="I46" s="20">
        <v>585</v>
      </c>
      <c r="J46" s="20">
        <v>71</v>
      </c>
      <c r="K46" s="20">
        <v>39</v>
      </c>
      <c r="L46" s="20">
        <v>314</v>
      </c>
      <c r="M46" s="21">
        <v>806</v>
      </c>
    </row>
    <row r="47" spans="2:13" x14ac:dyDescent="0.2">
      <c r="B47" s="12" t="s">
        <v>51</v>
      </c>
      <c r="C47" s="20">
        <v>5077</v>
      </c>
      <c r="D47" s="20">
        <v>466</v>
      </c>
      <c r="E47" s="20">
        <v>700</v>
      </c>
      <c r="F47" s="20">
        <v>850</v>
      </c>
      <c r="G47" s="20">
        <v>802</v>
      </c>
      <c r="H47" s="20">
        <v>100</v>
      </c>
      <c r="I47" s="20">
        <v>297</v>
      </c>
      <c r="J47" s="20">
        <v>48</v>
      </c>
      <c r="K47" s="20">
        <v>33</v>
      </c>
      <c r="L47" s="20">
        <v>189</v>
      </c>
      <c r="M47" s="21">
        <v>510</v>
      </c>
    </row>
    <row r="48" spans="2:13" x14ac:dyDescent="0.2">
      <c r="B48" s="12" t="s">
        <v>52</v>
      </c>
      <c r="C48" s="20">
        <v>10855</v>
      </c>
      <c r="D48" s="20">
        <v>901</v>
      </c>
      <c r="E48" s="20">
        <v>1239</v>
      </c>
      <c r="F48" s="20">
        <v>1325</v>
      </c>
      <c r="G48" s="20">
        <v>1917</v>
      </c>
      <c r="H48" s="20">
        <v>263</v>
      </c>
      <c r="I48" s="20">
        <v>658</v>
      </c>
      <c r="J48" s="20">
        <v>114</v>
      </c>
      <c r="K48" s="20">
        <v>69</v>
      </c>
      <c r="L48" s="20">
        <v>580</v>
      </c>
      <c r="M48" s="21">
        <v>1245</v>
      </c>
    </row>
    <row r="49" spans="2:13" x14ac:dyDescent="0.2">
      <c r="B49" s="12" t="s">
        <v>53</v>
      </c>
      <c r="C49" s="20">
        <v>21110</v>
      </c>
      <c r="D49" s="20">
        <v>1420</v>
      </c>
      <c r="E49" s="20">
        <v>2591</v>
      </c>
      <c r="F49" s="20">
        <v>2862</v>
      </c>
      <c r="G49" s="20">
        <v>3619</v>
      </c>
      <c r="H49" s="20">
        <v>506</v>
      </c>
      <c r="I49" s="20">
        <v>1085</v>
      </c>
      <c r="J49" s="20">
        <v>327</v>
      </c>
      <c r="K49" s="20">
        <v>114</v>
      </c>
      <c r="L49" s="20">
        <v>902</v>
      </c>
      <c r="M49" s="21">
        <v>2639</v>
      </c>
    </row>
    <row r="50" spans="2:13" x14ac:dyDescent="0.2">
      <c r="B50" s="12" t="s">
        <v>54</v>
      </c>
      <c r="C50" s="20">
        <v>4815</v>
      </c>
      <c r="D50" s="20">
        <v>525</v>
      </c>
      <c r="E50" s="20">
        <v>686</v>
      </c>
      <c r="F50" s="20">
        <v>779</v>
      </c>
      <c r="G50" s="20">
        <v>732</v>
      </c>
      <c r="H50" s="20">
        <v>108</v>
      </c>
      <c r="I50" s="20">
        <v>383</v>
      </c>
      <c r="J50" s="20">
        <v>39</v>
      </c>
      <c r="K50" s="20">
        <v>29</v>
      </c>
      <c r="L50" s="20">
        <v>197</v>
      </c>
      <c r="M50" s="21">
        <v>450</v>
      </c>
    </row>
    <row r="51" spans="2:13" x14ac:dyDescent="0.2">
      <c r="B51" s="12" t="s">
        <v>55</v>
      </c>
      <c r="C51" s="20">
        <v>6388</v>
      </c>
      <c r="D51" s="20">
        <v>637</v>
      </c>
      <c r="E51" s="20">
        <v>686</v>
      </c>
      <c r="F51" s="20">
        <v>660</v>
      </c>
      <c r="G51" s="20">
        <v>1051</v>
      </c>
      <c r="H51" s="20">
        <v>115</v>
      </c>
      <c r="I51" s="20">
        <v>936</v>
      </c>
      <c r="J51" s="20">
        <v>73</v>
      </c>
      <c r="K51" s="20">
        <v>22</v>
      </c>
      <c r="L51" s="20">
        <v>349</v>
      </c>
      <c r="M51" s="21">
        <v>593</v>
      </c>
    </row>
    <row r="52" spans="2:13" x14ac:dyDescent="0.2">
      <c r="B52" s="12" t="s">
        <v>56</v>
      </c>
      <c r="C52" s="20">
        <v>3367</v>
      </c>
      <c r="D52" s="20">
        <v>305</v>
      </c>
      <c r="E52" s="20">
        <v>459</v>
      </c>
      <c r="F52" s="20">
        <v>558</v>
      </c>
      <c r="G52" s="20">
        <v>480</v>
      </c>
      <c r="H52" s="20">
        <v>80</v>
      </c>
      <c r="I52" s="20">
        <v>249</v>
      </c>
      <c r="J52" s="20">
        <v>29</v>
      </c>
      <c r="K52" s="20">
        <v>23</v>
      </c>
      <c r="L52" s="20">
        <v>172</v>
      </c>
      <c r="M52" s="21">
        <v>308</v>
      </c>
    </row>
    <row r="53" spans="2:13" x14ac:dyDescent="0.2">
      <c r="B53" s="12" t="s">
        <v>57</v>
      </c>
      <c r="C53" s="20">
        <v>4703</v>
      </c>
      <c r="D53" s="20">
        <v>536</v>
      </c>
      <c r="E53" s="20">
        <v>552</v>
      </c>
      <c r="F53" s="20">
        <v>671</v>
      </c>
      <c r="G53" s="20">
        <v>743</v>
      </c>
      <c r="H53" s="20">
        <v>91</v>
      </c>
      <c r="I53" s="20">
        <v>483</v>
      </c>
      <c r="J53" s="20">
        <v>45</v>
      </c>
      <c r="K53" s="20">
        <v>20</v>
      </c>
      <c r="L53" s="20">
        <v>184</v>
      </c>
      <c r="M53" s="21">
        <v>393</v>
      </c>
    </row>
    <row r="54" spans="2:13" x14ac:dyDescent="0.2">
      <c r="B54" s="12" t="s">
        <v>58</v>
      </c>
      <c r="C54" s="20">
        <v>3039</v>
      </c>
      <c r="D54" s="20">
        <v>347</v>
      </c>
      <c r="E54" s="20">
        <v>401</v>
      </c>
      <c r="F54" s="20">
        <v>445</v>
      </c>
      <c r="G54" s="20">
        <v>568</v>
      </c>
      <c r="H54" s="20">
        <v>73</v>
      </c>
      <c r="I54" s="20">
        <v>174</v>
      </c>
      <c r="J54" s="20">
        <v>25</v>
      </c>
      <c r="K54" s="20">
        <v>16</v>
      </c>
      <c r="L54" s="20">
        <v>92</v>
      </c>
      <c r="M54" s="21">
        <v>234</v>
      </c>
    </row>
    <row r="55" spans="2:13" x14ac:dyDescent="0.2">
      <c r="B55" s="11" t="s">
        <v>59</v>
      </c>
      <c r="C55" s="18">
        <v>149138</v>
      </c>
      <c r="D55" s="18">
        <v>9694</v>
      </c>
      <c r="E55" s="18">
        <v>19812</v>
      </c>
      <c r="F55" s="18">
        <v>17186</v>
      </c>
      <c r="G55" s="18">
        <v>29574</v>
      </c>
      <c r="H55" s="18">
        <v>4369</v>
      </c>
      <c r="I55" s="18">
        <v>9405</v>
      </c>
      <c r="J55" s="18">
        <v>3235</v>
      </c>
      <c r="K55" s="18">
        <v>718</v>
      </c>
      <c r="L55" s="18">
        <v>8249</v>
      </c>
      <c r="M55" s="19">
        <v>14626</v>
      </c>
    </row>
    <row r="56" spans="2:13" x14ac:dyDescent="0.2">
      <c r="B56" s="12" t="s">
        <v>60</v>
      </c>
      <c r="C56" s="20">
        <v>3013</v>
      </c>
      <c r="D56" s="20">
        <v>274</v>
      </c>
      <c r="E56" s="20">
        <v>446</v>
      </c>
      <c r="F56" s="20">
        <v>431</v>
      </c>
      <c r="G56" s="20">
        <v>577</v>
      </c>
      <c r="H56" s="20">
        <v>92</v>
      </c>
      <c r="I56" s="20">
        <v>156</v>
      </c>
      <c r="J56" s="20">
        <v>46</v>
      </c>
      <c r="K56" s="20">
        <v>16</v>
      </c>
      <c r="L56" s="20">
        <v>88</v>
      </c>
      <c r="M56" s="21">
        <v>218</v>
      </c>
    </row>
    <row r="57" spans="2:13" x14ac:dyDescent="0.2">
      <c r="B57" s="12" t="s">
        <v>61</v>
      </c>
      <c r="C57" s="20">
        <v>9690</v>
      </c>
      <c r="D57" s="20">
        <v>799</v>
      </c>
      <c r="E57" s="20">
        <v>1361</v>
      </c>
      <c r="F57" s="20">
        <v>992</v>
      </c>
      <c r="G57" s="20">
        <v>2086</v>
      </c>
      <c r="H57" s="20">
        <v>288</v>
      </c>
      <c r="I57" s="20">
        <v>773</v>
      </c>
      <c r="J57" s="20">
        <v>139</v>
      </c>
      <c r="K57" s="20">
        <v>47</v>
      </c>
      <c r="L57" s="20">
        <v>356</v>
      </c>
      <c r="M57" s="21">
        <v>677</v>
      </c>
    </row>
    <row r="58" spans="2:13" x14ac:dyDescent="0.2">
      <c r="B58" s="12" t="s">
        <v>62</v>
      </c>
      <c r="C58" s="20">
        <v>2740</v>
      </c>
      <c r="D58" s="20">
        <v>362</v>
      </c>
      <c r="E58" s="20">
        <v>385</v>
      </c>
      <c r="F58" s="20">
        <v>396</v>
      </c>
      <c r="G58" s="20">
        <v>468</v>
      </c>
      <c r="H58" s="20">
        <v>56</v>
      </c>
      <c r="I58" s="20">
        <v>168</v>
      </c>
      <c r="J58" s="20">
        <v>26</v>
      </c>
      <c r="K58" s="20">
        <v>9</v>
      </c>
      <c r="L58" s="20">
        <v>66</v>
      </c>
      <c r="M58" s="21">
        <v>207</v>
      </c>
    </row>
    <row r="59" spans="2:13" x14ac:dyDescent="0.2">
      <c r="B59" s="12" t="s">
        <v>63</v>
      </c>
      <c r="C59" s="20">
        <v>3005</v>
      </c>
      <c r="D59" s="20">
        <v>269</v>
      </c>
      <c r="E59" s="20">
        <v>451</v>
      </c>
      <c r="F59" s="20">
        <v>388</v>
      </c>
      <c r="G59" s="20">
        <v>580</v>
      </c>
      <c r="H59" s="20">
        <v>123</v>
      </c>
      <c r="I59" s="20">
        <v>206</v>
      </c>
      <c r="J59" s="20">
        <v>37</v>
      </c>
      <c r="K59" s="20">
        <v>19</v>
      </c>
      <c r="L59" s="20">
        <v>90</v>
      </c>
      <c r="M59" s="21">
        <v>199</v>
      </c>
    </row>
    <row r="60" spans="2:13" x14ac:dyDescent="0.2">
      <c r="B60" s="12" t="s">
        <v>64</v>
      </c>
      <c r="C60" s="20">
        <v>12623</v>
      </c>
      <c r="D60" s="20">
        <v>1320</v>
      </c>
      <c r="E60" s="20">
        <v>1670</v>
      </c>
      <c r="F60" s="20">
        <v>1273</v>
      </c>
      <c r="G60" s="20">
        <v>2359</v>
      </c>
      <c r="H60" s="20">
        <v>316</v>
      </c>
      <c r="I60" s="20">
        <v>932</v>
      </c>
      <c r="J60" s="20">
        <v>192</v>
      </c>
      <c r="K60" s="20">
        <v>61</v>
      </c>
      <c r="L60" s="20">
        <v>702</v>
      </c>
      <c r="M60" s="21">
        <v>1076</v>
      </c>
    </row>
    <row r="61" spans="2:13" x14ac:dyDescent="0.2">
      <c r="B61" s="12" t="s">
        <v>65</v>
      </c>
      <c r="C61" s="20">
        <v>5633</v>
      </c>
      <c r="D61" s="20">
        <v>587</v>
      </c>
      <c r="E61" s="20">
        <v>784</v>
      </c>
      <c r="F61" s="20">
        <v>797</v>
      </c>
      <c r="G61" s="20">
        <v>1111</v>
      </c>
      <c r="H61" s="20">
        <v>182</v>
      </c>
      <c r="I61" s="20">
        <v>322</v>
      </c>
      <c r="J61" s="20">
        <v>73</v>
      </c>
      <c r="K61" s="20">
        <v>27</v>
      </c>
      <c r="L61" s="20">
        <v>197</v>
      </c>
      <c r="M61" s="21">
        <v>407</v>
      </c>
    </row>
    <row r="62" spans="2:13" x14ac:dyDescent="0.2">
      <c r="B62" s="12" t="s">
        <v>66</v>
      </c>
      <c r="C62" s="20">
        <v>2579</v>
      </c>
      <c r="D62" s="20">
        <v>338</v>
      </c>
      <c r="E62" s="20">
        <v>387</v>
      </c>
      <c r="F62" s="20">
        <v>336</v>
      </c>
      <c r="G62" s="20">
        <v>456</v>
      </c>
      <c r="H62" s="20">
        <v>82</v>
      </c>
      <c r="I62" s="20">
        <v>161</v>
      </c>
      <c r="J62" s="20">
        <v>30</v>
      </c>
      <c r="K62" s="20">
        <v>10</v>
      </c>
      <c r="L62" s="20">
        <v>79</v>
      </c>
      <c r="M62" s="21">
        <v>190</v>
      </c>
    </row>
    <row r="63" spans="2:13" x14ac:dyDescent="0.2">
      <c r="B63" s="12" t="s">
        <v>67</v>
      </c>
      <c r="C63" s="20">
        <v>13781</v>
      </c>
      <c r="D63" s="20">
        <v>706</v>
      </c>
      <c r="E63" s="20">
        <v>2006</v>
      </c>
      <c r="F63" s="20">
        <v>1907</v>
      </c>
      <c r="G63" s="20">
        <v>2864</v>
      </c>
      <c r="H63" s="20">
        <v>457</v>
      </c>
      <c r="I63" s="20">
        <v>761</v>
      </c>
      <c r="J63" s="20">
        <v>303</v>
      </c>
      <c r="K63" s="20">
        <v>60</v>
      </c>
      <c r="L63" s="20">
        <v>697</v>
      </c>
      <c r="M63" s="21">
        <v>1234</v>
      </c>
    </row>
    <row r="64" spans="2:13" x14ac:dyDescent="0.2">
      <c r="B64" s="12" t="s">
        <v>68</v>
      </c>
      <c r="C64" s="20">
        <v>55852</v>
      </c>
      <c r="D64" s="20">
        <v>1387</v>
      </c>
      <c r="E64" s="20">
        <v>6805</v>
      </c>
      <c r="F64" s="20">
        <v>5661</v>
      </c>
      <c r="G64" s="20">
        <v>11357</v>
      </c>
      <c r="H64" s="20">
        <v>1535</v>
      </c>
      <c r="I64" s="20">
        <v>3015</v>
      </c>
      <c r="J64" s="20">
        <v>1742</v>
      </c>
      <c r="K64" s="20">
        <v>322</v>
      </c>
      <c r="L64" s="20">
        <v>4115</v>
      </c>
      <c r="M64" s="21">
        <v>7326</v>
      </c>
    </row>
    <row r="65" spans="2:13" x14ac:dyDescent="0.2">
      <c r="B65" s="12" t="s">
        <v>69</v>
      </c>
      <c r="C65" s="20">
        <v>5172</v>
      </c>
      <c r="D65" s="20">
        <v>339</v>
      </c>
      <c r="E65" s="20">
        <v>743</v>
      </c>
      <c r="F65" s="20">
        <v>770</v>
      </c>
      <c r="G65" s="20">
        <v>939</v>
      </c>
      <c r="H65" s="20">
        <v>202</v>
      </c>
      <c r="I65" s="20">
        <v>285</v>
      </c>
      <c r="J65" s="20">
        <v>114</v>
      </c>
      <c r="K65" s="20">
        <v>28</v>
      </c>
      <c r="L65" s="20">
        <v>173</v>
      </c>
      <c r="M65" s="21">
        <v>446</v>
      </c>
    </row>
    <row r="66" spans="2:13" x14ac:dyDescent="0.2">
      <c r="B66" s="12" t="s">
        <v>70</v>
      </c>
      <c r="C66" s="20">
        <v>11557</v>
      </c>
      <c r="D66" s="20">
        <v>748</v>
      </c>
      <c r="E66" s="20">
        <v>1731</v>
      </c>
      <c r="F66" s="20">
        <v>1468</v>
      </c>
      <c r="G66" s="20">
        <v>2375</v>
      </c>
      <c r="H66" s="20">
        <v>390</v>
      </c>
      <c r="I66" s="20">
        <v>676</v>
      </c>
      <c r="J66" s="20">
        <v>208</v>
      </c>
      <c r="K66" s="20">
        <v>40</v>
      </c>
      <c r="L66" s="20">
        <v>420</v>
      </c>
      <c r="M66" s="21">
        <v>984</v>
      </c>
    </row>
    <row r="67" spans="2:13" x14ac:dyDescent="0.2">
      <c r="B67" s="12" t="s">
        <v>71</v>
      </c>
      <c r="C67" s="20">
        <v>5065</v>
      </c>
      <c r="D67" s="20">
        <v>264</v>
      </c>
      <c r="E67" s="20">
        <v>781</v>
      </c>
      <c r="F67" s="20">
        <v>735</v>
      </c>
      <c r="G67" s="20">
        <v>1046</v>
      </c>
      <c r="H67" s="20">
        <v>160</v>
      </c>
      <c r="I67" s="20">
        <v>281</v>
      </c>
      <c r="J67" s="20">
        <v>95</v>
      </c>
      <c r="K67" s="20">
        <v>21</v>
      </c>
      <c r="L67" s="20">
        <v>337</v>
      </c>
      <c r="M67" s="21">
        <v>379</v>
      </c>
    </row>
    <row r="68" spans="2:13" x14ac:dyDescent="0.2">
      <c r="B68" s="12" t="s">
        <v>72</v>
      </c>
      <c r="C68" s="20">
        <v>3818</v>
      </c>
      <c r="D68" s="20">
        <v>435</v>
      </c>
      <c r="E68" s="20">
        <v>460</v>
      </c>
      <c r="F68" s="20">
        <v>484</v>
      </c>
      <c r="G68" s="20">
        <v>773</v>
      </c>
      <c r="H68" s="20">
        <v>97</v>
      </c>
      <c r="I68" s="20">
        <v>318</v>
      </c>
      <c r="J68" s="20">
        <v>44</v>
      </c>
      <c r="K68" s="20">
        <v>6</v>
      </c>
      <c r="L68" s="20">
        <v>212</v>
      </c>
      <c r="M68" s="21">
        <v>241</v>
      </c>
    </row>
    <row r="69" spans="2:13" x14ac:dyDescent="0.2">
      <c r="B69" s="12" t="s">
        <v>73</v>
      </c>
      <c r="C69" s="20">
        <v>6013</v>
      </c>
      <c r="D69" s="20">
        <v>911</v>
      </c>
      <c r="E69" s="20">
        <v>761</v>
      </c>
      <c r="F69" s="20">
        <v>670</v>
      </c>
      <c r="G69" s="20">
        <v>978</v>
      </c>
      <c r="H69" s="20">
        <v>110</v>
      </c>
      <c r="I69" s="20">
        <v>619</v>
      </c>
      <c r="J69" s="20">
        <v>76</v>
      </c>
      <c r="K69" s="20">
        <v>20</v>
      </c>
      <c r="L69" s="20">
        <v>213</v>
      </c>
      <c r="M69" s="21">
        <v>442</v>
      </c>
    </row>
    <row r="70" spans="2:13" x14ac:dyDescent="0.2">
      <c r="B70" s="12" t="s">
        <v>74</v>
      </c>
      <c r="C70" s="20">
        <v>8597</v>
      </c>
      <c r="D70" s="20">
        <v>955</v>
      </c>
      <c r="E70" s="20">
        <v>1041</v>
      </c>
      <c r="F70" s="20">
        <v>878</v>
      </c>
      <c r="G70" s="20">
        <v>1605</v>
      </c>
      <c r="H70" s="20">
        <v>279</v>
      </c>
      <c r="I70" s="20">
        <v>732</v>
      </c>
      <c r="J70" s="20">
        <v>110</v>
      </c>
      <c r="K70" s="20">
        <v>32</v>
      </c>
      <c r="L70" s="20">
        <v>504</v>
      </c>
      <c r="M70" s="21">
        <v>600</v>
      </c>
    </row>
    <row r="71" spans="2:13" x14ac:dyDescent="0.2">
      <c r="B71" s="11" t="s">
        <v>75</v>
      </c>
      <c r="C71" s="18">
        <v>74009</v>
      </c>
      <c r="D71" s="18">
        <v>3352</v>
      </c>
      <c r="E71" s="18">
        <v>7752</v>
      </c>
      <c r="F71" s="18">
        <v>8580</v>
      </c>
      <c r="G71" s="18">
        <v>14127</v>
      </c>
      <c r="H71" s="18">
        <v>2231</v>
      </c>
      <c r="I71" s="18">
        <v>6593</v>
      </c>
      <c r="J71" s="18">
        <v>1252</v>
      </c>
      <c r="K71" s="18">
        <v>306</v>
      </c>
      <c r="L71" s="18">
        <v>6261</v>
      </c>
      <c r="M71" s="19">
        <v>6716</v>
      </c>
    </row>
    <row r="72" spans="2:13" x14ac:dyDescent="0.2">
      <c r="B72" s="12" t="s">
        <v>76</v>
      </c>
      <c r="C72" s="20">
        <v>3689</v>
      </c>
      <c r="D72" s="20">
        <v>163</v>
      </c>
      <c r="E72" s="20">
        <v>447</v>
      </c>
      <c r="F72" s="20">
        <v>483</v>
      </c>
      <c r="G72" s="20">
        <v>773</v>
      </c>
      <c r="H72" s="20">
        <v>103</v>
      </c>
      <c r="I72" s="20">
        <v>366</v>
      </c>
      <c r="J72" s="20">
        <v>54</v>
      </c>
      <c r="K72" s="20">
        <v>16</v>
      </c>
      <c r="L72" s="20">
        <v>256</v>
      </c>
      <c r="M72" s="21">
        <v>210</v>
      </c>
    </row>
    <row r="73" spans="2:13" x14ac:dyDescent="0.2">
      <c r="B73" s="12" t="s">
        <v>77</v>
      </c>
      <c r="C73" s="20">
        <v>11997</v>
      </c>
      <c r="D73" s="20">
        <v>554</v>
      </c>
      <c r="E73" s="20">
        <v>1131</v>
      </c>
      <c r="F73" s="20">
        <v>1346</v>
      </c>
      <c r="G73" s="20">
        <v>2484</v>
      </c>
      <c r="H73" s="20">
        <v>378</v>
      </c>
      <c r="I73" s="20">
        <v>1247</v>
      </c>
      <c r="J73" s="20">
        <v>190</v>
      </c>
      <c r="K73" s="20">
        <v>43</v>
      </c>
      <c r="L73" s="20">
        <v>866</v>
      </c>
      <c r="M73" s="21">
        <v>998</v>
      </c>
    </row>
    <row r="74" spans="2:13" x14ac:dyDescent="0.2">
      <c r="B74" s="12" t="s">
        <v>78</v>
      </c>
      <c r="C74" s="20">
        <v>26707</v>
      </c>
      <c r="D74" s="20">
        <v>1084</v>
      </c>
      <c r="E74" s="20">
        <v>2533</v>
      </c>
      <c r="F74" s="20">
        <v>2853</v>
      </c>
      <c r="G74" s="20">
        <v>4883</v>
      </c>
      <c r="H74" s="20">
        <v>878</v>
      </c>
      <c r="I74" s="20">
        <v>2151</v>
      </c>
      <c r="J74" s="20">
        <v>456</v>
      </c>
      <c r="K74" s="20">
        <v>113</v>
      </c>
      <c r="L74" s="20">
        <v>2854</v>
      </c>
      <c r="M74" s="21">
        <v>2923</v>
      </c>
    </row>
    <row r="75" spans="2:13" x14ac:dyDescent="0.2">
      <c r="B75" s="12" t="s">
        <v>79</v>
      </c>
      <c r="C75" s="20">
        <v>2746</v>
      </c>
      <c r="D75" s="20">
        <v>259</v>
      </c>
      <c r="E75" s="20">
        <v>380</v>
      </c>
      <c r="F75" s="20">
        <v>419</v>
      </c>
      <c r="G75" s="20">
        <v>445</v>
      </c>
      <c r="H75" s="20">
        <v>72</v>
      </c>
      <c r="I75" s="20">
        <v>203</v>
      </c>
      <c r="J75" s="20">
        <v>37</v>
      </c>
      <c r="K75" s="20">
        <v>5</v>
      </c>
      <c r="L75" s="20">
        <v>119</v>
      </c>
      <c r="M75" s="21">
        <v>194</v>
      </c>
    </row>
    <row r="76" spans="2:13" x14ac:dyDescent="0.2">
      <c r="B76" s="12" t="s">
        <v>80</v>
      </c>
      <c r="C76" s="20">
        <v>7629</v>
      </c>
      <c r="D76" s="20">
        <v>450</v>
      </c>
      <c r="E76" s="20">
        <v>651</v>
      </c>
      <c r="F76" s="20">
        <v>705</v>
      </c>
      <c r="G76" s="20">
        <v>1474</v>
      </c>
      <c r="H76" s="20">
        <v>220</v>
      </c>
      <c r="I76" s="20">
        <v>933</v>
      </c>
      <c r="J76" s="20">
        <v>124</v>
      </c>
      <c r="K76" s="20">
        <v>33</v>
      </c>
      <c r="L76" s="20">
        <v>749</v>
      </c>
      <c r="M76" s="21">
        <v>614</v>
      </c>
    </row>
    <row r="77" spans="2:13" x14ac:dyDescent="0.2">
      <c r="B77" s="12" t="s">
        <v>81</v>
      </c>
      <c r="C77" s="20">
        <v>7095</v>
      </c>
      <c r="D77" s="20">
        <v>373</v>
      </c>
      <c r="E77" s="20">
        <v>832</v>
      </c>
      <c r="F77" s="20">
        <v>896</v>
      </c>
      <c r="G77" s="20">
        <v>1250</v>
      </c>
      <c r="H77" s="20">
        <v>205</v>
      </c>
      <c r="I77" s="20">
        <v>729</v>
      </c>
      <c r="J77" s="20">
        <v>130</v>
      </c>
      <c r="K77" s="20">
        <v>20</v>
      </c>
      <c r="L77" s="20">
        <v>458</v>
      </c>
      <c r="M77" s="21">
        <v>553</v>
      </c>
    </row>
    <row r="78" spans="2:13" x14ac:dyDescent="0.2">
      <c r="B78" s="12" t="s">
        <v>82</v>
      </c>
      <c r="C78" s="20">
        <v>14146</v>
      </c>
      <c r="D78" s="20">
        <v>469</v>
      </c>
      <c r="E78" s="20">
        <v>1778</v>
      </c>
      <c r="F78" s="20">
        <v>1878</v>
      </c>
      <c r="G78" s="20">
        <v>2818</v>
      </c>
      <c r="H78" s="20">
        <v>375</v>
      </c>
      <c r="I78" s="20">
        <v>964</v>
      </c>
      <c r="J78" s="20">
        <v>261</v>
      </c>
      <c r="K78" s="20">
        <v>76</v>
      </c>
      <c r="L78" s="20">
        <v>959</v>
      </c>
      <c r="M78" s="21">
        <v>1224</v>
      </c>
    </row>
    <row r="79" spans="2:13" x14ac:dyDescent="0.2">
      <c r="B79" s="11" t="s">
        <v>83</v>
      </c>
      <c r="C79" s="18">
        <v>177675</v>
      </c>
      <c r="D79" s="18">
        <v>7463</v>
      </c>
      <c r="E79" s="18">
        <v>21142</v>
      </c>
      <c r="F79" s="18">
        <v>25047</v>
      </c>
      <c r="G79" s="18">
        <v>36963</v>
      </c>
      <c r="H79" s="18">
        <v>5699</v>
      </c>
      <c r="I79" s="18">
        <v>11569</v>
      </c>
      <c r="J79" s="18">
        <v>3663</v>
      </c>
      <c r="K79" s="18">
        <v>857</v>
      </c>
      <c r="L79" s="18">
        <v>9632</v>
      </c>
      <c r="M79" s="19">
        <v>17743</v>
      </c>
    </row>
    <row r="80" spans="2:13" x14ac:dyDescent="0.2">
      <c r="B80" s="12" t="s">
        <v>84</v>
      </c>
      <c r="C80" s="20">
        <v>4101</v>
      </c>
      <c r="D80" s="20">
        <v>173</v>
      </c>
      <c r="E80" s="20">
        <v>425</v>
      </c>
      <c r="F80" s="20">
        <v>629</v>
      </c>
      <c r="G80" s="20">
        <v>1275</v>
      </c>
      <c r="H80" s="20">
        <v>128</v>
      </c>
      <c r="I80" s="20">
        <v>258</v>
      </c>
      <c r="J80" s="20">
        <v>37</v>
      </c>
      <c r="K80" s="20">
        <v>12</v>
      </c>
      <c r="L80" s="20">
        <v>196</v>
      </c>
      <c r="M80" s="21">
        <v>254</v>
      </c>
    </row>
    <row r="81" spans="2:13" x14ac:dyDescent="0.2">
      <c r="B81" s="12" t="s">
        <v>85</v>
      </c>
      <c r="C81" s="20">
        <v>18561</v>
      </c>
      <c r="D81" s="20">
        <v>760</v>
      </c>
      <c r="E81" s="20">
        <v>2278</v>
      </c>
      <c r="F81" s="20">
        <v>2799</v>
      </c>
      <c r="G81" s="20">
        <v>3967</v>
      </c>
      <c r="H81" s="20">
        <v>682</v>
      </c>
      <c r="I81" s="20">
        <v>1506</v>
      </c>
      <c r="J81" s="20">
        <v>376</v>
      </c>
      <c r="K81" s="20">
        <v>77</v>
      </c>
      <c r="L81" s="20">
        <v>940</v>
      </c>
      <c r="M81" s="21">
        <v>1726</v>
      </c>
    </row>
    <row r="82" spans="2:13" x14ac:dyDescent="0.2">
      <c r="B82" s="12" t="s">
        <v>86</v>
      </c>
      <c r="C82" s="20">
        <v>15677</v>
      </c>
      <c r="D82" s="20">
        <v>630</v>
      </c>
      <c r="E82" s="20">
        <v>1708</v>
      </c>
      <c r="F82" s="20">
        <v>2183</v>
      </c>
      <c r="G82" s="20">
        <v>3294</v>
      </c>
      <c r="H82" s="20">
        <v>491</v>
      </c>
      <c r="I82" s="20">
        <v>932</v>
      </c>
      <c r="J82" s="20">
        <v>316</v>
      </c>
      <c r="K82" s="20">
        <v>100</v>
      </c>
      <c r="L82" s="20">
        <v>972</v>
      </c>
      <c r="M82" s="21">
        <v>1620</v>
      </c>
    </row>
    <row r="83" spans="2:13" x14ac:dyDescent="0.2">
      <c r="B83" s="12" t="s">
        <v>87</v>
      </c>
      <c r="C83" s="20">
        <v>8066</v>
      </c>
      <c r="D83" s="20">
        <v>445</v>
      </c>
      <c r="E83" s="20">
        <v>1093</v>
      </c>
      <c r="F83" s="20">
        <v>1319</v>
      </c>
      <c r="G83" s="20">
        <v>1375</v>
      </c>
      <c r="H83" s="20">
        <v>227</v>
      </c>
      <c r="I83" s="20">
        <v>560</v>
      </c>
      <c r="J83" s="20">
        <v>141</v>
      </c>
      <c r="K83" s="20">
        <v>37</v>
      </c>
      <c r="L83" s="20">
        <v>380</v>
      </c>
      <c r="M83" s="21">
        <v>631</v>
      </c>
    </row>
    <row r="84" spans="2:13" x14ac:dyDescent="0.2">
      <c r="B84" s="12" t="s">
        <v>88</v>
      </c>
      <c r="C84" s="20">
        <v>13399</v>
      </c>
      <c r="D84" s="20">
        <v>808</v>
      </c>
      <c r="E84" s="20">
        <v>1591</v>
      </c>
      <c r="F84" s="20">
        <v>2087</v>
      </c>
      <c r="G84" s="20">
        <v>2426</v>
      </c>
      <c r="H84" s="20">
        <v>328</v>
      </c>
      <c r="I84" s="20">
        <v>773</v>
      </c>
      <c r="J84" s="20">
        <v>283</v>
      </c>
      <c r="K84" s="20">
        <v>63</v>
      </c>
      <c r="L84" s="20">
        <v>696</v>
      </c>
      <c r="M84" s="21">
        <v>1358</v>
      </c>
    </row>
    <row r="85" spans="2:13" x14ac:dyDescent="0.2">
      <c r="B85" s="12" t="s">
        <v>89</v>
      </c>
      <c r="C85" s="20">
        <v>8057</v>
      </c>
      <c r="D85" s="20">
        <v>243</v>
      </c>
      <c r="E85" s="20">
        <v>1153</v>
      </c>
      <c r="F85" s="20">
        <v>1062</v>
      </c>
      <c r="G85" s="20">
        <v>1635</v>
      </c>
      <c r="H85" s="20">
        <v>206</v>
      </c>
      <c r="I85" s="20">
        <v>478</v>
      </c>
      <c r="J85" s="20">
        <v>157</v>
      </c>
      <c r="K85" s="20">
        <v>40</v>
      </c>
      <c r="L85" s="20">
        <v>505</v>
      </c>
      <c r="M85" s="21">
        <v>886</v>
      </c>
    </row>
    <row r="86" spans="2:13" x14ac:dyDescent="0.2">
      <c r="B86" s="12" t="s">
        <v>90</v>
      </c>
      <c r="C86" s="20">
        <v>9931</v>
      </c>
      <c r="D86" s="20">
        <v>675</v>
      </c>
      <c r="E86" s="20">
        <v>1433</v>
      </c>
      <c r="F86" s="20">
        <v>1259</v>
      </c>
      <c r="G86" s="20">
        <v>1891</v>
      </c>
      <c r="H86" s="20">
        <v>280</v>
      </c>
      <c r="I86" s="20">
        <v>591</v>
      </c>
      <c r="J86" s="20">
        <v>183</v>
      </c>
      <c r="K86" s="20">
        <v>39</v>
      </c>
      <c r="L86" s="20">
        <v>472</v>
      </c>
      <c r="M86" s="21">
        <v>896</v>
      </c>
    </row>
    <row r="87" spans="2:13" x14ac:dyDescent="0.2">
      <c r="B87" s="12" t="s">
        <v>91</v>
      </c>
      <c r="C87" s="20">
        <v>5894</v>
      </c>
      <c r="D87" s="20">
        <v>399</v>
      </c>
      <c r="E87" s="20">
        <v>848</v>
      </c>
      <c r="F87" s="20">
        <v>974</v>
      </c>
      <c r="G87" s="20">
        <v>1067</v>
      </c>
      <c r="H87" s="20">
        <v>185</v>
      </c>
      <c r="I87" s="20">
        <v>404</v>
      </c>
      <c r="J87" s="20">
        <v>94</v>
      </c>
      <c r="K87" s="20">
        <v>30</v>
      </c>
      <c r="L87" s="20">
        <v>272</v>
      </c>
      <c r="M87" s="21">
        <v>481</v>
      </c>
    </row>
    <row r="88" spans="2:13" x14ac:dyDescent="0.2">
      <c r="B88" s="12" t="s">
        <v>92</v>
      </c>
      <c r="C88" s="20">
        <v>15829</v>
      </c>
      <c r="D88" s="20">
        <v>377</v>
      </c>
      <c r="E88" s="20">
        <v>1930</v>
      </c>
      <c r="F88" s="20">
        <v>1937</v>
      </c>
      <c r="G88" s="20">
        <v>3779</v>
      </c>
      <c r="H88" s="20">
        <v>489</v>
      </c>
      <c r="I88" s="20">
        <v>931</v>
      </c>
      <c r="J88" s="20">
        <v>354</v>
      </c>
      <c r="K88" s="20">
        <v>109</v>
      </c>
      <c r="L88" s="20">
        <v>780</v>
      </c>
      <c r="M88" s="21">
        <v>1586</v>
      </c>
    </row>
    <row r="89" spans="2:13" x14ac:dyDescent="0.2">
      <c r="B89" s="12" t="s">
        <v>93</v>
      </c>
      <c r="C89" s="20">
        <v>3016</v>
      </c>
      <c r="D89" s="20">
        <v>293</v>
      </c>
      <c r="E89" s="20">
        <v>330</v>
      </c>
      <c r="F89" s="20">
        <v>437</v>
      </c>
      <c r="G89" s="20">
        <v>570</v>
      </c>
      <c r="H89" s="20">
        <v>101</v>
      </c>
      <c r="I89" s="20">
        <v>206</v>
      </c>
      <c r="J89" s="20">
        <v>41</v>
      </c>
      <c r="K89" s="20">
        <v>12</v>
      </c>
      <c r="L89" s="20">
        <v>192</v>
      </c>
      <c r="M89" s="21">
        <v>216</v>
      </c>
    </row>
    <row r="90" spans="2:13" x14ac:dyDescent="0.2">
      <c r="B90" s="12" t="s">
        <v>94</v>
      </c>
      <c r="C90" s="20">
        <v>8102</v>
      </c>
      <c r="D90" s="20">
        <v>482</v>
      </c>
      <c r="E90" s="20">
        <v>966</v>
      </c>
      <c r="F90" s="20">
        <v>1258</v>
      </c>
      <c r="G90" s="20">
        <v>1762</v>
      </c>
      <c r="H90" s="20">
        <v>254</v>
      </c>
      <c r="I90" s="20">
        <v>446</v>
      </c>
      <c r="J90" s="20">
        <v>188</v>
      </c>
      <c r="K90" s="20">
        <v>22</v>
      </c>
      <c r="L90" s="20">
        <v>270</v>
      </c>
      <c r="M90" s="21">
        <v>840</v>
      </c>
    </row>
    <row r="91" spans="2:13" x14ac:dyDescent="0.2">
      <c r="B91" s="12" t="s">
        <v>95</v>
      </c>
      <c r="C91" s="20">
        <v>6122</v>
      </c>
      <c r="D91" s="20">
        <v>319</v>
      </c>
      <c r="E91" s="20">
        <v>771</v>
      </c>
      <c r="F91" s="20">
        <v>824</v>
      </c>
      <c r="G91" s="20">
        <v>1358</v>
      </c>
      <c r="H91" s="20">
        <v>146</v>
      </c>
      <c r="I91" s="20">
        <v>579</v>
      </c>
      <c r="J91" s="20">
        <v>103</v>
      </c>
      <c r="K91" s="20">
        <v>32</v>
      </c>
      <c r="L91" s="20">
        <v>112</v>
      </c>
      <c r="M91" s="21">
        <v>487</v>
      </c>
    </row>
    <row r="92" spans="2:13" x14ac:dyDescent="0.2">
      <c r="B92" s="12" t="s">
        <v>96</v>
      </c>
      <c r="C92" s="20">
        <v>22329</v>
      </c>
      <c r="D92" s="20">
        <v>651</v>
      </c>
      <c r="E92" s="20">
        <v>2609</v>
      </c>
      <c r="F92" s="20">
        <v>3090</v>
      </c>
      <c r="G92" s="20">
        <v>4535</v>
      </c>
      <c r="H92" s="20">
        <v>896</v>
      </c>
      <c r="I92" s="20">
        <v>1520</v>
      </c>
      <c r="J92" s="20">
        <v>448</v>
      </c>
      <c r="K92" s="20">
        <v>100</v>
      </c>
      <c r="L92" s="20">
        <v>1266</v>
      </c>
      <c r="M92" s="21">
        <v>2388</v>
      </c>
    </row>
    <row r="93" spans="2:13" x14ac:dyDescent="0.2">
      <c r="B93" s="12" t="s">
        <v>97</v>
      </c>
      <c r="C93" s="20">
        <v>29324</v>
      </c>
      <c r="D93" s="20">
        <v>724</v>
      </c>
      <c r="E93" s="20">
        <v>2950</v>
      </c>
      <c r="F93" s="20">
        <v>4008</v>
      </c>
      <c r="G93" s="20">
        <v>6166</v>
      </c>
      <c r="H93" s="20">
        <v>989</v>
      </c>
      <c r="I93" s="20">
        <v>1747</v>
      </c>
      <c r="J93" s="20">
        <v>742</v>
      </c>
      <c r="K93" s="20">
        <v>135</v>
      </c>
      <c r="L93" s="20">
        <v>2062</v>
      </c>
      <c r="M93" s="21">
        <v>3561</v>
      </c>
    </row>
    <row r="94" spans="2:13" x14ac:dyDescent="0.2">
      <c r="B94" s="12" t="s">
        <v>98</v>
      </c>
      <c r="C94" s="20">
        <v>3728</v>
      </c>
      <c r="D94" s="20">
        <v>165</v>
      </c>
      <c r="E94" s="20">
        <v>457</v>
      </c>
      <c r="F94" s="20">
        <v>513</v>
      </c>
      <c r="G94" s="20">
        <v>730</v>
      </c>
      <c r="H94" s="20">
        <v>125</v>
      </c>
      <c r="I94" s="20">
        <v>313</v>
      </c>
      <c r="J94" s="20">
        <v>91</v>
      </c>
      <c r="K94" s="20">
        <v>16</v>
      </c>
      <c r="L94" s="20">
        <v>116</v>
      </c>
      <c r="M94" s="21">
        <v>329</v>
      </c>
    </row>
    <row r="95" spans="2:13" x14ac:dyDescent="0.2">
      <c r="B95" s="12" t="s">
        <v>99</v>
      </c>
      <c r="C95" s="20">
        <v>5539</v>
      </c>
      <c r="D95" s="20">
        <v>319</v>
      </c>
      <c r="E95" s="20">
        <v>600</v>
      </c>
      <c r="F95" s="20">
        <v>668</v>
      </c>
      <c r="G95" s="20">
        <v>1133</v>
      </c>
      <c r="H95" s="20">
        <v>172</v>
      </c>
      <c r="I95" s="20">
        <v>325</v>
      </c>
      <c r="J95" s="20">
        <v>109</v>
      </c>
      <c r="K95" s="20">
        <v>33</v>
      </c>
      <c r="L95" s="20">
        <v>401</v>
      </c>
      <c r="M95" s="21">
        <v>484</v>
      </c>
    </row>
    <row r="96" spans="2:13" x14ac:dyDescent="0.2">
      <c r="B96" s="11" t="s">
        <v>100</v>
      </c>
      <c r="C96" s="18">
        <v>118256</v>
      </c>
      <c r="D96" s="18">
        <v>5796</v>
      </c>
      <c r="E96" s="18">
        <v>18005</v>
      </c>
      <c r="F96" s="18">
        <v>16476</v>
      </c>
      <c r="G96" s="18">
        <v>22141</v>
      </c>
      <c r="H96" s="18">
        <v>3199</v>
      </c>
      <c r="I96" s="18">
        <v>7962</v>
      </c>
      <c r="J96" s="18">
        <v>2505</v>
      </c>
      <c r="K96" s="18">
        <v>421</v>
      </c>
      <c r="L96" s="18">
        <v>5491</v>
      </c>
      <c r="M96" s="19">
        <v>12711</v>
      </c>
    </row>
    <row r="97" spans="2:13" x14ac:dyDescent="0.2">
      <c r="B97" s="12" t="s">
        <v>101</v>
      </c>
      <c r="C97" s="20">
        <v>16416</v>
      </c>
      <c r="D97" s="20">
        <v>1004</v>
      </c>
      <c r="E97" s="20">
        <v>2423</v>
      </c>
      <c r="F97" s="20">
        <v>2045</v>
      </c>
      <c r="G97" s="20">
        <v>3141</v>
      </c>
      <c r="H97" s="20">
        <v>494</v>
      </c>
      <c r="I97" s="20">
        <v>1181</v>
      </c>
      <c r="J97" s="20">
        <v>295</v>
      </c>
      <c r="K97" s="20">
        <v>67</v>
      </c>
      <c r="L97" s="20">
        <v>658</v>
      </c>
      <c r="M97" s="21">
        <v>1596</v>
      </c>
    </row>
    <row r="98" spans="2:13" x14ac:dyDescent="0.2">
      <c r="B98" s="12" t="s">
        <v>102</v>
      </c>
      <c r="C98" s="20">
        <v>5809</v>
      </c>
      <c r="D98" s="20">
        <v>588</v>
      </c>
      <c r="E98" s="20">
        <v>765</v>
      </c>
      <c r="F98" s="20">
        <v>1150</v>
      </c>
      <c r="G98" s="20">
        <v>1103</v>
      </c>
      <c r="H98" s="20">
        <v>146</v>
      </c>
      <c r="I98" s="20">
        <v>430</v>
      </c>
      <c r="J98" s="20">
        <v>74</v>
      </c>
      <c r="K98" s="20">
        <v>8</v>
      </c>
      <c r="L98" s="20">
        <v>177</v>
      </c>
      <c r="M98" s="21">
        <v>336</v>
      </c>
    </row>
    <row r="99" spans="2:13" x14ac:dyDescent="0.2">
      <c r="B99" s="12" t="s">
        <v>103</v>
      </c>
      <c r="C99" s="20">
        <v>15462</v>
      </c>
      <c r="D99" s="20">
        <v>403</v>
      </c>
      <c r="E99" s="20">
        <v>2478</v>
      </c>
      <c r="F99" s="20">
        <v>2037</v>
      </c>
      <c r="G99" s="20">
        <v>2856</v>
      </c>
      <c r="H99" s="20">
        <v>365</v>
      </c>
      <c r="I99" s="20">
        <v>934</v>
      </c>
      <c r="J99" s="20">
        <v>369</v>
      </c>
      <c r="K99" s="20">
        <v>61</v>
      </c>
      <c r="L99" s="20">
        <v>831</v>
      </c>
      <c r="M99" s="21">
        <v>1943</v>
      </c>
    </row>
    <row r="100" spans="2:13" x14ac:dyDescent="0.2">
      <c r="B100" s="12" t="s">
        <v>104</v>
      </c>
      <c r="C100" s="20">
        <v>6226</v>
      </c>
      <c r="D100" s="20">
        <v>621</v>
      </c>
      <c r="E100" s="20">
        <v>778</v>
      </c>
      <c r="F100" s="20">
        <v>891</v>
      </c>
      <c r="G100" s="20">
        <v>1038</v>
      </c>
      <c r="H100" s="20">
        <v>148</v>
      </c>
      <c r="I100" s="20">
        <v>791</v>
      </c>
      <c r="J100" s="20">
        <v>86</v>
      </c>
      <c r="K100" s="20">
        <v>14</v>
      </c>
      <c r="L100" s="20">
        <v>254</v>
      </c>
      <c r="M100" s="21">
        <v>522</v>
      </c>
    </row>
    <row r="101" spans="2:13" x14ac:dyDescent="0.2">
      <c r="B101" s="12" t="s">
        <v>105</v>
      </c>
      <c r="C101" s="20">
        <v>42770</v>
      </c>
      <c r="D101" s="20">
        <v>1322</v>
      </c>
      <c r="E101" s="20">
        <v>5747</v>
      </c>
      <c r="F101" s="20">
        <v>6025</v>
      </c>
      <c r="G101" s="20">
        <v>8434</v>
      </c>
      <c r="H101" s="20">
        <v>1315</v>
      </c>
      <c r="I101" s="20">
        <v>2177</v>
      </c>
      <c r="J101" s="20">
        <v>1143</v>
      </c>
      <c r="K101" s="20">
        <v>162</v>
      </c>
      <c r="L101" s="20">
        <v>2542</v>
      </c>
      <c r="M101" s="21">
        <v>5462</v>
      </c>
    </row>
    <row r="102" spans="2:13" x14ac:dyDescent="0.2">
      <c r="B102" s="12" t="s">
        <v>106</v>
      </c>
      <c r="C102" s="20">
        <v>6877</v>
      </c>
      <c r="D102" s="20">
        <v>292</v>
      </c>
      <c r="E102" s="20">
        <v>1535</v>
      </c>
      <c r="F102" s="20">
        <v>902</v>
      </c>
      <c r="G102" s="20">
        <v>1257</v>
      </c>
      <c r="H102" s="20">
        <v>143</v>
      </c>
      <c r="I102" s="20">
        <v>423</v>
      </c>
      <c r="J102" s="20">
        <v>121</v>
      </c>
      <c r="K102" s="20">
        <v>22</v>
      </c>
      <c r="L102" s="20">
        <v>223</v>
      </c>
      <c r="M102" s="21">
        <v>622</v>
      </c>
    </row>
    <row r="103" spans="2:13" x14ac:dyDescent="0.2">
      <c r="B103" s="12" t="s">
        <v>107</v>
      </c>
      <c r="C103" s="20">
        <v>6927</v>
      </c>
      <c r="D103" s="20">
        <v>583</v>
      </c>
      <c r="E103" s="20">
        <v>1012</v>
      </c>
      <c r="F103" s="20">
        <v>1070</v>
      </c>
      <c r="G103" s="20">
        <v>1268</v>
      </c>
      <c r="H103" s="20">
        <v>157</v>
      </c>
      <c r="I103" s="20">
        <v>491</v>
      </c>
      <c r="J103" s="20">
        <v>101</v>
      </c>
      <c r="K103" s="20">
        <v>33</v>
      </c>
      <c r="L103" s="20">
        <v>188</v>
      </c>
      <c r="M103" s="21">
        <v>633</v>
      </c>
    </row>
    <row r="104" spans="2:13" x14ac:dyDescent="0.2">
      <c r="B104" s="12" t="s">
        <v>108</v>
      </c>
      <c r="C104" s="20">
        <v>5821</v>
      </c>
      <c r="D104" s="20">
        <v>262</v>
      </c>
      <c r="E104" s="20">
        <v>825</v>
      </c>
      <c r="F104" s="20">
        <v>972</v>
      </c>
      <c r="G104" s="20">
        <v>1016</v>
      </c>
      <c r="H104" s="20">
        <v>150</v>
      </c>
      <c r="I104" s="20">
        <v>730</v>
      </c>
      <c r="J104" s="20">
        <v>89</v>
      </c>
      <c r="K104" s="20">
        <v>15</v>
      </c>
      <c r="L104" s="20">
        <v>263</v>
      </c>
      <c r="M104" s="21">
        <v>421</v>
      </c>
    </row>
    <row r="105" spans="2:13" x14ac:dyDescent="0.2">
      <c r="B105" s="12" t="s">
        <v>109</v>
      </c>
      <c r="C105" s="20">
        <v>8696</v>
      </c>
      <c r="D105" s="20">
        <v>574</v>
      </c>
      <c r="E105" s="20">
        <v>1523</v>
      </c>
      <c r="F105" s="20">
        <v>953</v>
      </c>
      <c r="G105" s="20">
        <v>1549</v>
      </c>
      <c r="H105" s="20">
        <v>208</v>
      </c>
      <c r="I105" s="20">
        <v>604</v>
      </c>
      <c r="J105" s="20">
        <v>173</v>
      </c>
      <c r="K105" s="20">
        <v>24</v>
      </c>
      <c r="L105" s="20">
        <v>286</v>
      </c>
      <c r="M105" s="21">
        <v>932</v>
      </c>
    </row>
    <row r="106" spans="2:13" x14ac:dyDescent="0.2">
      <c r="B106" s="12" t="s">
        <v>110</v>
      </c>
      <c r="C106" s="20">
        <v>3252</v>
      </c>
      <c r="D106" s="20">
        <v>147</v>
      </c>
      <c r="E106" s="20">
        <v>919</v>
      </c>
      <c r="F106" s="20">
        <v>431</v>
      </c>
      <c r="G106" s="20">
        <v>479</v>
      </c>
      <c r="H106" s="20">
        <v>73</v>
      </c>
      <c r="I106" s="20">
        <v>201</v>
      </c>
      <c r="J106" s="20">
        <v>54</v>
      </c>
      <c r="K106" s="20">
        <v>15</v>
      </c>
      <c r="L106" s="20">
        <v>69</v>
      </c>
      <c r="M106" s="21">
        <v>244</v>
      </c>
    </row>
    <row r="107" spans="2:13" x14ac:dyDescent="0.2">
      <c r="B107" s="11" t="s">
        <v>111</v>
      </c>
      <c r="C107" s="18">
        <v>142345</v>
      </c>
      <c r="D107" s="18">
        <v>9388</v>
      </c>
      <c r="E107" s="18">
        <v>20180</v>
      </c>
      <c r="F107" s="18">
        <v>18254</v>
      </c>
      <c r="G107" s="18">
        <v>28931</v>
      </c>
      <c r="H107" s="18">
        <v>3653</v>
      </c>
      <c r="I107" s="18">
        <v>8943</v>
      </c>
      <c r="J107" s="18">
        <v>2584</v>
      </c>
      <c r="K107" s="18">
        <v>587</v>
      </c>
      <c r="L107" s="18">
        <v>6432</v>
      </c>
      <c r="M107" s="19">
        <v>14717</v>
      </c>
    </row>
    <row r="108" spans="2:13" x14ac:dyDescent="0.2">
      <c r="B108" s="12" t="s">
        <v>112</v>
      </c>
      <c r="C108" s="20">
        <v>3265</v>
      </c>
      <c r="D108" s="20">
        <v>445</v>
      </c>
      <c r="E108" s="20">
        <v>441</v>
      </c>
      <c r="F108" s="20">
        <v>470</v>
      </c>
      <c r="G108" s="20">
        <v>579</v>
      </c>
      <c r="H108" s="20">
        <v>60</v>
      </c>
      <c r="I108" s="20">
        <v>261</v>
      </c>
      <c r="J108" s="20">
        <v>25</v>
      </c>
      <c r="K108" s="20">
        <v>8</v>
      </c>
      <c r="L108" s="20">
        <v>109</v>
      </c>
      <c r="M108" s="21">
        <v>218</v>
      </c>
    </row>
    <row r="109" spans="2:13" x14ac:dyDescent="0.2">
      <c r="B109" s="12" t="s">
        <v>113</v>
      </c>
      <c r="C109" s="20">
        <v>4781</v>
      </c>
      <c r="D109" s="20">
        <v>442</v>
      </c>
      <c r="E109" s="20">
        <v>742</v>
      </c>
      <c r="F109" s="20">
        <v>618</v>
      </c>
      <c r="G109" s="20">
        <v>838</v>
      </c>
      <c r="H109" s="20">
        <v>132</v>
      </c>
      <c r="I109" s="20">
        <v>324</v>
      </c>
      <c r="J109" s="20">
        <v>98</v>
      </c>
      <c r="K109" s="20">
        <v>17</v>
      </c>
      <c r="L109" s="20">
        <v>154</v>
      </c>
      <c r="M109" s="21">
        <v>393</v>
      </c>
    </row>
    <row r="110" spans="2:13" x14ac:dyDescent="0.2">
      <c r="B110" s="12" t="s">
        <v>114</v>
      </c>
      <c r="C110" s="20">
        <v>6763</v>
      </c>
      <c r="D110" s="20">
        <v>517</v>
      </c>
      <c r="E110" s="20">
        <v>1053</v>
      </c>
      <c r="F110" s="20">
        <v>1049</v>
      </c>
      <c r="G110" s="20">
        <v>1400</v>
      </c>
      <c r="H110" s="20">
        <v>143</v>
      </c>
      <c r="I110" s="20">
        <v>365</v>
      </c>
      <c r="J110" s="20">
        <v>64</v>
      </c>
      <c r="K110" s="20">
        <v>25</v>
      </c>
      <c r="L110" s="20">
        <v>325</v>
      </c>
      <c r="M110" s="21">
        <v>555</v>
      </c>
    </row>
    <row r="111" spans="2:13" x14ac:dyDescent="0.2">
      <c r="B111" s="12" t="s">
        <v>115</v>
      </c>
      <c r="C111" s="20">
        <v>4788</v>
      </c>
      <c r="D111" s="20">
        <v>347</v>
      </c>
      <c r="E111" s="20">
        <v>969</v>
      </c>
      <c r="F111" s="20">
        <v>639</v>
      </c>
      <c r="G111" s="20">
        <v>907</v>
      </c>
      <c r="H111" s="20">
        <v>131</v>
      </c>
      <c r="I111" s="20">
        <v>256</v>
      </c>
      <c r="J111" s="20">
        <v>80</v>
      </c>
      <c r="K111" s="20">
        <v>17</v>
      </c>
      <c r="L111" s="20">
        <v>134</v>
      </c>
      <c r="M111" s="21">
        <v>415</v>
      </c>
    </row>
    <row r="112" spans="2:13" x14ac:dyDescent="0.2">
      <c r="B112" s="12" t="s">
        <v>116</v>
      </c>
      <c r="C112" s="20">
        <v>41226</v>
      </c>
      <c r="D112" s="20">
        <v>1734</v>
      </c>
      <c r="E112" s="20">
        <v>5254</v>
      </c>
      <c r="F112" s="20">
        <v>4400</v>
      </c>
      <c r="G112" s="20">
        <v>8559</v>
      </c>
      <c r="H112" s="20">
        <v>1102</v>
      </c>
      <c r="I112" s="20">
        <v>1998</v>
      </c>
      <c r="J112" s="20">
        <v>1106</v>
      </c>
      <c r="K112" s="20">
        <v>214</v>
      </c>
      <c r="L112" s="20">
        <v>2261</v>
      </c>
      <c r="M112" s="21">
        <v>5702</v>
      </c>
    </row>
    <row r="113" spans="2:13" x14ac:dyDescent="0.2">
      <c r="B113" s="12" t="s">
        <v>117</v>
      </c>
      <c r="C113" s="20">
        <v>4676</v>
      </c>
      <c r="D113" s="20">
        <v>291</v>
      </c>
      <c r="E113" s="20">
        <v>752</v>
      </c>
      <c r="F113" s="20">
        <v>723</v>
      </c>
      <c r="G113" s="20">
        <v>999</v>
      </c>
      <c r="H113" s="20">
        <v>109</v>
      </c>
      <c r="I113" s="20">
        <v>278</v>
      </c>
      <c r="J113" s="20">
        <v>47</v>
      </c>
      <c r="K113" s="20">
        <v>15</v>
      </c>
      <c r="L113" s="20">
        <v>163</v>
      </c>
      <c r="M113" s="21">
        <v>439</v>
      </c>
    </row>
    <row r="114" spans="2:13" x14ac:dyDescent="0.2">
      <c r="B114" s="12" t="s">
        <v>118</v>
      </c>
      <c r="C114" s="20">
        <v>12171</v>
      </c>
      <c r="D114" s="20">
        <v>867</v>
      </c>
      <c r="E114" s="20">
        <v>1604</v>
      </c>
      <c r="F114" s="20">
        <v>1524</v>
      </c>
      <c r="G114" s="20">
        <v>2499</v>
      </c>
      <c r="H114" s="20">
        <v>409</v>
      </c>
      <c r="I114" s="20">
        <v>781</v>
      </c>
      <c r="J114" s="20">
        <v>242</v>
      </c>
      <c r="K114" s="20">
        <v>51</v>
      </c>
      <c r="L114" s="20">
        <v>506</v>
      </c>
      <c r="M114" s="21">
        <v>1230</v>
      </c>
    </row>
    <row r="115" spans="2:13" x14ac:dyDescent="0.2">
      <c r="B115" s="12" t="s">
        <v>119</v>
      </c>
      <c r="C115" s="20">
        <v>5880</v>
      </c>
      <c r="D115" s="20">
        <v>441</v>
      </c>
      <c r="E115" s="20">
        <v>852</v>
      </c>
      <c r="F115" s="20">
        <v>710</v>
      </c>
      <c r="G115" s="20">
        <v>1289</v>
      </c>
      <c r="H115" s="20">
        <v>153</v>
      </c>
      <c r="I115" s="20">
        <v>359</v>
      </c>
      <c r="J115" s="20">
        <v>133</v>
      </c>
      <c r="K115" s="20">
        <v>21</v>
      </c>
      <c r="L115" s="20">
        <v>208</v>
      </c>
      <c r="M115" s="21">
        <v>519</v>
      </c>
    </row>
    <row r="116" spans="2:13" x14ac:dyDescent="0.2">
      <c r="B116" s="12" t="s">
        <v>120</v>
      </c>
      <c r="C116" s="20">
        <v>15989</v>
      </c>
      <c r="D116" s="20">
        <v>1168</v>
      </c>
      <c r="E116" s="20">
        <v>2473</v>
      </c>
      <c r="F116" s="20">
        <v>2147</v>
      </c>
      <c r="G116" s="20">
        <v>3621</v>
      </c>
      <c r="H116" s="20">
        <v>376</v>
      </c>
      <c r="I116" s="20">
        <v>1017</v>
      </c>
      <c r="J116" s="20">
        <v>213</v>
      </c>
      <c r="K116" s="20">
        <v>59</v>
      </c>
      <c r="L116" s="20">
        <v>531</v>
      </c>
      <c r="M116" s="21">
        <v>1481</v>
      </c>
    </row>
    <row r="117" spans="2:13" x14ac:dyDescent="0.2">
      <c r="B117" s="12" t="s">
        <v>121</v>
      </c>
      <c r="C117" s="20">
        <v>3564</v>
      </c>
      <c r="D117" s="20">
        <v>242</v>
      </c>
      <c r="E117" s="20">
        <v>578</v>
      </c>
      <c r="F117" s="20">
        <v>506</v>
      </c>
      <c r="G117" s="20">
        <v>750</v>
      </c>
      <c r="H117" s="20">
        <v>91</v>
      </c>
      <c r="I117" s="20">
        <v>205</v>
      </c>
      <c r="J117" s="20">
        <v>72</v>
      </c>
      <c r="K117" s="20">
        <v>14</v>
      </c>
      <c r="L117" s="20">
        <v>86</v>
      </c>
      <c r="M117" s="21">
        <v>347</v>
      </c>
    </row>
    <row r="118" spans="2:13" x14ac:dyDescent="0.2">
      <c r="B118" s="12" t="s">
        <v>122</v>
      </c>
      <c r="C118" s="20">
        <v>3554</v>
      </c>
      <c r="D118" s="20">
        <v>241</v>
      </c>
      <c r="E118" s="20">
        <v>622</v>
      </c>
      <c r="F118" s="20">
        <v>448</v>
      </c>
      <c r="G118" s="20">
        <v>715</v>
      </c>
      <c r="H118" s="20">
        <v>64</v>
      </c>
      <c r="I118" s="20">
        <v>198</v>
      </c>
      <c r="J118" s="20">
        <v>49</v>
      </c>
      <c r="K118" s="20">
        <v>14</v>
      </c>
      <c r="L118" s="20">
        <v>126</v>
      </c>
      <c r="M118" s="21">
        <v>384</v>
      </c>
    </row>
    <row r="119" spans="2:13" x14ac:dyDescent="0.2">
      <c r="B119" s="12" t="s">
        <v>123</v>
      </c>
      <c r="C119" s="20">
        <v>4368</v>
      </c>
      <c r="D119" s="20">
        <v>307</v>
      </c>
      <c r="E119" s="20">
        <v>746</v>
      </c>
      <c r="F119" s="20">
        <v>924</v>
      </c>
      <c r="G119" s="20">
        <v>717</v>
      </c>
      <c r="H119" s="20">
        <v>102</v>
      </c>
      <c r="I119" s="20">
        <v>243</v>
      </c>
      <c r="J119" s="20">
        <v>50</v>
      </c>
      <c r="K119" s="20">
        <v>12</v>
      </c>
      <c r="L119" s="20">
        <v>94</v>
      </c>
      <c r="M119" s="21">
        <v>300</v>
      </c>
    </row>
    <row r="120" spans="2:13" x14ac:dyDescent="0.2">
      <c r="B120" s="12" t="s">
        <v>124</v>
      </c>
      <c r="C120" s="20">
        <v>8070</v>
      </c>
      <c r="D120" s="20">
        <v>748</v>
      </c>
      <c r="E120" s="20">
        <v>1102</v>
      </c>
      <c r="F120" s="20">
        <v>909</v>
      </c>
      <c r="G120" s="20">
        <v>1672</v>
      </c>
      <c r="H120" s="20">
        <v>252</v>
      </c>
      <c r="I120" s="20">
        <v>514</v>
      </c>
      <c r="J120" s="20">
        <v>127</v>
      </c>
      <c r="K120" s="20">
        <v>25</v>
      </c>
      <c r="L120" s="20">
        <v>297</v>
      </c>
      <c r="M120" s="21">
        <v>730</v>
      </c>
    </row>
    <row r="121" spans="2:13" x14ac:dyDescent="0.2">
      <c r="B121" s="12" t="s">
        <v>125</v>
      </c>
      <c r="C121" s="20">
        <v>15869</v>
      </c>
      <c r="D121" s="20">
        <v>1064</v>
      </c>
      <c r="E121" s="20">
        <v>2066</v>
      </c>
      <c r="F121" s="20">
        <v>2272</v>
      </c>
      <c r="G121" s="20">
        <v>3041</v>
      </c>
      <c r="H121" s="20">
        <v>343</v>
      </c>
      <c r="I121" s="20">
        <v>1312</v>
      </c>
      <c r="J121" s="20">
        <v>193</v>
      </c>
      <c r="K121" s="20">
        <v>60</v>
      </c>
      <c r="L121" s="20">
        <v>984</v>
      </c>
      <c r="M121" s="21">
        <v>1380</v>
      </c>
    </row>
    <row r="122" spans="2:13" x14ac:dyDescent="0.2">
      <c r="B122" s="12" t="s">
        <v>126</v>
      </c>
      <c r="C122" s="20">
        <v>7381</v>
      </c>
      <c r="D122" s="20">
        <v>534</v>
      </c>
      <c r="E122" s="20">
        <v>926</v>
      </c>
      <c r="F122" s="20">
        <v>915</v>
      </c>
      <c r="G122" s="20">
        <v>1345</v>
      </c>
      <c r="H122" s="20">
        <v>186</v>
      </c>
      <c r="I122" s="20">
        <v>832</v>
      </c>
      <c r="J122" s="20">
        <v>85</v>
      </c>
      <c r="K122" s="20">
        <v>35</v>
      </c>
      <c r="L122" s="20">
        <v>454</v>
      </c>
      <c r="M122" s="21">
        <v>624</v>
      </c>
    </row>
    <row r="123" spans="2:13" x14ac:dyDescent="0.2">
      <c r="B123" s="11" t="s">
        <v>127</v>
      </c>
      <c r="C123" s="18">
        <v>124491</v>
      </c>
      <c r="D123" s="18">
        <v>7758</v>
      </c>
      <c r="E123" s="18">
        <v>18996</v>
      </c>
      <c r="F123" s="18">
        <v>16305</v>
      </c>
      <c r="G123" s="18">
        <v>24147</v>
      </c>
      <c r="H123" s="18">
        <v>3153</v>
      </c>
      <c r="I123" s="18">
        <v>5755</v>
      </c>
      <c r="J123" s="18">
        <v>2376</v>
      </c>
      <c r="K123" s="18">
        <v>638</v>
      </c>
      <c r="L123" s="18">
        <v>5529</v>
      </c>
      <c r="M123" s="19">
        <v>13118</v>
      </c>
    </row>
    <row r="124" spans="2:13" x14ac:dyDescent="0.2">
      <c r="B124" s="12" t="s">
        <v>128</v>
      </c>
      <c r="C124" s="20">
        <v>3557</v>
      </c>
      <c r="D124" s="20">
        <v>130</v>
      </c>
      <c r="E124" s="20">
        <v>442</v>
      </c>
      <c r="F124" s="20">
        <v>394</v>
      </c>
      <c r="G124" s="20">
        <v>859</v>
      </c>
      <c r="H124" s="20">
        <v>72</v>
      </c>
      <c r="I124" s="20">
        <v>185</v>
      </c>
      <c r="J124" s="20">
        <v>61</v>
      </c>
      <c r="K124" s="20">
        <v>30</v>
      </c>
      <c r="L124" s="20">
        <v>155</v>
      </c>
      <c r="M124" s="21">
        <v>372</v>
      </c>
    </row>
    <row r="125" spans="2:13" x14ac:dyDescent="0.2">
      <c r="B125" s="12" t="s">
        <v>129</v>
      </c>
      <c r="C125" s="20">
        <v>5327</v>
      </c>
      <c r="D125" s="20">
        <v>528</v>
      </c>
      <c r="E125" s="20">
        <v>1076</v>
      </c>
      <c r="F125" s="20">
        <v>778</v>
      </c>
      <c r="G125" s="20">
        <v>995</v>
      </c>
      <c r="H125" s="20">
        <v>159</v>
      </c>
      <c r="I125" s="20">
        <v>266</v>
      </c>
      <c r="J125" s="20">
        <v>55</v>
      </c>
      <c r="K125" s="20">
        <v>18</v>
      </c>
      <c r="L125" s="20">
        <v>161</v>
      </c>
      <c r="M125" s="21">
        <v>370</v>
      </c>
    </row>
    <row r="126" spans="2:13" x14ac:dyDescent="0.2">
      <c r="B126" s="12" t="s">
        <v>130</v>
      </c>
      <c r="C126" s="20">
        <v>4425</v>
      </c>
      <c r="D126" s="20">
        <v>321</v>
      </c>
      <c r="E126" s="20">
        <v>721</v>
      </c>
      <c r="F126" s="20">
        <v>600</v>
      </c>
      <c r="G126" s="20">
        <v>843</v>
      </c>
      <c r="H126" s="20">
        <v>130</v>
      </c>
      <c r="I126" s="20">
        <v>205</v>
      </c>
      <c r="J126" s="20">
        <v>82</v>
      </c>
      <c r="K126" s="20">
        <v>16</v>
      </c>
      <c r="L126" s="20">
        <v>131</v>
      </c>
      <c r="M126" s="21">
        <v>417</v>
      </c>
    </row>
    <row r="127" spans="2:13" x14ac:dyDescent="0.2">
      <c r="B127" s="12" t="s">
        <v>131</v>
      </c>
      <c r="C127" s="20">
        <v>19695</v>
      </c>
      <c r="D127" s="20">
        <v>1434</v>
      </c>
      <c r="E127" s="20">
        <v>3466</v>
      </c>
      <c r="F127" s="20">
        <v>2988</v>
      </c>
      <c r="G127" s="20">
        <v>3460</v>
      </c>
      <c r="H127" s="20">
        <v>514</v>
      </c>
      <c r="I127" s="20">
        <v>780</v>
      </c>
      <c r="J127" s="20">
        <v>274</v>
      </c>
      <c r="K127" s="20">
        <v>95</v>
      </c>
      <c r="L127" s="20">
        <v>848</v>
      </c>
      <c r="M127" s="21">
        <v>1889</v>
      </c>
    </row>
    <row r="128" spans="2:13" x14ac:dyDescent="0.2">
      <c r="B128" s="12" t="s">
        <v>132</v>
      </c>
      <c r="C128" s="20">
        <v>2108</v>
      </c>
      <c r="D128" s="20">
        <v>265</v>
      </c>
      <c r="E128" s="20">
        <v>242</v>
      </c>
      <c r="F128" s="20">
        <v>340</v>
      </c>
      <c r="G128" s="20">
        <v>385</v>
      </c>
      <c r="H128" s="20">
        <v>51</v>
      </c>
      <c r="I128" s="20">
        <v>175</v>
      </c>
      <c r="J128" s="20">
        <v>34</v>
      </c>
      <c r="K128" s="20">
        <v>6</v>
      </c>
      <c r="L128" s="20">
        <v>79</v>
      </c>
      <c r="M128" s="21">
        <v>126</v>
      </c>
    </row>
    <row r="129" spans="2:13" x14ac:dyDescent="0.2">
      <c r="B129" s="12" t="s">
        <v>133</v>
      </c>
      <c r="C129" s="20">
        <v>4718</v>
      </c>
      <c r="D129" s="20">
        <v>367</v>
      </c>
      <c r="E129" s="20">
        <v>871</v>
      </c>
      <c r="F129" s="20">
        <v>554</v>
      </c>
      <c r="G129" s="20">
        <v>918</v>
      </c>
      <c r="H129" s="20">
        <v>90</v>
      </c>
      <c r="I129" s="20">
        <v>205</v>
      </c>
      <c r="J129" s="20">
        <v>91</v>
      </c>
      <c r="K129" s="20">
        <v>25</v>
      </c>
      <c r="L129" s="20">
        <v>134</v>
      </c>
      <c r="M129" s="21">
        <v>436</v>
      </c>
    </row>
    <row r="130" spans="2:13" x14ac:dyDescent="0.2">
      <c r="B130" s="12" t="s">
        <v>134</v>
      </c>
      <c r="C130" s="20">
        <v>6526</v>
      </c>
      <c r="D130" s="20">
        <v>530</v>
      </c>
      <c r="E130" s="20">
        <v>1026</v>
      </c>
      <c r="F130" s="20">
        <v>855</v>
      </c>
      <c r="G130" s="20">
        <v>1294</v>
      </c>
      <c r="H130" s="20">
        <v>127</v>
      </c>
      <c r="I130" s="20">
        <v>335</v>
      </c>
      <c r="J130" s="20">
        <v>71</v>
      </c>
      <c r="K130" s="20">
        <v>24</v>
      </c>
      <c r="L130" s="20">
        <v>220</v>
      </c>
      <c r="M130" s="21">
        <v>658</v>
      </c>
    </row>
    <row r="131" spans="2:13" x14ac:dyDescent="0.2">
      <c r="B131" s="12" t="s">
        <v>135</v>
      </c>
      <c r="C131" s="20">
        <v>5475</v>
      </c>
      <c r="D131" s="20">
        <v>473</v>
      </c>
      <c r="E131" s="20">
        <v>833</v>
      </c>
      <c r="F131" s="20">
        <v>817</v>
      </c>
      <c r="G131" s="20">
        <v>1037</v>
      </c>
      <c r="H131" s="20">
        <v>125</v>
      </c>
      <c r="I131" s="20">
        <v>345</v>
      </c>
      <c r="J131" s="20">
        <v>63</v>
      </c>
      <c r="K131" s="20">
        <v>25</v>
      </c>
      <c r="L131" s="20">
        <v>206</v>
      </c>
      <c r="M131" s="21">
        <v>412</v>
      </c>
    </row>
    <row r="132" spans="2:13" x14ac:dyDescent="0.2">
      <c r="B132" s="12" t="s">
        <v>136</v>
      </c>
      <c r="C132" s="20">
        <v>35238</v>
      </c>
      <c r="D132" s="20">
        <v>1094</v>
      </c>
      <c r="E132" s="20">
        <v>4608</v>
      </c>
      <c r="F132" s="20">
        <v>4099</v>
      </c>
      <c r="G132" s="20">
        <v>6874</v>
      </c>
      <c r="H132" s="20">
        <v>972</v>
      </c>
      <c r="I132" s="20">
        <v>1443</v>
      </c>
      <c r="J132" s="20">
        <v>977</v>
      </c>
      <c r="K132" s="20">
        <v>214</v>
      </c>
      <c r="L132" s="20">
        <v>2090</v>
      </c>
      <c r="M132" s="21">
        <v>4932</v>
      </c>
    </row>
    <row r="133" spans="2:13" x14ac:dyDescent="0.2">
      <c r="B133" s="12" t="s">
        <v>137</v>
      </c>
      <c r="C133" s="20">
        <v>4252</v>
      </c>
      <c r="D133" s="20">
        <v>389</v>
      </c>
      <c r="E133" s="20">
        <v>719</v>
      </c>
      <c r="F133" s="20">
        <v>582</v>
      </c>
      <c r="G133" s="20">
        <v>727</v>
      </c>
      <c r="H133" s="20">
        <v>79</v>
      </c>
      <c r="I133" s="20">
        <v>207</v>
      </c>
      <c r="J133" s="20">
        <v>54</v>
      </c>
      <c r="K133" s="20">
        <v>23</v>
      </c>
      <c r="L133" s="20">
        <v>177</v>
      </c>
      <c r="M133" s="21">
        <v>359</v>
      </c>
    </row>
    <row r="134" spans="2:13" x14ac:dyDescent="0.2">
      <c r="B134" s="12" t="s">
        <v>138</v>
      </c>
      <c r="C134" s="20">
        <v>6029</v>
      </c>
      <c r="D134" s="20">
        <v>354</v>
      </c>
      <c r="E134" s="20">
        <v>1218</v>
      </c>
      <c r="F134" s="20">
        <v>818</v>
      </c>
      <c r="G134" s="20">
        <v>1083</v>
      </c>
      <c r="H134" s="20">
        <v>173</v>
      </c>
      <c r="I134" s="20">
        <v>291</v>
      </c>
      <c r="J134" s="20">
        <v>93</v>
      </c>
      <c r="K134" s="20">
        <v>21</v>
      </c>
      <c r="L134" s="20">
        <v>254</v>
      </c>
      <c r="M134" s="21">
        <v>515</v>
      </c>
    </row>
    <row r="135" spans="2:13" x14ac:dyDescent="0.2">
      <c r="B135" s="12" t="s">
        <v>139</v>
      </c>
      <c r="C135" s="20">
        <v>6711</v>
      </c>
      <c r="D135" s="20">
        <v>514</v>
      </c>
      <c r="E135" s="20">
        <v>842</v>
      </c>
      <c r="F135" s="20">
        <v>1036</v>
      </c>
      <c r="G135" s="20">
        <v>1379</v>
      </c>
      <c r="H135" s="20">
        <v>201</v>
      </c>
      <c r="I135" s="20">
        <v>304</v>
      </c>
      <c r="J135" s="20">
        <v>78</v>
      </c>
      <c r="K135" s="20">
        <v>31</v>
      </c>
      <c r="L135" s="20">
        <v>325</v>
      </c>
      <c r="M135" s="21">
        <v>617</v>
      </c>
    </row>
    <row r="136" spans="2:13" x14ac:dyDescent="0.2">
      <c r="B136" s="12" t="s">
        <v>140</v>
      </c>
      <c r="C136" s="20">
        <v>6330</v>
      </c>
      <c r="D136" s="20">
        <v>391</v>
      </c>
      <c r="E136" s="20">
        <v>823</v>
      </c>
      <c r="F136" s="20">
        <v>783</v>
      </c>
      <c r="G136" s="20">
        <v>1395</v>
      </c>
      <c r="H136" s="20">
        <v>144</v>
      </c>
      <c r="I136" s="20">
        <v>288</v>
      </c>
      <c r="J136" s="20">
        <v>153</v>
      </c>
      <c r="K136" s="20">
        <v>35</v>
      </c>
      <c r="L136" s="20">
        <v>237</v>
      </c>
      <c r="M136" s="21">
        <v>653</v>
      </c>
    </row>
    <row r="137" spans="2:13" x14ac:dyDescent="0.2">
      <c r="B137" s="12" t="s">
        <v>141</v>
      </c>
      <c r="C137" s="20">
        <v>7158</v>
      </c>
      <c r="D137" s="20">
        <v>398</v>
      </c>
      <c r="E137" s="20">
        <v>1051</v>
      </c>
      <c r="F137" s="20">
        <v>773</v>
      </c>
      <c r="G137" s="20">
        <v>1443</v>
      </c>
      <c r="H137" s="20">
        <v>158</v>
      </c>
      <c r="I137" s="20">
        <v>340</v>
      </c>
      <c r="J137" s="20">
        <v>153</v>
      </c>
      <c r="K137" s="20">
        <v>37</v>
      </c>
      <c r="L137" s="20">
        <v>335</v>
      </c>
      <c r="M137" s="21">
        <v>757</v>
      </c>
    </row>
    <row r="138" spans="2:13" x14ac:dyDescent="0.2">
      <c r="B138" s="12" t="s">
        <v>142</v>
      </c>
      <c r="C138" s="20">
        <v>6942</v>
      </c>
      <c r="D138" s="20">
        <v>570</v>
      </c>
      <c r="E138" s="20">
        <v>1058</v>
      </c>
      <c r="F138" s="20">
        <v>888</v>
      </c>
      <c r="G138" s="20">
        <v>1455</v>
      </c>
      <c r="H138" s="20">
        <v>158</v>
      </c>
      <c r="I138" s="20">
        <v>386</v>
      </c>
      <c r="J138" s="20">
        <v>137</v>
      </c>
      <c r="K138" s="20">
        <v>38</v>
      </c>
      <c r="L138" s="20">
        <v>177</v>
      </c>
      <c r="M138" s="21">
        <v>605</v>
      </c>
    </row>
    <row r="139" spans="2:13" x14ac:dyDescent="0.2">
      <c r="B139" s="11" t="s">
        <v>143</v>
      </c>
      <c r="C139" s="18">
        <v>117927</v>
      </c>
      <c r="D139" s="18">
        <v>10338</v>
      </c>
      <c r="E139" s="18">
        <v>17482</v>
      </c>
      <c r="F139" s="18">
        <v>16515</v>
      </c>
      <c r="G139" s="18">
        <v>19451</v>
      </c>
      <c r="H139" s="18">
        <v>2933</v>
      </c>
      <c r="I139" s="18">
        <v>5586</v>
      </c>
      <c r="J139" s="18">
        <v>1689</v>
      </c>
      <c r="K139" s="18">
        <v>619</v>
      </c>
      <c r="L139" s="18">
        <v>5214</v>
      </c>
      <c r="M139" s="19">
        <v>12402</v>
      </c>
    </row>
    <row r="140" spans="2:13" x14ac:dyDescent="0.2">
      <c r="B140" s="12" t="s">
        <v>144</v>
      </c>
      <c r="C140" s="20">
        <v>4345</v>
      </c>
      <c r="D140" s="20">
        <v>548</v>
      </c>
      <c r="E140" s="20">
        <v>698</v>
      </c>
      <c r="F140" s="20">
        <v>729</v>
      </c>
      <c r="G140" s="20">
        <v>698</v>
      </c>
      <c r="H140" s="20">
        <v>89</v>
      </c>
      <c r="I140" s="20">
        <v>193</v>
      </c>
      <c r="J140" s="20">
        <v>43</v>
      </c>
      <c r="K140" s="20">
        <v>17</v>
      </c>
      <c r="L140" s="20">
        <v>74</v>
      </c>
      <c r="M140" s="21">
        <v>313</v>
      </c>
    </row>
    <row r="141" spans="2:13" x14ac:dyDescent="0.2">
      <c r="B141" s="12" t="s">
        <v>145</v>
      </c>
      <c r="C141" s="20">
        <v>12084</v>
      </c>
      <c r="D141" s="20">
        <v>1064</v>
      </c>
      <c r="E141" s="20">
        <v>1593</v>
      </c>
      <c r="F141" s="20">
        <v>1559</v>
      </c>
      <c r="G141" s="20">
        <v>1870</v>
      </c>
      <c r="H141" s="20">
        <v>338</v>
      </c>
      <c r="I141" s="20">
        <v>531</v>
      </c>
      <c r="J141" s="20">
        <v>157</v>
      </c>
      <c r="K141" s="20">
        <v>67</v>
      </c>
      <c r="L141" s="20">
        <v>672</v>
      </c>
      <c r="M141" s="21">
        <v>1375</v>
      </c>
    </row>
    <row r="142" spans="2:13" x14ac:dyDescent="0.2">
      <c r="B142" s="12" t="s">
        <v>146</v>
      </c>
      <c r="C142" s="20">
        <v>4470</v>
      </c>
      <c r="D142" s="20">
        <v>357</v>
      </c>
      <c r="E142" s="20">
        <v>544</v>
      </c>
      <c r="F142" s="20">
        <v>567</v>
      </c>
      <c r="G142" s="20">
        <v>807</v>
      </c>
      <c r="H142" s="20">
        <v>150</v>
      </c>
      <c r="I142" s="20">
        <v>259</v>
      </c>
      <c r="J142" s="20">
        <v>60</v>
      </c>
      <c r="K142" s="20">
        <v>25</v>
      </c>
      <c r="L142" s="20">
        <v>266</v>
      </c>
      <c r="M142" s="21">
        <v>476</v>
      </c>
    </row>
    <row r="143" spans="2:13" x14ac:dyDescent="0.2">
      <c r="B143" s="12" t="s">
        <v>147</v>
      </c>
      <c r="C143" s="20">
        <v>4888</v>
      </c>
      <c r="D143" s="20">
        <v>474</v>
      </c>
      <c r="E143" s="20">
        <v>946</v>
      </c>
      <c r="F143" s="20">
        <v>647</v>
      </c>
      <c r="G143" s="20">
        <v>728</v>
      </c>
      <c r="H143" s="20">
        <v>79</v>
      </c>
      <c r="I143" s="20">
        <v>224</v>
      </c>
      <c r="J143" s="20">
        <v>60</v>
      </c>
      <c r="K143" s="20">
        <v>14</v>
      </c>
      <c r="L143" s="20">
        <v>145</v>
      </c>
      <c r="M143" s="21">
        <v>485</v>
      </c>
    </row>
    <row r="144" spans="2:13" x14ac:dyDescent="0.2">
      <c r="B144" s="12" t="s">
        <v>148</v>
      </c>
      <c r="C144" s="20">
        <v>23750</v>
      </c>
      <c r="D144" s="20">
        <v>1304</v>
      </c>
      <c r="E144" s="20">
        <v>3031</v>
      </c>
      <c r="F144" s="20">
        <v>3031</v>
      </c>
      <c r="G144" s="20">
        <v>4170</v>
      </c>
      <c r="H144" s="20">
        <v>692</v>
      </c>
      <c r="I144" s="20">
        <v>1114</v>
      </c>
      <c r="J144" s="20">
        <v>434</v>
      </c>
      <c r="K144" s="20">
        <v>145</v>
      </c>
      <c r="L144" s="20">
        <v>1461</v>
      </c>
      <c r="M144" s="21">
        <v>3195</v>
      </c>
    </row>
    <row r="145" spans="2:13" x14ac:dyDescent="0.2">
      <c r="B145" s="12" t="s">
        <v>149</v>
      </c>
      <c r="C145" s="20">
        <v>5025</v>
      </c>
      <c r="D145" s="20">
        <v>708</v>
      </c>
      <c r="E145" s="20">
        <v>758</v>
      </c>
      <c r="F145" s="20">
        <v>837</v>
      </c>
      <c r="G145" s="20">
        <v>760</v>
      </c>
      <c r="H145" s="20">
        <v>139</v>
      </c>
      <c r="I145" s="20">
        <v>203</v>
      </c>
      <c r="J145" s="20">
        <v>48</v>
      </c>
      <c r="K145" s="20">
        <v>17</v>
      </c>
      <c r="L145" s="20">
        <v>159</v>
      </c>
      <c r="M145" s="21">
        <v>380</v>
      </c>
    </row>
    <row r="146" spans="2:13" x14ac:dyDescent="0.2">
      <c r="B146" s="12" t="s">
        <v>150</v>
      </c>
      <c r="C146" s="20">
        <v>2760</v>
      </c>
      <c r="D146" s="20">
        <v>334</v>
      </c>
      <c r="E146" s="20">
        <v>447</v>
      </c>
      <c r="F146" s="20">
        <v>408</v>
      </c>
      <c r="G146" s="20">
        <v>379</v>
      </c>
      <c r="H146" s="20">
        <v>51</v>
      </c>
      <c r="I146" s="20">
        <v>129</v>
      </c>
      <c r="J146" s="20">
        <v>27</v>
      </c>
      <c r="K146" s="20">
        <v>11</v>
      </c>
      <c r="L146" s="20">
        <v>90</v>
      </c>
      <c r="M146" s="21">
        <v>263</v>
      </c>
    </row>
    <row r="147" spans="2:13" x14ac:dyDescent="0.2">
      <c r="B147" s="12" t="s">
        <v>151</v>
      </c>
      <c r="C147" s="20">
        <v>4269</v>
      </c>
      <c r="D147" s="20">
        <v>466</v>
      </c>
      <c r="E147" s="20">
        <v>577</v>
      </c>
      <c r="F147" s="20">
        <v>680</v>
      </c>
      <c r="G147" s="20">
        <v>671</v>
      </c>
      <c r="H147" s="20">
        <v>69</v>
      </c>
      <c r="I147" s="20">
        <v>221</v>
      </c>
      <c r="J147" s="20">
        <v>54</v>
      </c>
      <c r="K147" s="20">
        <v>18</v>
      </c>
      <c r="L147" s="20">
        <v>135</v>
      </c>
      <c r="M147" s="21">
        <v>425</v>
      </c>
    </row>
    <row r="148" spans="2:13" x14ac:dyDescent="0.2">
      <c r="B148" s="12" t="s">
        <v>152</v>
      </c>
      <c r="C148" s="20">
        <v>2220</v>
      </c>
      <c r="D148" s="20">
        <v>316</v>
      </c>
      <c r="E148" s="20">
        <v>351</v>
      </c>
      <c r="F148" s="20">
        <v>319</v>
      </c>
      <c r="G148" s="20">
        <v>335</v>
      </c>
      <c r="H148" s="20">
        <v>37</v>
      </c>
      <c r="I148" s="20">
        <v>82</v>
      </c>
      <c r="J148" s="20">
        <v>33</v>
      </c>
      <c r="K148" s="20">
        <v>13</v>
      </c>
      <c r="L148" s="20">
        <v>80</v>
      </c>
      <c r="M148" s="21">
        <v>188</v>
      </c>
    </row>
    <row r="149" spans="2:13" x14ac:dyDescent="0.2">
      <c r="B149" s="12" t="s">
        <v>153</v>
      </c>
      <c r="C149" s="20">
        <v>11253</v>
      </c>
      <c r="D149" s="20">
        <v>1171</v>
      </c>
      <c r="E149" s="20">
        <v>1529</v>
      </c>
      <c r="F149" s="20">
        <v>1723</v>
      </c>
      <c r="G149" s="20">
        <v>1898</v>
      </c>
      <c r="H149" s="20">
        <v>243</v>
      </c>
      <c r="I149" s="20">
        <v>510</v>
      </c>
      <c r="J149" s="20">
        <v>162</v>
      </c>
      <c r="K149" s="20">
        <v>59</v>
      </c>
      <c r="L149" s="20">
        <v>417</v>
      </c>
      <c r="M149" s="21">
        <v>1094</v>
      </c>
    </row>
    <row r="150" spans="2:13" x14ac:dyDescent="0.2">
      <c r="B150" s="12" t="s">
        <v>154</v>
      </c>
      <c r="C150" s="20">
        <v>4354</v>
      </c>
      <c r="D150" s="20">
        <v>436</v>
      </c>
      <c r="E150" s="20">
        <v>806</v>
      </c>
      <c r="F150" s="20">
        <v>553</v>
      </c>
      <c r="G150" s="20">
        <v>620</v>
      </c>
      <c r="H150" s="20">
        <v>130</v>
      </c>
      <c r="I150" s="20">
        <v>208</v>
      </c>
      <c r="J150" s="20">
        <v>52</v>
      </c>
      <c r="K150" s="20">
        <v>18</v>
      </c>
      <c r="L150" s="20">
        <v>158</v>
      </c>
      <c r="M150" s="21">
        <v>385</v>
      </c>
    </row>
    <row r="151" spans="2:13" x14ac:dyDescent="0.2">
      <c r="B151" s="12" t="s">
        <v>155</v>
      </c>
      <c r="C151" s="20">
        <v>3263</v>
      </c>
      <c r="D151" s="20">
        <v>455</v>
      </c>
      <c r="E151" s="20">
        <v>520</v>
      </c>
      <c r="F151" s="20">
        <v>463</v>
      </c>
      <c r="G151" s="20">
        <v>481</v>
      </c>
      <c r="H151" s="20">
        <v>62</v>
      </c>
      <c r="I151" s="20">
        <v>214</v>
      </c>
      <c r="J151" s="20">
        <v>43</v>
      </c>
      <c r="K151" s="20">
        <v>11</v>
      </c>
      <c r="L151" s="20">
        <v>82</v>
      </c>
      <c r="M151" s="21">
        <v>264</v>
      </c>
    </row>
    <row r="152" spans="2:13" x14ac:dyDescent="0.2">
      <c r="B152" s="12" t="s">
        <v>156</v>
      </c>
      <c r="C152" s="20">
        <v>16927</v>
      </c>
      <c r="D152" s="20">
        <v>1118</v>
      </c>
      <c r="E152" s="20">
        <v>2802</v>
      </c>
      <c r="F152" s="20">
        <v>2413</v>
      </c>
      <c r="G152" s="20">
        <v>2751</v>
      </c>
      <c r="H152" s="20">
        <v>398</v>
      </c>
      <c r="I152" s="20">
        <v>803</v>
      </c>
      <c r="J152" s="20">
        <v>230</v>
      </c>
      <c r="K152" s="20">
        <v>96</v>
      </c>
      <c r="L152" s="20">
        <v>734</v>
      </c>
      <c r="M152" s="21">
        <v>1763</v>
      </c>
    </row>
    <row r="153" spans="2:13" x14ac:dyDescent="0.2">
      <c r="B153" s="12" t="s">
        <v>157</v>
      </c>
      <c r="C153" s="20">
        <v>8375</v>
      </c>
      <c r="D153" s="20">
        <v>860</v>
      </c>
      <c r="E153" s="20">
        <v>1371</v>
      </c>
      <c r="F153" s="20">
        <v>1217</v>
      </c>
      <c r="G153" s="20">
        <v>1495</v>
      </c>
      <c r="H153" s="20">
        <v>228</v>
      </c>
      <c r="I153" s="20">
        <v>391</v>
      </c>
      <c r="J153" s="20">
        <v>99</v>
      </c>
      <c r="K153" s="20">
        <v>46</v>
      </c>
      <c r="L153" s="20">
        <v>303</v>
      </c>
      <c r="M153" s="21">
        <v>725</v>
      </c>
    </row>
    <row r="154" spans="2:13" x14ac:dyDescent="0.2">
      <c r="B154" s="12" t="s">
        <v>158</v>
      </c>
      <c r="C154" s="20">
        <v>9944</v>
      </c>
      <c r="D154" s="20">
        <v>727</v>
      </c>
      <c r="E154" s="20">
        <v>1509</v>
      </c>
      <c r="F154" s="20">
        <v>1369</v>
      </c>
      <c r="G154" s="20">
        <v>1788</v>
      </c>
      <c r="H154" s="20">
        <v>228</v>
      </c>
      <c r="I154" s="20">
        <v>504</v>
      </c>
      <c r="J154" s="20">
        <v>187</v>
      </c>
      <c r="K154" s="20">
        <v>62</v>
      </c>
      <c r="L154" s="20">
        <v>438</v>
      </c>
      <c r="M154" s="21">
        <v>1071</v>
      </c>
    </row>
    <row r="155" spans="2:13" x14ac:dyDescent="0.2">
      <c r="B155" s="11" t="s">
        <v>159</v>
      </c>
      <c r="C155" s="18">
        <v>332277</v>
      </c>
      <c r="D155" s="18">
        <v>17307</v>
      </c>
      <c r="E155" s="18">
        <v>43812</v>
      </c>
      <c r="F155" s="18">
        <v>39515</v>
      </c>
      <c r="G155" s="18">
        <v>60386</v>
      </c>
      <c r="H155" s="18">
        <v>8754</v>
      </c>
      <c r="I155" s="18">
        <v>16075</v>
      </c>
      <c r="J155" s="18">
        <v>8389</v>
      </c>
      <c r="K155" s="18">
        <v>1948</v>
      </c>
      <c r="L155" s="18">
        <v>21138</v>
      </c>
      <c r="M155" s="19">
        <v>45511</v>
      </c>
    </row>
    <row r="156" spans="2:13" x14ac:dyDescent="0.2">
      <c r="B156" s="12" t="s">
        <v>160</v>
      </c>
      <c r="C156" s="20">
        <v>12339</v>
      </c>
      <c r="D156" s="20">
        <v>619</v>
      </c>
      <c r="E156" s="20">
        <v>1941</v>
      </c>
      <c r="F156" s="20">
        <v>1457</v>
      </c>
      <c r="G156" s="20">
        <v>2033</v>
      </c>
      <c r="H156" s="20">
        <v>310</v>
      </c>
      <c r="I156" s="20">
        <v>646</v>
      </c>
      <c r="J156" s="20">
        <v>239</v>
      </c>
      <c r="K156" s="20">
        <v>74</v>
      </c>
      <c r="L156" s="20">
        <v>571</v>
      </c>
      <c r="M156" s="21">
        <v>1512</v>
      </c>
    </row>
    <row r="157" spans="2:13" x14ac:dyDescent="0.2">
      <c r="B157" s="12" t="s">
        <v>161</v>
      </c>
      <c r="C157" s="20">
        <v>10620</v>
      </c>
      <c r="D157" s="20">
        <v>869</v>
      </c>
      <c r="E157" s="20">
        <v>1634</v>
      </c>
      <c r="F157" s="20">
        <v>1458</v>
      </c>
      <c r="G157" s="20">
        <v>1826</v>
      </c>
      <c r="H157" s="20">
        <v>279</v>
      </c>
      <c r="I157" s="20">
        <v>552</v>
      </c>
      <c r="J157" s="20">
        <v>150</v>
      </c>
      <c r="K157" s="20">
        <v>55</v>
      </c>
      <c r="L157" s="20">
        <v>397</v>
      </c>
      <c r="M157" s="21">
        <v>1003</v>
      </c>
    </row>
    <row r="158" spans="2:13" x14ac:dyDescent="0.2">
      <c r="B158" s="12" t="s">
        <v>162</v>
      </c>
      <c r="C158" s="20">
        <v>145064</v>
      </c>
      <c r="D158" s="20">
        <v>4080</v>
      </c>
      <c r="E158" s="20">
        <v>15277</v>
      </c>
      <c r="F158" s="20">
        <v>12225</v>
      </c>
      <c r="G158" s="20">
        <v>27641</v>
      </c>
      <c r="H158" s="20">
        <v>3599</v>
      </c>
      <c r="I158" s="20">
        <v>6298</v>
      </c>
      <c r="J158" s="20">
        <v>5441</v>
      </c>
      <c r="K158" s="20">
        <v>910</v>
      </c>
      <c r="L158" s="20">
        <v>13305</v>
      </c>
      <c r="M158" s="21">
        <v>26886</v>
      </c>
    </row>
    <row r="159" spans="2:13" x14ac:dyDescent="0.2">
      <c r="B159" s="12" t="s">
        <v>163</v>
      </c>
      <c r="C159" s="20">
        <v>13021</v>
      </c>
      <c r="D159" s="20">
        <v>1146</v>
      </c>
      <c r="E159" s="20">
        <v>1692</v>
      </c>
      <c r="F159" s="20">
        <v>1441</v>
      </c>
      <c r="G159" s="20">
        <v>2556</v>
      </c>
      <c r="H159" s="20">
        <v>346</v>
      </c>
      <c r="I159" s="20">
        <v>917</v>
      </c>
      <c r="J159" s="20">
        <v>233</v>
      </c>
      <c r="K159" s="20">
        <v>107</v>
      </c>
      <c r="L159" s="20">
        <v>690</v>
      </c>
      <c r="M159" s="21">
        <v>1178</v>
      </c>
    </row>
    <row r="160" spans="2:13" x14ac:dyDescent="0.2">
      <c r="B160" s="12" t="s">
        <v>164</v>
      </c>
      <c r="C160" s="20">
        <v>3767</v>
      </c>
      <c r="D160" s="20">
        <v>267</v>
      </c>
      <c r="E160" s="20">
        <v>596</v>
      </c>
      <c r="F160" s="20">
        <v>671</v>
      </c>
      <c r="G160" s="20">
        <v>673</v>
      </c>
      <c r="H160" s="20">
        <v>112</v>
      </c>
      <c r="I160" s="20">
        <v>183</v>
      </c>
      <c r="J160" s="20">
        <v>51</v>
      </c>
      <c r="K160" s="20">
        <v>18</v>
      </c>
      <c r="L160" s="20">
        <v>134</v>
      </c>
      <c r="M160" s="21">
        <v>287</v>
      </c>
    </row>
    <row r="161" spans="2:13" x14ac:dyDescent="0.2">
      <c r="B161" s="12" t="s">
        <v>165</v>
      </c>
      <c r="C161" s="20">
        <v>13721</v>
      </c>
      <c r="D161" s="20">
        <v>912</v>
      </c>
      <c r="E161" s="20">
        <v>2069</v>
      </c>
      <c r="F161" s="20">
        <v>1948</v>
      </c>
      <c r="G161" s="20">
        <v>2641</v>
      </c>
      <c r="H161" s="20">
        <v>316</v>
      </c>
      <c r="I161" s="20">
        <v>648</v>
      </c>
      <c r="J161" s="20">
        <v>174</v>
      </c>
      <c r="K161" s="20">
        <v>81</v>
      </c>
      <c r="L161" s="20">
        <v>694</v>
      </c>
      <c r="M161" s="21">
        <v>1256</v>
      </c>
    </row>
    <row r="162" spans="2:13" x14ac:dyDescent="0.2">
      <c r="B162" s="12" t="s">
        <v>166</v>
      </c>
      <c r="C162" s="20">
        <v>8967</v>
      </c>
      <c r="D162" s="20">
        <v>843</v>
      </c>
      <c r="E162" s="20">
        <v>1457</v>
      </c>
      <c r="F162" s="20">
        <v>1428</v>
      </c>
      <c r="G162" s="20">
        <v>1644</v>
      </c>
      <c r="H162" s="20">
        <v>273</v>
      </c>
      <c r="I162" s="20">
        <v>493</v>
      </c>
      <c r="J162" s="20">
        <v>122</v>
      </c>
      <c r="K162" s="20">
        <v>38</v>
      </c>
      <c r="L162" s="20">
        <v>208</v>
      </c>
      <c r="M162" s="21">
        <v>701</v>
      </c>
    </row>
    <row r="163" spans="2:13" x14ac:dyDescent="0.2">
      <c r="B163" s="12" t="s">
        <v>167</v>
      </c>
      <c r="C163" s="20">
        <v>5296</v>
      </c>
      <c r="D163" s="20">
        <v>324</v>
      </c>
      <c r="E163" s="20">
        <v>980</v>
      </c>
      <c r="F163" s="20">
        <v>873</v>
      </c>
      <c r="G163" s="20">
        <v>876</v>
      </c>
      <c r="H163" s="20">
        <v>158</v>
      </c>
      <c r="I163" s="20">
        <v>213</v>
      </c>
      <c r="J163" s="20">
        <v>75</v>
      </c>
      <c r="K163" s="20">
        <v>19</v>
      </c>
      <c r="L163" s="20">
        <v>175</v>
      </c>
      <c r="M163" s="21">
        <v>506</v>
      </c>
    </row>
    <row r="164" spans="2:13" x14ac:dyDescent="0.2">
      <c r="B164" s="12" t="s">
        <v>168</v>
      </c>
      <c r="C164" s="20">
        <v>5792</v>
      </c>
      <c r="D164" s="20">
        <v>200</v>
      </c>
      <c r="E164" s="20">
        <v>873</v>
      </c>
      <c r="F164" s="20">
        <v>548</v>
      </c>
      <c r="G164" s="20">
        <v>1064</v>
      </c>
      <c r="H164" s="20">
        <v>170</v>
      </c>
      <c r="I164" s="20">
        <v>255</v>
      </c>
      <c r="J164" s="20">
        <v>167</v>
      </c>
      <c r="K164" s="20">
        <v>32</v>
      </c>
      <c r="L164" s="20">
        <v>257</v>
      </c>
      <c r="M164" s="21">
        <v>909</v>
      </c>
    </row>
    <row r="165" spans="2:13" x14ac:dyDescent="0.2">
      <c r="B165" s="12" t="s">
        <v>169</v>
      </c>
      <c r="C165" s="20">
        <v>12896</v>
      </c>
      <c r="D165" s="20">
        <v>979</v>
      </c>
      <c r="E165" s="20">
        <v>2119</v>
      </c>
      <c r="F165" s="20">
        <v>2311</v>
      </c>
      <c r="G165" s="20">
        <v>2210</v>
      </c>
      <c r="H165" s="20">
        <v>339</v>
      </c>
      <c r="I165" s="20">
        <v>573</v>
      </c>
      <c r="J165" s="20">
        <v>133</v>
      </c>
      <c r="K165" s="20">
        <v>58</v>
      </c>
      <c r="L165" s="20">
        <v>402</v>
      </c>
      <c r="M165" s="21">
        <v>1006</v>
      </c>
    </row>
    <row r="166" spans="2:13" x14ac:dyDescent="0.2">
      <c r="B166" s="12" t="s">
        <v>170</v>
      </c>
      <c r="C166" s="20">
        <v>4892</v>
      </c>
      <c r="D166" s="20">
        <v>621</v>
      </c>
      <c r="E166" s="20">
        <v>704</v>
      </c>
      <c r="F166" s="20">
        <v>706</v>
      </c>
      <c r="G166" s="20">
        <v>747</v>
      </c>
      <c r="H166" s="20">
        <v>113</v>
      </c>
      <c r="I166" s="20">
        <v>486</v>
      </c>
      <c r="J166" s="20">
        <v>71</v>
      </c>
      <c r="K166" s="20">
        <v>25</v>
      </c>
      <c r="L166" s="20">
        <v>195</v>
      </c>
      <c r="M166" s="21">
        <v>325</v>
      </c>
    </row>
    <row r="167" spans="2:13" x14ac:dyDescent="0.2">
      <c r="B167" s="12" t="s">
        <v>171</v>
      </c>
      <c r="C167" s="20">
        <v>5128</v>
      </c>
      <c r="D167" s="20">
        <v>481</v>
      </c>
      <c r="E167" s="20">
        <v>977</v>
      </c>
      <c r="F167" s="20">
        <v>842</v>
      </c>
      <c r="G167" s="20">
        <v>910</v>
      </c>
      <c r="H167" s="20">
        <v>131</v>
      </c>
      <c r="I167" s="20">
        <v>188</v>
      </c>
      <c r="J167" s="20">
        <v>42</v>
      </c>
      <c r="K167" s="20">
        <v>36</v>
      </c>
      <c r="L167" s="20">
        <v>152</v>
      </c>
      <c r="M167" s="21">
        <v>332</v>
      </c>
    </row>
    <row r="168" spans="2:13" x14ac:dyDescent="0.2">
      <c r="B168" s="12" t="s">
        <v>172</v>
      </c>
      <c r="C168" s="20">
        <v>3364</v>
      </c>
      <c r="D168" s="20">
        <v>279</v>
      </c>
      <c r="E168" s="20">
        <v>495</v>
      </c>
      <c r="F168" s="20">
        <v>606</v>
      </c>
      <c r="G168" s="20">
        <v>550</v>
      </c>
      <c r="H168" s="20">
        <v>151</v>
      </c>
      <c r="I168" s="20">
        <v>180</v>
      </c>
      <c r="J168" s="20">
        <v>40</v>
      </c>
      <c r="K168" s="20">
        <v>21</v>
      </c>
      <c r="L168" s="20">
        <v>133</v>
      </c>
      <c r="M168" s="21">
        <v>264</v>
      </c>
    </row>
    <row r="169" spans="2:13" x14ac:dyDescent="0.2">
      <c r="B169" s="12" t="s">
        <v>173</v>
      </c>
      <c r="C169" s="20">
        <v>6020</v>
      </c>
      <c r="D169" s="20">
        <v>280</v>
      </c>
      <c r="E169" s="20">
        <v>1028</v>
      </c>
      <c r="F169" s="20">
        <v>809</v>
      </c>
      <c r="G169" s="20">
        <v>1024</v>
      </c>
      <c r="H169" s="20">
        <v>158</v>
      </c>
      <c r="I169" s="20">
        <v>247</v>
      </c>
      <c r="J169" s="20">
        <v>115</v>
      </c>
      <c r="K169" s="20">
        <v>41</v>
      </c>
      <c r="L169" s="20">
        <v>281</v>
      </c>
      <c r="M169" s="21">
        <v>717</v>
      </c>
    </row>
    <row r="170" spans="2:13" x14ac:dyDescent="0.2">
      <c r="B170" s="12" t="s">
        <v>174</v>
      </c>
      <c r="C170" s="20">
        <v>5507</v>
      </c>
      <c r="D170" s="20">
        <v>210</v>
      </c>
      <c r="E170" s="20">
        <v>987</v>
      </c>
      <c r="F170" s="20">
        <v>886</v>
      </c>
      <c r="G170" s="20">
        <v>931</v>
      </c>
      <c r="H170" s="20">
        <v>181</v>
      </c>
      <c r="I170" s="20">
        <v>180</v>
      </c>
      <c r="J170" s="20">
        <v>117</v>
      </c>
      <c r="K170" s="20">
        <v>26</v>
      </c>
      <c r="L170" s="20">
        <v>220</v>
      </c>
      <c r="M170" s="21">
        <v>568</v>
      </c>
    </row>
    <row r="171" spans="2:13" x14ac:dyDescent="0.2">
      <c r="B171" s="12" t="s">
        <v>175</v>
      </c>
      <c r="C171" s="20">
        <v>17137</v>
      </c>
      <c r="D171" s="20">
        <v>761</v>
      </c>
      <c r="E171" s="20">
        <v>2561</v>
      </c>
      <c r="F171" s="20">
        <v>2072</v>
      </c>
      <c r="G171" s="20">
        <v>3009</v>
      </c>
      <c r="H171" s="20">
        <v>554</v>
      </c>
      <c r="I171" s="20">
        <v>671</v>
      </c>
      <c r="J171" s="20">
        <v>447</v>
      </c>
      <c r="K171" s="20">
        <v>99</v>
      </c>
      <c r="L171" s="20">
        <v>724</v>
      </c>
      <c r="M171" s="21">
        <v>2497</v>
      </c>
    </row>
    <row r="172" spans="2:13" x14ac:dyDescent="0.2">
      <c r="B172" s="12" t="s">
        <v>176</v>
      </c>
      <c r="C172" s="20">
        <v>7678</v>
      </c>
      <c r="D172" s="20">
        <v>669</v>
      </c>
      <c r="E172" s="20">
        <v>1140</v>
      </c>
      <c r="F172" s="20">
        <v>965</v>
      </c>
      <c r="G172" s="20">
        <v>1176</v>
      </c>
      <c r="H172" s="20">
        <v>195</v>
      </c>
      <c r="I172" s="20">
        <v>398</v>
      </c>
      <c r="J172" s="20">
        <v>120</v>
      </c>
      <c r="K172" s="20">
        <v>29</v>
      </c>
      <c r="L172" s="20">
        <v>297</v>
      </c>
      <c r="M172" s="21">
        <v>879</v>
      </c>
    </row>
    <row r="173" spans="2:13" x14ac:dyDescent="0.2">
      <c r="B173" s="12" t="s">
        <v>177</v>
      </c>
      <c r="C173" s="20">
        <v>8798</v>
      </c>
      <c r="D173" s="20">
        <v>733</v>
      </c>
      <c r="E173" s="20">
        <v>1554</v>
      </c>
      <c r="F173" s="20">
        <v>1411</v>
      </c>
      <c r="G173" s="20">
        <v>1495</v>
      </c>
      <c r="H173" s="20">
        <v>225</v>
      </c>
      <c r="I173" s="20">
        <v>465</v>
      </c>
      <c r="J173" s="20">
        <v>111</v>
      </c>
      <c r="K173" s="20">
        <v>47</v>
      </c>
      <c r="L173" s="20">
        <v>227</v>
      </c>
      <c r="M173" s="21">
        <v>681</v>
      </c>
    </row>
    <row r="174" spans="2:13" x14ac:dyDescent="0.2">
      <c r="B174" s="12" t="s">
        <v>178</v>
      </c>
      <c r="C174" s="20">
        <v>12480</v>
      </c>
      <c r="D174" s="20">
        <v>871</v>
      </c>
      <c r="E174" s="20">
        <v>1717</v>
      </c>
      <c r="F174" s="20">
        <v>2077</v>
      </c>
      <c r="G174" s="20">
        <v>2227</v>
      </c>
      <c r="H174" s="20">
        <v>336</v>
      </c>
      <c r="I174" s="20">
        <v>567</v>
      </c>
      <c r="J174" s="20">
        <v>177</v>
      </c>
      <c r="K174" s="20">
        <v>71</v>
      </c>
      <c r="L174" s="20">
        <v>561</v>
      </c>
      <c r="M174" s="21">
        <v>1214</v>
      </c>
    </row>
    <row r="175" spans="2:13" x14ac:dyDescent="0.2">
      <c r="B175" s="12" t="s">
        <v>179</v>
      </c>
      <c r="C175" s="20">
        <v>22027</v>
      </c>
      <c r="D175" s="20">
        <v>1726</v>
      </c>
      <c r="E175" s="20">
        <v>2814</v>
      </c>
      <c r="F175" s="20">
        <v>3550</v>
      </c>
      <c r="G175" s="20">
        <v>3864</v>
      </c>
      <c r="H175" s="20">
        <v>483</v>
      </c>
      <c r="I175" s="20">
        <v>1568</v>
      </c>
      <c r="J175" s="20">
        <v>223</v>
      </c>
      <c r="K175" s="20">
        <v>120</v>
      </c>
      <c r="L175" s="20">
        <v>1262</v>
      </c>
      <c r="M175" s="21">
        <v>1958</v>
      </c>
    </row>
    <row r="176" spans="2:13" x14ac:dyDescent="0.2">
      <c r="B176" s="12" t="s">
        <v>180</v>
      </c>
      <c r="C176" s="20">
        <v>7763</v>
      </c>
      <c r="D176" s="20">
        <v>437</v>
      </c>
      <c r="E176" s="20">
        <v>1197</v>
      </c>
      <c r="F176" s="20">
        <v>1231</v>
      </c>
      <c r="G176" s="20">
        <v>1289</v>
      </c>
      <c r="H176" s="20">
        <v>325</v>
      </c>
      <c r="I176" s="20">
        <v>347</v>
      </c>
      <c r="J176" s="20">
        <v>141</v>
      </c>
      <c r="K176" s="20">
        <v>41</v>
      </c>
      <c r="L176" s="20">
        <v>253</v>
      </c>
      <c r="M176" s="21">
        <v>832</v>
      </c>
    </row>
    <row r="177" spans="2:13" x14ac:dyDescent="0.2">
      <c r="B177" s="11" t="s">
        <v>181</v>
      </c>
      <c r="C177" s="18">
        <v>147212</v>
      </c>
      <c r="D177" s="18">
        <v>8635</v>
      </c>
      <c r="E177" s="18">
        <v>19888</v>
      </c>
      <c r="F177" s="18">
        <v>18385</v>
      </c>
      <c r="G177" s="18">
        <v>27117</v>
      </c>
      <c r="H177" s="18">
        <v>4222</v>
      </c>
      <c r="I177" s="18">
        <v>8647</v>
      </c>
      <c r="J177" s="18">
        <v>2032</v>
      </c>
      <c r="K177" s="18">
        <v>745</v>
      </c>
      <c r="L177" s="18">
        <v>7280</v>
      </c>
      <c r="M177" s="19">
        <v>17059</v>
      </c>
    </row>
    <row r="178" spans="2:13" x14ac:dyDescent="0.2">
      <c r="B178" s="12" t="s">
        <v>182</v>
      </c>
      <c r="C178" s="20">
        <v>7142</v>
      </c>
      <c r="D178" s="20">
        <v>568</v>
      </c>
      <c r="E178" s="20">
        <v>1112</v>
      </c>
      <c r="F178" s="20">
        <v>890</v>
      </c>
      <c r="G178" s="20">
        <v>1224</v>
      </c>
      <c r="H178" s="20">
        <v>212</v>
      </c>
      <c r="I178" s="20">
        <v>352</v>
      </c>
      <c r="J178" s="20">
        <v>76</v>
      </c>
      <c r="K178" s="20">
        <v>44</v>
      </c>
      <c r="L178" s="20">
        <v>331</v>
      </c>
      <c r="M178" s="21">
        <v>778</v>
      </c>
    </row>
    <row r="179" spans="2:13" x14ac:dyDescent="0.2">
      <c r="B179" s="12" t="s">
        <v>183</v>
      </c>
      <c r="C179" s="20">
        <v>10838</v>
      </c>
      <c r="D179" s="20">
        <v>1221</v>
      </c>
      <c r="E179" s="20">
        <v>1355</v>
      </c>
      <c r="F179" s="20">
        <v>1877</v>
      </c>
      <c r="G179" s="20">
        <v>1478</v>
      </c>
      <c r="H179" s="20">
        <v>345</v>
      </c>
      <c r="I179" s="20">
        <v>948</v>
      </c>
      <c r="J179" s="20">
        <v>86</v>
      </c>
      <c r="K179" s="20">
        <v>36</v>
      </c>
      <c r="L179" s="20">
        <v>409</v>
      </c>
      <c r="M179" s="21">
        <v>923</v>
      </c>
    </row>
    <row r="180" spans="2:13" x14ac:dyDescent="0.2">
      <c r="B180" s="12" t="s">
        <v>184</v>
      </c>
      <c r="C180" s="20">
        <v>2157</v>
      </c>
      <c r="D180" s="20">
        <v>306</v>
      </c>
      <c r="E180" s="20">
        <v>387</v>
      </c>
      <c r="F180" s="20">
        <v>278</v>
      </c>
      <c r="G180" s="20">
        <v>330</v>
      </c>
      <c r="H180" s="20">
        <v>64</v>
      </c>
      <c r="I180" s="20">
        <v>123</v>
      </c>
      <c r="J180" s="20">
        <v>10</v>
      </c>
      <c r="K180" s="20">
        <v>4</v>
      </c>
      <c r="L180" s="20">
        <v>43</v>
      </c>
      <c r="M180" s="21">
        <v>154</v>
      </c>
    </row>
    <row r="181" spans="2:13" x14ac:dyDescent="0.2">
      <c r="B181" s="12" t="s">
        <v>185</v>
      </c>
      <c r="C181" s="20">
        <v>3395</v>
      </c>
      <c r="D181" s="20">
        <v>266</v>
      </c>
      <c r="E181" s="20">
        <v>475</v>
      </c>
      <c r="F181" s="20">
        <v>497</v>
      </c>
      <c r="G181" s="20">
        <v>699</v>
      </c>
      <c r="H181" s="20">
        <v>82</v>
      </c>
      <c r="I181" s="20">
        <v>194</v>
      </c>
      <c r="J181" s="20">
        <v>24</v>
      </c>
      <c r="K181" s="20">
        <v>18</v>
      </c>
      <c r="L181" s="20">
        <v>86</v>
      </c>
      <c r="M181" s="21">
        <v>362</v>
      </c>
    </row>
    <row r="182" spans="2:13" x14ac:dyDescent="0.2">
      <c r="B182" s="12" t="s">
        <v>186</v>
      </c>
      <c r="C182" s="20">
        <v>4774</v>
      </c>
      <c r="D182" s="20">
        <v>371</v>
      </c>
      <c r="E182" s="20">
        <v>809</v>
      </c>
      <c r="F182" s="20">
        <v>610</v>
      </c>
      <c r="G182" s="20">
        <v>769</v>
      </c>
      <c r="H182" s="20">
        <v>166</v>
      </c>
      <c r="I182" s="20">
        <v>301</v>
      </c>
      <c r="J182" s="20">
        <v>58</v>
      </c>
      <c r="K182" s="20">
        <v>17</v>
      </c>
      <c r="L182" s="20">
        <v>118</v>
      </c>
      <c r="M182" s="21">
        <v>453</v>
      </c>
    </row>
    <row r="183" spans="2:13" x14ac:dyDescent="0.2">
      <c r="B183" s="12" t="s">
        <v>187</v>
      </c>
      <c r="C183" s="20">
        <v>3621</v>
      </c>
      <c r="D183" s="20">
        <v>283</v>
      </c>
      <c r="E183" s="20">
        <v>552</v>
      </c>
      <c r="F183" s="20">
        <v>358</v>
      </c>
      <c r="G183" s="20">
        <v>640</v>
      </c>
      <c r="H183" s="20">
        <v>109</v>
      </c>
      <c r="I183" s="20">
        <v>238</v>
      </c>
      <c r="J183" s="20">
        <v>37</v>
      </c>
      <c r="K183" s="20">
        <v>17</v>
      </c>
      <c r="L183" s="20">
        <v>134</v>
      </c>
      <c r="M183" s="21">
        <v>322</v>
      </c>
    </row>
    <row r="184" spans="2:13" x14ac:dyDescent="0.2">
      <c r="B184" s="12" t="s">
        <v>188</v>
      </c>
      <c r="C184" s="20">
        <v>46130</v>
      </c>
      <c r="D184" s="20">
        <v>1376</v>
      </c>
      <c r="E184" s="20">
        <v>5323</v>
      </c>
      <c r="F184" s="20">
        <v>4900</v>
      </c>
      <c r="G184" s="20">
        <v>9143</v>
      </c>
      <c r="H184" s="20">
        <v>1285</v>
      </c>
      <c r="I184" s="20">
        <v>2479</v>
      </c>
      <c r="J184" s="20">
        <v>931</v>
      </c>
      <c r="K184" s="20">
        <v>247</v>
      </c>
      <c r="L184" s="20">
        <v>3037</v>
      </c>
      <c r="M184" s="21">
        <v>6728</v>
      </c>
    </row>
    <row r="185" spans="2:13" x14ac:dyDescent="0.2">
      <c r="B185" s="12" t="s">
        <v>189</v>
      </c>
      <c r="C185" s="20">
        <v>22129</v>
      </c>
      <c r="D185" s="20">
        <v>1089</v>
      </c>
      <c r="E185" s="20">
        <v>3344</v>
      </c>
      <c r="F185" s="20">
        <v>2829</v>
      </c>
      <c r="G185" s="20">
        <v>4222</v>
      </c>
      <c r="H185" s="20">
        <v>580</v>
      </c>
      <c r="I185" s="20">
        <v>1201</v>
      </c>
      <c r="J185" s="20">
        <v>266</v>
      </c>
      <c r="K185" s="20">
        <v>133</v>
      </c>
      <c r="L185" s="20">
        <v>958</v>
      </c>
      <c r="M185" s="21">
        <v>2388</v>
      </c>
    </row>
    <row r="186" spans="2:13" x14ac:dyDescent="0.2">
      <c r="B186" s="12" t="s">
        <v>190</v>
      </c>
      <c r="C186" s="20">
        <v>16202</v>
      </c>
      <c r="D186" s="20">
        <v>744</v>
      </c>
      <c r="E186" s="20">
        <v>2207</v>
      </c>
      <c r="F186" s="20">
        <v>2017</v>
      </c>
      <c r="G186" s="20">
        <v>3261</v>
      </c>
      <c r="H186" s="20">
        <v>441</v>
      </c>
      <c r="I186" s="20">
        <v>926</v>
      </c>
      <c r="J186" s="20">
        <v>200</v>
      </c>
      <c r="K186" s="20">
        <v>89</v>
      </c>
      <c r="L186" s="20">
        <v>847</v>
      </c>
      <c r="M186" s="21">
        <v>1804</v>
      </c>
    </row>
    <row r="187" spans="2:13" x14ac:dyDescent="0.2">
      <c r="B187" s="12" t="s">
        <v>191</v>
      </c>
      <c r="C187" s="20">
        <v>4827</v>
      </c>
      <c r="D187" s="20">
        <v>409</v>
      </c>
      <c r="E187" s="20">
        <v>688</v>
      </c>
      <c r="F187" s="20">
        <v>738</v>
      </c>
      <c r="G187" s="20">
        <v>684</v>
      </c>
      <c r="H187" s="20">
        <v>127</v>
      </c>
      <c r="I187" s="20">
        <v>238</v>
      </c>
      <c r="J187" s="20">
        <v>57</v>
      </c>
      <c r="K187" s="20">
        <v>23</v>
      </c>
      <c r="L187" s="20">
        <v>223</v>
      </c>
      <c r="M187" s="21">
        <v>518</v>
      </c>
    </row>
    <row r="188" spans="2:13" x14ac:dyDescent="0.2">
      <c r="B188" s="12" t="s">
        <v>192</v>
      </c>
      <c r="C188" s="20">
        <v>15693</v>
      </c>
      <c r="D188" s="20">
        <v>1288</v>
      </c>
      <c r="E188" s="20">
        <v>2144</v>
      </c>
      <c r="F188" s="20">
        <v>1883</v>
      </c>
      <c r="G188" s="20">
        <v>2856</v>
      </c>
      <c r="H188" s="20">
        <v>477</v>
      </c>
      <c r="I188" s="20">
        <v>1049</v>
      </c>
      <c r="J188" s="20">
        <v>188</v>
      </c>
      <c r="K188" s="20">
        <v>74</v>
      </c>
      <c r="L188" s="20">
        <v>776</v>
      </c>
      <c r="M188" s="21">
        <v>1589</v>
      </c>
    </row>
    <row r="189" spans="2:13" x14ac:dyDescent="0.2">
      <c r="B189" s="12" t="s">
        <v>193</v>
      </c>
      <c r="C189" s="20">
        <v>4151</v>
      </c>
      <c r="D189" s="20">
        <v>259</v>
      </c>
      <c r="E189" s="20">
        <v>657</v>
      </c>
      <c r="F189" s="20">
        <v>674</v>
      </c>
      <c r="G189" s="20">
        <v>716</v>
      </c>
      <c r="H189" s="20">
        <v>137</v>
      </c>
      <c r="I189" s="20">
        <v>227</v>
      </c>
      <c r="J189" s="20">
        <v>33</v>
      </c>
      <c r="K189" s="20">
        <v>19</v>
      </c>
      <c r="L189" s="20">
        <v>124</v>
      </c>
      <c r="M189" s="21">
        <v>400</v>
      </c>
    </row>
    <row r="190" spans="2:13" x14ac:dyDescent="0.2">
      <c r="B190" s="12" t="s">
        <v>194</v>
      </c>
      <c r="C190" s="20">
        <v>6153</v>
      </c>
      <c r="D190" s="20">
        <v>455</v>
      </c>
      <c r="E190" s="20">
        <v>835</v>
      </c>
      <c r="F190" s="20">
        <v>834</v>
      </c>
      <c r="G190" s="20">
        <v>1095</v>
      </c>
      <c r="H190" s="20">
        <v>197</v>
      </c>
      <c r="I190" s="20">
        <v>371</v>
      </c>
      <c r="J190" s="20">
        <v>66</v>
      </c>
      <c r="K190" s="20">
        <v>24</v>
      </c>
      <c r="L190" s="20">
        <v>194</v>
      </c>
      <c r="M190" s="21">
        <v>640</v>
      </c>
    </row>
    <row r="191" spans="2:13" x14ac:dyDescent="0.2">
      <c r="B191" s="11" t="s">
        <v>195</v>
      </c>
      <c r="C191" s="18">
        <v>145404</v>
      </c>
      <c r="D191" s="18">
        <v>8392</v>
      </c>
      <c r="E191" s="18">
        <v>23419</v>
      </c>
      <c r="F191" s="18">
        <v>19443</v>
      </c>
      <c r="G191" s="18">
        <v>27243</v>
      </c>
      <c r="H191" s="18">
        <v>3796</v>
      </c>
      <c r="I191" s="18">
        <v>7412</v>
      </c>
      <c r="J191" s="18">
        <v>2747</v>
      </c>
      <c r="K191" s="18">
        <v>838</v>
      </c>
      <c r="L191" s="18">
        <v>5941</v>
      </c>
      <c r="M191" s="19">
        <v>16276</v>
      </c>
    </row>
    <row r="192" spans="2:13" x14ac:dyDescent="0.2">
      <c r="B192" s="12" t="s">
        <v>196</v>
      </c>
      <c r="C192" s="20">
        <v>3675</v>
      </c>
      <c r="D192" s="20">
        <v>331</v>
      </c>
      <c r="E192" s="20">
        <v>534</v>
      </c>
      <c r="F192" s="20">
        <v>525</v>
      </c>
      <c r="G192" s="20">
        <v>643</v>
      </c>
      <c r="H192" s="20">
        <v>85</v>
      </c>
      <c r="I192" s="20">
        <v>256</v>
      </c>
      <c r="J192" s="20">
        <v>70</v>
      </c>
      <c r="K192" s="20">
        <v>19</v>
      </c>
      <c r="L192" s="20">
        <v>116</v>
      </c>
      <c r="M192" s="21">
        <v>305</v>
      </c>
    </row>
    <row r="193" spans="2:13" x14ac:dyDescent="0.2">
      <c r="B193" s="12" t="s">
        <v>197</v>
      </c>
      <c r="C193" s="20">
        <v>4929</v>
      </c>
      <c r="D193" s="20">
        <v>284</v>
      </c>
      <c r="E193" s="20">
        <v>793</v>
      </c>
      <c r="F193" s="20">
        <v>742</v>
      </c>
      <c r="G193" s="20">
        <v>893</v>
      </c>
      <c r="H193" s="20">
        <v>133</v>
      </c>
      <c r="I193" s="20">
        <v>245</v>
      </c>
      <c r="J193" s="20">
        <v>61</v>
      </c>
      <c r="K193" s="20">
        <v>23</v>
      </c>
      <c r="L193" s="20">
        <v>196</v>
      </c>
      <c r="M193" s="21">
        <v>446</v>
      </c>
    </row>
    <row r="194" spans="2:13" x14ac:dyDescent="0.2">
      <c r="B194" s="12" t="s">
        <v>198</v>
      </c>
      <c r="C194" s="20">
        <v>14223</v>
      </c>
      <c r="D194" s="20">
        <v>791</v>
      </c>
      <c r="E194" s="20">
        <v>1968</v>
      </c>
      <c r="F194" s="20">
        <v>1872</v>
      </c>
      <c r="G194" s="20">
        <v>2719</v>
      </c>
      <c r="H194" s="20">
        <v>341</v>
      </c>
      <c r="I194" s="20">
        <v>691</v>
      </c>
      <c r="J194" s="20">
        <v>265</v>
      </c>
      <c r="K194" s="20">
        <v>100</v>
      </c>
      <c r="L194" s="20">
        <v>774</v>
      </c>
      <c r="M194" s="21">
        <v>1540</v>
      </c>
    </row>
    <row r="195" spans="2:13" x14ac:dyDescent="0.2">
      <c r="B195" s="12" t="s">
        <v>199</v>
      </c>
      <c r="C195" s="20">
        <v>5016</v>
      </c>
      <c r="D195" s="20">
        <v>290</v>
      </c>
      <c r="E195" s="20">
        <v>870</v>
      </c>
      <c r="F195" s="20">
        <v>696</v>
      </c>
      <c r="G195" s="20">
        <v>829</v>
      </c>
      <c r="H195" s="20">
        <v>132</v>
      </c>
      <c r="I195" s="20">
        <v>392</v>
      </c>
      <c r="J195" s="20">
        <v>86</v>
      </c>
      <c r="K195" s="20">
        <v>15</v>
      </c>
      <c r="L195" s="20">
        <v>207</v>
      </c>
      <c r="M195" s="21">
        <v>545</v>
      </c>
    </row>
    <row r="196" spans="2:13" x14ac:dyDescent="0.2">
      <c r="B196" s="12" t="s">
        <v>200</v>
      </c>
      <c r="C196" s="20">
        <v>7741</v>
      </c>
      <c r="D196" s="20">
        <v>213</v>
      </c>
      <c r="E196" s="20">
        <v>1274</v>
      </c>
      <c r="F196" s="20">
        <v>954</v>
      </c>
      <c r="G196" s="20">
        <v>1516</v>
      </c>
      <c r="H196" s="20">
        <v>192</v>
      </c>
      <c r="I196" s="20">
        <v>373</v>
      </c>
      <c r="J196" s="20">
        <v>116</v>
      </c>
      <c r="K196" s="20">
        <v>35</v>
      </c>
      <c r="L196" s="20">
        <v>392</v>
      </c>
      <c r="M196" s="21">
        <v>904</v>
      </c>
    </row>
    <row r="197" spans="2:13" x14ac:dyDescent="0.2">
      <c r="B197" s="12" t="s">
        <v>201</v>
      </c>
      <c r="C197" s="20">
        <v>8664</v>
      </c>
      <c r="D197" s="20">
        <v>750</v>
      </c>
      <c r="E197" s="20">
        <v>1295</v>
      </c>
      <c r="F197" s="20">
        <v>1082</v>
      </c>
      <c r="G197" s="20">
        <v>1622</v>
      </c>
      <c r="H197" s="20">
        <v>230</v>
      </c>
      <c r="I197" s="20">
        <v>548</v>
      </c>
      <c r="J197" s="20">
        <v>152</v>
      </c>
      <c r="K197" s="20">
        <v>51</v>
      </c>
      <c r="L197" s="20">
        <v>326</v>
      </c>
      <c r="M197" s="21">
        <v>853</v>
      </c>
    </row>
    <row r="198" spans="2:13" x14ac:dyDescent="0.2">
      <c r="B198" s="12" t="s">
        <v>202</v>
      </c>
      <c r="C198" s="20">
        <v>21807</v>
      </c>
      <c r="D198" s="20">
        <v>1052</v>
      </c>
      <c r="E198" s="20">
        <v>3610</v>
      </c>
      <c r="F198" s="20">
        <v>2678</v>
      </c>
      <c r="G198" s="20">
        <v>4306</v>
      </c>
      <c r="H198" s="20">
        <v>580</v>
      </c>
      <c r="I198" s="20">
        <v>1045</v>
      </c>
      <c r="J198" s="20">
        <v>352</v>
      </c>
      <c r="K198" s="20">
        <v>167</v>
      </c>
      <c r="L198" s="20">
        <v>884</v>
      </c>
      <c r="M198" s="21">
        <v>2351</v>
      </c>
    </row>
    <row r="199" spans="2:13" x14ac:dyDescent="0.2">
      <c r="B199" s="12" t="s">
        <v>203</v>
      </c>
      <c r="C199" s="20">
        <v>12379</v>
      </c>
      <c r="D199" s="20">
        <v>803</v>
      </c>
      <c r="E199" s="20">
        <v>2467</v>
      </c>
      <c r="F199" s="20">
        <v>1934</v>
      </c>
      <c r="G199" s="20">
        <v>2140</v>
      </c>
      <c r="H199" s="20">
        <v>319</v>
      </c>
      <c r="I199" s="20">
        <v>588</v>
      </c>
      <c r="J199" s="20">
        <v>196</v>
      </c>
      <c r="K199" s="20">
        <v>70</v>
      </c>
      <c r="L199" s="20">
        <v>369</v>
      </c>
      <c r="M199" s="21">
        <v>1107</v>
      </c>
    </row>
    <row r="200" spans="2:13" x14ac:dyDescent="0.2">
      <c r="B200" s="12" t="s">
        <v>204</v>
      </c>
      <c r="C200" s="20">
        <v>6258</v>
      </c>
      <c r="D200" s="20">
        <v>512</v>
      </c>
      <c r="E200" s="20">
        <v>1119</v>
      </c>
      <c r="F200" s="20">
        <v>1618</v>
      </c>
      <c r="G200" s="20">
        <v>940</v>
      </c>
      <c r="H200" s="20">
        <v>143</v>
      </c>
      <c r="I200" s="20">
        <v>332</v>
      </c>
      <c r="J200" s="20">
        <v>43</v>
      </c>
      <c r="K200" s="20">
        <v>32</v>
      </c>
      <c r="L200" s="20">
        <v>127</v>
      </c>
      <c r="M200" s="21">
        <v>453</v>
      </c>
    </row>
    <row r="201" spans="2:13" x14ac:dyDescent="0.2">
      <c r="B201" s="12" t="s">
        <v>205</v>
      </c>
      <c r="C201" s="20">
        <v>9939</v>
      </c>
      <c r="D201" s="20">
        <v>587</v>
      </c>
      <c r="E201" s="20">
        <v>1604</v>
      </c>
      <c r="F201" s="20">
        <v>1258</v>
      </c>
      <c r="G201" s="20">
        <v>2065</v>
      </c>
      <c r="H201" s="20">
        <v>280</v>
      </c>
      <c r="I201" s="20">
        <v>522</v>
      </c>
      <c r="J201" s="20">
        <v>202</v>
      </c>
      <c r="K201" s="20">
        <v>47</v>
      </c>
      <c r="L201" s="20">
        <v>389</v>
      </c>
      <c r="M201" s="21">
        <v>1039</v>
      </c>
    </row>
    <row r="202" spans="2:13" x14ac:dyDescent="0.2">
      <c r="B202" s="12" t="s">
        <v>206</v>
      </c>
      <c r="C202" s="20">
        <v>5005</v>
      </c>
      <c r="D202" s="20">
        <v>332</v>
      </c>
      <c r="E202" s="20">
        <v>951</v>
      </c>
      <c r="F202" s="20">
        <v>791</v>
      </c>
      <c r="G202" s="20">
        <v>869</v>
      </c>
      <c r="H202" s="20">
        <v>160</v>
      </c>
      <c r="I202" s="20">
        <v>248</v>
      </c>
      <c r="J202" s="20">
        <v>84</v>
      </c>
      <c r="K202" s="20">
        <v>15</v>
      </c>
      <c r="L202" s="20">
        <v>136</v>
      </c>
      <c r="M202" s="21">
        <v>522</v>
      </c>
    </row>
    <row r="203" spans="2:13" x14ac:dyDescent="0.2">
      <c r="B203" s="12" t="s">
        <v>207</v>
      </c>
      <c r="C203" s="20">
        <v>14715</v>
      </c>
      <c r="D203" s="20">
        <v>1568</v>
      </c>
      <c r="E203" s="20">
        <v>2518</v>
      </c>
      <c r="F203" s="20">
        <v>2212</v>
      </c>
      <c r="G203" s="20">
        <v>2459</v>
      </c>
      <c r="H203" s="20">
        <v>368</v>
      </c>
      <c r="I203" s="20">
        <v>658</v>
      </c>
      <c r="J203" s="20">
        <v>280</v>
      </c>
      <c r="K203" s="20">
        <v>82</v>
      </c>
      <c r="L203" s="20">
        <v>528</v>
      </c>
      <c r="M203" s="21">
        <v>1287</v>
      </c>
    </row>
    <row r="204" spans="2:13" x14ac:dyDescent="0.2">
      <c r="B204" s="12" t="s">
        <v>208</v>
      </c>
      <c r="C204" s="20">
        <v>31053</v>
      </c>
      <c r="D204" s="20">
        <v>879</v>
      </c>
      <c r="E204" s="20">
        <v>4416</v>
      </c>
      <c r="F204" s="20">
        <v>3081</v>
      </c>
      <c r="G204" s="20">
        <v>6242</v>
      </c>
      <c r="H204" s="20">
        <v>833</v>
      </c>
      <c r="I204" s="20">
        <v>1514</v>
      </c>
      <c r="J204" s="20">
        <v>840</v>
      </c>
      <c r="K204" s="20">
        <v>182</v>
      </c>
      <c r="L204" s="20">
        <v>1497</v>
      </c>
      <c r="M204" s="21">
        <v>4924</v>
      </c>
    </row>
    <row r="205" spans="2:13" x14ac:dyDescent="0.2">
      <c r="B205" s="11" t="s">
        <v>209</v>
      </c>
      <c r="C205" s="18">
        <v>262405</v>
      </c>
      <c r="D205" s="18">
        <v>11947</v>
      </c>
      <c r="E205" s="18">
        <v>34664</v>
      </c>
      <c r="F205" s="18">
        <v>30397</v>
      </c>
      <c r="G205" s="18">
        <v>48977</v>
      </c>
      <c r="H205" s="18">
        <v>7214</v>
      </c>
      <c r="I205" s="18">
        <v>13178</v>
      </c>
      <c r="J205" s="18">
        <v>3726</v>
      </c>
      <c r="K205" s="18">
        <v>1565</v>
      </c>
      <c r="L205" s="18">
        <v>15158</v>
      </c>
      <c r="M205" s="19">
        <v>34100</v>
      </c>
    </row>
    <row r="206" spans="2:13" x14ac:dyDescent="0.2">
      <c r="B206" s="12" t="s">
        <v>210</v>
      </c>
      <c r="C206" s="20">
        <v>5418</v>
      </c>
      <c r="D206" s="20">
        <v>342</v>
      </c>
      <c r="E206" s="20">
        <v>989</v>
      </c>
      <c r="F206" s="20">
        <v>638</v>
      </c>
      <c r="G206" s="20">
        <v>985</v>
      </c>
      <c r="H206" s="20">
        <v>116</v>
      </c>
      <c r="I206" s="20">
        <v>236</v>
      </c>
      <c r="J206" s="20">
        <v>62</v>
      </c>
      <c r="K206" s="20">
        <v>31</v>
      </c>
      <c r="L206" s="20">
        <v>201</v>
      </c>
      <c r="M206" s="21">
        <v>652</v>
      </c>
    </row>
    <row r="207" spans="2:13" x14ac:dyDescent="0.2">
      <c r="B207" s="12" t="s">
        <v>211</v>
      </c>
      <c r="C207" s="20">
        <v>6228</v>
      </c>
      <c r="D207" s="20">
        <v>211</v>
      </c>
      <c r="E207" s="20">
        <v>803</v>
      </c>
      <c r="F207" s="20">
        <v>728</v>
      </c>
      <c r="G207" s="20">
        <v>1279</v>
      </c>
      <c r="H207" s="20">
        <v>212</v>
      </c>
      <c r="I207" s="20">
        <v>386</v>
      </c>
      <c r="J207" s="20">
        <v>75</v>
      </c>
      <c r="K207" s="20">
        <v>34</v>
      </c>
      <c r="L207" s="20">
        <v>153</v>
      </c>
      <c r="M207" s="21">
        <v>801</v>
      </c>
    </row>
    <row r="208" spans="2:13" x14ac:dyDescent="0.2">
      <c r="B208" s="12" t="s">
        <v>212</v>
      </c>
      <c r="C208" s="20">
        <v>7801</v>
      </c>
      <c r="D208" s="20">
        <v>747</v>
      </c>
      <c r="E208" s="20">
        <v>1064</v>
      </c>
      <c r="F208" s="20">
        <v>1170</v>
      </c>
      <c r="G208" s="20">
        <v>1169</v>
      </c>
      <c r="H208" s="20">
        <v>189</v>
      </c>
      <c r="I208" s="20">
        <v>504</v>
      </c>
      <c r="J208" s="20">
        <v>79</v>
      </c>
      <c r="K208" s="20">
        <v>47</v>
      </c>
      <c r="L208" s="20">
        <v>347</v>
      </c>
      <c r="M208" s="21">
        <v>864</v>
      </c>
    </row>
    <row r="209" spans="2:13" x14ac:dyDescent="0.2">
      <c r="B209" s="12" t="s">
        <v>213</v>
      </c>
      <c r="C209" s="20">
        <v>5768</v>
      </c>
      <c r="D209" s="20">
        <v>236</v>
      </c>
      <c r="E209" s="20">
        <v>621</v>
      </c>
      <c r="F209" s="20">
        <v>563</v>
      </c>
      <c r="G209" s="20">
        <v>1182</v>
      </c>
      <c r="H209" s="20">
        <v>158</v>
      </c>
      <c r="I209" s="20">
        <v>260</v>
      </c>
      <c r="J209" s="20">
        <v>92</v>
      </c>
      <c r="K209" s="20">
        <v>33</v>
      </c>
      <c r="L209" s="20">
        <v>361</v>
      </c>
      <c r="M209" s="21">
        <v>830</v>
      </c>
    </row>
    <row r="210" spans="2:13" x14ac:dyDescent="0.2">
      <c r="B210" s="12" t="s">
        <v>214</v>
      </c>
      <c r="C210" s="20">
        <v>4635</v>
      </c>
      <c r="D210" s="20">
        <v>261</v>
      </c>
      <c r="E210" s="20">
        <v>704</v>
      </c>
      <c r="F210" s="20">
        <v>577</v>
      </c>
      <c r="G210" s="20">
        <v>853</v>
      </c>
      <c r="H210" s="20">
        <v>141</v>
      </c>
      <c r="I210" s="20">
        <v>315</v>
      </c>
      <c r="J210" s="20">
        <v>51</v>
      </c>
      <c r="K210" s="20">
        <v>17</v>
      </c>
      <c r="L210" s="20">
        <v>170</v>
      </c>
      <c r="M210" s="21">
        <v>523</v>
      </c>
    </row>
    <row r="211" spans="2:13" x14ac:dyDescent="0.2">
      <c r="B211" s="12" t="s">
        <v>215</v>
      </c>
      <c r="C211" s="20">
        <v>25713</v>
      </c>
      <c r="D211" s="20">
        <v>1362</v>
      </c>
      <c r="E211" s="20">
        <v>3541</v>
      </c>
      <c r="F211" s="20">
        <v>2654</v>
      </c>
      <c r="G211" s="20">
        <v>5150</v>
      </c>
      <c r="H211" s="20">
        <v>686</v>
      </c>
      <c r="I211" s="20">
        <v>1256</v>
      </c>
      <c r="J211" s="20">
        <v>341</v>
      </c>
      <c r="K211" s="20">
        <v>166</v>
      </c>
      <c r="L211" s="20">
        <v>1338</v>
      </c>
      <c r="M211" s="21">
        <v>3361</v>
      </c>
    </row>
    <row r="212" spans="2:13" x14ac:dyDescent="0.2">
      <c r="B212" s="12" t="s">
        <v>216</v>
      </c>
      <c r="C212" s="20">
        <v>6822</v>
      </c>
      <c r="D212" s="20">
        <v>578</v>
      </c>
      <c r="E212" s="20">
        <v>940</v>
      </c>
      <c r="F212" s="20">
        <v>637</v>
      </c>
      <c r="G212" s="20">
        <v>1156</v>
      </c>
      <c r="H212" s="20">
        <v>174</v>
      </c>
      <c r="I212" s="20">
        <v>406</v>
      </c>
      <c r="J212" s="20">
        <v>90</v>
      </c>
      <c r="K212" s="20">
        <v>30</v>
      </c>
      <c r="L212" s="20">
        <v>288</v>
      </c>
      <c r="M212" s="21">
        <v>889</v>
      </c>
    </row>
    <row r="213" spans="2:13" x14ac:dyDescent="0.2">
      <c r="B213" s="12" t="s">
        <v>217</v>
      </c>
      <c r="C213" s="20">
        <v>14873</v>
      </c>
      <c r="D213" s="20">
        <v>400</v>
      </c>
      <c r="E213" s="20">
        <v>1830</v>
      </c>
      <c r="F213" s="20">
        <v>1613</v>
      </c>
      <c r="G213" s="20">
        <v>3037</v>
      </c>
      <c r="H213" s="20">
        <v>397</v>
      </c>
      <c r="I213" s="20">
        <v>742</v>
      </c>
      <c r="J213" s="20">
        <v>209</v>
      </c>
      <c r="K213" s="20">
        <v>82</v>
      </c>
      <c r="L213" s="20">
        <v>519</v>
      </c>
      <c r="M213" s="21">
        <v>2403</v>
      </c>
    </row>
    <row r="214" spans="2:13" x14ac:dyDescent="0.2">
      <c r="B214" s="12" t="s">
        <v>218</v>
      </c>
      <c r="C214" s="20">
        <v>9091</v>
      </c>
      <c r="D214" s="20">
        <v>353</v>
      </c>
      <c r="E214" s="20">
        <v>1380</v>
      </c>
      <c r="F214" s="20">
        <v>1410</v>
      </c>
      <c r="G214" s="20">
        <v>1828</v>
      </c>
      <c r="H214" s="20">
        <v>274</v>
      </c>
      <c r="I214" s="20">
        <v>416</v>
      </c>
      <c r="J214" s="20">
        <v>117</v>
      </c>
      <c r="K214" s="20">
        <v>44</v>
      </c>
      <c r="L214" s="20">
        <v>228</v>
      </c>
      <c r="M214" s="21">
        <v>1019</v>
      </c>
    </row>
    <row r="215" spans="2:13" x14ac:dyDescent="0.2">
      <c r="B215" s="12" t="s">
        <v>219</v>
      </c>
      <c r="C215" s="20">
        <v>4437</v>
      </c>
      <c r="D215" s="20">
        <v>470</v>
      </c>
      <c r="E215" s="20">
        <v>604</v>
      </c>
      <c r="F215" s="20">
        <v>603</v>
      </c>
      <c r="G215" s="20">
        <v>852</v>
      </c>
      <c r="H215" s="20">
        <v>96</v>
      </c>
      <c r="I215" s="20">
        <v>305</v>
      </c>
      <c r="J215" s="20">
        <v>40</v>
      </c>
      <c r="K215" s="20">
        <v>23</v>
      </c>
      <c r="L215" s="20">
        <v>107</v>
      </c>
      <c r="M215" s="21">
        <v>423</v>
      </c>
    </row>
    <row r="216" spans="2:13" x14ac:dyDescent="0.2">
      <c r="B216" s="12" t="s">
        <v>220</v>
      </c>
      <c r="C216" s="20">
        <v>9820</v>
      </c>
      <c r="D216" s="20">
        <v>261</v>
      </c>
      <c r="E216" s="20">
        <v>1240</v>
      </c>
      <c r="F216" s="20">
        <v>1061</v>
      </c>
      <c r="G216" s="20">
        <v>2001</v>
      </c>
      <c r="H216" s="20">
        <v>285</v>
      </c>
      <c r="I216" s="20">
        <v>521</v>
      </c>
      <c r="J216" s="20">
        <v>115</v>
      </c>
      <c r="K216" s="20">
        <v>76</v>
      </c>
      <c r="L216" s="20">
        <v>716</v>
      </c>
      <c r="M216" s="21">
        <v>1223</v>
      </c>
    </row>
    <row r="217" spans="2:13" x14ac:dyDescent="0.2">
      <c r="B217" s="12" t="s">
        <v>221</v>
      </c>
      <c r="C217" s="20">
        <v>8010</v>
      </c>
      <c r="D217" s="20">
        <v>372</v>
      </c>
      <c r="E217" s="20">
        <v>1238</v>
      </c>
      <c r="F217" s="20">
        <v>831</v>
      </c>
      <c r="G217" s="20">
        <v>1609</v>
      </c>
      <c r="H217" s="20">
        <v>226</v>
      </c>
      <c r="I217" s="20">
        <v>429</v>
      </c>
      <c r="J217" s="20">
        <v>98</v>
      </c>
      <c r="K217" s="20">
        <v>34</v>
      </c>
      <c r="L217" s="20">
        <v>329</v>
      </c>
      <c r="M217" s="21">
        <v>969</v>
      </c>
    </row>
    <row r="218" spans="2:13" x14ac:dyDescent="0.2">
      <c r="B218" s="12" t="s">
        <v>222</v>
      </c>
      <c r="C218" s="20">
        <v>4652</v>
      </c>
      <c r="D218" s="20">
        <v>204</v>
      </c>
      <c r="E218" s="20">
        <v>776</v>
      </c>
      <c r="F218" s="20">
        <v>1218</v>
      </c>
      <c r="G218" s="20">
        <v>737</v>
      </c>
      <c r="H218" s="20">
        <v>79</v>
      </c>
      <c r="I218" s="20">
        <v>170</v>
      </c>
      <c r="J218" s="20">
        <v>38</v>
      </c>
      <c r="K218" s="20">
        <v>24</v>
      </c>
      <c r="L218" s="20">
        <v>76</v>
      </c>
      <c r="M218" s="21">
        <v>441</v>
      </c>
    </row>
    <row r="219" spans="2:13" x14ac:dyDescent="0.2">
      <c r="B219" s="12" t="s">
        <v>223</v>
      </c>
      <c r="C219" s="20">
        <v>8873</v>
      </c>
      <c r="D219" s="20">
        <v>916</v>
      </c>
      <c r="E219" s="20">
        <v>1176</v>
      </c>
      <c r="F219" s="20">
        <v>1213</v>
      </c>
      <c r="G219" s="20">
        <v>1434</v>
      </c>
      <c r="H219" s="20">
        <v>180</v>
      </c>
      <c r="I219" s="20">
        <v>499</v>
      </c>
      <c r="J219" s="20">
        <v>95</v>
      </c>
      <c r="K219" s="20">
        <v>44</v>
      </c>
      <c r="L219" s="20">
        <v>524</v>
      </c>
      <c r="M219" s="21">
        <v>953</v>
      </c>
    </row>
    <row r="220" spans="2:13" x14ac:dyDescent="0.2">
      <c r="B220" s="12" t="s">
        <v>224</v>
      </c>
      <c r="C220" s="20">
        <v>10146</v>
      </c>
      <c r="D220" s="20">
        <v>569</v>
      </c>
      <c r="E220" s="20">
        <v>1425</v>
      </c>
      <c r="F220" s="20">
        <v>1280</v>
      </c>
      <c r="G220" s="20">
        <v>1519</v>
      </c>
      <c r="H220" s="20">
        <v>237</v>
      </c>
      <c r="I220" s="20">
        <v>561</v>
      </c>
      <c r="J220" s="20">
        <v>103</v>
      </c>
      <c r="K220" s="20">
        <v>64</v>
      </c>
      <c r="L220" s="20">
        <v>562</v>
      </c>
      <c r="M220" s="21">
        <v>1281</v>
      </c>
    </row>
    <row r="221" spans="2:13" x14ac:dyDescent="0.2">
      <c r="B221" s="12" t="s">
        <v>225</v>
      </c>
      <c r="C221" s="20">
        <v>3263</v>
      </c>
      <c r="D221" s="20">
        <v>419</v>
      </c>
      <c r="E221" s="20">
        <v>573</v>
      </c>
      <c r="F221" s="20">
        <v>417</v>
      </c>
      <c r="G221" s="20">
        <v>506</v>
      </c>
      <c r="H221" s="20">
        <v>95</v>
      </c>
      <c r="I221" s="20">
        <v>158</v>
      </c>
      <c r="J221" s="20">
        <v>23</v>
      </c>
      <c r="K221" s="20">
        <v>9</v>
      </c>
      <c r="L221" s="20">
        <v>119</v>
      </c>
      <c r="M221" s="21">
        <v>312</v>
      </c>
    </row>
    <row r="222" spans="2:13" x14ac:dyDescent="0.2">
      <c r="B222" s="12" t="s">
        <v>226</v>
      </c>
      <c r="C222" s="20">
        <v>22030</v>
      </c>
      <c r="D222" s="20">
        <v>1147</v>
      </c>
      <c r="E222" s="20">
        <v>3060</v>
      </c>
      <c r="F222" s="20">
        <v>2697</v>
      </c>
      <c r="G222" s="20">
        <v>3541</v>
      </c>
      <c r="H222" s="20">
        <v>597</v>
      </c>
      <c r="I222" s="20">
        <v>1006</v>
      </c>
      <c r="J222" s="20">
        <v>301</v>
      </c>
      <c r="K222" s="20">
        <v>120</v>
      </c>
      <c r="L222" s="20">
        <v>1265</v>
      </c>
      <c r="M222" s="21">
        <v>3013</v>
      </c>
    </row>
    <row r="223" spans="2:13" x14ac:dyDescent="0.2">
      <c r="B223" s="12" t="s">
        <v>227</v>
      </c>
      <c r="C223" s="20">
        <v>5738</v>
      </c>
      <c r="D223" s="20">
        <v>130</v>
      </c>
      <c r="E223" s="20">
        <v>787</v>
      </c>
      <c r="F223" s="20">
        <v>710</v>
      </c>
      <c r="G223" s="20">
        <v>1155</v>
      </c>
      <c r="H223" s="20">
        <v>192</v>
      </c>
      <c r="I223" s="20">
        <v>298</v>
      </c>
      <c r="J223" s="20">
        <v>82</v>
      </c>
      <c r="K223" s="20">
        <v>34</v>
      </c>
      <c r="L223" s="20">
        <v>176</v>
      </c>
      <c r="M223" s="21">
        <v>680</v>
      </c>
    </row>
    <row r="224" spans="2:13" x14ac:dyDescent="0.2">
      <c r="B224" s="12" t="s">
        <v>228</v>
      </c>
      <c r="C224" s="20">
        <v>81392</v>
      </c>
      <c r="D224" s="20">
        <v>1514</v>
      </c>
      <c r="E224" s="20">
        <v>9648</v>
      </c>
      <c r="F224" s="20">
        <v>8094</v>
      </c>
      <c r="G224" s="20">
        <v>15857</v>
      </c>
      <c r="H224" s="20">
        <v>2392</v>
      </c>
      <c r="I224" s="20">
        <v>3743</v>
      </c>
      <c r="J224" s="20">
        <v>1497</v>
      </c>
      <c r="K224" s="20">
        <v>549</v>
      </c>
      <c r="L224" s="20">
        <v>6957</v>
      </c>
      <c r="M224" s="21">
        <v>11538</v>
      </c>
    </row>
    <row r="225" spans="1:13" x14ac:dyDescent="0.2">
      <c r="B225" s="12" t="s">
        <v>229</v>
      </c>
      <c r="C225" s="20">
        <v>3575</v>
      </c>
      <c r="D225" s="20">
        <v>358</v>
      </c>
      <c r="E225" s="20">
        <v>473</v>
      </c>
      <c r="F225" s="20">
        <v>697</v>
      </c>
      <c r="G225" s="20">
        <v>473</v>
      </c>
      <c r="H225" s="20">
        <v>101</v>
      </c>
      <c r="I225" s="20">
        <v>246</v>
      </c>
      <c r="J225" s="20">
        <v>28</v>
      </c>
      <c r="K225" s="20">
        <v>20</v>
      </c>
      <c r="L225" s="20">
        <v>139</v>
      </c>
      <c r="M225" s="21">
        <v>298</v>
      </c>
    </row>
    <row r="226" spans="1:13" x14ac:dyDescent="0.2">
      <c r="B226" s="12" t="s">
        <v>230</v>
      </c>
      <c r="C226" s="20">
        <v>11593</v>
      </c>
      <c r="D226" s="20">
        <v>690</v>
      </c>
      <c r="E226" s="20">
        <v>1458</v>
      </c>
      <c r="F226" s="20">
        <v>1283</v>
      </c>
      <c r="G226" s="20">
        <v>2258</v>
      </c>
      <c r="H226" s="20">
        <v>275</v>
      </c>
      <c r="I226" s="20">
        <v>563</v>
      </c>
      <c r="J226" s="20">
        <v>167</v>
      </c>
      <c r="K226" s="20">
        <v>72</v>
      </c>
      <c r="L226" s="20">
        <v>493</v>
      </c>
      <c r="M226" s="21">
        <v>1444</v>
      </c>
    </row>
    <row r="227" spans="1:13" ht="13.5" thickBot="1" x14ac:dyDescent="0.25">
      <c r="B227" s="14" t="s">
        <v>231</v>
      </c>
      <c r="C227" s="24">
        <v>2527</v>
      </c>
      <c r="D227" s="24">
        <v>407</v>
      </c>
      <c r="E227" s="24">
        <v>334</v>
      </c>
      <c r="F227" s="24">
        <v>303</v>
      </c>
      <c r="G227" s="24">
        <v>396</v>
      </c>
      <c r="H227" s="24">
        <v>112</v>
      </c>
      <c r="I227" s="24">
        <v>158</v>
      </c>
      <c r="J227" s="24">
        <v>23</v>
      </c>
      <c r="K227" s="24">
        <v>12</v>
      </c>
      <c r="L227" s="24">
        <v>90</v>
      </c>
      <c r="M227" s="25">
        <v>183</v>
      </c>
    </row>
    <row r="228" spans="1:13" x14ac:dyDescent="0.2">
      <c r="B228" s="182" t="s">
        <v>456</v>
      </c>
    </row>
    <row r="231" spans="1:13" x14ac:dyDescent="0.2">
      <c r="A231" s="182" t="s">
        <v>233</v>
      </c>
      <c r="B231" s="17" t="s">
        <v>234</v>
      </c>
      <c r="F231" s="17" t="s">
        <v>235</v>
      </c>
      <c r="L231" s="182" t="s">
        <v>442</v>
      </c>
    </row>
  </sheetData>
  <mergeCells count="3">
    <mergeCell ref="B6:B7"/>
    <mergeCell ref="C6:C7"/>
    <mergeCell ref="D6:M6"/>
  </mergeCells>
  <conditionalFormatting sqref="B6:B7">
    <cfRule type="expression" dxfId="50" priority="1">
      <formula>A1&lt;&gt;IV65000</formula>
    </cfRule>
  </conditionalFormatting>
  <conditionalFormatting sqref="C6:C7">
    <cfRule type="expression" dxfId="49" priority="2">
      <formula>A1&lt;&gt;IV65000</formula>
    </cfRule>
  </conditionalFormatting>
  <conditionalFormatting sqref="D6:M6">
    <cfRule type="expression" dxfId="48" priority="3">
      <formula>A1&lt;&gt;IV65000</formula>
    </cfRule>
  </conditionalFormatting>
  <hyperlinks>
    <hyperlink ref="B231" r:id="rId1" xr:uid="{21031B5E-7481-4C83-9264-780984D3EAB5}"/>
    <hyperlink ref="F231" r:id="rId2" xr:uid="{A7F8A17E-426A-4FB4-ACCF-8893A89AB9D0}"/>
    <hyperlink ref="A2" location="Obsah!A1" display="Zpět na obsah" xr:uid="{8F31FDAF-DC2B-4A4C-951D-0D9CE3127D0A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32AC3-8A22-4547-8C4E-CC18CFBA7EAD}"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183"/>
    <col min="2" max="2" width="25.85546875" style="183" customWidth="1"/>
    <col min="3" max="13" width="17.140625" style="183" customWidth="1"/>
    <col min="14" max="16384" width="9.140625" style="183"/>
  </cols>
  <sheetData>
    <row r="1" spans="1:13" x14ac:dyDescent="0.2">
      <c r="A1" s="183" t="s">
        <v>3</v>
      </c>
    </row>
    <row r="2" spans="1:13" ht="15" x14ac:dyDescent="0.25">
      <c r="A2" s="261" t="s">
        <v>576</v>
      </c>
    </row>
    <row r="3" spans="1:13" x14ac:dyDescent="0.2">
      <c r="B3" s="3" t="s">
        <v>444</v>
      </c>
    </row>
    <row r="4" spans="1:13" x14ac:dyDescent="0.2">
      <c r="B4" s="183" t="s">
        <v>443</v>
      </c>
      <c r="L4" s="4" t="s">
        <v>5</v>
      </c>
      <c r="M4" s="183" t="s">
        <v>267</v>
      </c>
    </row>
    <row r="6" spans="1:13" x14ac:dyDescent="0.2">
      <c r="B6" s="266" t="s">
        <v>7</v>
      </c>
      <c r="C6" s="267" t="s">
        <v>325</v>
      </c>
      <c r="D6" s="264" t="s">
        <v>445</v>
      </c>
      <c r="E6" s="265"/>
      <c r="F6" s="265"/>
      <c r="G6" s="265"/>
      <c r="H6" s="265"/>
      <c r="I6" s="265"/>
      <c r="J6" s="265"/>
      <c r="K6" s="265"/>
      <c r="L6" s="265"/>
      <c r="M6" s="265"/>
    </row>
    <row r="7" spans="1:13" ht="89.25" x14ac:dyDescent="0.2">
      <c r="B7" s="265"/>
      <c r="C7" s="265"/>
      <c r="D7" s="49" t="s">
        <v>446</v>
      </c>
      <c r="E7" s="49" t="s">
        <v>447</v>
      </c>
      <c r="F7" s="49" t="s">
        <v>448</v>
      </c>
      <c r="G7" s="49" t="s">
        <v>449</v>
      </c>
      <c r="H7" s="49" t="s">
        <v>450</v>
      </c>
      <c r="I7" s="49" t="s">
        <v>451</v>
      </c>
      <c r="J7" s="49" t="s">
        <v>452</v>
      </c>
      <c r="K7" s="49" t="s">
        <v>453</v>
      </c>
      <c r="L7" s="49" t="s">
        <v>454</v>
      </c>
      <c r="M7" s="73" t="s">
        <v>455</v>
      </c>
    </row>
    <row r="8" spans="1:13" x14ac:dyDescent="0.2">
      <c r="B8" s="8" t="s">
        <v>11</v>
      </c>
      <c r="C8" s="18">
        <v>1590149</v>
      </c>
      <c r="D8" s="18">
        <v>89320</v>
      </c>
      <c r="E8" s="18">
        <v>218787</v>
      </c>
      <c r="F8" s="18">
        <v>198315</v>
      </c>
      <c r="G8" s="18">
        <v>259225</v>
      </c>
      <c r="H8" s="18">
        <v>50827</v>
      </c>
      <c r="I8" s="18">
        <v>76080</v>
      </c>
      <c r="J8" s="18">
        <v>58120</v>
      </c>
      <c r="K8" s="18">
        <v>10306</v>
      </c>
      <c r="L8" s="18">
        <v>79739</v>
      </c>
      <c r="M8" s="19">
        <v>241138</v>
      </c>
    </row>
    <row r="9" spans="1:13" x14ac:dyDescent="0.2">
      <c r="B9" s="11" t="s">
        <v>12</v>
      </c>
      <c r="C9" s="18">
        <v>374650</v>
      </c>
      <c r="D9" s="18">
        <v>7512</v>
      </c>
      <c r="E9" s="18">
        <v>34304</v>
      </c>
      <c r="F9" s="18">
        <v>31628</v>
      </c>
      <c r="G9" s="18">
        <v>73151</v>
      </c>
      <c r="H9" s="18">
        <v>12178</v>
      </c>
      <c r="I9" s="18">
        <v>15159</v>
      </c>
      <c r="J9" s="18">
        <v>24505</v>
      </c>
      <c r="K9" s="18">
        <v>2454</v>
      </c>
      <c r="L9" s="18">
        <v>36052</v>
      </c>
      <c r="M9" s="19">
        <v>76816</v>
      </c>
    </row>
    <row r="10" spans="1:13" x14ac:dyDescent="0.2">
      <c r="B10" s="11" t="s">
        <v>13</v>
      </c>
      <c r="C10" s="18">
        <v>198048</v>
      </c>
      <c r="D10" s="18">
        <v>10825</v>
      </c>
      <c r="E10" s="18">
        <v>26783</v>
      </c>
      <c r="F10" s="18">
        <v>27535</v>
      </c>
      <c r="G10" s="18">
        <v>34609</v>
      </c>
      <c r="H10" s="18">
        <v>7624</v>
      </c>
      <c r="I10" s="18">
        <v>7605</v>
      </c>
      <c r="J10" s="18">
        <v>8201</v>
      </c>
      <c r="K10" s="18">
        <v>912</v>
      </c>
      <c r="L10" s="18">
        <v>6366</v>
      </c>
      <c r="M10" s="19">
        <v>28610</v>
      </c>
    </row>
    <row r="11" spans="1:13" x14ac:dyDescent="0.2">
      <c r="B11" s="12" t="s">
        <v>14</v>
      </c>
      <c r="C11" s="20">
        <v>9250</v>
      </c>
      <c r="D11" s="20">
        <v>698</v>
      </c>
      <c r="E11" s="20">
        <v>1263</v>
      </c>
      <c r="F11" s="20">
        <v>1333</v>
      </c>
      <c r="G11" s="20">
        <v>1700</v>
      </c>
      <c r="H11" s="20">
        <v>337</v>
      </c>
      <c r="I11" s="20">
        <v>353</v>
      </c>
      <c r="J11" s="20">
        <v>298</v>
      </c>
      <c r="K11" s="20">
        <v>52</v>
      </c>
      <c r="L11" s="20">
        <v>216</v>
      </c>
      <c r="M11" s="21">
        <v>1173</v>
      </c>
    </row>
    <row r="12" spans="1:13" x14ac:dyDescent="0.2">
      <c r="B12" s="12" t="s">
        <v>15</v>
      </c>
      <c r="C12" s="20">
        <v>10183</v>
      </c>
      <c r="D12" s="20">
        <v>503</v>
      </c>
      <c r="E12" s="20">
        <v>1284</v>
      </c>
      <c r="F12" s="20">
        <v>1394</v>
      </c>
      <c r="G12" s="20">
        <v>1538</v>
      </c>
      <c r="H12" s="20">
        <v>442</v>
      </c>
      <c r="I12" s="20">
        <v>435</v>
      </c>
      <c r="J12" s="20">
        <v>458</v>
      </c>
      <c r="K12" s="20">
        <v>41</v>
      </c>
      <c r="L12" s="20">
        <v>349</v>
      </c>
      <c r="M12" s="21">
        <v>1614</v>
      </c>
    </row>
    <row r="13" spans="1:13" ht="25.5" x14ac:dyDescent="0.2">
      <c r="B13" s="12" t="s">
        <v>16</v>
      </c>
      <c r="C13" s="20">
        <v>18826</v>
      </c>
      <c r="D13" s="20">
        <v>642</v>
      </c>
      <c r="E13" s="20">
        <v>2300</v>
      </c>
      <c r="F13" s="20">
        <v>2509</v>
      </c>
      <c r="G13" s="20">
        <v>3040</v>
      </c>
      <c r="H13" s="20">
        <v>910</v>
      </c>
      <c r="I13" s="20">
        <v>666</v>
      </c>
      <c r="J13" s="20">
        <v>1033</v>
      </c>
      <c r="K13" s="20">
        <v>66</v>
      </c>
      <c r="L13" s="20">
        <v>783</v>
      </c>
      <c r="M13" s="21">
        <v>3272</v>
      </c>
    </row>
    <row r="14" spans="1:13" x14ac:dyDescent="0.2">
      <c r="B14" s="12" t="s">
        <v>17</v>
      </c>
      <c r="C14" s="20">
        <v>2918</v>
      </c>
      <c r="D14" s="20">
        <v>230</v>
      </c>
      <c r="E14" s="20">
        <v>410</v>
      </c>
      <c r="F14" s="20">
        <v>542</v>
      </c>
      <c r="G14" s="20">
        <v>452</v>
      </c>
      <c r="H14" s="20">
        <v>92</v>
      </c>
      <c r="I14" s="20">
        <v>111</v>
      </c>
      <c r="J14" s="20">
        <v>81</v>
      </c>
      <c r="K14" s="20">
        <v>23</v>
      </c>
      <c r="L14" s="20">
        <v>71</v>
      </c>
      <c r="M14" s="21">
        <v>301</v>
      </c>
    </row>
    <row r="15" spans="1:13" x14ac:dyDescent="0.2">
      <c r="B15" s="12" t="s">
        <v>18</v>
      </c>
      <c r="C15" s="20">
        <v>28974</v>
      </c>
      <c r="D15" s="20">
        <v>969</v>
      </c>
      <c r="E15" s="20">
        <v>3740</v>
      </c>
      <c r="F15" s="20">
        <v>2862</v>
      </c>
      <c r="G15" s="20">
        <v>5429</v>
      </c>
      <c r="H15" s="20">
        <v>1098</v>
      </c>
      <c r="I15" s="20">
        <v>1050</v>
      </c>
      <c r="J15" s="20">
        <v>1744</v>
      </c>
      <c r="K15" s="20">
        <v>90</v>
      </c>
      <c r="L15" s="20">
        <v>1159</v>
      </c>
      <c r="M15" s="21">
        <v>5275</v>
      </c>
    </row>
    <row r="16" spans="1:13" x14ac:dyDescent="0.2">
      <c r="B16" s="12" t="s">
        <v>19</v>
      </c>
      <c r="C16" s="20">
        <v>2830</v>
      </c>
      <c r="D16" s="20">
        <v>148</v>
      </c>
      <c r="E16" s="20">
        <v>367</v>
      </c>
      <c r="F16" s="20">
        <v>496</v>
      </c>
      <c r="G16" s="20">
        <v>421</v>
      </c>
      <c r="H16" s="20">
        <v>129</v>
      </c>
      <c r="I16" s="20">
        <v>111</v>
      </c>
      <c r="J16" s="20">
        <v>114</v>
      </c>
      <c r="K16" s="20">
        <v>12</v>
      </c>
      <c r="L16" s="20">
        <v>61</v>
      </c>
      <c r="M16" s="21">
        <v>417</v>
      </c>
    </row>
    <row r="17" spans="2:13" x14ac:dyDescent="0.2">
      <c r="B17" s="12" t="s">
        <v>21</v>
      </c>
      <c r="C17" s="20">
        <v>3605</v>
      </c>
      <c r="D17" s="20">
        <v>237</v>
      </c>
      <c r="E17" s="20">
        <v>481</v>
      </c>
      <c r="F17" s="20">
        <v>576</v>
      </c>
      <c r="G17" s="20">
        <v>645</v>
      </c>
      <c r="H17" s="20">
        <v>110</v>
      </c>
      <c r="I17" s="20">
        <v>125</v>
      </c>
      <c r="J17" s="20">
        <v>144</v>
      </c>
      <c r="K17" s="20">
        <v>16</v>
      </c>
      <c r="L17" s="20">
        <v>65</v>
      </c>
      <c r="M17" s="21">
        <v>495</v>
      </c>
    </row>
    <row r="18" spans="2:13" x14ac:dyDescent="0.2">
      <c r="B18" s="12" t="s">
        <v>22</v>
      </c>
      <c r="C18" s="20">
        <v>3910</v>
      </c>
      <c r="D18" s="20">
        <v>231</v>
      </c>
      <c r="E18" s="20">
        <v>611</v>
      </c>
      <c r="F18" s="20">
        <v>601</v>
      </c>
      <c r="G18" s="20">
        <v>630</v>
      </c>
      <c r="H18" s="20">
        <v>198</v>
      </c>
      <c r="I18" s="20">
        <v>139</v>
      </c>
      <c r="J18" s="20">
        <v>110</v>
      </c>
      <c r="K18" s="20">
        <v>15</v>
      </c>
      <c r="L18" s="20">
        <v>78</v>
      </c>
      <c r="M18" s="21">
        <v>475</v>
      </c>
    </row>
    <row r="19" spans="2:13" x14ac:dyDescent="0.2">
      <c r="B19" s="12" t="s">
        <v>23</v>
      </c>
      <c r="C19" s="20">
        <v>15546</v>
      </c>
      <c r="D19" s="20">
        <v>481</v>
      </c>
      <c r="E19" s="20">
        <v>2011</v>
      </c>
      <c r="F19" s="20">
        <v>2115</v>
      </c>
      <c r="G19" s="20">
        <v>2787</v>
      </c>
      <c r="H19" s="20">
        <v>624</v>
      </c>
      <c r="I19" s="20">
        <v>590</v>
      </c>
      <c r="J19" s="20">
        <v>661</v>
      </c>
      <c r="K19" s="20">
        <v>79</v>
      </c>
      <c r="L19" s="20">
        <v>694</v>
      </c>
      <c r="M19" s="21">
        <v>2330</v>
      </c>
    </row>
    <row r="20" spans="2:13" x14ac:dyDescent="0.2">
      <c r="B20" s="12" t="s">
        <v>24</v>
      </c>
      <c r="C20" s="20">
        <v>10502</v>
      </c>
      <c r="D20" s="20">
        <v>582</v>
      </c>
      <c r="E20" s="20">
        <v>1519</v>
      </c>
      <c r="F20" s="20">
        <v>1906</v>
      </c>
      <c r="G20" s="20">
        <v>1715</v>
      </c>
      <c r="H20" s="20">
        <v>468</v>
      </c>
      <c r="I20" s="20">
        <v>393</v>
      </c>
      <c r="J20" s="20">
        <v>330</v>
      </c>
      <c r="K20" s="20">
        <v>61</v>
      </c>
      <c r="L20" s="20">
        <v>259</v>
      </c>
      <c r="M20" s="21">
        <v>1343</v>
      </c>
    </row>
    <row r="21" spans="2:13" x14ac:dyDescent="0.2">
      <c r="B21" s="12" t="s">
        <v>25</v>
      </c>
      <c r="C21" s="20">
        <v>4274</v>
      </c>
      <c r="D21" s="20">
        <v>130</v>
      </c>
      <c r="E21" s="20">
        <v>562</v>
      </c>
      <c r="F21" s="20">
        <v>581</v>
      </c>
      <c r="G21" s="20">
        <v>868</v>
      </c>
      <c r="H21" s="20">
        <v>208</v>
      </c>
      <c r="I21" s="20">
        <v>167</v>
      </c>
      <c r="J21" s="20">
        <v>210</v>
      </c>
      <c r="K21" s="20">
        <v>13</v>
      </c>
      <c r="L21" s="20">
        <v>154</v>
      </c>
      <c r="M21" s="21">
        <v>549</v>
      </c>
    </row>
    <row r="22" spans="2:13" x14ac:dyDescent="0.2">
      <c r="B22" s="12" t="s">
        <v>26</v>
      </c>
      <c r="C22" s="20">
        <v>6583</v>
      </c>
      <c r="D22" s="20">
        <v>563</v>
      </c>
      <c r="E22" s="20">
        <v>940</v>
      </c>
      <c r="F22" s="20">
        <v>1106</v>
      </c>
      <c r="G22" s="20">
        <v>1011</v>
      </c>
      <c r="H22" s="20">
        <v>222</v>
      </c>
      <c r="I22" s="20">
        <v>319</v>
      </c>
      <c r="J22" s="20">
        <v>178</v>
      </c>
      <c r="K22" s="20">
        <v>45</v>
      </c>
      <c r="L22" s="20">
        <v>158</v>
      </c>
      <c r="M22" s="21">
        <v>758</v>
      </c>
    </row>
    <row r="23" spans="2:13" x14ac:dyDescent="0.2">
      <c r="B23" s="12" t="s">
        <v>27</v>
      </c>
      <c r="C23" s="20">
        <v>3423</v>
      </c>
      <c r="D23" s="20">
        <v>196</v>
      </c>
      <c r="E23" s="20">
        <v>496</v>
      </c>
      <c r="F23" s="20">
        <v>442</v>
      </c>
      <c r="G23" s="20">
        <v>601</v>
      </c>
      <c r="H23" s="20">
        <v>125</v>
      </c>
      <c r="I23" s="20">
        <v>116</v>
      </c>
      <c r="J23" s="20">
        <v>164</v>
      </c>
      <c r="K23" s="20">
        <v>13</v>
      </c>
      <c r="L23" s="20">
        <v>111</v>
      </c>
      <c r="M23" s="21">
        <v>484</v>
      </c>
    </row>
    <row r="24" spans="2:13" x14ac:dyDescent="0.2">
      <c r="B24" s="12" t="s">
        <v>28</v>
      </c>
      <c r="C24" s="20">
        <v>5776</v>
      </c>
      <c r="D24" s="20">
        <v>442</v>
      </c>
      <c r="E24" s="20">
        <v>825</v>
      </c>
      <c r="F24" s="20">
        <v>836</v>
      </c>
      <c r="G24" s="20">
        <v>1021</v>
      </c>
      <c r="H24" s="20">
        <v>227</v>
      </c>
      <c r="I24" s="20">
        <v>232</v>
      </c>
      <c r="J24" s="20">
        <v>177</v>
      </c>
      <c r="K24" s="20">
        <v>38</v>
      </c>
      <c r="L24" s="20">
        <v>218</v>
      </c>
      <c r="M24" s="21">
        <v>675</v>
      </c>
    </row>
    <row r="25" spans="2:13" x14ac:dyDescent="0.2">
      <c r="B25" s="12" t="s">
        <v>29</v>
      </c>
      <c r="C25" s="20">
        <v>11898</v>
      </c>
      <c r="D25" s="20">
        <v>530</v>
      </c>
      <c r="E25" s="20">
        <v>1656</v>
      </c>
      <c r="F25" s="20">
        <v>1398</v>
      </c>
      <c r="G25" s="20">
        <v>2540</v>
      </c>
      <c r="H25" s="20">
        <v>333</v>
      </c>
      <c r="I25" s="20">
        <v>498</v>
      </c>
      <c r="J25" s="20">
        <v>370</v>
      </c>
      <c r="K25" s="20">
        <v>46</v>
      </c>
      <c r="L25" s="20">
        <v>325</v>
      </c>
      <c r="M25" s="21">
        <v>1596</v>
      </c>
    </row>
    <row r="26" spans="2:13" x14ac:dyDescent="0.2">
      <c r="B26" s="12" t="s">
        <v>30</v>
      </c>
      <c r="C26" s="20">
        <v>2211</v>
      </c>
      <c r="D26" s="20">
        <v>148</v>
      </c>
      <c r="E26" s="20">
        <v>355</v>
      </c>
      <c r="F26" s="20">
        <v>264</v>
      </c>
      <c r="G26" s="20">
        <v>435</v>
      </c>
      <c r="H26" s="20">
        <v>80</v>
      </c>
      <c r="I26" s="20">
        <v>110</v>
      </c>
      <c r="J26" s="20">
        <v>63</v>
      </c>
      <c r="K26" s="20">
        <v>5</v>
      </c>
      <c r="L26" s="20">
        <v>52</v>
      </c>
      <c r="M26" s="21">
        <v>262</v>
      </c>
    </row>
    <row r="27" spans="2:13" x14ac:dyDescent="0.2">
      <c r="B27" s="12" t="s">
        <v>31</v>
      </c>
      <c r="C27" s="20">
        <v>4278</v>
      </c>
      <c r="D27" s="20">
        <v>221</v>
      </c>
      <c r="E27" s="20">
        <v>619</v>
      </c>
      <c r="F27" s="20">
        <v>664</v>
      </c>
      <c r="G27" s="20">
        <v>755</v>
      </c>
      <c r="H27" s="20">
        <v>197</v>
      </c>
      <c r="I27" s="20">
        <v>147</v>
      </c>
      <c r="J27" s="20">
        <v>148</v>
      </c>
      <c r="K27" s="20">
        <v>17</v>
      </c>
      <c r="L27" s="20">
        <v>232</v>
      </c>
      <c r="M27" s="21">
        <v>504</v>
      </c>
    </row>
    <row r="28" spans="2:13" x14ac:dyDescent="0.2">
      <c r="B28" s="12" t="s">
        <v>32</v>
      </c>
      <c r="C28" s="20">
        <v>5032</v>
      </c>
      <c r="D28" s="20">
        <v>317</v>
      </c>
      <c r="E28" s="20">
        <v>841</v>
      </c>
      <c r="F28" s="20">
        <v>683</v>
      </c>
      <c r="G28" s="20">
        <v>814</v>
      </c>
      <c r="H28" s="20">
        <v>167</v>
      </c>
      <c r="I28" s="20">
        <v>210</v>
      </c>
      <c r="J28" s="20">
        <v>188</v>
      </c>
      <c r="K28" s="20">
        <v>21</v>
      </c>
      <c r="L28" s="20">
        <v>103</v>
      </c>
      <c r="M28" s="21">
        <v>611</v>
      </c>
    </row>
    <row r="29" spans="2:13" x14ac:dyDescent="0.2">
      <c r="B29" s="12" t="s">
        <v>33</v>
      </c>
      <c r="C29" s="20">
        <v>4671</v>
      </c>
      <c r="D29" s="20">
        <v>282</v>
      </c>
      <c r="E29" s="20">
        <v>698</v>
      </c>
      <c r="F29" s="20">
        <v>689</v>
      </c>
      <c r="G29" s="20">
        <v>816</v>
      </c>
      <c r="H29" s="20">
        <v>145</v>
      </c>
      <c r="I29" s="20">
        <v>209</v>
      </c>
      <c r="J29" s="20">
        <v>140</v>
      </c>
      <c r="K29" s="20">
        <v>20</v>
      </c>
      <c r="L29" s="20">
        <v>118</v>
      </c>
      <c r="M29" s="21">
        <v>641</v>
      </c>
    </row>
    <row r="30" spans="2:13" x14ac:dyDescent="0.2">
      <c r="B30" s="12" t="s">
        <v>34</v>
      </c>
      <c r="C30" s="20">
        <v>9501</v>
      </c>
      <c r="D30" s="20">
        <v>524</v>
      </c>
      <c r="E30" s="20">
        <v>1333</v>
      </c>
      <c r="F30" s="20">
        <v>1572</v>
      </c>
      <c r="G30" s="20">
        <v>1724</v>
      </c>
      <c r="H30" s="20">
        <v>298</v>
      </c>
      <c r="I30" s="20">
        <v>362</v>
      </c>
      <c r="J30" s="20">
        <v>310</v>
      </c>
      <c r="K30" s="20">
        <v>61</v>
      </c>
      <c r="L30" s="20">
        <v>229</v>
      </c>
      <c r="M30" s="21">
        <v>1213</v>
      </c>
    </row>
    <row r="31" spans="2:13" x14ac:dyDescent="0.2">
      <c r="B31" s="12" t="s">
        <v>35</v>
      </c>
      <c r="C31" s="20">
        <v>6711</v>
      </c>
      <c r="D31" s="20">
        <v>683</v>
      </c>
      <c r="E31" s="20">
        <v>954</v>
      </c>
      <c r="F31" s="20">
        <v>981</v>
      </c>
      <c r="G31" s="20">
        <v>1134</v>
      </c>
      <c r="H31" s="20">
        <v>223</v>
      </c>
      <c r="I31" s="20">
        <v>270</v>
      </c>
      <c r="J31" s="20">
        <v>169</v>
      </c>
      <c r="K31" s="20">
        <v>42</v>
      </c>
      <c r="L31" s="20">
        <v>124</v>
      </c>
      <c r="M31" s="21">
        <v>805</v>
      </c>
    </row>
    <row r="32" spans="2:13" x14ac:dyDescent="0.2">
      <c r="B32" s="12" t="s">
        <v>36</v>
      </c>
      <c r="C32" s="20">
        <v>13937</v>
      </c>
      <c r="D32" s="20">
        <v>551</v>
      </c>
      <c r="E32" s="20">
        <v>1584</v>
      </c>
      <c r="F32" s="20">
        <v>1742</v>
      </c>
      <c r="G32" s="20">
        <v>2399</v>
      </c>
      <c r="H32" s="20">
        <v>615</v>
      </c>
      <c r="I32" s="20">
        <v>503</v>
      </c>
      <c r="J32" s="20">
        <v>729</v>
      </c>
      <c r="K32" s="20">
        <v>65</v>
      </c>
      <c r="L32" s="20">
        <v>604</v>
      </c>
      <c r="M32" s="21">
        <v>2432</v>
      </c>
    </row>
    <row r="33" spans="2:13" x14ac:dyDescent="0.2">
      <c r="B33" s="12" t="s">
        <v>37</v>
      </c>
      <c r="C33" s="20">
        <v>3505</v>
      </c>
      <c r="D33" s="20">
        <v>492</v>
      </c>
      <c r="E33" s="20">
        <v>503</v>
      </c>
      <c r="F33" s="20">
        <v>707</v>
      </c>
      <c r="G33" s="20">
        <v>479</v>
      </c>
      <c r="H33" s="20">
        <v>76</v>
      </c>
      <c r="I33" s="20">
        <v>142</v>
      </c>
      <c r="J33" s="20">
        <v>74</v>
      </c>
      <c r="K33" s="20">
        <v>20</v>
      </c>
      <c r="L33" s="20">
        <v>36</v>
      </c>
      <c r="M33" s="21">
        <v>337</v>
      </c>
    </row>
    <row r="34" spans="2:13" x14ac:dyDescent="0.2">
      <c r="B34" s="12" t="s">
        <v>38</v>
      </c>
      <c r="C34" s="20">
        <v>4676</v>
      </c>
      <c r="D34" s="20">
        <v>347</v>
      </c>
      <c r="E34" s="20">
        <v>729</v>
      </c>
      <c r="F34" s="20">
        <v>716</v>
      </c>
      <c r="G34" s="20">
        <v>771</v>
      </c>
      <c r="H34" s="20">
        <v>178</v>
      </c>
      <c r="I34" s="20">
        <v>162</v>
      </c>
      <c r="J34" s="20">
        <v>175</v>
      </c>
      <c r="K34" s="20">
        <v>23</v>
      </c>
      <c r="L34" s="20">
        <v>126</v>
      </c>
      <c r="M34" s="21">
        <v>573</v>
      </c>
    </row>
    <row r="35" spans="2:13" x14ac:dyDescent="0.2">
      <c r="B35" s="12" t="s">
        <v>39</v>
      </c>
      <c r="C35" s="20">
        <v>3342</v>
      </c>
      <c r="D35" s="20">
        <v>403</v>
      </c>
      <c r="E35" s="20">
        <v>502</v>
      </c>
      <c r="F35" s="20">
        <v>491</v>
      </c>
      <c r="G35" s="20">
        <v>600</v>
      </c>
      <c r="H35" s="20">
        <v>92</v>
      </c>
      <c r="I35" s="20">
        <v>129</v>
      </c>
      <c r="J35" s="20">
        <v>98</v>
      </c>
      <c r="K35" s="20">
        <v>22</v>
      </c>
      <c r="L35" s="20">
        <v>30</v>
      </c>
      <c r="M35" s="21">
        <v>328</v>
      </c>
    </row>
    <row r="36" spans="2:13" x14ac:dyDescent="0.2">
      <c r="B36" s="12" t="s">
        <v>40</v>
      </c>
      <c r="C36" s="20">
        <v>1686</v>
      </c>
      <c r="D36" s="20">
        <v>275</v>
      </c>
      <c r="E36" s="20">
        <v>200</v>
      </c>
      <c r="F36" s="20">
        <v>329</v>
      </c>
      <c r="G36" s="20">
        <v>284</v>
      </c>
      <c r="H36" s="20">
        <v>30</v>
      </c>
      <c r="I36" s="20">
        <v>56</v>
      </c>
      <c r="J36" s="20">
        <v>35</v>
      </c>
      <c r="K36" s="20">
        <v>6</v>
      </c>
      <c r="L36" s="20">
        <v>11</v>
      </c>
      <c r="M36" s="21">
        <v>147</v>
      </c>
    </row>
    <row r="37" spans="2:13" x14ac:dyDescent="0.2">
      <c r="B37" s="11" t="s">
        <v>41</v>
      </c>
      <c r="C37" s="18">
        <v>87584</v>
      </c>
      <c r="D37" s="18">
        <v>8163</v>
      </c>
      <c r="E37" s="18">
        <v>12475</v>
      </c>
      <c r="F37" s="18">
        <v>12204</v>
      </c>
      <c r="G37" s="18">
        <v>11639</v>
      </c>
      <c r="H37" s="18">
        <v>2368</v>
      </c>
      <c r="I37" s="18">
        <v>6177</v>
      </c>
      <c r="J37" s="18">
        <v>1503</v>
      </c>
      <c r="K37" s="18">
        <v>647</v>
      </c>
      <c r="L37" s="18">
        <v>2691</v>
      </c>
      <c r="M37" s="19">
        <v>12055</v>
      </c>
    </row>
    <row r="38" spans="2:13" x14ac:dyDescent="0.2">
      <c r="B38" s="12" t="s">
        <v>42</v>
      </c>
      <c r="C38" s="20">
        <v>1609</v>
      </c>
      <c r="D38" s="20">
        <v>236</v>
      </c>
      <c r="E38" s="20">
        <v>241</v>
      </c>
      <c r="F38" s="20">
        <v>259</v>
      </c>
      <c r="G38" s="20">
        <v>187</v>
      </c>
      <c r="H38" s="20">
        <v>55</v>
      </c>
      <c r="I38" s="20">
        <v>70</v>
      </c>
      <c r="J38" s="20">
        <v>17</v>
      </c>
      <c r="K38" s="20">
        <v>12</v>
      </c>
      <c r="L38" s="20">
        <v>19</v>
      </c>
      <c r="M38" s="21">
        <v>174</v>
      </c>
    </row>
    <row r="39" spans="2:13" x14ac:dyDescent="0.2">
      <c r="B39" s="12" t="s">
        <v>43</v>
      </c>
      <c r="C39" s="20">
        <v>25736</v>
      </c>
      <c r="D39" s="20">
        <v>1026</v>
      </c>
      <c r="E39" s="20">
        <v>3549</v>
      </c>
      <c r="F39" s="20">
        <v>3107</v>
      </c>
      <c r="G39" s="20">
        <v>3688</v>
      </c>
      <c r="H39" s="20">
        <v>739</v>
      </c>
      <c r="I39" s="20">
        <v>1633</v>
      </c>
      <c r="J39" s="20">
        <v>626</v>
      </c>
      <c r="K39" s="20">
        <v>219</v>
      </c>
      <c r="L39" s="20">
        <v>1260</v>
      </c>
      <c r="M39" s="21">
        <v>4588</v>
      </c>
    </row>
    <row r="40" spans="2:13" x14ac:dyDescent="0.2">
      <c r="B40" s="12" t="s">
        <v>44</v>
      </c>
      <c r="C40" s="20">
        <v>5552</v>
      </c>
      <c r="D40" s="20">
        <v>491</v>
      </c>
      <c r="E40" s="20">
        <v>742</v>
      </c>
      <c r="F40" s="20">
        <v>706</v>
      </c>
      <c r="G40" s="20">
        <v>621</v>
      </c>
      <c r="H40" s="20">
        <v>151</v>
      </c>
      <c r="I40" s="20">
        <v>862</v>
      </c>
      <c r="J40" s="20">
        <v>65</v>
      </c>
      <c r="K40" s="20">
        <v>43</v>
      </c>
      <c r="L40" s="20">
        <v>214</v>
      </c>
      <c r="M40" s="21">
        <v>679</v>
      </c>
    </row>
    <row r="41" spans="2:13" x14ac:dyDescent="0.2">
      <c r="B41" s="12" t="s">
        <v>45</v>
      </c>
      <c r="C41" s="20">
        <v>2177</v>
      </c>
      <c r="D41" s="20">
        <v>349</v>
      </c>
      <c r="E41" s="20">
        <v>342</v>
      </c>
      <c r="F41" s="20">
        <v>349</v>
      </c>
      <c r="G41" s="20">
        <v>297</v>
      </c>
      <c r="H41" s="20">
        <v>38</v>
      </c>
      <c r="I41" s="20">
        <v>138</v>
      </c>
      <c r="J41" s="20">
        <v>14</v>
      </c>
      <c r="K41" s="20">
        <v>12</v>
      </c>
      <c r="L41" s="20">
        <v>16</v>
      </c>
      <c r="M41" s="21">
        <v>196</v>
      </c>
    </row>
    <row r="42" spans="2:13" x14ac:dyDescent="0.2">
      <c r="B42" s="12" t="s">
        <v>46</v>
      </c>
      <c r="C42" s="20">
        <v>5859</v>
      </c>
      <c r="D42" s="20">
        <v>721</v>
      </c>
      <c r="E42" s="20">
        <v>776</v>
      </c>
      <c r="F42" s="20">
        <v>1002</v>
      </c>
      <c r="G42" s="20">
        <v>799</v>
      </c>
      <c r="H42" s="20">
        <v>131</v>
      </c>
      <c r="I42" s="20">
        <v>389</v>
      </c>
      <c r="J42" s="20">
        <v>102</v>
      </c>
      <c r="K42" s="20">
        <v>42</v>
      </c>
      <c r="L42" s="20">
        <v>149</v>
      </c>
      <c r="M42" s="21">
        <v>646</v>
      </c>
    </row>
    <row r="43" spans="2:13" x14ac:dyDescent="0.2">
      <c r="B43" s="12" t="s">
        <v>47</v>
      </c>
      <c r="C43" s="20">
        <v>2062</v>
      </c>
      <c r="D43" s="20">
        <v>294</v>
      </c>
      <c r="E43" s="20">
        <v>356</v>
      </c>
      <c r="F43" s="20">
        <v>268</v>
      </c>
      <c r="G43" s="20">
        <v>263</v>
      </c>
      <c r="H43" s="20">
        <v>57</v>
      </c>
      <c r="I43" s="20">
        <v>152</v>
      </c>
      <c r="J43" s="20">
        <v>19</v>
      </c>
      <c r="K43" s="20">
        <v>12</v>
      </c>
      <c r="L43" s="20">
        <v>34</v>
      </c>
      <c r="M43" s="21">
        <v>228</v>
      </c>
    </row>
    <row r="44" spans="2:13" x14ac:dyDescent="0.2">
      <c r="B44" s="12" t="s">
        <v>48</v>
      </c>
      <c r="C44" s="20">
        <v>2416</v>
      </c>
      <c r="D44" s="20">
        <v>301</v>
      </c>
      <c r="E44" s="20">
        <v>476</v>
      </c>
      <c r="F44" s="20">
        <v>388</v>
      </c>
      <c r="G44" s="20">
        <v>285</v>
      </c>
      <c r="H44" s="20">
        <v>57</v>
      </c>
      <c r="I44" s="20">
        <v>113</v>
      </c>
      <c r="J44" s="20">
        <v>32</v>
      </c>
      <c r="K44" s="20">
        <v>12</v>
      </c>
      <c r="L44" s="20">
        <v>35</v>
      </c>
      <c r="M44" s="21">
        <v>260</v>
      </c>
    </row>
    <row r="45" spans="2:13" x14ac:dyDescent="0.2">
      <c r="B45" s="12" t="s">
        <v>49</v>
      </c>
      <c r="C45" s="20">
        <v>7106</v>
      </c>
      <c r="D45" s="20">
        <v>670</v>
      </c>
      <c r="E45" s="20">
        <v>947</v>
      </c>
      <c r="F45" s="20">
        <v>1005</v>
      </c>
      <c r="G45" s="20">
        <v>979</v>
      </c>
      <c r="H45" s="20">
        <v>208</v>
      </c>
      <c r="I45" s="20">
        <v>400</v>
      </c>
      <c r="J45" s="20">
        <v>89</v>
      </c>
      <c r="K45" s="20">
        <v>53</v>
      </c>
      <c r="L45" s="20">
        <v>220</v>
      </c>
      <c r="M45" s="21">
        <v>995</v>
      </c>
    </row>
    <row r="46" spans="2:13" x14ac:dyDescent="0.2">
      <c r="B46" s="12" t="s">
        <v>50</v>
      </c>
      <c r="C46" s="20">
        <v>4477</v>
      </c>
      <c r="D46" s="20">
        <v>681</v>
      </c>
      <c r="E46" s="20">
        <v>658</v>
      </c>
      <c r="F46" s="20">
        <v>714</v>
      </c>
      <c r="G46" s="20">
        <v>513</v>
      </c>
      <c r="H46" s="20">
        <v>145</v>
      </c>
      <c r="I46" s="20">
        <v>277</v>
      </c>
      <c r="J46" s="20">
        <v>53</v>
      </c>
      <c r="K46" s="20">
        <v>26</v>
      </c>
      <c r="L46" s="20">
        <v>80</v>
      </c>
      <c r="M46" s="21">
        <v>492</v>
      </c>
    </row>
    <row r="47" spans="2:13" x14ac:dyDescent="0.2">
      <c r="B47" s="12" t="s">
        <v>51</v>
      </c>
      <c r="C47" s="20">
        <v>2754</v>
      </c>
      <c r="D47" s="20">
        <v>291</v>
      </c>
      <c r="E47" s="20">
        <v>447</v>
      </c>
      <c r="F47" s="20">
        <v>492</v>
      </c>
      <c r="G47" s="20">
        <v>353</v>
      </c>
      <c r="H47" s="20">
        <v>67</v>
      </c>
      <c r="I47" s="20">
        <v>155</v>
      </c>
      <c r="J47" s="20">
        <v>38</v>
      </c>
      <c r="K47" s="20">
        <v>21</v>
      </c>
      <c r="L47" s="20">
        <v>36</v>
      </c>
      <c r="M47" s="21">
        <v>331</v>
      </c>
    </row>
    <row r="48" spans="2:13" x14ac:dyDescent="0.2">
      <c r="B48" s="12" t="s">
        <v>52</v>
      </c>
      <c r="C48" s="20">
        <v>5702</v>
      </c>
      <c r="D48" s="20">
        <v>655</v>
      </c>
      <c r="E48" s="20">
        <v>773</v>
      </c>
      <c r="F48" s="20">
        <v>713</v>
      </c>
      <c r="G48" s="20">
        <v>822</v>
      </c>
      <c r="H48" s="20">
        <v>155</v>
      </c>
      <c r="I48" s="20">
        <v>320</v>
      </c>
      <c r="J48" s="20">
        <v>92</v>
      </c>
      <c r="K48" s="20">
        <v>44</v>
      </c>
      <c r="L48" s="20">
        <v>107</v>
      </c>
      <c r="M48" s="21">
        <v>737</v>
      </c>
    </row>
    <row r="49" spans="2:13" x14ac:dyDescent="0.2">
      <c r="B49" s="12" t="s">
        <v>53</v>
      </c>
      <c r="C49" s="20">
        <v>11066</v>
      </c>
      <c r="D49" s="20">
        <v>981</v>
      </c>
      <c r="E49" s="20">
        <v>1584</v>
      </c>
      <c r="F49" s="20">
        <v>1619</v>
      </c>
      <c r="G49" s="20">
        <v>1501</v>
      </c>
      <c r="H49" s="20">
        <v>308</v>
      </c>
      <c r="I49" s="20">
        <v>537</v>
      </c>
      <c r="J49" s="20">
        <v>225</v>
      </c>
      <c r="K49" s="20">
        <v>80</v>
      </c>
      <c r="L49" s="20">
        <v>269</v>
      </c>
      <c r="M49" s="21">
        <v>1585</v>
      </c>
    </row>
    <row r="50" spans="2:13" x14ac:dyDescent="0.2">
      <c r="B50" s="12" t="s">
        <v>54</v>
      </c>
      <c r="C50" s="20">
        <v>2293</v>
      </c>
      <c r="D50" s="20">
        <v>327</v>
      </c>
      <c r="E50" s="20">
        <v>387</v>
      </c>
      <c r="F50" s="20">
        <v>368</v>
      </c>
      <c r="G50" s="20">
        <v>254</v>
      </c>
      <c r="H50" s="20">
        <v>57</v>
      </c>
      <c r="I50" s="20">
        <v>162</v>
      </c>
      <c r="J50" s="20">
        <v>26</v>
      </c>
      <c r="K50" s="20">
        <v>17</v>
      </c>
      <c r="L50" s="20">
        <v>29</v>
      </c>
      <c r="M50" s="21">
        <v>242</v>
      </c>
    </row>
    <row r="51" spans="2:13" x14ac:dyDescent="0.2">
      <c r="B51" s="12" t="s">
        <v>55</v>
      </c>
      <c r="C51" s="20">
        <v>3201</v>
      </c>
      <c r="D51" s="20">
        <v>380</v>
      </c>
      <c r="E51" s="20">
        <v>380</v>
      </c>
      <c r="F51" s="20">
        <v>370</v>
      </c>
      <c r="G51" s="20">
        <v>394</v>
      </c>
      <c r="H51" s="20">
        <v>62</v>
      </c>
      <c r="I51" s="20">
        <v>526</v>
      </c>
      <c r="J51" s="20">
        <v>42</v>
      </c>
      <c r="K51" s="20">
        <v>16</v>
      </c>
      <c r="L51" s="20">
        <v>70</v>
      </c>
      <c r="M51" s="21">
        <v>363</v>
      </c>
    </row>
    <row r="52" spans="2:13" x14ac:dyDescent="0.2">
      <c r="B52" s="12" t="s">
        <v>56</v>
      </c>
      <c r="C52" s="20">
        <v>1671</v>
      </c>
      <c r="D52" s="20">
        <v>195</v>
      </c>
      <c r="E52" s="20">
        <v>261</v>
      </c>
      <c r="F52" s="20">
        <v>279</v>
      </c>
      <c r="G52" s="20">
        <v>193</v>
      </c>
      <c r="H52" s="20">
        <v>44</v>
      </c>
      <c r="I52" s="20">
        <v>93</v>
      </c>
      <c r="J52" s="20">
        <v>17</v>
      </c>
      <c r="K52" s="20">
        <v>12</v>
      </c>
      <c r="L52" s="20">
        <v>84</v>
      </c>
      <c r="M52" s="21">
        <v>171</v>
      </c>
    </row>
    <row r="53" spans="2:13" x14ac:dyDescent="0.2">
      <c r="B53" s="12" t="s">
        <v>57</v>
      </c>
      <c r="C53" s="20">
        <v>2403</v>
      </c>
      <c r="D53" s="20">
        <v>342</v>
      </c>
      <c r="E53" s="20">
        <v>325</v>
      </c>
      <c r="F53" s="20">
        <v>337</v>
      </c>
      <c r="G53" s="20">
        <v>294</v>
      </c>
      <c r="H53" s="20">
        <v>57</v>
      </c>
      <c r="I53" s="20">
        <v>275</v>
      </c>
      <c r="J53" s="20">
        <v>26</v>
      </c>
      <c r="K53" s="20">
        <v>13</v>
      </c>
      <c r="L53" s="20">
        <v>49</v>
      </c>
      <c r="M53" s="21">
        <v>237</v>
      </c>
    </row>
    <row r="54" spans="2:13" x14ac:dyDescent="0.2">
      <c r="B54" s="12" t="s">
        <v>58</v>
      </c>
      <c r="C54" s="20">
        <v>1500</v>
      </c>
      <c r="D54" s="20">
        <v>223</v>
      </c>
      <c r="E54" s="20">
        <v>231</v>
      </c>
      <c r="F54" s="20">
        <v>228</v>
      </c>
      <c r="G54" s="20">
        <v>196</v>
      </c>
      <c r="H54" s="20">
        <v>37</v>
      </c>
      <c r="I54" s="20">
        <v>75</v>
      </c>
      <c r="J54" s="20">
        <v>20</v>
      </c>
      <c r="K54" s="20">
        <v>13</v>
      </c>
      <c r="L54" s="20">
        <v>20</v>
      </c>
      <c r="M54" s="21">
        <v>131</v>
      </c>
    </row>
    <row r="55" spans="2:13" x14ac:dyDescent="0.2">
      <c r="B55" s="11" t="s">
        <v>59</v>
      </c>
      <c r="C55" s="18">
        <v>74093</v>
      </c>
      <c r="D55" s="18">
        <v>5646</v>
      </c>
      <c r="E55" s="18">
        <v>11625</v>
      </c>
      <c r="F55" s="18">
        <v>8991</v>
      </c>
      <c r="G55" s="18">
        <v>11540</v>
      </c>
      <c r="H55" s="18">
        <v>2467</v>
      </c>
      <c r="I55" s="18">
        <v>3988</v>
      </c>
      <c r="J55" s="18">
        <v>2244</v>
      </c>
      <c r="K55" s="18">
        <v>509</v>
      </c>
      <c r="L55" s="18">
        <v>2464</v>
      </c>
      <c r="M55" s="19">
        <v>8973</v>
      </c>
    </row>
    <row r="56" spans="2:13" x14ac:dyDescent="0.2">
      <c r="B56" s="12" t="s">
        <v>60</v>
      </c>
      <c r="C56" s="20">
        <v>1463</v>
      </c>
      <c r="D56" s="20">
        <v>156</v>
      </c>
      <c r="E56" s="20">
        <v>262</v>
      </c>
      <c r="F56" s="20">
        <v>225</v>
      </c>
      <c r="G56" s="20">
        <v>219</v>
      </c>
      <c r="H56" s="20">
        <v>52</v>
      </c>
      <c r="I56" s="20">
        <v>62</v>
      </c>
      <c r="J56" s="20">
        <v>33</v>
      </c>
      <c r="K56" s="20">
        <v>6</v>
      </c>
      <c r="L56" s="20">
        <v>22</v>
      </c>
      <c r="M56" s="21">
        <v>118</v>
      </c>
    </row>
    <row r="57" spans="2:13" x14ac:dyDescent="0.2">
      <c r="B57" s="12" t="s">
        <v>61</v>
      </c>
      <c r="C57" s="20">
        <v>4360</v>
      </c>
      <c r="D57" s="20">
        <v>444</v>
      </c>
      <c r="E57" s="20">
        <v>726</v>
      </c>
      <c r="F57" s="20">
        <v>394</v>
      </c>
      <c r="G57" s="20">
        <v>744</v>
      </c>
      <c r="H57" s="20">
        <v>148</v>
      </c>
      <c r="I57" s="20">
        <v>257</v>
      </c>
      <c r="J57" s="20">
        <v>96</v>
      </c>
      <c r="K57" s="20">
        <v>34</v>
      </c>
      <c r="L57" s="20">
        <v>112</v>
      </c>
      <c r="M57" s="21">
        <v>381</v>
      </c>
    </row>
    <row r="58" spans="2:13" x14ac:dyDescent="0.2">
      <c r="B58" s="12" t="s">
        <v>62</v>
      </c>
      <c r="C58" s="20">
        <v>1329</v>
      </c>
      <c r="D58" s="20">
        <v>232</v>
      </c>
      <c r="E58" s="20">
        <v>232</v>
      </c>
      <c r="F58" s="20">
        <v>184</v>
      </c>
      <c r="G58" s="20">
        <v>161</v>
      </c>
      <c r="H58" s="20">
        <v>33</v>
      </c>
      <c r="I58" s="20">
        <v>75</v>
      </c>
      <c r="J58" s="20">
        <v>17</v>
      </c>
      <c r="K58" s="20">
        <v>5</v>
      </c>
      <c r="L58" s="20">
        <v>13</v>
      </c>
      <c r="M58" s="21">
        <v>117</v>
      </c>
    </row>
    <row r="59" spans="2:13" x14ac:dyDescent="0.2">
      <c r="B59" s="12" t="s">
        <v>63</v>
      </c>
      <c r="C59" s="20">
        <v>1458</v>
      </c>
      <c r="D59" s="20">
        <v>165</v>
      </c>
      <c r="E59" s="20">
        <v>251</v>
      </c>
      <c r="F59" s="20">
        <v>173</v>
      </c>
      <c r="G59" s="20">
        <v>234</v>
      </c>
      <c r="H59" s="20">
        <v>66</v>
      </c>
      <c r="I59" s="20">
        <v>85</v>
      </c>
      <c r="J59" s="20">
        <v>23</v>
      </c>
      <c r="K59" s="20">
        <v>11</v>
      </c>
      <c r="L59" s="20">
        <v>23</v>
      </c>
      <c r="M59" s="21">
        <v>128</v>
      </c>
    </row>
    <row r="60" spans="2:13" x14ac:dyDescent="0.2">
      <c r="B60" s="12" t="s">
        <v>64</v>
      </c>
      <c r="C60" s="20">
        <v>5985</v>
      </c>
      <c r="D60" s="20">
        <v>795</v>
      </c>
      <c r="E60" s="20">
        <v>1009</v>
      </c>
      <c r="F60" s="20">
        <v>613</v>
      </c>
      <c r="G60" s="20">
        <v>872</v>
      </c>
      <c r="H60" s="20">
        <v>165</v>
      </c>
      <c r="I60" s="20">
        <v>373</v>
      </c>
      <c r="J60" s="20">
        <v>132</v>
      </c>
      <c r="K60" s="20">
        <v>39</v>
      </c>
      <c r="L60" s="20">
        <v>102</v>
      </c>
      <c r="M60" s="21">
        <v>685</v>
      </c>
    </row>
    <row r="61" spans="2:13" x14ac:dyDescent="0.2">
      <c r="B61" s="12" t="s">
        <v>65</v>
      </c>
      <c r="C61" s="20">
        <v>2525</v>
      </c>
      <c r="D61" s="20">
        <v>317</v>
      </c>
      <c r="E61" s="20">
        <v>420</v>
      </c>
      <c r="F61" s="20">
        <v>353</v>
      </c>
      <c r="G61" s="20">
        <v>366</v>
      </c>
      <c r="H61" s="20">
        <v>83</v>
      </c>
      <c r="I61" s="20">
        <v>116</v>
      </c>
      <c r="J61" s="20">
        <v>49</v>
      </c>
      <c r="K61" s="20">
        <v>19</v>
      </c>
      <c r="L61" s="20">
        <v>31</v>
      </c>
      <c r="M61" s="21">
        <v>246</v>
      </c>
    </row>
    <row r="62" spans="2:13" x14ac:dyDescent="0.2">
      <c r="B62" s="12" t="s">
        <v>66</v>
      </c>
      <c r="C62" s="20">
        <v>1233</v>
      </c>
      <c r="D62" s="20">
        <v>204</v>
      </c>
      <c r="E62" s="20">
        <v>223</v>
      </c>
      <c r="F62" s="20">
        <v>157</v>
      </c>
      <c r="G62" s="20">
        <v>137</v>
      </c>
      <c r="H62" s="20">
        <v>42</v>
      </c>
      <c r="I62" s="20">
        <v>64</v>
      </c>
      <c r="J62" s="20">
        <v>22</v>
      </c>
      <c r="K62" s="20">
        <v>6</v>
      </c>
      <c r="L62" s="20">
        <v>19</v>
      </c>
      <c r="M62" s="21">
        <v>117</v>
      </c>
    </row>
    <row r="63" spans="2:13" x14ac:dyDescent="0.2">
      <c r="B63" s="12" t="s">
        <v>67</v>
      </c>
      <c r="C63" s="20">
        <v>6913</v>
      </c>
      <c r="D63" s="20">
        <v>414</v>
      </c>
      <c r="E63" s="20">
        <v>1210</v>
      </c>
      <c r="F63" s="20">
        <v>1040</v>
      </c>
      <c r="G63" s="20">
        <v>1142</v>
      </c>
      <c r="H63" s="20">
        <v>258</v>
      </c>
      <c r="I63" s="20">
        <v>322</v>
      </c>
      <c r="J63" s="20">
        <v>201</v>
      </c>
      <c r="K63" s="20">
        <v>42</v>
      </c>
      <c r="L63" s="20">
        <v>171</v>
      </c>
      <c r="M63" s="21">
        <v>733</v>
      </c>
    </row>
    <row r="64" spans="2:13" x14ac:dyDescent="0.2">
      <c r="B64" s="12" t="s">
        <v>68</v>
      </c>
      <c r="C64" s="20">
        <v>29441</v>
      </c>
      <c r="D64" s="20">
        <v>789</v>
      </c>
      <c r="E64" s="20">
        <v>4016</v>
      </c>
      <c r="F64" s="20">
        <v>3331</v>
      </c>
      <c r="G64" s="20">
        <v>4759</v>
      </c>
      <c r="H64" s="20">
        <v>911</v>
      </c>
      <c r="I64" s="20">
        <v>1480</v>
      </c>
      <c r="J64" s="20">
        <v>1233</v>
      </c>
      <c r="K64" s="20">
        <v>254</v>
      </c>
      <c r="L64" s="20">
        <v>1540</v>
      </c>
      <c r="M64" s="21">
        <v>4579</v>
      </c>
    </row>
    <row r="65" spans="2:13" x14ac:dyDescent="0.2">
      <c r="B65" s="12" t="s">
        <v>69</v>
      </c>
      <c r="C65" s="20">
        <v>2830</v>
      </c>
      <c r="D65" s="20">
        <v>185</v>
      </c>
      <c r="E65" s="20">
        <v>515</v>
      </c>
      <c r="F65" s="20">
        <v>430</v>
      </c>
      <c r="G65" s="20">
        <v>418</v>
      </c>
      <c r="H65" s="20">
        <v>138</v>
      </c>
      <c r="I65" s="20">
        <v>131</v>
      </c>
      <c r="J65" s="20">
        <v>84</v>
      </c>
      <c r="K65" s="20">
        <v>20</v>
      </c>
      <c r="L65" s="20">
        <v>55</v>
      </c>
      <c r="M65" s="21">
        <v>301</v>
      </c>
    </row>
    <row r="66" spans="2:13" x14ac:dyDescent="0.2">
      <c r="B66" s="12" t="s">
        <v>70</v>
      </c>
      <c r="C66" s="20">
        <v>5859</v>
      </c>
      <c r="D66" s="20">
        <v>472</v>
      </c>
      <c r="E66" s="20">
        <v>1054</v>
      </c>
      <c r="F66" s="20">
        <v>774</v>
      </c>
      <c r="G66" s="20">
        <v>875</v>
      </c>
      <c r="H66" s="20">
        <v>226</v>
      </c>
      <c r="I66" s="20">
        <v>250</v>
      </c>
      <c r="J66" s="20">
        <v>146</v>
      </c>
      <c r="K66" s="20">
        <v>27</v>
      </c>
      <c r="L66" s="20">
        <v>164</v>
      </c>
      <c r="M66" s="21">
        <v>614</v>
      </c>
    </row>
    <row r="67" spans="2:13" x14ac:dyDescent="0.2">
      <c r="B67" s="12" t="s">
        <v>71</v>
      </c>
      <c r="C67" s="20">
        <v>2276</v>
      </c>
      <c r="D67" s="20">
        <v>143</v>
      </c>
      <c r="E67" s="20">
        <v>440</v>
      </c>
      <c r="F67" s="20">
        <v>369</v>
      </c>
      <c r="G67" s="20">
        <v>370</v>
      </c>
      <c r="H67" s="20">
        <v>85</v>
      </c>
      <c r="I67" s="20">
        <v>97</v>
      </c>
      <c r="J67" s="20">
        <v>61</v>
      </c>
      <c r="K67" s="20">
        <v>10</v>
      </c>
      <c r="L67" s="20">
        <v>44</v>
      </c>
      <c r="M67" s="21">
        <v>215</v>
      </c>
    </row>
    <row r="68" spans="2:13" x14ac:dyDescent="0.2">
      <c r="B68" s="12" t="s">
        <v>72</v>
      </c>
      <c r="C68" s="20">
        <v>1616</v>
      </c>
      <c r="D68" s="20">
        <v>242</v>
      </c>
      <c r="E68" s="20">
        <v>260</v>
      </c>
      <c r="F68" s="20">
        <v>211</v>
      </c>
      <c r="G68" s="20">
        <v>229</v>
      </c>
      <c r="H68" s="20">
        <v>50</v>
      </c>
      <c r="I68" s="20">
        <v>113</v>
      </c>
      <c r="J68" s="20">
        <v>27</v>
      </c>
      <c r="K68" s="20">
        <v>3</v>
      </c>
      <c r="L68" s="20">
        <v>38</v>
      </c>
      <c r="M68" s="21">
        <v>131</v>
      </c>
    </row>
    <row r="69" spans="2:13" x14ac:dyDescent="0.2">
      <c r="B69" s="12" t="s">
        <v>73</v>
      </c>
      <c r="C69" s="20">
        <v>3060</v>
      </c>
      <c r="D69" s="20">
        <v>579</v>
      </c>
      <c r="E69" s="20">
        <v>451</v>
      </c>
      <c r="F69" s="20">
        <v>338</v>
      </c>
      <c r="G69" s="20">
        <v>393</v>
      </c>
      <c r="H69" s="20">
        <v>67</v>
      </c>
      <c r="I69" s="20">
        <v>310</v>
      </c>
      <c r="J69" s="20">
        <v>51</v>
      </c>
      <c r="K69" s="20">
        <v>13</v>
      </c>
      <c r="L69" s="20">
        <v>50</v>
      </c>
      <c r="M69" s="21">
        <v>272</v>
      </c>
    </row>
    <row r="70" spans="2:13" x14ac:dyDescent="0.2">
      <c r="B70" s="12" t="s">
        <v>74</v>
      </c>
      <c r="C70" s="20">
        <v>3745</v>
      </c>
      <c r="D70" s="20">
        <v>509</v>
      </c>
      <c r="E70" s="20">
        <v>556</v>
      </c>
      <c r="F70" s="20">
        <v>399</v>
      </c>
      <c r="G70" s="20">
        <v>621</v>
      </c>
      <c r="H70" s="20">
        <v>143</v>
      </c>
      <c r="I70" s="20">
        <v>253</v>
      </c>
      <c r="J70" s="20">
        <v>69</v>
      </c>
      <c r="K70" s="20">
        <v>20</v>
      </c>
      <c r="L70" s="20">
        <v>80</v>
      </c>
      <c r="M70" s="21">
        <v>336</v>
      </c>
    </row>
    <row r="71" spans="2:13" x14ac:dyDescent="0.2">
      <c r="B71" s="11" t="s">
        <v>75</v>
      </c>
      <c r="C71" s="18">
        <v>33380</v>
      </c>
      <c r="D71" s="18">
        <v>1740</v>
      </c>
      <c r="E71" s="18">
        <v>4056</v>
      </c>
      <c r="F71" s="18">
        <v>4314</v>
      </c>
      <c r="G71" s="18">
        <v>5175</v>
      </c>
      <c r="H71" s="18">
        <v>1099</v>
      </c>
      <c r="I71" s="18">
        <v>2889</v>
      </c>
      <c r="J71" s="18">
        <v>853</v>
      </c>
      <c r="K71" s="18">
        <v>218</v>
      </c>
      <c r="L71" s="18">
        <v>1581</v>
      </c>
      <c r="M71" s="19">
        <v>3829</v>
      </c>
    </row>
    <row r="72" spans="2:13" x14ac:dyDescent="0.2">
      <c r="B72" s="12" t="s">
        <v>76</v>
      </c>
      <c r="C72" s="20">
        <v>1439</v>
      </c>
      <c r="D72" s="20">
        <v>80</v>
      </c>
      <c r="E72" s="20">
        <v>230</v>
      </c>
      <c r="F72" s="20">
        <v>197</v>
      </c>
      <c r="G72" s="20">
        <v>227</v>
      </c>
      <c r="H72" s="20">
        <v>47</v>
      </c>
      <c r="I72" s="20">
        <v>124</v>
      </c>
      <c r="J72" s="20">
        <v>35</v>
      </c>
      <c r="K72" s="20">
        <v>12</v>
      </c>
      <c r="L72" s="20">
        <v>54</v>
      </c>
      <c r="M72" s="21">
        <v>110</v>
      </c>
    </row>
    <row r="73" spans="2:13" x14ac:dyDescent="0.2">
      <c r="B73" s="12" t="s">
        <v>77</v>
      </c>
      <c r="C73" s="20">
        <v>5367</v>
      </c>
      <c r="D73" s="20">
        <v>324</v>
      </c>
      <c r="E73" s="20">
        <v>583</v>
      </c>
      <c r="F73" s="20">
        <v>696</v>
      </c>
      <c r="G73" s="20">
        <v>889</v>
      </c>
      <c r="H73" s="20">
        <v>169</v>
      </c>
      <c r="I73" s="20">
        <v>532</v>
      </c>
      <c r="J73" s="20">
        <v>128</v>
      </c>
      <c r="K73" s="20">
        <v>28</v>
      </c>
      <c r="L73" s="20">
        <v>234</v>
      </c>
      <c r="M73" s="21">
        <v>591</v>
      </c>
    </row>
    <row r="74" spans="2:13" x14ac:dyDescent="0.2">
      <c r="B74" s="12" t="s">
        <v>78</v>
      </c>
      <c r="C74" s="20">
        <v>12944</v>
      </c>
      <c r="D74" s="20">
        <v>572</v>
      </c>
      <c r="E74" s="20">
        <v>1392</v>
      </c>
      <c r="F74" s="20">
        <v>1588</v>
      </c>
      <c r="G74" s="20">
        <v>2061</v>
      </c>
      <c r="H74" s="20">
        <v>468</v>
      </c>
      <c r="I74" s="20">
        <v>1017</v>
      </c>
      <c r="J74" s="20">
        <v>322</v>
      </c>
      <c r="K74" s="20">
        <v>85</v>
      </c>
      <c r="L74" s="20">
        <v>864</v>
      </c>
      <c r="M74" s="21">
        <v>1691</v>
      </c>
    </row>
    <row r="75" spans="2:13" x14ac:dyDescent="0.2">
      <c r="B75" s="12" t="s">
        <v>79</v>
      </c>
      <c r="C75" s="20">
        <v>1097</v>
      </c>
      <c r="D75" s="20">
        <v>98</v>
      </c>
      <c r="E75" s="20">
        <v>179</v>
      </c>
      <c r="F75" s="20">
        <v>147</v>
      </c>
      <c r="G75" s="20">
        <v>161</v>
      </c>
      <c r="H75" s="20">
        <v>33</v>
      </c>
      <c r="I75" s="20">
        <v>84</v>
      </c>
      <c r="J75" s="20">
        <v>25</v>
      </c>
      <c r="K75" s="20">
        <v>3</v>
      </c>
      <c r="L75" s="20">
        <v>26</v>
      </c>
      <c r="M75" s="21">
        <v>100</v>
      </c>
    </row>
    <row r="76" spans="2:13" x14ac:dyDescent="0.2">
      <c r="B76" s="12" t="s">
        <v>80</v>
      </c>
      <c r="C76" s="20">
        <v>3200</v>
      </c>
      <c r="D76" s="20">
        <v>236</v>
      </c>
      <c r="E76" s="20">
        <v>304</v>
      </c>
      <c r="F76" s="20">
        <v>337</v>
      </c>
      <c r="G76" s="20">
        <v>495</v>
      </c>
      <c r="H76" s="20">
        <v>112</v>
      </c>
      <c r="I76" s="20">
        <v>370</v>
      </c>
      <c r="J76" s="20">
        <v>78</v>
      </c>
      <c r="K76" s="20">
        <v>22</v>
      </c>
      <c r="L76" s="20">
        <v>156</v>
      </c>
      <c r="M76" s="21">
        <v>340</v>
      </c>
    </row>
    <row r="77" spans="2:13" x14ac:dyDescent="0.2">
      <c r="B77" s="12" t="s">
        <v>81</v>
      </c>
      <c r="C77" s="20">
        <v>3242</v>
      </c>
      <c r="D77" s="20">
        <v>199</v>
      </c>
      <c r="E77" s="20">
        <v>426</v>
      </c>
      <c r="F77" s="20">
        <v>477</v>
      </c>
      <c r="G77" s="20">
        <v>431</v>
      </c>
      <c r="H77" s="20">
        <v>90</v>
      </c>
      <c r="I77" s="20">
        <v>347</v>
      </c>
      <c r="J77" s="20">
        <v>88</v>
      </c>
      <c r="K77" s="20">
        <v>14</v>
      </c>
      <c r="L77" s="20">
        <v>85</v>
      </c>
      <c r="M77" s="21">
        <v>331</v>
      </c>
    </row>
    <row r="78" spans="2:13" x14ac:dyDescent="0.2">
      <c r="B78" s="12" t="s">
        <v>82</v>
      </c>
      <c r="C78" s="20">
        <v>6091</v>
      </c>
      <c r="D78" s="20">
        <v>231</v>
      </c>
      <c r="E78" s="20">
        <v>942</v>
      </c>
      <c r="F78" s="20">
        <v>872</v>
      </c>
      <c r="G78" s="20">
        <v>911</v>
      </c>
      <c r="H78" s="20">
        <v>180</v>
      </c>
      <c r="I78" s="20">
        <v>415</v>
      </c>
      <c r="J78" s="20">
        <v>177</v>
      </c>
      <c r="K78" s="20">
        <v>54</v>
      </c>
      <c r="L78" s="20">
        <v>162</v>
      </c>
      <c r="M78" s="21">
        <v>666</v>
      </c>
    </row>
    <row r="79" spans="2:13" x14ac:dyDescent="0.2">
      <c r="B79" s="11" t="s">
        <v>83</v>
      </c>
      <c r="C79" s="18">
        <v>84791</v>
      </c>
      <c r="D79" s="18">
        <v>4410</v>
      </c>
      <c r="E79" s="18">
        <v>12119</v>
      </c>
      <c r="F79" s="18">
        <v>13154</v>
      </c>
      <c r="G79" s="18">
        <v>13424</v>
      </c>
      <c r="H79" s="18">
        <v>3118</v>
      </c>
      <c r="I79" s="18">
        <v>4945</v>
      </c>
      <c r="J79" s="18">
        <v>2400</v>
      </c>
      <c r="K79" s="18">
        <v>586</v>
      </c>
      <c r="L79" s="18">
        <v>3290</v>
      </c>
      <c r="M79" s="19">
        <v>10289</v>
      </c>
    </row>
    <row r="80" spans="2:13" x14ac:dyDescent="0.2">
      <c r="B80" s="12" t="s">
        <v>84</v>
      </c>
      <c r="C80" s="20">
        <v>1485</v>
      </c>
      <c r="D80" s="20">
        <v>90</v>
      </c>
      <c r="E80" s="20">
        <v>224</v>
      </c>
      <c r="F80" s="20">
        <v>275</v>
      </c>
      <c r="G80" s="20">
        <v>270</v>
      </c>
      <c r="H80" s="20">
        <v>49</v>
      </c>
      <c r="I80" s="20">
        <v>99</v>
      </c>
      <c r="J80" s="20">
        <v>20</v>
      </c>
      <c r="K80" s="20">
        <v>9</v>
      </c>
      <c r="L80" s="20">
        <v>49</v>
      </c>
      <c r="M80" s="21">
        <v>141</v>
      </c>
    </row>
    <row r="81" spans="2:13" x14ac:dyDescent="0.2">
      <c r="B81" s="12" t="s">
        <v>85</v>
      </c>
      <c r="C81" s="20">
        <v>8101</v>
      </c>
      <c r="D81" s="20">
        <v>454</v>
      </c>
      <c r="E81" s="20">
        <v>1131</v>
      </c>
      <c r="F81" s="20">
        <v>1285</v>
      </c>
      <c r="G81" s="20">
        <v>1262</v>
      </c>
      <c r="H81" s="20">
        <v>347</v>
      </c>
      <c r="I81" s="20">
        <v>628</v>
      </c>
      <c r="J81" s="20">
        <v>232</v>
      </c>
      <c r="K81" s="20">
        <v>50</v>
      </c>
      <c r="L81" s="20">
        <v>241</v>
      </c>
      <c r="M81" s="21">
        <v>940</v>
      </c>
    </row>
    <row r="82" spans="2:13" x14ac:dyDescent="0.2">
      <c r="B82" s="12" t="s">
        <v>86</v>
      </c>
      <c r="C82" s="20">
        <v>7896</v>
      </c>
      <c r="D82" s="20">
        <v>367</v>
      </c>
      <c r="E82" s="20">
        <v>1025</v>
      </c>
      <c r="F82" s="20">
        <v>1178</v>
      </c>
      <c r="G82" s="20">
        <v>1285</v>
      </c>
      <c r="H82" s="20">
        <v>263</v>
      </c>
      <c r="I82" s="20">
        <v>411</v>
      </c>
      <c r="J82" s="20">
        <v>207</v>
      </c>
      <c r="K82" s="20">
        <v>72</v>
      </c>
      <c r="L82" s="20">
        <v>460</v>
      </c>
      <c r="M82" s="21">
        <v>999</v>
      </c>
    </row>
    <row r="83" spans="2:13" x14ac:dyDescent="0.2">
      <c r="B83" s="12" t="s">
        <v>87</v>
      </c>
      <c r="C83" s="20">
        <v>3989</v>
      </c>
      <c r="D83" s="20">
        <v>230</v>
      </c>
      <c r="E83" s="20">
        <v>646</v>
      </c>
      <c r="F83" s="20">
        <v>711</v>
      </c>
      <c r="G83" s="20">
        <v>537</v>
      </c>
      <c r="H83" s="20">
        <v>129</v>
      </c>
      <c r="I83" s="20">
        <v>256</v>
      </c>
      <c r="J83" s="20">
        <v>93</v>
      </c>
      <c r="K83" s="20">
        <v>25</v>
      </c>
      <c r="L83" s="20">
        <v>122</v>
      </c>
      <c r="M83" s="21">
        <v>391</v>
      </c>
    </row>
    <row r="84" spans="2:13" x14ac:dyDescent="0.2">
      <c r="B84" s="12" t="s">
        <v>88</v>
      </c>
      <c r="C84" s="20">
        <v>6841</v>
      </c>
      <c r="D84" s="20">
        <v>521</v>
      </c>
      <c r="E84" s="20">
        <v>939</v>
      </c>
      <c r="F84" s="20">
        <v>1198</v>
      </c>
      <c r="G84" s="20">
        <v>1021</v>
      </c>
      <c r="H84" s="20">
        <v>202</v>
      </c>
      <c r="I84" s="20">
        <v>379</v>
      </c>
      <c r="J84" s="20">
        <v>178</v>
      </c>
      <c r="K84" s="20">
        <v>43</v>
      </c>
      <c r="L84" s="20">
        <v>173</v>
      </c>
      <c r="M84" s="21">
        <v>816</v>
      </c>
    </row>
    <row r="85" spans="2:13" x14ac:dyDescent="0.2">
      <c r="B85" s="12" t="s">
        <v>89</v>
      </c>
      <c r="C85" s="20">
        <v>3728</v>
      </c>
      <c r="D85" s="20">
        <v>135</v>
      </c>
      <c r="E85" s="20">
        <v>663</v>
      </c>
      <c r="F85" s="20">
        <v>571</v>
      </c>
      <c r="G85" s="20">
        <v>545</v>
      </c>
      <c r="H85" s="20">
        <v>124</v>
      </c>
      <c r="I85" s="20">
        <v>207</v>
      </c>
      <c r="J85" s="20">
        <v>93</v>
      </c>
      <c r="K85" s="20">
        <v>24</v>
      </c>
      <c r="L85" s="20">
        <v>164</v>
      </c>
      <c r="M85" s="21">
        <v>417</v>
      </c>
    </row>
    <row r="86" spans="2:13" x14ac:dyDescent="0.2">
      <c r="B86" s="12" t="s">
        <v>90</v>
      </c>
      <c r="C86" s="20">
        <v>4763</v>
      </c>
      <c r="D86" s="20">
        <v>399</v>
      </c>
      <c r="E86" s="20">
        <v>806</v>
      </c>
      <c r="F86" s="20">
        <v>667</v>
      </c>
      <c r="G86" s="20">
        <v>710</v>
      </c>
      <c r="H86" s="20">
        <v>164</v>
      </c>
      <c r="I86" s="20">
        <v>241</v>
      </c>
      <c r="J86" s="20">
        <v>124</v>
      </c>
      <c r="K86" s="20">
        <v>23</v>
      </c>
      <c r="L86" s="20">
        <v>134</v>
      </c>
      <c r="M86" s="21">
        <v>510</v>
      </c>
    </row>
    <row r="87" spans="2:13" x14ac:dyDescent="0.2">
      <c r="B87" s="12" t="s">
        <v>91</v>
      </c>
      <c r="C87" s="20">
        <v>3008</v>
      </c>
      <c r="D87" s="20">
        <v>259</v>
      </c>
      <c r="E87" s="20">
        <v>513</v>
      </c>
      <c r="F87" s="20">
        <v>543</v>
      </c>
      <c r="G87" s="20">
        <v>433</v>
      </c>
      <c r="H87" s="20">
        <v>97</v>
      </c>
      <c r="I87" s="20">
        <v>177</v>
      </c>
      <c r="J87" s="20">
        <v>68</v>
      </c>
      <c r="K87" s="20">
        <v>22</v>
      </c>
      <c r="L87" s="20">
        <v>61</v>
      </c>
      <c r="M87" s="21">
        <v>292</v>
      </c>
    </row>
    <row r="88" spans="2:13" x14ac:dyDescent="0.2">
      <c r="B88" s="12" t="s">
        <v>92</v>
      </c>
      <c r="C88" s="20">
        <v>7086</v>
      </c>
      <c r="D88" s="20">
        <v>177</v>
      </c>
      <c r="E88" s="20">
        <v>1114</v>
      </c>
      <c r="F88" s="20">
        <v>885</v>
      </c>
      <c r="G88" s="20">
        <v>1155</v>
      </c>
      <c r="H88" s="20">
        <v>238</v>
      </c>
      <c r="I88" s="20">
        <v>386</v>
      </c>
      <c r="J88" s="20">
        <v>234</v>
      </c>
      <c r="K88" s="20">
        <v>71</v>
      </c>
      <c r="L88" s="20">
        <v>498</v>
      </c>
      <c r="M88" s="21">
        <v>922</v>
      </c>
    </row>
    <row r="89" spans="2:13" x14ac:dyDescent="0.2">
      <c r="B89" s="12" t="s">
        <v>93</v>
      </c>
      <c r="C89" s="20">
        <v>1409</v>
      </c>
      <c r="D89" s="20">
        <v>179</v>
      </c>
      <c r="E89" s="20">
        <v>194</v>
      </c>
      <c r="F89" s="20">
        <v>247</v>
      </c>
      <c r="G89" s="20">
        <v>203</v>
      </c>
      <c r="H89" s="20">
        <v>60</v>
      </c>
      <c r="I89" s="20">
        <v>67</v>
      </c>
      <c r="J89" s="20">
        <v>27</v>
      </c>
      <c r="K89" s="20">
        <v>6</v>
      </c>
      <c r="L89" s="20">
        <v>23</v>
      </c>
      <c r="M89" s="21">
        <v>122</v>
      </c>
    </row>
    <row r="90" spans="2:13" x14ac:dyDescent="0.2">
      <c r="B90" s="12" t="s">
        <v>94</v>
      </c>
      <c r="C90" s="20">
        <v>4023</v>
      </c>
      <c r="D90" s="20">
        <v>307</v>
      </c>
      <c r="E90" s="20">
        <v>541</v>
      </c>
      <c r="F90" s="20">
        <v>660</v>
      </c>
      <c r="G90" s="20">
        <v>658</v>
      </c>
      <c r="H90" s="20">
        <v>142</v>
      </c>
      <c r="I90" s="20">
        <v>199</v>
      </c>
      <c r="J90" s="20">
        <v>121</v>
      </c>
      <c r="K90" s="20">
        <v>15</v>
      </c>
      <c r="L90" s="20">
        <v>92</v>
      </c>
      <c r="M90" s="21">
        <v>512</v>
      </c>
    </row>
    <row r="91" spans="2:13" x14ac:dyDescent="0.2">
      <c r="B91" s="12" t="s">
        <v>95</v>
      </c>
      <c r="C91" s="20">
        <v>2781</v>
      </c>
      <c r="D91" s="20">
        <v>177</v>
      </c>
      <c r="E91" s="20">
        <v>414</v>
      </c>
      <c r="F91" s="20">
        <v>396</v>
      </c>
      <c r="G91" s="20">
        <v>504</v>
      </c>
      <c r="H91" s="20">
        <v>78</v>
      </c>
      <c r="I91" s="20">
        <v>235</v>
      </c>
      <c r="J91" s="20">
        <v>67</v>
      </c>
      <c r="K91" s="20">
        <v>21</v>
      </c>
      <c r="L91" s="20">
        <v>41</v>
      </c>
      <c r="M91" s="21">
        <v>275</v>
      </c>
    </row>
    <row r="92" spans="2:13" x14ac:dyDescent="0.2">
      <c r="B92" s="12" t="s">
        <v>96</v>
      </c>
      <c r="C92" s="20">
        <v>11700</v>
      </c>
      <c r="D92" s="20">
        <v>384</v>
      </c>
      <c r="E92" s="20">
        <v>1617</v>
      </c>
      <c r="F92" s="20">
        <v>1792</v>
      </c>
      <c r="G92" s="20">
        <v>1959</v>
      </c>
      <c r="H92" s="20">
        <v>497</v>
      </c>
      <c r="I92" s="20">
        <v>669</v>
      </c>
      <c r="J92" s="20">
        <v>321</v>
      </c>
      <c r="K92" s="20">
        <v>71</v>
      </c>
      <c r="L92" s="20">
        <v>639</v>
      </c>
      <c r="M92" s="21">
        <v>1476</v>
      </c>
    </row>
    <row r="93" spans="2:13" x14ac:dyDescent="0.2">
      <c r="B93" s="12" t="s">
        <v>97</v>
      </c>
      <c r="C93" s="20">
        <v>13343</v>
      </c>
      <c r="D93" s="20">
        <v>433</v>
      </c>
      <c r="E93" s="20">
        <v>1621</v>
      </c>
      <c r="F93" s="20">
        <v>2077</v>
      </c>
      <c r="G93" s="20">
        <v>2124</v>
      </c>
      <c r="H93" s="20">
        <v>553</v>
      </c>
      <c r="I93" s="20">
        <v>730</v>
      </c>
      <c r="J93" s="20">
        <v>474</v>
      </c>
      <c r="K93" s="20">
        <v>99</v>
      </c>
      <c r="L93" s="20">
        <v>464</v>
      </c>
      <c r="M93" s="21">
        <v>1931</v>
      </c>
    </row>
    <row r="94" spans="2:13" x14ac:dyDescent="0.2">
      <c r="B94" s="12" t="s">
        <v>98</v>
      </c>
      <c r="C94" s="20">
        <v>1857</v>
      </c>
      <c r="D94" s="20">
        <v>96</v>
      </c>
      <c r="E94" s="20">
        <v>282</v>
      </c>
      <c r="F94" s="20">
        <v>295</v>
      </c>
      <c r="G94" s="20">
        <v>286</v>
      </c>
      <c r="H94" s="20">
        <v>83</v>
      </c>
      <c r="I94" s="20">
        <v>129</v>
      </c>
      <c r="J94" s="20">
        <v>66</v>
      </c>
      <c r="K94" s="20">
        <v>13</v>
      </c>
      <c r="L94" s="20">
        <v>40</v>
      </c>
      <c r="M94" s="21">
        <v>210</v>
      </c>
    </row>
    <row r="95" spans="2:13" x14ac:dyDescent="0.2">
      <c r="B95" s="12" t="s">
        <v>99</v>
      </c>
      <c r="C95" s="20">
        <v>2781</v>
      </c>
      <c r="D95" s="20">
        <v>202</v>
      </c>
      <c r="E95" s="20">
        <v>389</v>
      </c>
      <c r="F95" s="20">
        <v>374</v>
      </c>
      <c r="G95" s="20">
        <v>472</v>
      </c>
      <c r="H95" s="20">
        <v>92</v>
      </c>
      <c r="I95" s="20">
        <v>132</v>
      </c>
      <c r="J95" s="20">
        <v>75</v>
      </c>
      <c r="K95" s="20">
        <v>22</v>
      </c>
      <c r="L95" s="20">
        <v>89</v>
      </c>
      <c r="M95" s="21">
        <v>335</v>
      </c>
    </row>
    <row r="96" spans="2:13" x14ac:dyDescent="0.2">
      <c r="B96" s="11" t="s">
        <v>100</v>
      </c>
      <c r="C96" s="18">
        <v>58054</v>
      </c>
      <c r="D96" s="18">
        <v>3468</v>
      </c>
      <c r="E96" s="18">
        <v>9662</v>
      </c>
      <c r="F96" s="18">
        <v>8737</v>
      </c>
      <c r="G96" s="18">
        <v>8326</v>
      </c>
      <c r="H96" s="18">
        <v>1757</v>
      </c>
      <c r="I96" s="18">
        <v>3545</v>
      </c>
      <c r="J96" s="18">
        <v>1691</v>
      </c>
      <c r="K96" s="18">
        <v>282</v>
      </c>
      <c r="L96" s="18">
        <v>1899</v>
      </c>
      <c r="M96" s="19">
        <v>7301</v>
      </c>
    </row>
    <row r="97" spans="2:13" x14ac:dyDescent="0.2">
      <c r="B97" s="12" t="s">
        <v>101</v>
      </c>
      <c r="C97" s="20">
        <v>7534</v>
      </c>
      <c r="D97" s="20">
        <v>580</v>
      </c>
      <c r="E97" s="20">
        <v>1248</v>
      </c>
      <c r="F97" s="20">
        <v>982</v>
      </c>
      <c r="G97" s="20">
        <v>1113</v>
      </c>
      <c r="H97" s="20">
        <v>236</v>
      </c>
      <c r="I97" s="20">
        <v>484</v>
      </c>
      <c r="J97" s="20">
        <v>196</v>
      </c>
      <c r="K97" s="20">
        <v>47</v>
      </c>
      <c r="L97" s="20">
        <v>244</v>
      </c>
      <c r="M97" s="21">
        <v>817</v>
      </c>
    </row>
    <row r="98" spans="2:13" x14ac:dyDescent="0.2">
      <c r="B98" s="12" t="s">
        <v>102</v>
      </c>
      <c r="C98" s="20">
        <v>2521</v>
      </c>
      <c r="D98" s="20">
        <v>324</v>
      </c>
      <c r="E98" s="20">
        <v>399</v>
      </c>
      <c r="F98" s="20">
        <v>555</v>
      </c>
      <c r="G98" s="20">
        <v>318</v>
      </c>
      <c r="H98" s="20">
        <v>81</v>
      </c>
      <c r="I98" s="20">
        <v>155</v>
      </c>
      <c r="J98" s="20">
        <v>42</v>
      </c>
      <c r="K98" s="20">
        <v>5</v>
      </c>
      <c r="L98" s="20">
        <v>36</v>
      </c>
      <c r="M98" s="21">
        <v>157</v>
      </c>
    </row>
    <row r="99" spans="2:13" x14ac:dyDescent="0.2">
      <c r="B99" s="12" t="s">
        <v>103</v>
      </c>
      <c r="C99" s="20">
        <v>7893</v>
      </c>
      <c r="D99" s="20">
        <v>240</v>
      </c>
      <c r="E99" s="20">
        <v>1325</v>
      </c>
      <c r="F99" s="20">
        <v>1176</v>
      </c>
      <c r="G99" s="20">
        <v>1165</v>
      </c>
      <c r="H99" s="20">
        <v>227</v>
      </c>
      <c r="I99" s="20">
        <v>451</v>
      </c>
      <c r="J99" s="20">
        <v>253</v>
      </c>
      <c r="K99" s="20">
        <v>41</v>
      </c>
      <c r="L99" s="20">
        <v>258</v>
      </c>
      <c r="M99" s="21">
        <v>1151</v>
      </c>
    </row>
    <row r="100" spans="2:13" x14ac:dyDescent="0.2">
      <c r="B100" s="12" t="s">
        <v>104</v>
      </c>
      <c r="C100" s="20">
        <v>3366</v>
      </c>
      <c r="D100" s="20">
        <v>417</v>
      </c>
      <c r="E100" s="20">
        <v>469</v>
      </c>
      <c r="F100" s="20">
        <v>525</v>
      </c>
      <c r="G100" s="20">
        <v>448</v>
      </c>
      <c r="H100" s="20">
        <v>93</v>
      </c>
      <c r="I100" s="20">
        <v>386</v>
      </c>
      <c r="J100" s="20">
        <v>66</v>
      </c>
      <c r="K100" s="20">
        <v>8</v>
      </c>
      <c r="L100" s="20">
        <v>49</v>
      </c>
      <c r="M100" s="21">
        <v>325</v>
      </c>
    </row>
    <row r="101" spans="2:13" x14ac:dyDescent="0.2">
      <c r="B101" s="12" t="s">
        <v>105</v>
      </c>
      <c r="C101" s="20">
        <v>20860</v>
      </c>
      <c r="D101" s="20">
        <v>739</v>
      </c>
      <c r="E101" s="20">
        <v>3096</v>
      </c>
      <c r="F101" s="20">
        <v>3221</v>
      </c>
      <c r="G101" s="20">
        <v>3102</v>
      </c>
      <c r="H101" s="20">
        <v>691</v>
      </c>
      <c r="I101" s="20">
        <v>957</v>
      </c>
      <c r="J101" s="20">
        <v>783</v>
      </c>
      <c r="K101" s="20">
        <v>112</v>
      </c>
      <c r="L101" s="20">
        <v>991</v>
      </c>
      <c r="M101" s="21">
        <v>3140</v>
      </c>
    </row>
    <row r="102" spans="2:13" x14ac:dyDescent="0.2">
      <c r="B102" s="12" t="s">
        <v>106</v>
      </c>
      <c r="C102" s="20">
        <v>3216</v>
      </c>
      <c r="D102" s="20">
        <v>163</v>
      </c>
      <c r="E102" s="20">
        <v>761</v>
      </c>
      <c r="F102" s="20">
        <v>453</v>
      </c>
      <c r="G102" s="20">
        <v>442</v>
      </c>
      <c r="H102" s="20">
        <v>81</v>
      </c>
      <c r="I102" s="20">
        <v>186</v>
      </c>
      <c r="J102" s="20">
        <v>72</v>
      </c>
      <c r="K102" s="20">
        <v>8</v>
      </c>
      <c r="L102" s="20">
        <v>51</v>
      </c>
      <c r="M102" s="21">
        <v>373</v>
      </c>
    </row>
    <row r="103" spans="2:13" x14ac:dyDescent="0.2">
      <c r="B103" s="12" t="s">
        <v>107</v>
      </c>
      <c r="C103" s="20">
        <v>3540</v>
      </c>
      <c r="D103" s="20">
        <v>378</v>
      </c>
      <c r="E103" s="20">
        <v>568</v>
      </c>
      <c r="F103" s="20">
        <v>533</v>
      </c>
      <c r="G103" s="20">
        <v>486</v>
      </c>
      <c r="H103" s="20">
        <v>108</v>
      </c>
      <c r="I103" s="20">
        <v>212</v>
      </c>
      <c r="J103" s="20">
        <v>71</v>
      </c>
      <c r="K103" s="20">
        <v>21</v>
      </c>
      <c r="L103" s="20">
        <v>67</v>
      </c>
      <c r="M103" s="21">
        <v>378</v>
      </c>
    </row>
    <row r="104" spans="2:13" x14ac:dyDescent="0.2">
      <c r="B104" s="12" t="s">
        <v>108</v>
      </c>
      <c r="C104" s="20">
        <v>2630</v>
      </c>
      <c r="D104" s="20">
        <v>151</v>
      </c>
      <c r="E104" s="20">
        <v>381</v>
      </c>
      <c r="F104" s="20">
        <v>476</v>
      </c>
      <c r="G104" s="20">
        <v>344</v>
      </c>
      <c r="H104" s="20">
        <v>73</v>
      </c>
      <c r="I104" s="20">
        <v>337</v>
      </c>
      <c r="J104" s="20">
        <v>52</v>
      </c>
      <c r="K104" s="20">
        <v>13</v>
      </c>
      <c r="L104" s="20">
        <v>72</v>
      </c>
      <c r="M104" s="21">
        <v>232</v>
      </c>
    </row>
    <row r="105" spans="2:13" x14ac:dyDescent="0.2">
      <c r="B105" s="12" t="s">
        <v>109</v>
      </c>
      <c r="C105" s="20">
        <v>4788</v>
      </c>
      <c r="D105" s="20">
        <v>387</v>
      </c>
      <c r="E105" s="20">
        <v>928</v>
      </c>
      <c r="F105" s="20">
        <v>563</v>
      </c>
      <c r="G105" s="20">
        <v>699</v>
      </c>
      <c r="H105" s="20">
        <v>121</v>
      </c>
      <c r="I105" s="20">
        <v>283</v>
      </c>
      <c r="J105" s="20">
        <v>121</v>
      </c>
      <c r="K105" s="20">
        <v>20</v>
      </c>
      <c r="L105" s="20">
        <v>105</v>
      </c>
      <c r="M105" s="21">
        <v>578</v>
      </c>
    </row>
    <row r="106" spans="2:13" x14ac:dyDescent="0.2">
      <c r="B106" s="12" t="s">
        <v>110</v>
      </c>
      <c r="C106" s="20">
        <v>1706</v>
      </c>
      <c r="D106" s="20">
        <v>89</v>
      </c>
      <c r="E106" s="20">
        <v>487</v>
      </c>
      <c r="F106" s="20">
        <v>253</v>
      </c>
      <c r="G106" s="20">
        <v>209</v>
      </c>
      <c r="H106" s="20">
        <v>46</v>
      </c>
      <c r="I106" s="20">
        <v>94</v>
      </c>
      <c r="J106" s="20">
        <v>35</v>
      </c>
      <c r="K106" s="20">
        <v>7</v>
      </c>
      <c r="L106" s="20">
        <v>26</v>
      </c>
      <c r="M106" s="21">
        <v>150</v>
      </c>
    </row>
    <row r="107" spans="2:13" x14ac:dyDescent="0.2">
      <c r="B107" s="11" t="s">
        <v>111</v>
      </c>
      <c r="C107" s="18">
        <v>75349</v>
      </c>
      <c r="D107" s="18">
        <v>6135</v>
      </c>
      <c r="E107" s="18">
        <v>12321</v>
      </c>
      <c r="F107" s="18">
        <v>10425</v>
      </c>
      <c r="G107" s="18">
        <v>11733</v>
      </c>
      <c r="H107" s="18">
        <v>2264</v>
      </c>
      <c r="I107" s="18">
        <v>4208</v>
      </c>
      <c r="J107" s="18">
        <v>1850</v>
      </c>
      <c r="K107" s="18">
        <v>410</v>
      </c>
      <c r="L107" s="18">
        <v>2153</v>
      </c>
      <c r="M107" s="19">
        <v>9329</v>
      </c>
    </row>
    <row r="108" spans="2:13" x14ac:dyDescent="0.2">
      <c r="B108" s="12" t="s">
        <v>112</v>
      </c>
      <c r="C108" s="20">
        <v>1718</v>
      </c>
      <c r="D108" s="20">
        <v>285</v>
      </c>
      <c r="E108" s="20">
        <v>275</v>
      </c>
      <c r="F108" s="20">
        <v>270</v>
      </c>
      <c r="G108" s="20">
        <v>214</v>
      </c>
      <c r="H108" s="20">
        <v>33</v>
      </c>
      <c r="I108" s="20">
        <v>132</v>
      </c>
      <c r="J108" s="20">
        <v>22</v>
      </c>
      <c r="K108" s="20">
        <v>7</v>
      </c>
      <c r="L108" s="20">
        <v>45</v>
      </c>
      <c r="M108" s="21">
        <v>125</v>
      </c>
    </row>
    <row r="109" spans="2:13" x14ac:dyDescent="0.2">
      <c r="B109" s="12" t="s">
        <v>113</v>
      </c>
      <c r="C109" s="20">
        <v>2570</v>
      </c>
      <c r="D109" s="20">
        <v>280</v>
      </c>
      <c r="E109" s="20">
        <v>489</v>
      </c>
      <c r="F109" s="20">
        <v>355</v>
      </c>
      <c r="G109" s="20">
        <v>369</v>
      </c>
      <c r="H109" s="20">
        <v>76</v>
      </c>
      <c r="I109" s="20">
        <v>152</v>
      </c>
      <c r="J109" s="20">
        <v>67</v>
      </c>
      <c r="K109" s="20">
        <v>12</v>
      </c>
      <c r="L109" s="20">
        <v>31</v>
      </c>
      <c r="M109" s="21">
        <v>258</v>
      </c>
    </row>
    <row r="110" spans="2:13" x14ac:dyDescent="0.2">
      <c r="B110" s="12" t="s">
        <v>114</v>
      </c>
      <c r="C110" s="20">
        <v>3552</v>
      </c>
      <c r="D110" s="20">
        <v>339</v>
      </c>
      <c r="E110" s="20">
        <v>628</v>
      </c>
      <c r="F110" s="20">
        <v>621</v>
      </c>
      <c r="G110" s="20">
        <v>569</v>
      </c>
      <c r="H110" s="20">
        <v>85</v>
      </c>
      <c r="I110" s="20">
        <v>169</v>
      </c>
      <c r="J110" s="20">
        <v>43</v>
      </c>
      <c r="K110" s="20">
        <v>22</v>
      </c>
      <c r="L110" s="20">
        <v>71</v>
      </c>
      <c r="M110" s="21">
        <v>368</v>
      </c>
    </row>
    <row r="111" spans="2:13" x14ac:dyDescent="0.2">
      <c r="B111" s="12" t="s">
        <v>115</v>
      </c>
      <c r="C111" s="20">
        <v>2527</v>
      </c>
      <c r="D111" s="20">
        <v>248</v>
      </c>
      <c r="E111" s="20">
        <v>583</v>
      </c>
      <c r="F111" s="20">
        <v>376</v>
      </c>
      <c r="G111" s="20">
        <v>335</v>
      </c>
      <c r="H111" s="20">
        <v>78</v>
      </c>
      <c r="I111" s="20">
        <v>103</v>
      </c>
      <c r="J111" s="20">
        <v>56</v>
      </c>
      <c r="K111" s="20">
        <v>10</v>
      </c>
      <c r="L111" s="20">
        <v>33</v>
      </c>
      <c r="M111" s="21">
        <v>257</v>
      </c>
    </row>
    <row r="112" spans="2:13" x14ac:dyDescent="0.2">
      <c r="B112" s="12" t="s">
        <v>116</v>
      </c>
      <c r="C112" s="20">
        <v>22831</v>
      </c>
      <c r="D112" s="20">
        <v>1150</v>
      </c>
      <c r="E112" s="20">
        <v>3331</v>
      </c>
      <c r="F112" s="20">
        <v>2723</v>
      </c>
      <c r="G112" s="20">
        <v>3740</v>
      </c>
      <c r="H112" s="20">
        <v>738</v>
      </c>
      <c r="I112" s="20">
        <v>1002</v>
      </c>
      <c r="J112" s="20">
        <v>799</v>
      </c>
      <c r="K112" s="20">
        <v>157</v>
      </c>
      <c r="L112" s="20">
        <v>944</v>
      </c>
      <c r="M112" s="21">
        <v>3674</v>
      </c>
    </row>
    <row r="113" spans="2:13" x14ac:dyDescent="0.2">
      <c r="B113" s="12" t="s">
        <v>117</v>
      </c>
      <c r="C113" s="20">
        <v>2379</v>
      </c>
      <c r="D113" s="20">
        <v>185</v>
      </c>
      <c r="E113" s="20">
        <v>460</v>
      </c>
      <c r="F113" s="20">
        <v>381</v>
      </c>
      <c r="G113" s="20">
        <v>390</v>
      </c>
      <c r="H113" s="20">
        <v>76</v>
      </c>
      <c r="I113" s="20">
        <v>122</v>
      </c>
      <c r="J113" s="20">
        <v>30</v>
      </c>
      <c r="K113" s="20">
        <v>9</v>
      </c>
      <c r="L113" s="20">
        <v>40</v>
      </c>
      <c r="M113" s="21">
        <v>266</v>
      </c>
    </row>
    <row r="114" spans="2:13" x14ac:dyDescent="0.2">
      <c r="B114" s="12" t="s">
        <v>118</v>
      </c>
      <c r="C114" s="20">
        <v>6191</v>
      </c>
      <c r="D114" s="20">
        <v>592</v>
      </c>
      <c r="E114" s="20">
        <v>872</v>
      </c>
      <c r="F114" s="20">
        <v>817</v>
      </c>
      <c r="G114" s="20">
        <v>999</v>
      </c>
      <c r="H114" s="20">
        <v>246</v>
      </c>
      <c r="I114" s="20">
        <v>367</v>
      </c>
      <c r="J114" s="20">
        <v>170</v>
      </c>
      <c r="K114" s="20">
        <v>34</v>
      </c>
      <c r="L114" s="20">
        <v>145</v>
      </c>
      <c r="M114" s="21">
        <v>760</v>
      </c>
    </row>
    <row r="115" spans="2:13" x14ac:dyDescent="0.2">
      <c r="B115" s="12" t="s">
        <v>119</v>
      </c>
      <c r="C115" s="20">
        <v>2891</v>
      </c>
      <c r="D115" s="20">
        <v>261</v>
      </c>
      <c r="E115" s="20">
        <v>496</v>
      </c>
      <c r="F115" s="20">
        <v>341</v>
      </c>
      <c r="G115" s="20">
        <v>441</v>
      </c>
      <c r="H115" s="20">
        <v>87</v>
      </c>
      <c r="I115" s="20">
        <v>157</v>
      </c>
      <c r="J115" s="20">
        <v>96</v>
      </c>
      <c r="K115" s="20">
        <v>13</v>
      </c>
      <c r="L115" s="20">
        <v>46</v>
      </c>
      <c r="M115" s="21">
        <v>316</v>
      </c>
    </row>
    <row r="116" spans="2:13" x14ac:dyDescent="0.2">
      <c r="B116" s="12" t="s">
        <v>120</v>
      </c>
      <c r="C116" s="20">
        <v>8224</v>
      </c>
      <c r="D116" s="20">
        <v>814</v>
      </c>
      <c r="E116" s="20">
        <v>1463</v>
      </c>
      <c r="F116" s="20">
        <v>1167</v>
      </c>
      <c r="G116" s="20">
        <v>1392</v>
      </c>
      <c r="H116" s="20">
        <v>218</v>
      </c>
      <c r="I116" s="20">
        <v>408</v>
      </c>
      <c r="J116" s="20">
        <v>151</v>
      </c>
      <c r="K116" s="20">
        <v>37</v>
      </c>
      <c r="L116" s="20">
        <v>200</v>
      </c>
      <c r="M116" s="21">
        <v>938</v>
      </c>
    </row>
    <row r="117" spans="2:13" x14ac:dyDescent="0.2">
      <c r="B117" s="12" t="s">
        <v>121</v>
      </c>
      <c r="C117" s="20">
        <v>1887</v>
      </c>
      <c r="D117" s="20">
        <v>152</v>
      </c>
      <c r="E117" s="20">
        <v>334</v>
      </c>
      <c r="F117" s="20">
        <v>283</v>
      </c>
      <c r="G117" s="20">
        <v>332</v>
      </c>
      <c r="H117" s="20">
        <v>56</v>
      </c>
      <c r="I117" s="20">
        <v>92</v>
      </c>
      <c r="J117" s="20">
        <v>48</v>
      </c>
      <c r="K117" s="20">
        <v>10</v>
      </c>
      <c r="L117" s="20">
        <v>24</v>
      </c>
      <c r="M117" s="21">
        <v>212</v>
      </c>
    </row>
    <row r="118" spans="2:13" x14ac:dyDescent="0.2">
      <c r="B118" s="12" t="s">
        <v>122</v>
      </c>
      <c r="C118" s="20">
        <v>2046</v>
      </c>
      <c r="D118" s="20">
        <v>171</v>
      </c>
      <c r="E118" s="20">
        <v>427</v>
      </c>
      <c r="F118" s="20">
        <v>271</v>
      </c>
      <c r="G118" s="20">
        <v>342</v>
      </c>
      <c r="H118" s="20">
        <v>40</v>
      </c>
      <c r="I118" s="20">
        <v>92</v>
      </c>
      <c r="J118" s="20">
        <v>41</v>
      </c>
      <c r="K118" s="20">
        <v>8</v>
      </c>
      <c r="L118" s="20">
        <v>35</v>
      </c>
      <c r="M118" s="21">
        <v>239</v>
      </c>
    </row>
    <row r="119" spans="2:13" x14ac:dyDescent="0.2">
      <c r="B119" s="12" t="s">
        <v>123</v>
      </c>
      <c r="C119" s="20">
        <v>2398</v>
      </c>
      <c r="D119" s="20">
        <v>199</v>
      </c>
      <c r="E119" s="20">
        <v>481</v>
      </c>
      <c r="F119" s="20">
        <v>548</v>
      </c>
      <c r="G119" s="20">
        <v>303</v>
      </c>
      <c r="H119" s="20">
        <v>68</v>
      </c>
      <c r="I119" s="20">
        <v>108</v>
      </c>
      <c r="J119" s="20">
        <v>42</v>
      </c>
      <c r="K119" s="20">
        <v>8</v>
      </c>
      <c r="L119" s="20">
        <v>26</v>
      </c>
      <c r="M119" s="21">
        <v>190</v>
      </c>
    </row>
    <row r="120" spans="2:13" x14ac:dyDescent="0.2">
      <c r="B120" s="12" t="s">
        <v>124</v>
      </c>
      <c r="C120" s="20">
        <v>4123</v>
      </c>
      <c r="D120" s="20">
        <v>496</v>
      </c>
      <c r="E120" s="20">
        <v>673</v>
      </c>
      <c r="F120" s="20">
        <v>463</v>
      </c>
      <c r="G120" s="20">
        <v>614</v>
      </c>
      <c r="H120" s="20">
        <v>138</v>
      </c>
      <c r="I120" s="20">
        <v>238</v>
      </c>
      <c r="J120" s="20">
        <v>86</v>
      </c>
      <c r="K120" s="20">
        <v>17</v>
      </c>
      <c r="L120" s="20">
        <v>72</v>
      </c>
      <c r="M120" s="21">
        <v>442</v>
      </c>
    </row>
    <row r="121" spans="2:13" x14ac:dyDescent="0.2">
      <c r="B121" s="12" t="s">
        <v>125</v>
      </c>
      <c r="C121" s="20">
        <v>8120</v>
      </c>
      <c r="D121" s="20">
        <v>653</v>
      </c>
      <c r="E121" s="20">
        <v>1247</v>
      </c>
      <c r="F121" s="20">
        <v>1299</v>
      </c>
      <c r="G121" s="20">
        <v>1154</v>
      </c>
      <c r="H121" s="20">
        <v>218</v>
      </c>
      <c r="I121" s="20">
        <v>635</v>
      </c>
      <c r="J121" s="20">
        <v>139</v>
      </c>
      <c r="K121" s="20">
        <v>42</v>
      </c>
      <c r="L121" s="20">
        <v>274</v>
      </c>
      <c r="M121" s="21">
        <v>891</v>
      </c>
    </row>
    <row r="122" spans="2:13" x14ac:dyDescent="0.2">
      <c r="B122" s="12" t="s">
        <v>126</v>
      </c>
      <c r="C122" s="20">
        <v>3892</v>
      </c>
      <c r="D122" s="20">
        <v>310</v>
      </c>
      <c r="E122" s="20">
        <v>562</v>
      </c>
      <c r="F122" s="20">
        <v>510</v>
      </c>
      <c r="G122" s="20">
        <v>539</v>
      </c>
      <c r="H122" s="20">
        <v>107</v>
      </c>
      <c r="I122" s="20">
        <v>431</v>
      </c>
      <c r="J122" s="20">
        <v>60</v>
      </c>
      <c r="K122" s="20">
        <v>24</v>
      </c>
      <c r="L122" s="20">
        <v>167</v>
      </c>
      <c r="M122" s="21">
        <v>393</v>
      </c>
    </row>
    <row r="123" spans="2:13" x14ac:dyDescent="0.2">
      <c r="B123" s="11" t="s">
        <v>127</v>
      </c>
      <c r="C123" s="18">
        <v>66710</v>
      </c>
      <c r="D123" s="18">
        <v>5008</v>
      </c>
      <c r="E123" s="18">
        <v>11594</v>
      </c>
      <c r="F123" s="18">
        <v>9367</v>
      </c>
      <c r="G123" s="18">
        <v>10152</v>
      </c>
      <c r="H123" s="18">
        <v>1894</v>
      </c>
      <c r="I123" s="18">
        <v>2792</v>
      </c>
      <c r="J123" s="18">
        <v>1683</v>
      </c>
      <c r="K123" s="18">
        <v>464</v>
      </c>
      <c r="L123" s="18">
        <v>1625</v>
      </c>
      <c r="M123" s="19">
        <v>8350</v>
      </c>
    </row>
    <row r="124" spans="2:13" x14ac:dyDescent="0.2">
      <c r="B124" s="12" t="s">
        <v>128</v>
      </c>
      <c r="C124" s="20">
        <v>1818</v>
      </c>
      <c r="D124" s="20">
        <v>80</v>
      </c>
      <c r="E124" s="20">
        <v>278</v>
      </c>
      <c r="F124" s="20">
        <v>196</v>
      </c>
      <c r="G124" s="20">
        <v>321</v>
      </c>
      <c r="H124" s="20">
        <v>45</v>
      </c>
      <c r="I124" s="20">
        <v>78</v>
      </c>
      <c r="J124" s="20">
        <v>39</v>
      </c>
      <c r="K124" s="20">
        <v>21</v>
      </c>
      <c r="L124" s="20">
        <v>85</v>
      </c>
      <c r="M124" s="21">
        <v>227</v>
      </c>
    </row>
    <row r="125" spans="2:13" x14ac:dyDescent="0.2">
      <c r="B125" s="12" t="s">
        <v>129</v>
      </c>
      <c r="C125" s="20">
        <v>2868</v>
      </c>
      <c r="D125" s="20">
        <v>322</v>
      </c>
      <c r="E125" s="20">
        <v>645</v>
      </c>
      <c r="F125" s="20">
        <v>453</v>
      </c>
      <c r="G125" s="20">
        <v>399</v>
      </c>
      <c r="H125" s="20">
        <v>93</v>
      </c>
      <c r="I125" s="20">
        <v>119</v>
      </c>
      <c r="J125" s="20">
        <v>36</v>
      </c>
      <c r="K125" s="20">
        <v>14</v>
      </c>
      <c r="L125" s="20">
        <v>28</v>
      </c>
      <c r="M125" s="21">
        <v>245</v>
      </c>
    </row>
    <row r="126" spans="2:13" x14ac:dyDescent="0.2">
      <c r="B126" s="12" t="s">
        <v>130</v>
      </c>
      <c r="C126" s="20">
        <v>2338</v>
      </c>
      <c r="D126" s="20">
        <v>230</v>
      </c>
      <c r="E126" s="20">
        <v>410</v>
      </c>
      <c r="F126" s="20">
        <v>333</v>
      </c>
      <c r="G126" s="20">
        <v>333</v>
      </c>
      <c r="H126" s="20">
        <v>72</v>
      </c>
      <c r="I126" s="20">
        <v>79</v>
      </c>
      <c r="J126" s="20">
        <v>60</v>
      </c>
      <c r="K126" s="20">
        <v>10</v>
      </c>
      <c r="L126" s="20">
        <v>45</v>
      </c>
      <c r="M126" s="21">
        <v>266</v>
      </c>
    </row>
    <row r="127" spans="2:13" x14ac:dyDescent="0.2">
      <c r="B127" s="12" t="s">
        <v>131</v>
      </c>
      <c r="C127" s="20">
        <v>11235</v>
      </c>
      <c r="D127" s="20">
        <v>968</v>
      </c>
      <c r="E127" s="20">
        <v>2268</v>
      </c>
      <c r="F127" s="20">
        <v>1853</v>
      </c>
      <c r="G127" s="20">
        <v>1603</v>
      </c>
      <c r="H127" s="20">
        <v>311</v>
      </c>
      <c r="I127" s="20">
        <v>425</v>
      </c>
      <c r="J127" s="20">
        <v>203</v>
      </c>
      <c r="K127" s="20">
        <v>74</v>
      </c>
      <c r="L127" s="20">
        <v>230</v>
      </c>
      <c r="M127" s="21">
        <v>1272</v>
      </c>
    </row>
    <row r="128" spans="2:13" x14ac:dyDescent="0.2">
      <c r="B128" s="12" t="s">
        <v>132</v>
      </c>
      <c r="C128" s="20">
        <v>1019</v>
      </c>
      <c r="D128" s="20">
        <v>158</v>
      </c>
      <c r="E128" s="20">
        <v>136</v>
      </c>
      <c r="F128" s="20">
        <v>181</v>
      </c>
      <c r="G128" s="20">
        <v>127</v>
      </c>
      <c r="H128" s="20">
        <v>33</v>
      </c>
      <c r="I128" s="20">
        <v>75</v>
      </c>
      <c r="J128" s="20">
        <v>22</v>
      </c>
      <c r="K128" s="20">
        <v>3</v>
      </c>
      <c r="L128" s="20">
        <v>18</v>
      </c>
      <c r="M128" s="21">
        <v>74</v>
      </c>
    </row>
    <row r="129" spans="2:13" x14ac:dyDescent="0.2">
      <c r="B129" s="12" t="s">
        <v>133</v>
      </c>
      <c r="C129" s="20">
        <v>2652</v>
      </c>
      <c r="D129" s="20">
        <v>223</v>
      </c>
      <c r="E129" s="20">
        <v>595</v>
      </c>
      <c r="F129" s="20">
        <v>330</v>
      </c>
      <c r="G129" s="20">
        <v>418</v>
      </c>
      <c r="H129" s="20">
        <v>54</v>
      </c>
      <c r="I129" s="20">
        <v>104</v>
      </c>
      <c r="J129" s="20">
        <v>67</v>
      </c>
      <c r="K129" s="20">
        <v>22</v>
      </c>
      <c r="L129" s="20">
        <v>40</v>
      </c>
      <c r="M129" s="21">
        <v>285</v>
      </c>
    </row>
    <row r="130" spans="2:13" x14ac:dyDescent="0.2">
      <c r="B130" s="12" t="s">
        <v>134</v>
      </c>
      <c r="C130" s="20">
        <v>3562</v>
      </c>
      <c r="D130" s="20">
        <v>331</v>
      </c>
      <c r="E130" s="20">
        <v>663</v>
      </c>
      <c r="F130" s="20">
        <v>460</v>
      </c>
      <c r="G130" s="20">
        <v>526</v>
      </c>
      <c r="H130" s="20">
        <v>85</v>
      </c>
      <c r="I130" s="20">
        <v>168</v>
      </c>
      <c r="J130" s="20">
        <v>52</v>
      </c>
      <c r="K130" s="20">
        <v>16</v>
      </c>
      <c r="L130" s="20">
        <v>60</v>
      </c>
      <c r="M130" s="21">
        <v>459</v>
      </c>
    </row>
    <row r="131" spans="2:13" x14ac:dyDescent="0.2">
      <c r="B131" s="12" t="s">
        <v>135</v>
      </c>
      <c r="C131" s="20">
        <v>2601</v>
      </c>
      <c r="D131" s="20">
        <v>265</v>
      </c>
      <c r="E131" s="20">
        <v>466</v>
      </c>
      <c r="F131" s="20">
        <v>393</v>
      </c>
      <c r="G131" s="20">
        <v>384</v>
      </c>
      <c r="H131" s="20">
        <v>65</v>
      </c>
      <c r="I131" s="20">
        <v>147</v>
      </c>
      <c r="J131" s="20">
        <v>42</v>
      </c>
      <c r="K131" s="20">
        <v>16</v>
      </c>
      <c r="L131" s="20">
        <v>40</v>
      </c>
      <c r="M131" s="21">
        <v>254</v>
      </c>
    </row>
    <row r="132" spans="2:13" x14ac:dyDescent="0.2">
      <c r="B132" s="12" t="s">
        <v>136</v>
      </c>
      <c r="C132" s="20">
        <v>19135</v>
      </c>
      <c r="D132" s="20">
        <v>703</v>
      </c>
      <c r="E132" s="20">
        <v>2767</v>
      </c>
      <c r="F132" s="20">
        <v>2434</v>
      </c>
      <c r="G132" s="20">
        <v>3038</v>
      </c>
      <c r="H132" s="20">
        <v>590</v>
      </c>
      <c r="I132" s="20">
        <v>767</v>
      </c>
      <c r="J132" s="20">
        <v>682</v>
      </c>
      <c r="K132" s="20">
        <v>159</v>
      </c>
      <c r="L132" s="20">
        <v>706</v>
      </c>
      <c r="M132" s="21">
        <v>3096</v>
      </c>
    </row>
    <row r="133" spans="2:13" x14ac:dyDescent="0.2">
      <c r="B133" s="12" t="s">
        <v>137</v>
      </c>
      <c r="C133" s="20">
        <v>2332</v>
      </c>
      <c r="D133" s="20">
        <v>263</v>
      </c>
      <c r="E133" s="20">
        <v>446</v>
      </c>
      <c r="F133" s="20">
        <v>345</v>
      </c>
      <c r="G133" s="20">
        <v>332</v>
      </c>
      <c r="H133" s="20">
        <v>51</v>
      </c>
      <c r="I133" s="20">
        <v>96</v>
      </c>
      <c r="J133" s="20">
        <v>43</v>
      </c>
      <c r="K133" s="20">
        <v>16</v>
      </c>
      <c r="L133" s="20">
        <v>40</v>
      </c>
      <c r="M133" s="21">
        <v>232</v>
      </c>
    </row>
    <row r="134" spans="2:13" x14ac:dyDescent="0.2">
      <c r="B134" s="12" t="s">
        <v>138</v>
      </c>
      <c r="C134" s="20">
        <v>3099</v>
      </c>
      <c r="D134" s="20">
        <v>238</v>
      </c>
      <c r="E134" s="20">
        <v>642</v>
      </c>
      <c r="F134" s="20">
        <v>461</v>
      </c>
      <c r="G134" s="20">
        <v>438</v>
      </c>
      <c r="H134" s="20">
        <v>96</v>
      </c>
      <c r="I134" s="20">
        <v>126</v>
      </c>
      <c r="J134" s="20">
        <v>69</v>
      </c>
      <c r="K134" s="20">
        <v>14</v>
      </c>
      <c r="L134" s="20">
        <v>66</v>
      </c>
      <c r="M134" s="21">
        <v>315</v>
      </c>
    </row>
    <row r="135" spans="2:13" x14ac:dyDescent="0.2">
      <c r="B135" s="12" t="s">
        <v>139</v>
      </c>
      <c r="C135" s="20">
        <v>3397</v>
      </c>
      <c r="D135" s="20">
        <v>328</v>
      </c>
      <c r="E135" s="20">
        <v>500</v>
      </c>
      <c r="F135" s="20">
        <v>544</v>
      </c>
      <c r="G135" s="20">
        <v>550</v>
      </c>
      <c r="H135" s="20">
        <v>119</v>
      </c>
      <c r="I135" s="20">
        <v>126</v>
      </c>
      <c r="J135" s="20">
        <v>55</v>
      </c>
      <c r="K135" s="20">
        <v>26</v>
      </c>
      <c r="L135" s="20">
        <v>70</v>
      </c>
      <c r="M135" s="21">
        <v>405</v>
      </c>
    </row>
    <row r="136" spans="2:13" x14ac:dyDescent="0.2">
      <c r="B136" s="12" t="s">
        <v>140</v>
      </c>
      <c r="C136" s="20">
        <v>3163</v>
      </c>
      <c r="D136" s="20">
        <v>251</v>
      </c>
      <c r="E136" s="20">
        <v>500</v>
      </c>
      <c r="F136" s="20">
        <v>422</v>
      </c>
      <c r="G136" s="20">
        <v>522</v>
      </c>
      <c r="H136" s="20">
        <v>82</v>
      </c>
      <c r="I136" s="20">
        <v>136</v>
      </c>
      <c r="J136" s="20">
        <v>109</v>
      </c>
      <c r="K136" s="20">
        <v>22</v>
      </c>
      <c r="L136" s="20">
        <v>56</v>
      </c>
      <c r="M136" s="21">
        <v>362</v>
      </c>
    </row>
    <row r="137" spans="2:13" x14ac:dyDescent="0.2">
      <c r="B137" s="12" t="s">
        <v>141</v>
      </c>
      <c r="C137" s="20">
        <v>3659</v>
      </c>
      <c r="D137" s="20">
        <v>254</v>
      </c>
      <c r="E137" s="20">
        <v>611</v>
      </c>
      <c r="F137" s="20">
        <v>446</v>
      </c>
      <c r="G137" s="20">
        <v>545</v>
      </c>
      <c r="H137" s="20">
        <v>104</v>
      </c>
      <c r="I137" s="20">
        <v>168</v>
      </c>
      <c r="J137" s="20">
        <v>114</v>
      </c>
      <c r="K137" s="20">
        <v>24</v>
      </c>
      <c r="L137" s="20">
        <v>89</v>
      </c>
      <c r="M137" s="21">
        <v>483</v>
      </c>
    </row>
    <row r="138" spans="2:13" x14ac:dyDescent="0.2">
      <c r="B138" s="12" t="s">
        <v>142</v>
      </c>
      <c r="C138" s="20">
        <v>3832</v>
      </c>
      <c r="D138" s="20">
        <v>394</v>
      </c>
      <c r="E138" s="20">
        <v>667</v>
      </c>
      <c r="F138" s="20">
        <v>516</v>
      </c>
      <c r="G138" s="20">
        <v>616</v>
      </c>
      <c r="H138" s="20">
        <v>94</v>
      </c>
      <c r="I138" s="20">
        <v>178</v>
      </c>
      <c r="J138" s="20">
        <v>90</v>
      </c>
      <c r="K138" s="20">
        <v>27</v>
      </c>
      <c r="L138" s="20">
        <v>52</v>
      </c>
      <c r="M138" s="21">
        <v>375</v>
      </c>
    </row>
    <row r="139" spans="2:13" x14ac:dyDescent="0.2">
      <c r="B139" s="11" t="s">
        <v>143</v>
      </c>
      <c r="C139" s="18">
        <v>65876</v>
      </c>
      <c r="D139" s="18">
        <v>7258</v>
      </c>
      <c r="E139" s="18">
        <v>11025</v>
      </c>
      <c r="F139" s="18">
        <v>9890</v>
      </c>
      <c r="G139" s="18">
        <v>8469</v>
      </c>
      <c r="H139" s="18">
        <v>1812</v>
      </c>
      <c r="I139" s="18">
        <v>2668</v>
      </c>
      <c r="J139" s="18">
        <v>1237</v>
      </c>
      <c r="K139" s="18">
        <v>419</v>
      </c>
      <c r="L139" s="18">
        <v>1906</v>
      </c>
      <c r="M139" s="19">
        <v>7462</v>
      </c>
    </row>
    <row r="140" spans="2:13" x14ac:dyDescent="0.2">
      <c r="B140" s="12" t="s">
        <v>144</v>
      </c>
      <c r="C140" s="20">
        <v>2438</v>
      </c>
      <c r="D140" s="20">
        <v>412</v>
      </c>
      <c r="E140" s="20">
        <v>454</v>
      </c>
      <c r="F140" s="20">
        <v>427</v>
      </c>
      <c r="G140" s="20">
        <v>267</v>
      </c>
      <c r="H140" s="20">
        <v>46</v>
      </c>
      <c r="I140" s="20">
        <v>94</v>
      </c>
      <c r="J140" s="20">
        <v>36</v>
      </c>
      <c r="K140" s="20">
        <v>9</v>
      </c>
      <c r="L140" s="20">
        <v>29</v>
      </c>
      <c r="M140" s="21">
        <v>185</v>
      </c>
    </row>
    <row r="141" spans="2:13" x14ac:dyDescent="0.2">
      <c r="B141" s="12" t="s">
        <v>145</v>
      </c>
      <c r="C141" s="20">
        <v>6903</v>
      </c>
      <c r="D141" s="20">
        <v>768</v>
      </c>
      <c r="E141" s="20">
        <v>1077</v>
      </c>
      <c r="F141" s="20">
        <v>977</v>
      </c>
      <c r="G141" s="20">
        <v>816</v>
      </c>
      <c r="H141" s="20">
        <v>218</v>
      </c>
      <c r="I141" s="20">
        <v>258</v>
      </c>
      <c r="J141" s="20">
        <v>122</v>
      </c>
      <c r="K141" s="20">
        <v>41</v>
      </c>
      <c r="L141" s="20">
        <v>229</v>
      </c>
      <c r="M141" s="21">
        <v>858</v>
      </c>
    </row>
    <row r="142" spans="2:13" x14ac:dyDescent="0.2">
      <c r="B142" s="12" t="s">
        <v>146</v>
      </c>
      <c r="C142" s="20">
        <v>2423</v>
      </c>
      <c r="D142" s="20">
        <v>229</v>
      </c>
      <c r="E142" s="20">
        <v>327</v>
      </c>
      <c r="F142" s="20">
        <v>332</v>
      </c>
      <c r="G142" s="20">
        <v>348</v>
      </c>
      <c r="H142" s="20">
        <v>95</v>
      </c>
      <c r="I142" s="20">
        <v>105</v>
      </c>
      <c r="J142" s="20">
        <v>42</v>
      </c>
      <c r="K142" s="20">
        <v>18</v>
      </c>
      <c r="L142" s="20">
        <v>152</v>
      </c>
      <c r="M142" s="21">
        <v>269</v>
      </c>
    </row>
    <row r="143" spans="2:13" x14ac:dyDescent="0.2">
      <c r="B143" s="12" t="s">
        <v>147</v>
      </c>
      <c r="C143" s="20">
        <v>2795</v>
      </c>
      <c r="D143" s="20">
        <v>328</v>
      </c>
      <c r="E143" s="20">
        <v>634</v>
      </c>
      <c r="F143" s="20">
        <v>385</v>
      </c>
      <c r="G143" s="20">
        <v>340</v>
      </c>
      <c r="H143" s="20">
        <v>53</v>
      </c>
      <c r="I143" s="20">
        <v>109</v>
      </c>
      <c r="J143" s="20">
        <v>45</v>
      </c>
      <c r="K143" s="20">
        <v>11</v>
      </c>
      <c r="L143" s="20">
        <v>34</v>
      </c>
      <c r="M143" s="21">
        <v>301</v>
      </c>
    </row>
    <row r="144" spans="2:13" x14ac:dyDescent="0.2">
      <c r="B144" s="12" t="s">
        <v>148</v>
      </c>
      <c r="C144" s="20">
        <v>12816</v>
      </c>
      <c r="D144" s="20">
        <v>878</v>
      </c>
      <c r="E144" s="20">
        <v>1811</v>
      </c>
      <c r="F144" s="20">
        <v>1822</v>
      </c>
      <c r="G144" s="20">
        <v>1706</v>
      </c>
      <c r="H144" s="20">
        <v>455</v>
      </c>
      <c r="I144" s="20">
        <v>522</v>
      </c>
      <c r="J144" s="20">
        <v>335</v>
      </c>
      <c r="K144" s="20">
        <v>95</v>
      </c>
      <c r="L144" s="20">
        <v>728</v>
      </c>
      <c r="M144" s="21">
        <v>1682</v>
      </c>
    </row>
    <row r="145" spans="2:13" x14ac:dyDescent="0.2">
      <c r="B145" s="12" t="s">
        <v>149</v>
      </c>
      <c r="C145" s="20">
        <v>2824</v>
      </c>
      <c r="D145" s="20">
        <v>482</v>
      </c>
      <c r="E145" s="20">
        <v>465</v>
      </c>
      <c r="F145" s="20">
        <v>448</v>
      </c>
      <c r="G145" s="20">
        <v>358</v>
      </c>
      <c r="H145" s="20">
        <v>90</v>
      </c>
      <c r="I145" s="20">
        <v>97</v>
      </c>
      <c r="J145" s="20">
        <v>33</v>
      </c>
      <c r="K145" s="20">
        <v>11</v>
      </c>
      <c r="L145" s="20">
        <v>36</v>
      </c>
      <c r="M145" s="21">
        <v>238</v>
      </c>
    </row>
    <row r="146" spans="2:13" x14ac:dyDescent="0.2">
      <c r="B146" s="12" t="s">
        <v>150</v>
      </c>
      <c r="C146" s="20">
        <v>1596</v>
      </c>
      <c r="D146" s="20">
        <v>226</v>
      </c>
      <c r="E146" s="20">
        <v>296</v>
      </c>
      <c r="F146" s="20">
        <v>242</v>
      </c>
      <c r="G146" s="20">
        <v>198</v>
      </c>
      <c r="H146" s="20">
        <v>32</v>
      </c>
      <c r="I146" s="20">
        <v>53</v>
      </c>
      <c r="J146" s="20">
        <v>18</v>
      </c>
      <c r="K146" s="20">
        <v>8</v>
      </c>
      <c r="L146" s="20">
        <v>24</v>
      </c>
      <c r="M146" s="21">
        <v>164</v>
      </c>
    </row>
    <row r="147" spans="2:13" x14ac:dyDescent="0.2">
      <c r="B147" s="12" t="s">
        <v>151</v>
      </c>
      <c r="C147" s="20">
        <v>2471</v>
      </c>
      <c r="D147" s="20">
        <v>320</v>
      </c>
      <c r="E147" s="20">
        <v>365</v>
      </c>
      <c r="F147" s="20">
        <v>448</v>
      </c>
      <c r="G147" s="20">
        <v>311</v>
      </c>
      <c r="H147" s="20">
        <v>37</v>
      </c>
      <c r="I147" s="20">
        <v>116</v>
      </c>
      <c r="J147" s="20">
        <v>36</v>
      </c>
      <c r="K147" s="20">
        <v>9</v>
      </c>
      <c r="L147" s="20">
        <v>28</v>
      </c>
      <c r="M147" s="21">
        <v>273</v>
      </c>
    </row>
    <row r="148" spans="2:13" x14ac:dyDescent="0.2">
      <c r="B148" s="12" t="s">
        <v>152</v>
      </c>
      <c r="C148" s="20">
        <v>1232</v>
      </c>
      <c r="D148" s="20">
        <v>210</v>
      </c>
      <c r="E148" s="20">
        <v>219</v>
      </c>
      <c r="F148" s="20">
        <v>187</v>
      </c>
      <c r="G148" s="20">
        <v>133</v>
      </c>
      <c r="H148" s="20">
        <v>23</v>
      </c>
      <c r="I148" s="20">
        <v>37</v>
      </c>
      <c r="J148" s="20">
        <v>23</v>
      </c>
      <c r="K148" s="20">
        <v>8</v>
      </c>
      <c r="L148" s="20">
        <v>9</v>
      </c>
      <c r="M148" s="21">
        <v>119</v>
      </c>
    </row>
    <row r="149" spans="2:13" x14ac:dyDescent="0.2">
      <c r="B149" s="12" t="s">
        <v>153</v>
      </c>
      <c r="C149" s="20">
        <v>6249</v>
      </c>
      <c r="D149" s="20">
        <v>876</v>
      </c>
      <c r="E149" s="20">
        <v>964</v>
      </c>
      <c r="F149" s="20">
        <v>983</v>
      </c>
      <c r="G149" s="20">
        <v>819</v>
      </c>
      <c r="H149" s="20">
        <v>153</v>
      </c>
      <c r="I149" s="20">
        <v>234</v>
      </c>
      <c r="J149" s="20">
        <v>118</v>
      </c>
      <c r="K149" s="20">
        <v>42</v>
      </c>
      <c r="L149" s="20">
        <v>107</v>
      </c>
      <c r="M149" s="21">
        <v>678</v>
      </c>
    </row>
    <row r="150" spans="2:13" x14ac:dyDescent="0.2">
      <c r="B150" s="12" t="s">
        <v>154</v>
      </c>
      <c r="C150" s="20">
        <v>2430</v>
      </c>
      <c r="D150" s="20">
        <v>298</v>
      </c>
      <c r="E150" s="20">
        <v>495</v>
      </c>
      <c r="F150" s="20">
        <v>366</v>
      </c>
      <c r="G150" s="20">
        <v>280</v>
      </c>
      <c r="H150" s="20">
        <v>78</v>
      </c>
      <c r="I150" s="20">
        <v>107</v>
      </c>
      <c r="J150" s="20">
        <v>32</v>
      </c>
      <c r="K150" s="20">
        <v>12</v>
      </c>
      <c r="L150" s="20">
        <v>50</v>
      </c>
      <c r="M150" s="21">
        <v>254</v>
      </c>
    </row>
    <row r="151" spans="2:13" x14ac:dyDescent="0.2">
      <c r="B151" s="12" t="s">
        <v>155</v>
      </c>
      <c r="C151" s="20">
        <v>1931</v>
      </c>
      <c r="D151" s="20">
        <v>325</v>
      </c>
      <c r="E151" s="20">
        <v>316</v>
      </c>
      <c r="F151" s="20">
        <v>278</v>
      </c>
      <c r="G151" s="20">
        <v>223</v>
      </c>
      <c r="H151" s="20">
        <v>42</v>
      </c>
      <c r="I151" s="20">
        <v>115</v>
      </c>
      <c r="J151" s="20">
        <v>31</v>
      </c>
      <c r="K151" s="20">
        <v>10</v>
      </c>
      <c r="L151" s="20">
        <v>26</v>
      </c>
      <c r="M151" s="21">
        <v>175</v>
      </c>
    </row>
    <row r="152" spans="2:13" x14ac:dyDescent="0.2">
      <c r="B152" s="12" t="s">
        <v>156</v>
      </c>
      <c r="C152" s="20">
        <v>9474</v>
      </c>
      <c r="D152" s="20">
        <v>773</v>
      </c>
      <c r="E152" s="20">
        <v>1758</v>
      </c>
      <c r="F152" s="20">
        <v>1413</v>
      </c>
      <c r="G152" s="20">
        <v>1290</v>
      </c>
      <c r="H152" s="20">
        <v>228</v>
      </c>
      <c r="I152" s="20">
        <v>384</v>
      </c>
      <c r="J152" s="20">
        <v>165</v>
      </c>
      <c r="K152" s="20">
        <v>75</v>
      </c>
      <c r="L152" s="20">
        <v>249</v>
      </c>
      <c r="M152" s="21">
        <v>1098</v>
      </c>
    </row>
    <row r="153" spans="2:13" x14ac:dyDescent="0.2">
      <c r="B153" s="12" t="s">
        <v>157</v>
      </c>
      <c r="C153" s="20">
        <v>4786</v>
      </c>
      <c r="D153" s="20">
        <v>634</v>
      </c>
      <c r="E153" s="20">
        <v>884</v>
      </c>
      <c r="F153" s="20">
        <v>749</v>
      </c>
      <c r="G153" s="20">
        <v>657</v>
      </c>
      <c r="H153" s="20">
        <v>127</v>
      </c>
      <c r="I153" s="20">
        <v>182</v>
      </c>
      <c r="J153" s="20">
        <v>67</v>
      </c>
      <c r="K153" s="20">
        <v>28</v>
      </c>
      <c r="L153" s="20">
        <v>83</v>
      </c>
      <c r="M153" s="21">
        <v>453</v>
      </c>
    </row>
    <row r="154" spans="2:13" x14ac:dyDescent="0.2">
      <c r="B154" s="12" t="s">
        <v>158</v>
      </c>
      <c r="C154" s="20">
        <v>5508</v>
      </c>
      <c r="D154" s="20">
        <v>499</v>
      </c>
      <c r="E154" s="20">
        <v>960</v>
      </c>
      <c r="F154" s="20">
        <v>833</v>
      </c>
      <c r="G154" s="20">
        <v>723</v>
      </c>
      <c r="H154" s="20">
        <v>135</v>
      </c>
      <c r="I154" s="20">
        <v>255</v>
      </c>
      <c r="J154" s="20">
        <v>134</v>
      </c>
      <c r="K154" s="20">
        <v>42</v>
      </c>
      <c r="L154" s="20">
        <v>122</v>
      </c>
      <c r="M154" s="21">
        <v>715</v>
      </c>
    </row>
    <row r="155" spans="2:13" x14ac:dyDescent="0.2">
      <c r="B155" s="11" t="s">
        <v>159</v>
      </c>
      <c r="C155" s="18">
        <v>181148</v>
      </c>
      <c r="D155" s="18">
        <v>10938</v>
      </c>
      <c r="E155" s="18">
        <v>26788</v>
      </c>
      <c r="F155" s="18">
        <v>23320</v>
      </c>
      <c r="G155" s="18">
        <v>27738</v>
      </c>
      <c r="H155" s="18">
        <v>5354</v>
      </c>
      <c r="I155" s="18">
        <v>8285</v>
      </c>
      <c r="J155" s="18">
        <v>5925</v>
      </c>
      <c r="K155" s="18">
        <v>1305</v>
      </c>
      <c r="L155" s="18">
        <v>8856</v>
      </c>
      <c r="M155" s="19">
        <v>27363</v>
      </c>
    </row>
    <row r="156" spans="2:13" x14ac:dyDescent="0.2">
      <c r="B156" s="12" t="s">
        <v>160</v>
      </c>
      <c r="C156" s="20">
        <v>6787</v>
      </c>
      <c r="D156" s="20">
        <v>410</v>
      </c>
      <c r="E156" s="20">
        <v>1230</v>
      </c>
      <c r="F156" s="20">
        <v>866</v>
      </c>
      <c r="G156" s="20">
        <v>929</v>
      </c>
      <c r="H156" s="20">
        <v>195</v>
      </c>
      <c r="I156" s="20">
        <v>301</v>
      </c>
      <c r="J156" s="20">
        <v>161</v>
      </c>
      <c r="K156" s="20">
        <v>50</v>
      </c>
      <c r="L156" s="20">
        <v>211</v>
      </c>
      <c r="M156" s="21">
        <v>947</v>
      </c>
    </row>
    <row r="157" spans="2:13" x14ac:dyDescent="0.2">
      <c r="B157" s="12" t="s">
        <v>161</v>
      </c>
      <c r="C157" s="20">
        <v>6014</v>
      </c>
      <c r="D157" s="20">
        <v>567</v>
      </c>
      <c r="E157" s="20">
        <v>1036</v>
      </c>
      <c r="F157" s="20">
        <v>893</v>
      </c>
      <c r="G157" s="20">
        <v>831</v>
      </c>
      <c r="H157" s="20">
        <v>169</v>
      </c>
      <c r="I157" s="20">
        <v>251</v>
      </c>
      <c r="J157" s="20">
        <v>113</v>
      </c>
      <c r="K157" s="20">
        <v>34</v>
      </c>
      <c r="L157" s="20">
        <v>134</v>
      </c>
      <c r="M157" s="21">
        <v>658</v>
      </c>
    </row>
    <row r="158" spans="2:13" x14ac:dyDescent="0.2">
      <c r="B158" s="12" t="s">
        <v>162</v>
      </c>
      <c r="C158" s="20">
        <v>79053</v>
      </c>
      <c r="D158" s="20">
        <v>2483</v>
      </c>
      <c r="E158" s="20">
        <v>9287</v>
      </c>
      <c r="F158" s="20">
        <v>7573</v>
      </c>
      <c r="G158" s="20">
        <v>12850</v>
      </c>
      <c r="H158" s="20">
        <v>2245</v>
      </c>
      <c r="I158" s="20">
        <v>3345</v>
      </c>
      <c r="J158" s="20">
        <v>3844</v>
      </c>
      <c r="K158" s="20">
        <v>627</v>
      </c>
      <c r="L158" s="20">
        <v>6127</v>
      </c>
      <c r="M158" s="21">
        <v>15742</v>
      </c>
    </row>
    <row r="159" spans="2:13" x14ac:dyDescent="0.2">
      <c r="B159" s="12" t="s">
        <v>163</v>
      </c>
      <c r="C159" s="20">
        <v>7306</v>
      </c>
      <c r="D159" s="20">
        <v>825</v>
      </c>
      <c r="E159" s="20">
        <v>1084</v>
      </c>
      <c r="F159" s="20">
        <v>885</v>
      </c>
      <c r="G159" s="20">
        <v>1203</v>
      </c>
      <c r="H159" s="20">
        <v>209</v>
      </c>
      <c r="I159" s="20">
        <v>570</v>
      </c>
      <c r="J159" s="20">
        <v>155</v>
      </c>
      <c r="K159" s="20">
        <v>74</v>
      </c>
      <c r="L159" s="20">
        <v>244</v>
      </c>
      <c r="M159" s="21">
        <v>759</v>
      </c>
    </row>
    <row r="160" spans="2:13" x14ac:dyDescent="0.2">
      <c r="B160" s="12" t="s">
        <v>164</v>
      </c>
      <c r="C160" s="20">
        <v>1942</v>
      </c>
      <c r="D160" s="20">
        <v>156</v>
      </c>
      <c r="E160" s="20">
        <v>334</v>
      </c>
      <c r="F160" s="20">
        <v>410</v>
      </c>
      <c r="G160" s="20">
        <v>277</v>
      </c>
      <c r="H160" s="20">
        <v>68</v>
      </c>
      <c r="I160" s="20">
        <v>75</v>
      </c>
      <c r="J160" s="20">
        <v>38</v>
      </c>
      <c r="K160" s="20">
        <v>11</v>
      </c>
      <c r="L160" s="20">
        <v>35</v>
      </c>
      <c r="M160" s="21">
        <v>165</v>
      </c>
    </row>
    <row r="161" spans="2:13" x14ac:dyDescent="0.2">
      <c r="B161" s="12" t="s">
        <v>165</v>
      </c>
      <c r="C161" s="20">
        <v>7825</v>
      </c>
      <c r="D161" s="20">
        <v>641</v>
      </c>
      <c r="E161" s="20">
        <v>1325</v>
      </c>
      <c r="F161" s="20">
        <v>1186</v>
      </c>
      <c r="G161" s="20">
        <v>1304</v>
      </c>
      <c r="H161" s="20">
        <v>194</v>
      </c>
      <c r="I161" s="20">
        <v>354</v>
      </c>
      <c r="J161" s="20">
        <v>118</v>
      </c>
      <c r="K161" s="20">
        <v>50</v>
      </c>
      <c r="L161" s="20">
        <v>279</v>
      </c>
      <c r="M161" s="21">
        <v>831</v>
      </c>
    </row>
    <row r="162" spans="2:13" x14ac:dyDescent="0.2">
      <c r="B162" s="12" t="s">
        <v>166</v>
      </c>
      <c r="C162" s="20">
        <v>4794</v>
      </c>
      <c r="D162" s="20">
        <v>585</v>
      </c>
      <c r="E162" s="20">
        <v>802</v>
      </c>
      <c r="F162" s="20">
        <v>781</v>
      </c>
      <c r="G162" s="20">
        <v>689</v>
      </c>
      <c r="H162" s="20">
        <v>152</v>
      </c>
      <c r="I162" s="20">
        <v>258</v>
      </c>
      <c r="J162" s="20">
        <v>93</v>
      </c>
      <c r="K162" s="20">
        <v>24</v>
      </c>
      <c r="L162" s="20">
        <v>85</v>
      </c>
      <c r="M162" s="21">
        <v>442</v>
      </c>
    </row>
    <row r="163" spans="2:13" x14ac:dyDescent="0.2">
      <c r="B163" s="12" t="s">
        <v>167</v>
      </c>
      <c r="C163" s="20">
        <v>3052</v>
      </c>
      <c r="D163" s="20">
        <v>204</v>
      </c>
      <c r="E163" s="20">
        <v>626</v>
      </c>
      <c r="F163" s="20">
        <v>521</v>
      </c>
      <c r="G163" s="20">
        <v>439</v>
      </c>
      <c r="H163" s="20">
        <v>93</v>
      </c>
      <c r="I163" s="20">
        <v>118</v>
      </c>
      <c r="J163" s="20">
        <v>56</v>
      </c>
      <c r="K163" s="20">
        <v>13</v>
      </c>
      <c r="L163" s="20">
        <v>58</v>
      </c>
      <c r="M163" s="21">
        <v>327</v>
      </c>
    </row>
    <row r="164" spans="2:13" x14ac:dyDescent="0.2">
      <c r="B164" s="12" t="s">
        <v>168</v>
      </c>
      <c r="C164" s="20">
        <v>3343</v>
      </c>
      <c r="D164" s="20">
        <v>134</v>
      </c>
      <c r="E164" s="20">
        <v>563</v>
      </c>
      <c r="F164" s="20">
        <v>333</v>
      </c>
      <c r="G164" s="20">
        <v>502</v>
      </c>
      <c r="H164" s="20">
        <v>113</v>
      </c>
      <c r="I164" s="20">
        <v>148</v>
      </c>
      <c r="J164" s="20">
        <v>112</v>
      </c>
      <c r="K164" s="20">
        <v>20</v>
      </c>
      <c r="L164" s="20">
        <v>101</v>
      </c>
      <c r="M164" s="21">
        <v>621</v>
      </c>
    </row>
    <row r="165" spans="2:13" x14ac:dyDescent="0.2">
      <c r="B165" s="12" t="s">
        <v>169</v>
      </c>
      <c r="C165" s="20">
        <v>6940</v>
      </c>
      <c r="D165" s="20">
        <v>628</v>
      </c>
      <c r="E165" s="20">
        <v>1295</v>
      </c>
      <c r="F165" s="20">
        <v>1294</v>
      </c>
      <c r="G165" s="20">
        <v>946</v>
      </c>
      <c r="H165" s="20">
        <v>203</v>
      </c>
      <c r="I165" s="20">
        <v>267</v>
      </c>
      <c r="J165" s="20">
        <v>85</v>
      </c>
      <c r="K165" s="20">
        <v>39</v>
      </c>
      <c r="L165" s="20">
        <v>132</v>
      </c>
      <c r="M165" s="21">
        <v>621</v>
      </c>
    </row>
    <row r="166" spans="2:13" x14ac:dyDescent="0.2">
      <c r="B166" s="12" t="s">
        <v>170</v>
      </c>
      <c r="C166" s="20">
        <v>2779</v>
      </c>
      <c r="D166" s="20">
        <v>432</v>
      </c>
      <c r="E166" s="20">
        <v>439</v>
      </c>
      <c r="F166" s="20">
        <v>413</v>
      </c>
      <c r="G166" s="20">
        <v>339</v>
      </c>
      <c r="H166" s="20">
        <v>53</v>
      </c>
      <c r="I166" s="20">
        <v>301</v>
      </c>
      <c r="J166" s="20">
        <v>47</v>
      </c>
      <c r="K166" s="20">
        <v>15</v>
      </c>
      <c r="L166" s="20">
        <v>47</v>
      </c>
      <c r="M166" s="21">
        <v>201</v>
      </c>
    </row>
    <row r="167" spans="2:13" x14ac:dyDescent="0.2">
      <c r="B167" s="12" t="s">
        <v>171</v>
      </c>
      <c r="C167" s="20">
        <v>2536</v>
      </c>
      <c r="D167" s="20">
        <v>284</v>
      </c>
      <c r="E167" s="20">
        <v>550</v>
      </c>
      <c r="F167" s="20">
        <v>427</v>
      </c>
      <c r="G167" s="20">
        <v>330</v>
      </c>
      <c r="H167" s="20">
        <v>80</v>
      </c>
      <c r="I167" s="20">
        <v>84</v>
      </c>
      <c r="J167" s="20">
        <v>27</v>
      </c>
      <c r="K167" s="20">
        <v>21</v>
      </c>
      <c r="L167" s="20">
        <v>43</v>
      </c>
      <c r="M167" s="21">
        <v>185</v>
      </c>
    </row>
    <row r="168" spans="2:13" x14ac:dyDescent="0.2">
      <c r="B168" s="12" t="s">
        <v>172</v>
      </c>
      <c r="C168" s="20">
        <v>1781</v>
      </c>
      <c r="D168" s="20">
        <v>185</v>
      </c>
      <c r="E168" s="20">
        <v>295</v>
      </c>
      <c r="F168" s="20">
        <v>331</v>
      </c>
      <c r="G168" s="20">
        <v>217</v>
      </c>
      <c r="H168" s="20">
        <v>97</v>
      </c>
      <c r="I168" s="20">
        <v>90</v>
      </c>
      <c r="J168" s="20">
        <v>32</v>
      </c>
      <c r="K168" s="20">
        <v>12</v>
      </c>
      <c r="L168" s="20">
        <v>31</v>
      </c>
      <c r="M168" s="21">
        <v>171</v>
      </c>
    </row>
    <row r="169" spans="2:13" x14ac:dyDescent="0.2">
      <c r="B169" s="12" t="s">
        <v>173</v>
      </c>
      <c r="C169" s="20">
        <v>3296</v>
      </c>
      <c r="D169" s="20">
        <v>176</v>
      </c>
      <c r="E169" s="20">
        <v>629</v>
      </c>
      <c r="F169" s="20">
        <v>484</v>
      </c>
      <c r="G169" s="20">
        <v>473</v>
      </c>
      <c r="H169" s="20">
        <v>91</v>
      </c>
      <c r="I169" s="20">
        <v>134</v>
      </c>
      <c r="J169" s="20">
        <v>90</v>
      </c>
      <c r="K169" s="20">
        <v>27</v>
      </c>
      <c r="L169" s="20">
        <v>88</v>
      </c>
      <c r="M169" s="21">
        <v>442</v>
      </c>
    </row>
    <row r="170" spans="2:13" x14ac:dyDescent="0.2">
      <c r="B170" s="12" t="s">
        <v>174</v>
      </c>
      <c r="C170" s="20">
        <v>3190</v>
      </c>
      <c r="D170" s="20">
        <v>132</v>
      </c>
      <c r="E170" s="20">
        <v>630</v>
      </c>
      <c r="F170" s="20">
        <v>548</v>
      </c>
      <c r="G170" s="20">
        <v>471</v>
      </c>
      <c r="H170" s="20">
        <v>119</v>
      </c>
      <c r="I170" s="20">
        <v>92</v>
      </c>
      <c r="J170" s="20">
        <v>84</v>
      </c>
      <c r="K170" s="20">
        <v>16</v>
      </c>
      <c r="L170" s="20">
        <v>88</v>
      </c>
      <c r="M170" s="21">
        <v>343</v>
      </c>
    </row>
    <row r="171" spans="2:13" x14ac:dyDescent="0.2">
      <c r="B171" s="12" t="s">
        <v>175</v>
      </c>
      <c r="C171" s="20">
        <v>10319</v>
      </c>
      <c r="D171" s="20">
        <v>486</v>
      </c>
      <c r="E171" s="20">
        <v>1762</v>
      </c>
      <c r="F171" s="20">
        <v>1405</v>
      </c>
      <c r="G171" s="20">
        <v>1594</v>
      </c>
      <c r="H171" s="20">
        <v>362</v>
      </c>
      <c r="I171" s="20">
        <v>370</v>
      </c>
      <c r="J171" s="20">
        <v>328</v>
      </c>
      <c r="K171" s="20">
        <v>70</v>
      </c>
      <c r="L171" s="20">
        <v>324</v>
      </c>
      <c r="M171" s="21">
        <v>1644</v>
      </c>
    </row>
    <row r="172" spans="2:13" x14ac:dyDescent="0.2">
      <c r="B172" s="12" t="s">
        <v>176</v>
      </c>
      <c r="C172" s="20">
        <v>4263</v>
      </c>
      <c r="D172" s="20">
        <v>423</v>
      </c>
      <c r="E172" s="20">
        <v>714</v>
      </c>
      <c r="F172" s="20">
        <v>621</v>
      </c>
      <c r="G172" s="20">
        <v>517</v>
      </c>
      <c r="H172" s="20">
        <v>135</v>
      </c>
      <c r="I172" s="20">
        <v>190</v>
      </c>
      <c r="J172" s="20">
        <v>83</v>
      </c>
      <c r="K172" s="20">
        <v>19</v>
      </c>
      <c r="L172" s="20">
        <v>95</v>
      </c>
      <c r="M172" s="21">
        <v>553</v>
      </c>
    </row>
    <row r="173" spans="2:13" x14ac:dyDescent="0.2">
      <c r="B173" s="12" t="s">
        <v>177</v>
      </c>
      <c r="C173" s="20">
        <v>4532</v>
      </c>
      <c r="D173" s="20">
        <v>451</v>
      </c>
      <c r="E173" s="20">
        <v>887</v>
      </c>
      <c r="F173" s="20">
        <v>725</v>
      </c>
      <c r="G173" s="20">
        <v>612</v>
      </c>
      <c r="H173" s="20">
        <v>126</v>
      </c>
      <c r="I173" s="20">
        <v>225</v>
      </c>
      <c r="J173" s="20">
        <v>77</v>
      </c>
      <c r="K173" s="20">
        <v>29</v>
      </c>
      <c r="L173" s="20">
        <v>124</v>
      </c>
      <c r="M173" s="21">
        <v>377</v>
      </c>
    </row>
    <row r="174" spans="2:13" x14ac:dyDescent="0.2">
      <c r="B174" s="12" t="s">
        <v>178</v>
      </c>
      <c r="C174" s="20">
        <v>6523</v>
      </c>
      <c r="D174" s="20">
        <v>431</v>
      </c>
      <c r="E174" s="20">
        <v>1004</v>
      </c>
      <c r="F174" s="20">
        <v>1238</v>
      </c>
      <c r="G174" s="20">
        <v>954</v>
      </c>
      <c r="H174" s="20">
        <v>181</v>
      </c>
      <c r="I174" s="20">
        <v>255</v>
      </c>
      <c r="J174" s="20">
        <v>128</v>
      </c>
      <c r="K174" s="20">
        <v>49</v>
      </c>
      <c r="L174" s="20">
        <v>206</v>
      </c>
      <c r="M174" s="21">
        <v>744</v>
      </c>
    </row>
    <row r="175" spans="2:13" x14ac:dyDescent="0.2">
      <c r="B175" s="12" t="s">
        <v>179</v>
      </c>
      <c r="C175" s="20">
        <v>10538</v>
      </c>
      <c r="D175" s="20">
        <v>1031</v>
      </c>
      <c r="E175" s="20">
        <v>1541</v>
      </c>
      <c r="F175" s="20">
        <v>1673</v>
      </c>
      <c r="G175" s="20">
        <v>1642</v>
      </c>
      <c r="H175" s="20">
        <v>274</v>
      </c>
      <c r="I175" s="20">
        <v>683</v>
      </c>
      <c r="J175" s="20">
        <v>158</v>
      </c>
      <c r="K175" s="20">
        <v>76</v>
      </c>
      <c r="L175" s="20">
        <v>295</v>
      </c>
      <c r="M175" s="21">
        <v>1088</v>
      </c>
    </row>
    <row r="176" spans="2:13" x14ac:dyDescent="0.2">
      <c r="B176" s="12" t="s">
        <v>180</v>
      </c>
      <c r="C176" s="20">
        <v>4335</v>
      </c>
      <c r="D176" s="20">
        <v>274</v>
      </c>
      <c r="E176" s="20">
        <v>755</v>
      </c>
      <c r="F176" s="20">
        <v>713</v>
      </c>
      <c r="G176" s="20">
        <v>619</v>
      </c>
      <c r="H176" s="20">
        <v>195</v>
      </c>
      <c r="I176" s="20">
        <v>174</v>
      </c>
      <c r="J176" s="20">
        <v>96</v>
      </c>
      <c r="K176" s="20">
        <v>29</v>
      </c>
      <c r="L176" s="20">
        <v>109</v>
      </c>
      <c r="M176" s="21">
        <v>502</v>
      </c>
    </row>
    <row r="177" spans="2:13" x14ac:dyDescent="0.2">
      <c r="B177" s="11" t="s">
        <v>181</v>
      </c>
      <c r="C177" s="18">
        <v>75233</v>
      </c>
      <c r="D177" s="18">
        <v>5217</v>
      </c>
      <c r="E177" s="18">
        <v>11458</v>
      </c>
      <c r="F177" s="18">
        <v>10061</v>
      </c>
      <c r="G177" s="18">
        <v>10595</v>
      </c>
      <c r="H177" s="18">
        <v>2459</v>
      </c>
      <c r="I177" s="18">
        <v>3970</v>
      </c>
      <c r="J177" s="18">
        <v>1401</v>
      </c>
      <c r="K177" s="18">
        <v>497</v>
      </c>
      <c r="L177" s="18">
        <v>2584</v>
      </c>
      <c r="M177" s="19">
        <v>10262</v>
      </c>
    </row>
    <row r="178" spans="2:13" x14ac:dyDescent="0.2">
      <c r="B178" s="12" t="s">
        <v>182</v>
      </c>
      <c r="C178" s="20">
        <v>3795</v>
      </c>
      <c r="D178" s="20">
        <v>332</v>
      </c>
      <c r="E178" s="20">
        <v>675</v>
      </c>
      <c r="F178" s="20">
        <v>570</v>
      </c>
      <c r="G178" s="20">
        <v>499</v>
      </c>
      <c r="H178" s="20">
        <v>131</v>
      </c>
      <c r="I178" s="20">
        <v>158</v>
      </c>
      <c r="J178" s="20">
        <v>53</v>
      </c>
      <c r="K178" s="20">
        <v>27</v>
      </c>
      <c r="L178" s="20">
        <v>101</v>
      </c>
      <c r="M178" s="21">
        <v>462</v>
      </c>
    </row>
    <row r="179" spans="2:13" x14ac:dyDescent="0.2">
      <c r="B179" s="12" t="s">
        <v>183</v>
      </c>
      <c r="C179" s="20">
        <v>5153</v>
      </c>
      <c r="D179" s="20">
        <v>721</v>
      </c>
      <c r="E179" s="20">
        <v>682</v>
      </c>
      <c r="F179" s="20">
        <v>917</v>
      </c>
      <c r="G179" s="20">
        <v>516</v>
      </c>
      <c r="H179" s="20">
        <v>144</v>
      </c>
      <c r="I179" s="20">
        <v>427</v>
      </c>
      <c r="J179" s="20">
        <v>66</v>
      </c>
      <c r="K179" s="20">
        <v>18</v>
      </c>
      <c r="L179" s="20">
        <v>145</v>
      </c>
      <c r="M179" s="21">
        <v>544</v>
      </c>
    </row>
    <row r="180" spans="2:13" x14ac:dyDescent="0.2">
      <c r="B180" s="12" t="s">
        <v>184</v>
      </c>
      <c r="C180" s="20">
        <v>1069</v>
      </c>
      <c r="D180" s="20">
        <v>198</v>
      </c>
      <c r="E180" s="20">
        <v>190</v>
      </c>
      <c r="F180" s="20">
        <v>136</v>
      </c>
      <c r="G180" s="20">
        <v>130</v>
      </c>
      <c r="H180" s="20">
        <v>36</v>
      </c>
      <c r="I180" s="20">
        <v>54</v>
      </c>
      <c r="J180" s="20">
        <v>4</v>
      </c>
      <c r="K180" s="20">
        <v>3</v>
      </c>
      <c r="L180" s="20">
        <v>14</v>
      </c>
      <c r="M180" s="21">
        <v>88</v>
      </c>
    </row>
    <row r="181" spans="2:13" x14ac:dyDescent="0.2">
      <c r="B181" s="12" t="s">
        <v>185</v>
      </c>
      <c r="C181" s="20">
        <v>1597</v>
      </c>
      <c r="D181" s="20">
        <v>152</v>
      </c>
      <c r="E181" s="20">
        <v>256</v>
      </c>
      <c r="F181" s="20">
        <v>247</v>
      </c>
      <c r="G181" s="20">
        <v>238</v>
      </c>
      <c r="H181" s="20">
        <v>47</v>
      </c>
      <c r="I181" s="20">
        <v>87</v>
      </c>
      <c r="J181" s="20">
        <v>15</v>
      </c>
      <c r="K181" s="20">
        <v>14</v>
      </c>
      <c r="L181" s="20">
        <v>30</v>
      </c>
      <c r="M181" s="21">
        <v>205</v>
      </c>
    </row>
    <row r="182" spans="2:13" x14ac:dyDescent="0.2">
      <c r="B182" s="12" t="s">
        <v>186</v>
      </c>
      <c r="C182" s="20">
        <v>2561</v>
      </c>
      <c r="D182" s="20">
        <v>220</v>
      </c>
      <c r="E182" s="20">
        <v>471</v>
      </c>
      <c r="F182" s="20">
        <v>347</v>
      </c>
      <c r="G182" s="20">
        <v>332</v>
      </c>
      <c r="H182" s="20">
        <v>107</v>
      </c>
      <c r="I182" s="20">
        <v>136</v>
      </c>
      <c r="J182" s="20">
        <v>38</v>
      </c>
      <c r="K182" s="20">
        <v>11</v>
      </c>
      <c r="L182" s="20">
        <v>54</v>
      </c>
      <c r="M182" s="21">
        <v>269</v>
      </c>
    </row>
    <row r="183" spans="2:13" x14ac:dyDescent="0.2">
      <c r="B183" s="12" t="s">
        <v>187</v>
      </c>
      <c r="C183" s="20">
        <v>1774</v>
      </c>
      <c r="D183" s="20">
        <v>181</v>
      </c>
      <c r="E183" s="20">
        <v>314</v>
      </c>
      <c r="F183" s="20">
        <v>194</v>
      </c>
      <c r="G183" s="20">
        <v>245</v>
      </c>
      <c r="H183" s="20">
        <v>58</v>
      </c>
      <c r="I183" s="20">
        <v>109</v>
      </c>
      <c r="J183" s="20">
        <v>21</v>
      </c>
      <c r="K183" s="20">
        <v>9</v>
      </c>
      <c r="L183" s="20">
        <v>28</v>
      </c>
      <c r="M183" s="21">
        <v>174</v>
      </c>
    </row>
    <row r="184" spans="2:13" x14ac:dyDescent="0.2">
      <c r="B184" s="12" t="s">
        <v>188</v>
      </c>
      <c r="C184" s="20">
        <v>23791</v>
      </c>
      <c r="D184" s="20">
        <v>835</v>
      </c>
      <c r="E184" s="20">
        <v>3144</v>
      </c>
      <c r="F184" s="20">
        <v>2729</v>
      </c>
      <c r="G184" s="20">
        <v>3670</v>
      </c>
      <c r="H184" s="20">
        <v>744</v>
      </c>
      <c r="I184" s="20">
        <v>1165</v>
      </c>
      <c r="J184" s="20">
        <v>645</v>
      </c>
      <c r="K184" s="20">
        <v>175</v>
      </c>
      <c r="L184" s="20">
        <v>1144</v>
      </c>
      <c r="M184" s="21">
        <v>4105</v>
      </c>
    </row>
    <row r="185" spans="2:13" x14ac:dyDescent="0.2">
      <c r="B185" s="12" t="s">
        <v>189</v>
      </c>
      <c r="C185" s="20">
        <v>11395</v>
      </c>
      <c r="D185" s="20">
        <v>655</v>
      </c>
      <c r="E185" s="20">
        <v>1910</v>
      </c>
      <c r="F185" s="20">
        <v>1585</v>
      </c>
      <c r="G185" s="20">
        <v>1671</v>
      </c>
      <c r="H185" s="20">
        <v>374</v>
      </c>
      <c r="I185" s="20">
        <v>534</v>
      </c>
      <c r="J185" s="20">
        <v>182</v>
      </c>
      <c r="K185" s="20">
        <v>94</v>
      </c>
      <c r="L185" s="20">
        <v>406</v>
      </c>
      <c r="M185" s="21">
        <v>1423</v>
      </c>
    </row>
    <row r="186" spans="2:13" x14ac:dyDescent="0.2">
      <c r="B186" s="12" t="s">
        <v>190</v>
      </c>
      <c r="C186" s="20">
        <v>8249</v>
      </c>
      <c r="D186" s="20">
        <v>487</v>
      </c>
      <c r="E186" s="20">
        <v>1272</v>
      </c>
      <c r="F186" s="20">
        <v>1081</v>
      </c>
      <c r="G186" s="20">
        <v>1266</v>
      </c>
      <c r="H186" s="20">
        <v>248</v>
      </c>
      <c r="I186" s="20">
        <v>419</v>
      </c>
      <c r="J186" s="20">
        <v>138</v>
      </c>
      <c r="K186" s="20">
        <v>58</v>
      </c>
      <c r="L186" s="20">
        <v>341</v>
      </c>
      <c r="M186" s="21">
        <v>1113</v>
      </c>
    </row>
    <row r="187" spans="2:13" x14ac:dyDescent="0.2">
      <c r="B187" s="12" t="s">
        <v>191</v>
      </c>
      <c r="C187" s="20">
        <v>2691</v>
      </c>
      <c r="D187" s="20">
        <v>263</v>
      </c>
      <c r="E187" s="20">
        <v>422</v>
      </c>
      <c r="F187" s="20">
        <v>444</v>
      </c>
      <c r="G187" s="20">
        <v>311</v>
      </c>
      <c r="H187" s="20">
        <v>75</v>
      </c>
      <c r="I187" s="20">
        <v>119</v>
      </c>
      <c r="J187" s="20">
        <v>39</v>
      </c>
      <c r="K187" s="20">
        <v>18</v>
      </c>
      <c r="L187" s="20">
        <v>59</v>
      </c>
      <c r="M187" s="21">
        <v>340</v>
      </c>
    </row>
    <row r="188" spans="2:13" x14ac:dyDescent="0.2">
      <c r="B188" s="12" t="s">
        <v>192</v>
      </c>
      <c r="C188" s="20">
        <v>7832</v>
      </c>
      <c r="D188" s="20">
        <v>717</v>
      </c>
      <c r="E188" s="20">
        <v>1243</v>
      </c>
      <c r="F188" s="20">
        <v>941</v>
      </c>
      <c r="G188" s="20">
        <v>1027</v>
      </c>
      <c r="H188" s="20">
        <v>304</v>
      </c>
      <c r="I188" s="20">
        <v>492</v>
      </c>
      <c r="J188" s="20">
        <v>132</v>
      </c>
      <c r="K188" s="20">
        <v>49</v>
      </c>
      <c r="L188" s="20">
        <v>177</v>
      </c>
      <c r="M188" s="21">
        <v>956</v>
      </c>
    </row>
    <row r="189" spans="2:13" x14ac:dyDescent="0.2">
      <c r="B189" s="12" t="s">
        <v>193</v>
      </c>
      <c r="C189" s="20">
        <v>2163</v>
      </c>
      <c r="D189" s="20">
        <v>165</v>
      </c>
      <c r="E189" s="20">
        <v>373</v>
      </c>
      <c r="F189" s="20">
        <v>385</v>
      </c>
      <c r="G189" s="20">
        <v>286</v>
      </c>
      <c r="H189" s="20">
        <v>77</v>
      </c>
      <c r="I189" s="20">
        <v>101</v>
      </c>
      <c r="J189" s="20">
        <v>23</v>
      </c>
      <c r="K189" s="20">
        <v>12</v>
      </c>
      <c r="L189" s="20">
        <v>27</v>
      </c>
      <c r="M189" s="21">
        <v>245</v>
      </c>
    </row>
    <row r="190" spans="2:13" x14ac:dyDescent="0.2">
      <c r="B190" s="12" t="s">
        <v>194</v>
      </c>
      <c r="C190" s="20">
        <v>3163</v>
      </c>
      <c r="D190" s="20">
        <v>291</v>
      </c>
      <c r="E190" s="20">
        <v>506</v>
      </c>
      <c r="F190" s="20">
        <v>485</v>
      </c>
      <c r="G190" s="20">
        <v>404</v>
      </c>
      <c r="H190" s="20">
        <v>114</v>
      </c>
      <c r="I190" s="20">
        <v>169</v>
      </c>
      <c r="J190" s="20">
        <v>45</v>
      </c>
      <c r="K190" s="20">
        <v>9</v>
      </c>
      <c r="L190" s="20">
        <v>58</v>
      </c>
      <c r="M190" s="21">
        <v>338</v>
      </c>
    </row>
    <row r="191" spans="2:13" x14ac:dyDescent="0.2">
      <c r="B191" s="11" t="s">
        <v>195</v>
      </c>
      <c r="C191" s="18">
        <v>76947</v>
      </c>
      <c r="D191" s="18">
        <v>5484</v>
      </c>
      <c r="E191" s="18">
        <v>13926</v>
      </c>
      <c r="F191" s="18">
        <v>11073</v>
      </c>
      <c r="G191" s="18">
        <v>11757</v>
      </c>
      <c r="H191" s="18">
        <v>2185</v>
      </c>
      <c r="I191" s="18">
        <v>3517</v>
      </c>
      <c r="J191" s="18">
        <v>1913</v>
      </c>
      <c r="K191" s="18">
        <v>545</v>
      </c>
      <c r="L191" s="18">
        <v>1810</v>
      </c>
      <c r="M191" s="19">
        <v>9789</v>
      </c>
    </row>
    <row r="192" spans="2:13" x14ac:dyDescent="0.2">
      <c r="B192" s="12" t="s">
        <v>196</v>
      </c>
      <c r="C192" s="20">
        <v>1932</v>
      </c>
      <c r="D192" s="20">
        <v>198</v>
      </c>
      <c r="E192" s="20">
        <v>304</v>
      </c>
      <c r="F192" s="20">
        <v>309</v>
      </c>
      <c r="G192" s="20">
        <v>290</v>
      </c>
      <c r="H192" s="20">
        <v>43</v>
      </c>
      <c r="I192" s="20">
        <v>109</v>
      </c>
      <c r="J192" s="20">
        <v>51</v>
      </c>
      <c r="K192" s="20">
        <v>13</v>
      </c>
      <c r="L192" s="20">
        <v>37</v>
      </c>
      <c r="M192" s="21">
        <v>190</v>
      </c>
    </row>
    <row r="193" spans="2:13" x14ac:dyDescent="0.2">
      <c r="B193" s="12" t="s">
        <v>197</v>
      </c>
      <c r="C193" s="20">
        <v>2716</v>
      </c>
      <c r="D193" s="20">
        <v>177</v>
      </c>
      <c r="E193" s="20">
        <v>481</v>
      </c>
      <c r="F193" s="20">
        <v>459</v>
      </c>
      <c r="G193" s="20">
        <v>434</v>
      </c>
      <c r="H193" s="20">
        <v>82</v>
      </c>
      <c r="I193" s="20">
        <v>92</v>
      </c>
      <c r="J193" s="20">
        <v>46</v>
      </c>
      <c r="K193" s="20">
        <v>12</v>
      </c>
      <c r="L193" s="20">
        <v>50</v>
      </c>
      <c r="M193" s="21">
        <v>297</v>
      </c>
    </row>
    <row r="194" spans="2:13" x14ac:dyDescent="0.2">
      <c r="B194" s="12" t="s">
        <v>198</v>
      </c>
      <c r="C194" s="20">
        <v>7645</v>
      </c>
      <c r="D194" s="20">
        <v>486</v>
      </c>
      <c r="E194" s="20">
        <v>1246</v>
      </c>
      <c r="F194" s="20">
        <v>1059</v>
      </c>
      <c r="G194" s="20">
        <v>1200</v>
      </c>
      <c r="H194" s="20">
        <v>206</v>
      </c>
      <c r="I194" s="20">
        <v>335</v>
      </c>
      <c r="J194" s="20">
        <v>193</v>
      </c>
      <c r="K194" s="20">
        <v>65</v>
      </c>
      <c r="L194" s="20">
        <v>217</v>
      </c>
      <c r="M194" s="21">
        <v>932</v>
      </c>
    </row>
    <row r="195" spans="2:13" x14ac:dyDescent="0.2">
      <c r="B195" s="12" t="s">
        <v>199</v>
      </c>
      <c r="C195" s="20">
        <v>2601</v>
      </c>
      <c r="D195" s="20">
        <v>169</v>
      </c>
      <c r="E195" s="20">
        <v>497</v>
      </c>
      <c r="F195" s="20">
        <v>388</v>
      </c>
      <c r="G195" s="20">
        <v>358</v>
      </c>
      <c r="H195" s="20">
        <v>80</v>
      </c>
      <c r="I195" s="20">
        <v>178</v>
      </c>
      <c r="J195" s="20">
        <v>54</v>
      </c>
      <c r="K195" s="20">
        <v>8</v>
      </c>
      <c r="L195" s="20">
        <v>50</v>
      </c>
      <c r="M195" s="21">
        <v>325</v>
      </c>
    </row>
    <row r="196" spans="2:13" x14ac:dyDescent="0.2">
      <c r="B196" s="12" t="s">
        <v>200</v>
      </c>
      <c r="C196" s="20">
        <v>3620</v>
      </c>
      <c r="D196" s="20">
        <v>122</v>
      </c>
      <c r="E196" s="20">
        <v>698</v>
      </c>
      <c r="F196" s="20">
        <v>507</v>
      </c>
      <c r="G196" s="20">
        <v>572</v>
      </c>
      <c r="H196" s="20">
        <v>108</v>
      </c>
      <c r="I196" s="20">
        <v>162</v>
      </c>
      <c r="J196" s="20">
        <v>71</v>
      </c>
      <c r="K196" s="20">
        <v>18</v>
      </c>
      <c r="L196" s="20">
        <v>113</v>
      </c>
      <c r="M196" s="21">
        <v>466</v>
      </c>
    </row>
    <row r="197" spans="2:13" x14ac:dyDescent="0.2">
      <c r="B197" s="12" t="s">
        <v>201</v>
      </c>
      <c r="C197" s="20">
        <v>4679</v>
      </c>
      <c r="D197" s="20">
        <v>510</v>
      </c>
      <c r="E197" s="20">
        <v>770</v>
      </c>
      <c r="F197" s="20">
        <v>664</v>
      </c>
      <c r="G197" s="20">
        <v>737</v>
      </c>
      <c r="H197" s="20">
        <v>125</v>
      </c>
      <c r="I197" s="20">
        <v>273</v>
      </c>
      <c r="J197" s="20">
        <v>100</v>
      </c>
      <c r="K197" s="20">
        <v>28</v>
      </c>
      <c r="L197" s="20">
        <v>76</v>
      </c>
      <c r="M197" s="21">
        <v>520</v>
      </c>
    </row>
    <row r="198" spans="2:13" x14ac:dyDescent="0.2">
      <c r="B198" s="12" t="s">
        <v>202</v>
      </c>
      <c r="C198" s="20">
        <v>11887</v>
      </c>
      <c r="D198" s="20">
        <v>666</v>
      </c>
      <c r="E198" s="20">
        <v>2183</v>
      </c>
      <c r="F198" s="20">
        <v>1466</v>
      </c>
      <c r="G198" s="20">
        <v>1991</v>
      </c>
      <c r="H198" s="20">
        <v>379</v>
      </c>
      <c r="I198" s="20">
        <v>541</v>
      </c>
      <c r="J198" s="20">
        <v>250</v>
      </c>
      <c r="K198" s="20">
        <v>102</v>
      </c>
      <c r="L198" s="20">
        <v>316</v>
      </c>
      <c r="M198" s="21">
        <v>1522</v>
      </c>
    </row>
    <row r="199" spans="2:13" x14ac:dyDescent="0.2">
      <c r="B199" s="12" t="s">
        <v>203</v>
      </c>
      <c r="C199" s="20">
        <v>6722</v>
      </c>
      <c r="D199" s="20">
        <v>551</v>
      </c>
      <c r="E199" s="20">
        <v>1521</v>
      </c>
      <c r="F199" s="20">
        <v>1028</v>
      </c>
      <c r="G199" s="20">
        <v>905</v>
      </c>
      <c r="H199" s="20">
        <v>196</v>
      </c>
      <c r="I199" s="20">
        <v>275</v>
      </c>
      <c r="J199" s="20">
        <v>145</v>
      </c>
      <c r="K199" s="20">
        <v>57</v>
      </c>
      <c r="L199" s="20">
        <v>124</v>
      </c>
      <c r="M199" s="21">
        <v>673</v>
      </c>
    </row>
    <row r="200" spans="2:13" x14ac:dyDescent="0.2">
      <c r="B200" s="12" t="s">
        <v>204</v>
      </c>
      <c r="C200" s="20">
        <v>3297</v>
      </c>
      <c r="D200" s="20">
        <v>330</v>
      </c>
      <c r="E200" s="20">
        <v>637</v>
      </c>
      <c r="F200" s="20">
        <v>933</v>
      </c>
      <c r="G200" s="20">
        <v>353</v>
      </c>
      <c r="H200" s="20">
        <v>80</v>
      </c>
      <c r="I200" s="20">
        <v>172</v>
      </c>
      <c r="J200" s="20">
        <v>23</v>
      </c>
      <c r="K200" s="20">
        <v>22</v>
      </c>
      <c r="L200" s="20">
        <v>31</v>
      </c>
      <c r="M200" s="21">
        <v>241</v>
      </c>
    </row>
    <row r="201" spans="2:13" x14ac:dyDescent="0.2">
      <c r="B201" s="12" t="s">
        <v>205</v>
      </c>
      <c r="C201" s="20">
        <v>5233</v>
      </c>
      <c r="D201" s="20">
        <v>367</v>
      </c>
      <c r="E201" s="20">
        <v>980</v>
      </c>
      <c r="F201" s="20">
        <v>773</v>
      </c>
      <c r="G201" s="20">
        <v>840</v>
      </c>
      <c r="H201" s="20">
        <v>146</v>
      </c>
      <c r="I201" s="20">
        <v>240</v>
      </c>
      <c r="J201" s="20">
        <v>148</v>
      </c>
      <c r="K201" s="20">
        <v>36</v>
      </c>
      <c r="L201" s="20">
        <v>80</v>
      </c>
      <c r="M201" s="21">
        <v>659</v>
      </c>
    </row>
    <row r="202" spans="2:13" x14ac:dyDescent="0.2">
      <c r="B202" s="12" t="s">
        <v>206</v>
      </c>
      <c r="C202" s="20">
        <v>2565</v>
      </c>
      <c r="D202" s="20">
        <v>223</v>
      </c>
      <c r="E202" s="20">
        <v>512</v>
      </c>
      <c r="F202" s="20">
        <v>437</v>
      </c>
      <c r="G202" s="20">
        <v>369</v>
      </c>
      <c r="H202" s="20">
        <v>86</v>
      </c>
      <c r="I202" s="20">
        <v>115</v>
      </c>
      <c r="J202" s="20">
        <v>59</v>
      </c>
      <c r="K202" s="20">
        <v>6</v>
      </c>
      <c r="L202" s="20">
        <v>47</v>
      </c>
      <c r="M202" s="21">
        <v>295</v>
      </c>
    </row>
    <row r="203" spans="2:13" x14ac:dyDescent="0.2">
      <c r="B203" s="12" t="s">
        <v>207</v>
      </c>
      <c r="C203" s="20">
        <v>8397</v>
      </c>
      <c r="D203" s="20">
        <v>1133</v>
      </c>
      <c r="E203" s="20">
        <v>1518</v>
      </c>
      <c r="F203" s="20">
        <v>1301</v>
      </c>
      <c r="G203" s="20">
        <v>1173</v>
      </c>
      <c r="H203" s="20">
        <v>224</v>
      </c>
      <c r="I203" s="20">
        <v>334</v>
      </c>
      <c r="J203" s="20">
        <v>218</v>
      </c>
      <c r="K203" s="20">
        <v>60</v>
      </c>
      <c r="L203" s="20">
        <v>200</v>
      </c>
      <c r="M203" s="21">
        <v>828</v>
      </c>
    </row>
    <row r="204" spans="2:13" x14ac:dyDescent="0.2">
      <c r="B204" s="12" t="s">
        <v>208</v>
      </c>
      <c r="C204" s="20">
        <v>15653</v>
      </c>
      <c r="D204" s="20">
        <v>552</v>
      </c>
      <c r="E204" s="20">
        <v>2579</v>
      </c>
      <c r="F204" s="20">
        <v>1749</v>
      </c>
      <c r="G204" s="20">
        <v>2535</v>
      </c>
      <c r="H204" s="20">
        <v>430</v>
      </c>
      <c r="I204" s="20">
        <v>691</v>
      </c>
      <c r="J204" s="20">
        <v>555</v>
      </c>
      <c r="K204" s="20">
        <v>118</v>
      </c>
      <c r="L204" s="20">
        <v>469</v>
      </c>
      <c r="M204" s="21">
        <v>2841</v>
      </c>
    </row>
    <row r="205" spans="2:13" x14ac:dyDescent="0.2">
      <c r="B205" s="11" t="s">
        <v>209</v>
      </c>
      <c r="C205" s="18">
        <v>138286</v>
      </c>
      <c r="D205" s="18">
        <v>7516</v>
      </c>
      <c r="E205" s="18">
        <v>20651</v>
      </c>
      <c r="F205" s="18">
        <v>17616</v>
      </c>
      <c r="G205" s="18">
        <v>20917</v>
      </c>
      <c r="H205" s="18">
        <v>4248</v>
      </c>
      <c r="I205" s="18">
        <v>6332</v>
      </c>
      <c r="J205" s="18">
        <v>2714</v>
      </c>
      <c r="K205" s="18">
        <v>1058</v>
      </c>
      <c r="L205" s="18">
        <v>6462</v>
      </c>
      <c r="M205" s="19">
        <v>20710</v>
      </c>
    </row>
    <row r="206" spans="2:13" x14ac:dyDescent="0.2">
      <c r="B206" s="12" t="s">
        <v>210</v>
      </c>
      <c r="C206" s="20">
        <v>2810</v>
      </c>
      <c r="D206" s="20">
        <v>211</v>
      </c>
      <c r="E206" s="20">
        <v>544</v>
      </c>
      <c r="F206" s="20">
        <v>358</v>
      </c>
      <c r="G206" s="20">
        <v>375</v>
      </c>
      <c r="H206" s="20">
        <v>67</v>
      </c>
      <c r="I206" s="20">
        <v>121</v>
      </c>
      <c r="J206" s="20">
        <v>41</v>
      </c>
      <c r="K206" s="20">
        <v>25</v>
      </c>
      <c r="L206" s="20">
        <v>61</v>
      </c>
      <c r="M206" s="21">
        <v>408</v>
      </c>
    </row>
    <row r="207" spans="2:13" x14ac:dyDescent="0.2">
      <c r="B207" s="12" t="s">
        <v>211</v>
      </c>
      <c r="C207" s="20">
        <v>2980</v>
      </c>
      <c r="D207" s="20">
        <v>115</v>
      </c>
      <c r="E207" s="20">
        <v>453</v>
      </c>
      <c r="F207" s="20">
        <v>364</v>
      </c>
      <c r="G207" s="20">
        <v>444</v>
      </c>
      <c r="H207" s="20">
        <v>120</v>
      </c>
      <c r="I207" s="20">
        <v>162</v>
      </c>
      <c r="J207" s="20">
        <v>54</v>
      </c>
      <c r="K207" s="20">
        <v>19</v>
      </c>
      <c r="L207" s="20">
        <v>78</v>
      </c>
      <c r="M207" s="21">
        <v>459</v>
      </c>
    </row>
    <row r="208" spans="2:13" x14ac:dyDescent="0.2">
      <c r="B208" s="12" t="s">
        <v>212</v>
      </c>
      <c r="C208" s="20">
        <v>4052</v>
      </c>
      <c r="D208" s="20">
        <v>474</v>
      </c>
      <c r="E208" s="20">
        <v>623</v>
      </c>
      <c r="F208" s="20">
        <v>660</v>
      </c>
      <c r="G208" s="20">
        <v>509</v>
      </c>
      <c r="H208" s="20">
        <v>121</v>
      </c>
      <c r="I208" s="20">
        <v>242</v>
      </c>
      <c r="J208" s="20">
        <v>59</v>
      </c>
      <c r="K208" s="20">
        <v>33</v>
      </c>
      <c r="L208" s="20">
        <v>98</v>
      </c>
      <c r="M208" s="21">
        <v>491</v>
      </c>
    </row>
    <row r="209" spans="2:13" x14ac:dyDescent="0.2">
      <c r="B209" s="12" t="s">
        <v>213</v>
      </c>
      <c r="C209" s="20">
        <v>3062</v>
      </c>
      <c r="D209" s="20">
        <v>148</v>
      </c>
      <c r="E209" s="20">
        <v>388</v>
      </c>
      <c r="F209" s="20">
        <v>313</v>
      </c>
      <c r="G209" s="20">
        <v>573</v>
      </c>
      <c r="H209" s="20">
        <v>94</v>
      </c>
      <c r="I209" s="20">
        <v>120</v>
      </c>
      <c r="J209" s="20">
        <v>70</v>
      </c>
      <c r="K209" s="20">
        <v>22</v>
      </c>
      <c r="L209" s="20">
        <v>130</v>
      </c>
      <c r="M209" s="21">
        <v>539</v>
      </c>
    </row>
    <row r="210" spans="2:13" x14ac:dyDescent="0.2">
      <c r="B210" s="12" t="s">
        <v>214</v>
      </c>
      <c r="C210" s="20">
        <v>2308</v>
      </c>
      <c r="D210" s="20">
        <v>151</v>
      </c>
      <c r="E210" s="20">
        <v>395</v>
      </c>
      <c r="F210" s="20">
        <v>348</v>
      </c>
      <c r="G210" s="20">
        <v>323</v>
      </c>
      <c r="H210" s="20">
        <v>66</v>
      </c>
      <c r="I210" s="20">
        <v>130</v>
      </c>
      <c r="J210" s="20">
        <v>31</v>
      </c>
      <c r="K210" s="20">
        <v>10</v>
      </c>
      <c r="L210" s="20">
        <v>50</v>
      </c>
      <c r="M210" s="21">
        <v>299</v>
      </c>
    </row>
    <row r="211" spans="2:13" x14ac:dyDescent="0.2">
      <c r="B211" s="12" t="s">
        <v>215</v>
      </c>
      <c r="C211" s="20">
        <v>13676</v>
      </c>
      <c r="D211" s="20">
        <v>903</v>
      </c>
      <c r="E211" s="20">
        <v>2105</v>
      </c>
      <c r="F211" s="20">
        <v>1594</v>
      </c>
      <c r="G211" s="20">
        <v>2251</v>
      </c>
      <c r="H211" s="20">
        <v>409</v>
      </c>
      <c r="I211" s="20">
        <v>626</v>
      </c>
      <c r="J211" s="20">
        <v>246</v>
      </c>
      <c r="K211" s="20">
        <v>114</v>
      </c>
      <c r="L211" s="20">
        <v>451</v>
      </c>
      <c r="M211" s="21">
        <v>2059</v>
      </c>
    </row>
    <row r="212" spans="2:13" x14ac:dyDescent="0.2">
      <c r="B212" s="12" t="s">
        <v>216</v>
      </c>
      <c r="C212" s="20">
        <v>3816</v>
      </c>
      <c r="D212" s="20">
        <v>378</v>
      </c>
      <c r="E212" s="20">
        <v>570</v>
      </c>
      <c r="F212" s="20">
        <v>408</v>
      </c>
      <c r="G212" s="20">
        <v>560</v>
      </c>
      <c r="H212" s="20">
        <v>106</v>
      </c>
      <c r="I212" s="20">
        <v>205</v>
      </c>
      <c r="J212" s="20">
        <v>59</v>
      </c>
      <c r="K212" s="20">
        <v>22</v>
      </c>
      <c r="L212" s="20">
        <v>112</v>
      </c>
      <c r="M212" s="21">
        <v>561</v>
      </c>
    </row>
    <row r="213" spans="2:13" x14ac:dyDescent="0.2">
      <c r="B213" s="12" t="s">
        <v>217</v>
      </c>
      <c r="C213" s="20">
        <v>7100</v>
      </c>
      <c r="D213" s="20">
        <v>246</v>
      </c>
      <c r="E213" s="20">
        <v>1017</v>
      </c>
      <c r="F213" s="20">
        <v>840</v>
      </c>
      <c r="G213" s="20">
        <v>1048</v>
      </c>
      <c r="H213" s="20">
        <v>205</v>
      </c>
      <c r="I213" s="20">
        <v>320</v>
      </c>
      <c r="J213" s="20">
        <v>146</v>
      </c>
      <c r="K213" s="20">
        <v>53</v>
      </c>
      <c r="L213" s="20">
        <v>168</v>
      </c>
      <c r="M213" s="21">
        <v>1235</v>
      </c>
    </row>
    <row r="214" spans="2:13" x14ac:dyDescent="0.2">
      <c r="B214" s="12" t="s">
        <v>218</v>
      </c>
      <c r="C214" s="20">
        <v>4793</v>
      </c>
      <c r="D214" s="20">
        <v>222</v>
      </c>
      <c r="E214" s="20">
        <v>811</v>
      </c>
      <c r="F214" s="20">
        <v>780</v>
      </c>
      <c r="G214" s="20">
        <v>724</v>
      </c>
      <c r="H214" s="20">
        <v>166</v>
      </c>
      <c r="I214" s="20">
        <v>200</v>
      </c>
      <c r="J214" s="20">
        <v>89</v>
      </c>
      <c r="K214" s="20">
        <v>32</v>
      </c>
      <c r="L214" s="20">
        <v>95</v>
      </c>
      <c r="M214" s="21">
        <v>630</v>
      </c>
    </row>
    <row r="215" spans="2:13" x14ac:dyDescent="0.2">
      <c r="B215" s="12" t="s">
        <v>219</v>
      </c>
      <c r="C215" s="20">
        <v>2368</v>
      </c>
      <c r="D215" s="20">
        <v>312</v>
      </c>
      <c r="E215" s="20">
        <v>353</v>
      </c>
      <c r="F215" s="20">
        <v>358</v>
      </c>
      <c r="G215" s="20">
        <v>362</v>
      </c>
      <c r="H215" s="20">
        <v>53</v>
      </c>
      <c r="I215" s="20">
        <v>142</v>
      </c>
      <c r="J215" s="20">
        <v>26</v>
      </c>
      <c r="K215" s="20">
        <v>15</v>
      </c>
      <c r="L215" s="20">
        <v>40</v>
      </c>
      <c r="M215" s="21">
        <v>259</v>
      </c>
    </row>
    <row r="216" spans="2:13" x14ac:dyDescent="0.2">
      <c r="B216" s="12" t="s">
        <v>220</v>
      </c>
      <c r="C216" s="20">
        <v>4700</v>
      </c>
      <c r="D216" s="20">
        <v>133</v>
      </c>
      <c r="E216" s="20">
        <v>652</v>
      </c>
      <c r="F216" s="20">
        <v>560</v>
      </c>
      <c r="G216" s="20">
        <v>676</v>
      </c>
      <c r="H216" s="20">
        <v>148</v>
      </c>
      <c r="I216" s="20">
        <v>216</v>
      </c>
      <c r="J216" s="20">
        <v>85</v>
      </c>
      <c r="K216" s="20">
        <v>42</v>
      </c>
      <c r="L216" s="20">
        <v>334</v>
      </c>
      <c r="M216" s="21">
        <v>717</v>
      </c>
    </row>
    <row r="217" spans="2:13" x14ac:dyDescent="0.2">
      <c r="B217" s="12" t="s">
        <v>221</v>
      </c>
      <c r="C217" s="20">
        <v>4129</v>
      </c>
      <c r="D217" s="20">
        <v>231</v>
      </c>
      <c r="E217" s="20">
        <v>746</v>
      </c>
      <c r="F217" s="20">
        <v>433</v>
      </c>
      <c r="G217" s="20">
        <v>600</v>
      </c>
      <c r="H217" s="20">
        <v>138</v>
      </c>
      <c r="I217" s="20">
        <v>220</v>
      </c>
      <c r="J217" s="20">
        <v>73</v>
      </c>
      <c r="K217" s="20">
        <v>20</v>
      </c>
      <c r="L217" s="20">
        <v>208</v>
      </c>
      <c r="M217" s="21">
        <v>590</v>
      </c>
    </row>
    <row r="218" spans="2:13" x14ac:dyDescent="0.2">
      <c r="B218" s="12" t="s">
        <v>222</v>
      </c>
      <c r="C218" s="20">
        <v>2451</v>
      </c>
      <c r="D218" s="20">
        <v>130</v>
      </c>
      <c r="E218" s="20">
        <v>418</v>
      </c>
      <c r="F218" s="20">
        <v>631</v>
      </c>
      <c r="G218" s="20">
        <v>326</v>
      </c>
      <c r="H218" s="20">
        <v>51</v>
      </c>
      <c r="I218" s="20">
        <v>89</v>
      </c>
      <c r="J218" s="20">
        <v>29</v>
      </c>
      <c r="K218" s="20">
        <v>14</v>
      </c>
      <c r="L218" s="20">
        <v>26</v>
      </c>
      <c r="M218" s="21">
        <v>262</v>
      </c>
    </row>
    <row r="219" spans="2:13" x14ac:dyDescent="0.2">
      <c r="B219" s="12" t="s">
        <v>223</v>
      </c>
      <c r="C219" s="20">
        <v>4384</v>
      </c>
      <c r="D219" s="20">
        <v>567</v>
      </c>
      <c r="E219" s="20">
        <v>644</v>
      </c>
      <c r="F219" s="20">
        <v>712</v>
      </c>
      <c r="G219" s="20">
        <v>598</v>
      </c>
      <c r="H219" s="20">
        <v>81</v>
      </c>
      <c r="I219" s="20">
        <v>219</v>
      </c>
      <c r="J219" s="20">
        <v>58</v>
      </c>
      <c r="K219" s="20">
        <v>28</v>
      </c>
      <c r="L219" s="20">
        <v>75</v>
      </c>
      <c r="M219" s="21">
        <v>524</v>
      </c>
    </row>
    <row r="220" spans="2:13" x14ac:dyDescent="0.2">
      <c r="B220" s="12" t="s">
        <v>224</v>
      </c>
      <c r="C220" s="20">
        <v>5383</v>
      </c>
      <c r="D220" s="20">
        <v>371</v>
      </c>
      <c r="E220" s="20">
        <v>873</v>
      </c>
      <c r="F220" s="20">
        <v>739</v>
      </c>
      <c r="G220" s="20">
        <v>708</v>
      </c>
      <c r="H220" s="20">
        <v>141</v>
      </c>
      <c r="I220" s="20">
        <v>269</v>
      </c>
      <c r="J220" s="20">
        <v>72</v>
      </c>
      <c r="K220" s="20">
        <v>49</v>
      </c>
      <c r="L220" s="20">
        <v>145</v>
      </c>
      <c r="M220" s="21">
        <v>791</v>
      </c>
    </row>
    <row r="221" spans="2:13" x14ac:dyDescent="0.2">
      <c r="B221" s="12" t="s">
        <v>225</v>
      </c>
      <c r="C221" s="20">
        <v>1770</v>
      </c>
      <c r="D221" s="20">
        <v>267</v>
      </c>
      <c r="E221" s="20">
        <v>345</v>
      </c>
      <c r="F221" s="20">
        <v>235</v>
      </c>
      <c r="G221" s="20">
        <v>207</v>
      </c>
      <c r="H221" s="20">
        <v>56</v>
      </c>
      <c r="I221" s="20">
        <v>76</v>
      </c>
      <c r="J221" s="20">
        <v>20</v>
      </c>
      <c r="K221" s="20">
        <v>8</v>
      </c>
      <c r="L221" s="20">
        <v>31</v>
      </c>
      <c r="M221" s="21">
        <v>189</v>
      </c>
    </row>
    <row r="222" spans="2:13" x14ac:dyDescent="0.2">
      <c r="B222" s="12" t="s">
        <v>226</v>
      </c>
      <c r="C222" s="20">
        <v>11985</v>
      </c>
      <c r="D222" s="20">
        <v>740</v>
      </c>
      <c r="E222" s="20">
        <v>1917</v>
      </c>
      <c r="F222" s="20">
        <v>1645</v>
      </c>
      <c r="G222" s="20">
        <v>1618</v>
      </c>
      <c r="H222" s="20">
        <v>343</v>
      </c>
      <c r="I222" s="20">
        <v>487</v>
      </c>
      <c r="J222" s="20">
        <v>217</v>
      </c>
      <c r="K222" s="20">
        <v>89</v>
      </c>
      <c r="L222" s="20">
        <v>276</v>
      </c>
      <c r="M222" s="21">
        <v>1929</v>
      </c>
    </row>
    <row r="223" spans="2:13" x14ac:dyDescent="0.2">
      <c r="B223" s="12" t="s">
        <v>227</v>
      </c>
      <c r="C223" s="20">
        <v>2718</v>
      </c>
      <c r="D223" s="20">
        <v>60</v>
      </c>
      <c r="E223" s="20">
        <v>431</v>
      </c>
      <c r="F223" s="20">
        <v>397</v>
      </c>
      <c r="G223" s="20">
        <v>417</v>
      </c>
      <c r="H223" s="20">
        <v>109</v>
      </c>
      <c r="I223" s="20">
        <v>115</v>
      </c>
      <c r="J223" s="20">
        <v>51</v>
      </c>
      <c r="K223" s="20">
        <v>20</v>
      </c>
      <c r="L223" s="20">
        <v>82</v>
      </c>
      <c r="M223" s="21">
        <v>392</v>
      </c>
    </row>
    <row r="224" spans="2:13" x14ac:dyDescent="0.2">
      <c r="B224" s="12" t="s">
        <v>228</v>
      </c>
      <c r="C224" s="20">
        <v>44518</v>
      </c>
      <c r="D224" s="20">
        <v>953</v>
      </c>
      <c r="E224" s="20">
        <v>5998</v>
      </c>
      <c r="F224" s="20">
        <v>4894</v>
      </c>
      <c r="G224" s="20">
        <v>7297</v>
      </c>
      <c r="H224" s="20">
        <v>1492</v>
      </c>
      <c r="I224" s="20">
        <v>1911</v>
      </c>
      <c r="J224" s="20">
        <v>1130</v>
      </c>
      <c r="K224" s="20">
        <v>372</v>
      </c>
      <c r="L224" s="20">
        <v>3724</v>
      </c>
      <c r="M224" s="21">
        <v>7208</v>
      </c>
    </row>
    <row r="225" spans="1:13" x14ac:dyDescent="0.2">
      <c r="B225" s="12" t="s">
        <v>229</v>
      </c>
      <c r="C225" s="20">
        <v>1822</v>
      </c>
      <c r="D225" s="20">
        <v>223</v>
      </c>
      <c r="E225" s="20">
        <v>288</v>
      </c>
      <c r="F225" s="20">
        <v>395</v>
      </c>
      <c r="G225" s="20">
        <v>187</v>
      </c>
      <c r="H225" s="20">
        <v>50</v>
      </c>
      <c r="I225" s="20">
        <v>127</v>
      </c>
      <c r="J225" s="20">
        <v>17</v>
      </c>
      <c r="K225" s="20">
        <v>15</v>
      </c>
      <c r="L225" s="20">
        <v>29</v>
      </c>
      <c r="M225" s="21">
        <v>169</v>
      </c>
    </row>
    <row r="226" spans="1:13" x14ac:dyDescent="0.2">
      <c r="B226" s="12" t="s">
        <v>230</v>
      </c>
      <c r="C226" s="20">
        <v>6224</v>
      </c>
      <c r="D226" s="20">
        <v>462</v>
      </c>
      <c r="E226" s="20">
        <v>886</v>
      </c>
      <c r="F226" s="20">
        <v>790</v>
      </c>
      <c r="G226" s="20">
        <v>967</v>
      </c>
      <c r="H226" s="20">
        <v>168</v>
      </c>
      <c r="I226" s="20">
        <v>261</v>
      </c>
      <c r="J226" s="20">
        <v>123</v>
      </c>
      <c r="K226" s="20">
        <v>49</v>
      </c>
      <c r="L226" s="20">
        <v>228</v>
      </c>
      <c r="M226" s="21">
        <v>894</v>
      </c>
    </row>
    <row r="227" spans="1:13" ht="13.5" thickBot="1" x14ac:dyDescent="0.25">
      <c r="B227" s="14" t="s">
        <v>231</v>
      </c>
      <c r="C227" s="24">
        <v>1237</v>
      </c>
      <c r="D227" s="24">
        <v>219</v>
      </c>
      <c r="E227" s="24">
        <v>194</v>
      </c>
      <c r="F227" s="24">
        <v>162</v>
      </c>
      <c r="G227" s="24">
        <v>147</v>
      </c>
      <c r="H227" s="24">
        <v>64</v>
      </c>
      <c r="I227" s="24">
        <v>74</v>
      </c>
      <c r="J227" s="24">
        <v>18</v>
      </c>
      <c r="K227" s="24">
        <v>7</v>
      </c>
      <c r="L227" s="24">
        <v>21</v>
      </c>
      <c r="M227" s="25">
        <v>105</v>
      </c>
    </row>
    <row r="228" spans="1:13" x14ac:dyDescent="0.2">
      <c r="B228" s="183" t="s">
        <v>456</v>
      </c>
    </row>
    <row r="231" spans="1:13" x14ac:dyDescent="0.2">
      <c r="A231" s="183" t="s">
        <v>233</v>
      </c>
      <c r="B231" s="17" t="s">
        <v>234</v>
      </c>
      <c r="F231" s="17" t="s">
        <v>235</v>
      </c>
      <c r="L231" s="183" t="s">
        <v>442</v>
      </c>
    </row>
  </sheetData>
  <mergeCells count="3">
    <mergeCell ref="B6:B7"/>
    <mergeCell ref="C6:C7"/>
    <mergeCell ref="D6:M6"/>
  </mergeCells>
  <conditionalFormatting sqref="B6:B7">
    <cfRule type="expression" dxfId="47" priority="1">
      <formula>A1&lt;&gt;IV65000</formula>
    </cfRule>
  </conditionalFormatting>
  <conditionalFormatting sqref="C6:C7">
    <cfRule type="expression" dxfId="46" priority="2">
      <formula>A1&lt;&gt;IV65000</formula>
    </cfRule>
  </conditionalFormatting>
  <conditionalFormatting sqref="D6:M6">
    <cfRule type="expression" dxfId="45" priority="3">
      <formula>A1&lt;&gt;IV65000</formula>
    </cfRule>
  </conditionalFormatting>
  <hyperlinks>
    <hyperlink ref="B231" r:id="rId1" xr:uid="{6052FF44-79AE-4D93-BCA6-3E39F62A40EF}"/>
    <hyperlink ref="F231" r:id="rId2" xr:uid="{071E4357-F02E-4CC0-9021-124D96273205}"/>
    <hyperlink ref="A2" location="Obsah!A1" display="Zpět na obsah" xr:uid="{FA156BF4-83CB-4D3C-BB90-141E8ABE7C03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427D5-C4E2-4597-99A4-CD4E4E22EA0C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255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754</v>
      </c>
      <c r="D7" s="18">
        <v>11713</v>
      </c>
      <c r="E7" s="18">
        <v>38043</v>
      </c>
      <c r="F7" s="19">
        <v>408</v>
      </c>
    </row>
    <row r="8" spans="1:6" ht="25.5" x14ac:dyDescent="0.2">
      <c r="B8" s="11" t="s">
        <v>12</v>
      </c>
      <c r="C8" s="18">
        <v>55</v>
      </c>
      <c r="D8" s="18">
        <v>1301</v>
      </c>
      <c r="E8" s="18">
        <v>4209</v>
      </c>
      <c r="F8" s="13" t="s">
        <v>244</v>
      </c>
    </row>
    <row r="9" spans="1:6" x14ac:dyDescent="0.2">
      <c r="B9" s="11" t="s">
        <v>13</v>
      </c>
      <c r="C9" s="18">
        <v>47</v>
      </c>
      <c r="D9" s="18">
        <v>651</v>
      </c>
      <c r="E9" s="18">
        <v>1980</v>
      </c>
      <c r="F9" s="19">
        <v>160</v>
      </c>
    </row>
    <row r="10" spans="1:6" x14ac:dyDescent="0.2">
      <c r="B10" s="12" t="s">
        <v>14</v>
      </c>
      <c r="C10" s="20">
        <v>4</v>
      </c>
      <c r="D10" s="20">
        <v>32</v>
      </c>
      <c r="E10" s="20">
        <v>127</v>
      </c>
      <c r="F10" s="22" t="s">
        <v>244</v>
      </c>
    </row>
    <row r="11" spans="1:6" x14ac:dyDescent="0.2">
      <c r="B11" s="12" t="s">
        <v>15</v>
      </c>
      <c r="C11" s="20">
        <v>2</v>
      </c>
      <c r="D11" s="23" t="s">
        <v>243</v>
      </c>
      <c r="E11" s="23" t="s">
        <v>243</v>
      </c>
      <c r="F11" s="22" t="s">
        <v>244</v>
      </c>
    </row>
    <row r="12" spans="1:6" ht="38.25" x14ac:dyDescent="0.2">
      <c r="B12" s="12" t="s">
        <v>16</v>
      </c>
      <c r="C12" s="20">
        <v>1</v>
      </c>
      <c r="D12" s="23" t="s">
        <v>243</v>
      </c>
      <c r="E12" s="23" t="s">
        <v>243</v>
      </c>
      <c r="F12" s="22" t="s">
        <v>244</v>
      </c>
    </row>
    <row r="13" spans="1:6" x14ac:dyDescent="0.2">
      <c r="B13" s="12" t="s">
        <v>17</v>
      </c>
      <c r="C13" s="20">
        <v>2</v>
      </c>
      <c r="D13" s="23" t="s">
        <v>243</v>
      </c>
      <c r="E13" s="23" t="s">
        <v>243</v>
      </c>
      <c r="F13" s="22" t="s">
        <v>244</v>
      </c>
    </row>
    <row r="14" spans="1:6" x14ac:dyDescent="0.2">
      <c r="B14" s="12" t="s">
        <v>18</v>
      </c>
      <c r="C14" s="20">
        <v>1</v>
      </c>
      <c r="D14" s="23" t="s">
        <v>243</v>
      </c>
      <c r="E14" s="23" t="s">
        <v>243</v>
      </c>
      <c r="F14" s="22" t="s">
        <v>244</v>
      </c>
    </row>
    <row r="15" spans="1:6" x14ac:dyDescent="0.2">
      <c r="B15" s="12" t="s">
        <v>19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0">
        <v>3</v>
      </c>
      <c r="D16" s="23" t="s">
        <v>243</v>
      </c>
      <c r="E16" s="23" t="s">
        <v>243</v>
      </c>
      <c r="F16" s="22" t="s">
        <v>244</v>
      </c>
    </row>
    <row r="17" spans="2:6" x14ac:dyDescent="0.2">
      <c r="B17" s="12" t="s">
        <v>22</v>
      </c>
      <c r="C17" s="20">
        <v>3</v>
      </c>
      <c r="D17" s="23" t="s">
        <v>243</v>
      </c>
      <c r="E17" s="23" t="s">
        <v>243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3" t="s">
        <v>244</v>
      </c>
      <c r="D19" s="23" t="s">
        <v>244</v>
      </c>
      <c r="E19" s="23" t="s">
        <v>244</v>
      </c>
      <c r="F19" s="22" t="s">
        <v>244</v>
      </c>
    </row>
    <row r="20" spans="2:6" ht="25.5" x14ac:dyDescent="0.2">
      <c r="B20" s="12" t="s">
        <v>25</v>
      </c>
      <c r="C20" s="20">
        <v>3</v>
      </c>
      <c r="D20" s="23" t="s">
        <v>243</v>
      </c>
      <c r="E20" s="23" t="s">
        <v>243</v>
      </c>
      <c r="F20" s="22" t="s">
        <v>244</v>
      </c>
    </row>
    <row r="21" spans="2:6" x14ac:dyDescent="0.2">
      <c r="B21" s="12" t="s">
        <v>26</v>
      </c>
      <c r="C21" s="20">
        <v>1</v>
      </c>
      <c r="D21" s="23" t="s">
        <v>243</v>
      </c>
      <c r="E21" s="23" t="s">
        <v>243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1</v>
      </c>
      <c r="D23" s="23" t="s">
        <v>243</v>
      </c>
      <c r="E23" s="23" t="s">
        <v>243</v>
      </c>
      <c r="F23" s="22" t="s">
        <v>243</v>
      </c>
    </row>
    <row r="24" spans="2:6" x14ac:dyDescent="0.2">
      <c r="B24" s="12" t="s">
        <v>29</v>
      </c>
      <c r="C24" s="20">
        <v>5</v>
      </c>
      <c r="D24" s="20">
        <v>43</v>
      </c>
      <c r="E24" s="20">
        <v>147</v>
      </c>
      <c r="F24" s="22" t="s">
        <v>244</v>
      </c>
    </row>
    <row r="25" spans="2:6" x14ac:dyDescent="0.2">
      <c r="B25" s="12" t="s">
        <v>30</v>
      </c>
      <c r="C25" s="23" t="s">
        <v>244</v>
      </c>
      <c r="D25" s="23" t="s">
        <v>244</v>
      </c>
      <c r="E25" s="23" t="s">
        <v>244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1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3" t="s">
        <v>244</v>
      </c>
      <c r="D28" s="23" t="s">
        <v>244</v>
      </c>
      <c r="E28" s="23" t="s">
        <v>244</v>
      </c>
      <c r="F28" s="22" t="s">
        <v>244</v>
      </c>
    </row>
    <row r="29" spans="2:6" x14ac:dyDescent="0.2">
      <c r="B29" s="12" t="s">
        <v>34</v>
      </c>
      <c r="C29" s="20">
        <v>5</v>
      </c>
      <c r="D29" s="20">
        <v>48</v>
      </c>
      <c r="E29" s="20">
        <v>123</v>
      </c>
      <c r="F29" s="22" t="s">
        <v>244</v>
      </c>
    </row>
    <row r="30" spans="2:6" x14ac:dyDescent="0.2">
      <c r="B30" s="12" t="s">
        <v>35</v>
      </c>
      <c r="C30" s="20">
        <v>4</v>
      </c>
      <c r="D30" s="20">
        <v>74</v>
      </c>
      <c r="E30" s="20">
        <v>288</v>
      </c>
      <c r="F30" s="22" t="s">
        <v>244</v>
      </c>
    </row>
    <row r="31" spans="2:6" x14ac:dyDescent="0.2">
      <c r="B31" s="12" t="s">
        <v>36</v>
      </c>
      <c r="C31" s="20">
        <v>3</v>
      </c>
      <c r="D31" s="23" t="s">
        <v>243</v>
      </c>
      <c r="E31" s="23" t="s">
        <v>243</v>
      </c>
      <c r="F31" s="22" t="s">
        <v>244</v>
      </c>
    </row>
    <row r="32" spans="2:6" x14ac:dyDescent="0.2">
      <c r="B32" s="12" t="s">
        <v>37</v>
      </c>
      <c r="C32" s="20">
        <v>3</v>
      </c>
      <c r="D32" s="23" t="s">
        <v>243</v>
      </c>
      <c r="E32" s="23" t="s">
        <v>243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4</v>
      </c>
      <c r="D34" s="23" t="s">
        <v>243</v>
      </c>
      <c r="E34" s="23" t="s">
        <v>243</v>
      </c>
      <c r="F34" s="22" t="s">
        <v>244</v>
      </c>
    </row>
    <row r="35" spans="2:6" x14ac:dyDescent="0.2">
      <c r="B35" s="12" t="s">
        <v>40</v>
      </c>
      <c r="C35" s="20">
        <v>1</v>
      </c>
      <c r="D35" s="23" t="s">
        <v>243</v>
      </c>
      <c r="E35" s="23" t="s">
        <v>243</v>
      </c>
      <c r="F35" s="22" t="s">
        <v>244</v>
      </c>
    </row>
    <row r="36" spans="2:6" x14ac:dyDescent="0.2">
      <c r="B36" s="11" t="s">
        <v>41</v>
      </c>
      <c r="C36" s="18">
        <v>72</v>
      </c>
      <c r="D36" s="18">
        <v>1139</v>
      </c>
      <c r="E36" s="18">
        <v>3790</v>
      </c>
      <c r="F36" s="19">
        <v>20</v>
      </c>
    </row>
    <row r="37" spans="2:6" x14ac:dyDescent="0.2">
      <c r="B37" s="12" t="s">
        <v>42</v>
      </c>
      <c r="C37" s="20">
        <v>1</v>
      </c>
      <c r="D37" s="23" t="s">
        <v>243</v>
      </c>
      <c r="E37" s="23" t="s">
        <v>243</v>
      </c>
      <c r="F37" s="22" t="s">
        <v>244</v>
      </c>
    </row>
    <row r="38" spans="2:6" x14ac:dyDescent="0.2">
      <c r="B38" s="12" t="s">
        <v>43</v>
      </c>
      <c r="C38" s="20">
        <v>6</v>
      </c>
      <c r="D38" s="20">
        <v>119</v>
      </c>
      <c r="E38" s="20">
        <v>477</v>
      </c>
      <c r="F38" s="22" t="s">
        <v>244</v>
      </c>
    </row>
    <row r="39" spans="2:6" x14ac:dyDescent="0.2">
      <c r="B39" s="12" t="s">
        <v>44</v>
      </c>
      <c r="C39" s="20">
        <v>13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0">
        <v>3</v>
      </c>
      <c r="D40" s="20">
        <v>81</v>
      </c>
      <c r="E40" s="20">
        <v>279</v>
      </c>
      <c r="F40" s="22" t="s">
        <v>244</v>
      </c>
    </row>
    <row r="41" spans="2:6" x14ac:dyDescent="0.2">
      <c r="B41" s="12" t="s">
        <v>46</v>
      </c>
      <c r="C41" s="20">
        <v>5</v>
      </c>
      <c r="D41" s="20">
        <v>53</v>
      </c>
      <c r="E41" s="20">
        <v>204</v>
      </c>
      <c r="F41" s="22" t="s">
        <v>244</v>
      </c>
    </row>
    <row r="42" spans="2:6" x14ac:dyDescent="0.2">
      <c r="B42" s="12" t="s">
        <v>47</v>
      </c>
      <c r="C42" s="20">
        <v>2</v>
      </c>
      <c r="D42" s="23" t="s">
        <v>243</v>
      </c>
      <c r="E42" s="23" t="s">
        <v>243</v>
      </c>
      <c r="F42" s="22" t="s">
        <v>244</v>
      </c>
    </row>
    <row r="43" spans="2:6" x14ac:dyDescent="0.2">
      <c r="B43" s="12" t="s">
        <v>48</v>
      </c>
      <c r="C43" s="20">
        <v>1</v>
      </c>
      <c r="D43" s="23" t="s">
        <v>243</v>
      </c>
      <c r="E43" s="23" t="s">
        <v>243</v>
      </c>
      <c r="F43" s="22" t="s">
        <v>244</v>
      </c>
    </row>
    <row r="44" spans="2:6" x14ac:dyDescent="0.2">
      <c r="B44" s="12" t="s">
        <v>49</v>
      </c>
      <c r="C44" s="20">
        <v>4</v>
      </c>
      <c r="D44" s="23" t="s">
        <v>243</v>
      </c>
      <c r="E44" s="23" t="s">
        <v>243</v>
      </c>
      <c r="F44" s="22" t="s">
        <v>244</v>
      </c>
    </row>
    <row r="45" spans="2:6" x14ac:dyDescent="0.2">
      <c r="B45" s="12" t="s">
        <v>50</v>
      </c>
      <c r="C45" s="20">
        <v>7</v>
      </c>
      <c r="D45" s="20">
        <v>67</v>
      </c>
      <c r="E45" s="20">
        <v>240</v>
      </c>
      <c r="F45" s="21">
        <v>20</v>
      </c>
    </row>
    <row r="46" spans="2:6" x14ac:dyDescent="0.2">
      <c r="B46" s="12" t="s">
        <v>51</v>
      </c>
      <c r="C46" s="20">
        <v>2</v>
      </c>
      <c r="D46" s="23" t="s">
        <v>243</v>
      </c>
      <c r="E46" s="23" t="s">
        <v>243</v>
      </c>
      <c r="F46" s="22" t="s">
        <v>244</v>
      </c>
    </row>
    <row r="47" spans="2:6" x14ac:dyDescent="0.2">
      <c r="B47" s="12" t="s">
        <v>52</v>
      </c>
      <c r="C47" s="20">
        <v>2</v>
      </c>
      <c r="D47" s="23" t="s">
        <v>243</v>
      </c>
      <c r="E47" s="23" t="s">
        <v>243</v>
      </c>
      <c r="F47" s="22" t="s">
        <v>244</v>
      </c>
    </row>
    <row r="48" spans="2:6" x14ac:dyDescent="0.2">
      <c r="B48" s="12" t="s">
        <v>53</v>
      </c>
      <c r="C48" s="20">
        <v>8</v>
      </c>
      <c r="D48" s="23" t="s">
        <v>243</v>
      </c>
      <c r="E48" s="23" t="s">
        <v>243</v>
      </c>
      <c r="F48" s="22" t="s">
        <v>244</v>
      </c>
    </row>
    <row r="49" spans="2:6" x14ac:dyDescent="0.2">
      <c r="B49" s="12" t="s">
        <v>54</v>
      </c>
      <c r="C49" s="20">
        <v>1</v>
      </c>
      <c r="D49" s="23" t="s">
        <v>243</v>
      </c>
      <c r="E49" s="23" t="s">
        <v>243</v>
      </c>
      <c r="F49" s="22" t="s">
        <v>244</v>
      </c>
    </row>
    <row r="50" spans="2:6" x14ac:dyDescent="0.2">
      <c r="B50" s="12" t="s">
        <v>55</v>
      </c>
      <c r="C50" s="20">
        <v>5</v>
      </c>
      <c r="D50" s="20">
        <v>129</v>
      </c>
      <c r="E50" s="20">
        <v>322</v>
      </c>
      <c r="F50" s="22" t="s">
        <v>244</v>
      </c>
    </row>
    <row r="51" spans="2:6" x14ac:dyDescent="0.2">
      <c r="B51" s="12" t="s">
        <v>56</v>
      </c>
      <c r="C51" s="20">
        <v>2</v>
      </c>
      <c r="D51" s="23" t="s">
        <v>243</v>
      </c>
      <c r="E51" s="23" t="s">
        <v>243</v>
      </c>
      <c r="F51" s="22" t="s">
        <v>244</v>
      </c>
    </row>
    <row r="52" spans="2:6" x14ac:dyDescent="0.2">
      <c r="B52" s="12" t="s">
        <v>57</v>
      </c>
      <c r="C52" s="20">
        <v>10</v>
      </c>
      <c r="D52" s="20">
        <v>85</v>
      </c>
      <c r="E52" s="20">
        <v>293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48</v>
      </c>
      <c r="D54" s="18">
        <v>671</v>
      </c>
      <c r="E54" s="18">
        <v>2109</v>
      </c>
      <c r="F54" s="13" t="s">
        <v>244</v>
      </c>
    </row>
    <row r="55" spans="2:6" x14ac:dyDescent="0.2">
      <c r="B55" s="12" t="s">
        <v>60</v>
      </c>
      <c r="C55" s="20">
        <v>1</v>
      </c>
      <c r="D55" s="23" t="s">
        <v>243</v>
      </c>
      <c r="E55" s="23" t="s">
        <v>243</v>
      </c>
      <c r="F55" s="22" t="s">
        <v>244</v>
      </c>
    </row>
    <row r="56" spans="2:6" x14ac:dyDescent="0.2">
      <c r="B56" s="12" t="s">
        <v>61</v>
      </c>
      <c r="C56" s="20">
        <v>4</v>
      </c>
      <c r="D56" s="23" t="s">
        <v>243</v>
      </c>
      <c r="E56" s="23" t="s">
        <v>243</v>
      </c>
      <c r="F56" s="22" t="s">
        <v>244</v>
      </c>
    </row>
    <row r="57" spans="2:6" x14ac:dyDescent="0.2">
      <c r="B57" s="12" t="s">
        <v>62</v>
      </c>
      <c r="C57" s="20">
        <v>1</v>
      </c>
      <c r="D57" s="23" t="s">
        <v>243</v>
      </c>
      <c r="E57" s="23" t="s">
        <v>243</v>
      </c>
      <c r="F57" s="22" t="s">
        <v>244</v>
      </c>
    </row>
    <row r="58" spans="2:6" x14ac:dyDescent="0.2">
      <c r="B58" s="12" t="s">
        <v>63</v>
      </c>
      <c r="C58" s="20">
        <v>1</v>
      </c>
      <c r="D58" s="23" t="s">
        <v>243</v>
      </c>
      <c r="E58" s="23" t="s">
        <v>243</v>
      </c>
      <c r="F58" s="22" t="s">
        <v>244</v>
      </c>
    </row>
    <row r="59" spans="2:6" x14ac:dyDescent="0.2">
      <c r="B59" s="12" t="s">
        <v>64</v>
      </c>
      <c r="C59" s="20">
        <v>12</v>
      </c>
      <c r="D59" s="20">
        <v>239</v>
      </c>
      <c r="E59" s="20">
        <v>673</v>
      </c>
      <c r="F59" s="22" t="s">
        <v>244</v>
      </c>
    </row>
    <row r="60" spans="2:6" x14ac:dyDescent="0.2">
      <c r="B60" s="12" t="s">
        <v>65</v>
      </c>
      <c r="C60" s="20">
        <v>1</v>
      </c>
      <c r="D60" s="23" t="s">
        <v>243</v>
      </c>
      <c r="E60" s="23" t="s">
        <v>243</v>
      </c>
      <c r="F60" s="22" t="s">
        <v>244</v>
      </c>
    </row>
    <row r="61" spans="2:6" x14ac:dyDescent="0.2">
      <c r="B61" s="12" t="s">
        <v>66</v>
      </c>
      <c r="C61" s="20">
        <v>1</v>
      </c>
      <c r="D61" s="23" t="s">
        <v>243</v>
      </c>
      <c r="E61" s="23" t="s">
        <v>243</v>
      </c>
      <c r="F61" s="22" t="s">
        <v>244</v>
      </c>
    </row>
    <row r="62" spans="2:6" x14ac:dyDescent="0.2">
      <c r="B62" s="12" t="s">
        <v>67</v>
      </c>
      <c r="C62" s="20">
        <v>1</v>
      </c>
      <c r="D62" s="23" t="s">
        <v>243</v>
      </c>
      <c r="E62" s="23" t="s">
        <v>243</v>
      </c>
      <c r="F62" s="22" t="s">
        <v>244</v>
      </c>
    </row>
    <row r="63" spans="2:6" x14ac:dyDescent="0.2">
      <c r="B63" s="12" t="s">
        <v>68</v>
      </c>
      <c r="C63" s="20">
        <v>2</v>
      </c>
      <c r="D63" s="23" t="s">
        <v>243</v>
      </c>
      <c r="E63" s="23" t="s">
        <v>243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3</v>
      </c>
      <c r="D65" s="20">
        <v>25</v>
      </c>
      <c r="E65" s="20">
        <v>78</v>
      </c>
      <c r="F65" s="22" t="s">
        <v>244</v>
      </c>
    </row>
    <row r="66" spans="2:6" x14ac:dyDescent="0.2">
      <c r="B66" s="12" t="s">
        <v>71</v>
      </c>
      <c r="C66" s="20">
        <v>3</v>
      </c>
      <c r="D66" s="20">
        <v>37</v>
      </c>
      <c r="E66" s="20">
        <v>100</v>
      </c>
      <c r="F66" s="22" t="s">
        <v>244</v>
      </c>
    </row>
    <row r="67" spans="2:6" x14ac:dyDescent="0.2">
      <c r="B67" s="12" t="s">
        <v>72</v>
      </c>
      <c r="C67" s="20">
        <v>1</v>
      </c>
      <c r="D67" s="23" t="s">
        <v>243</v>
      </c>
      <c r="E67" s="23" t="s">
        <v>243</v>
      </c>
      <c r="F67" s="22" t="s">
        <v>244</v>
      </c>
    </row>
    <row r="68" spans="2:6" x14ac:dyDescent="0.2">
      <c r="B68" s="12" t="s">
        <v>73</v>
      </c>
      <c r="C68" s="20">
        <v>15</v>
      </c>
      <c r="D68" s="23" t="s">
        <v>243</v>
      </c>
      <c r="E68" s="23" t="s">
        <v>243</v>
      </c>
      <c r="F68" s="22" t="s">
        <v>244</v>
      </c>
    </row>
    <row r="69" spans="2:6" x14ac:dyDescent="0.2">
      <c r="B69" s="12" t="s">
        <v>74</v>
      </c>
      <c r="C69" s="20">
        <v>2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20</v>
      </c>
      <c r="D70" s="18">
        <v>272</v>
      </c>
      <c r="E70" s="18">
        <v>836</v>
      </c>
      <c r="F70" s="13" t="s">
        <v>244</v>
      </c>
    </row>
    <row r="71" spans="2:6" x14ac:dyDescent="0.2">
      <c r="B71" s="12" t="s">
        <v>76</v>
      </c>
      <c r="C71" s="20">
        <v>1</v>
      </c>
      <c r="D71" s="23" t="s">
        <v>243</v>
      </c>
      <c r="E71" s="23" t="s">
        <v>243</v>
      </c>
      <c r="F71" s="22" t="s">
        <v>244</v>
      </c>
    </row>
    <row r="72" spans="2:6" x14ac:dyDescent="0.2">
      <c r="B72" s="12" t="s">
        <v>77</v>
      </c>
      <c r="C72" s="20">
        <v>2</v>
      </c>
      <c r="D72" s="23" t="s">
        <v>243</v>
      </c>
      <c r="E72" s="23" t="s">
        <v>243</v>
      </c>
      <c r="F72" s="22" t="s">
        <v>244</v>
      </c>
    </row>
    <row r="73" spans="2:6" x14ac:dyDescent="0.2">
      <c r="B73" s="12" t="s">
        <v>78</v>
      </c>
      <c r="C73" s="20">
        <v>1</v>
      </c>
      <c r="D73" s="23" t="s">
        <v>243</v>
      </c>
      <c r="E73" s="23" t="s">
        <v>243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0">
        <v>1</v>
      </c>
      <c r="D75" s="23" t="s">
        <v>243</v>
      </c>
      <c r="E75" s="23" t="s">
        <v>243</v>
      </c>
      <c r="F75" s="22" t="s">
        <v>244</v>
      </c>
    </row>
    <row r="76" spans="2:6" x14ac:dyDescent="0.2">
      <c r="B76" s="12" t="s">
        <v>81</v>
      </c>
      <c r="C76" s="20">
        <v>8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0">
        <v>7</v>
      </c>
      <c r="D77" s="20">
        <v>140</v>
      </c>
      <c r="E77" s="20">
        <v>341</v>
      </c>
      <c r="F77" s="22" t="s">
        <v>244</v>
      </c>
    </row>
    <row r="78" spans="2:6" x14ac:dyDescent="0.2">
      <c r="B78" s="11" t="s">
        <v>83</v>
      </c>
      <c r="C78" s="18">
        <v>41</v>
      </c>
      <c r="D78" s="18">
        <v>755</v>
      </c>
      <c r="E78" s="18">
        <v>2092</v>
      </c>
      <c r="F78" s="19">
        <v>10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5</v>
      </c>
      <c r="D80" s="20">
        <v>65</v>
      </c>
      <c r="E80" s="20">
        <v>122</v>
      </c>
      <c r="F80" s="22" t="s">
        <v>244</v>
      </c>
    </row>
    <row r="81" spans="2:6" x14ac:dyDescent="0.2">
      <c r="B81" s="12" t="s">
        <v>86</v>
      </c>
      <c r="C81" s="20">
        <v>4</v>
      </c>
      <c r="D81" s="20">
        <v>65</v>
      </c>
      <c r="E81" s="20">
        <v>160</v>
      </c>
      <c r="F81" s="22" t="s">
        <v>244</v>
      </c>
    </row>
    <row r="82" spans="2:6" x14ac:dyDescent="0.2">
      <c r="B82" s="12" t="s">
        <v>87</v>
      </c>
      <c r="C82" s="20">
        <v>8</v>
      </c>
      <c r="D82" s="20">
        <v>250</v>
      </c>
      <c r="E82" s="20">
        <v>603</v>
      </c>
      <c r="F82" s="22" t="s">
        <v>244</v>
      </c>
    </row>
    <row r="83" spans="2:6" x14ac:dyDescent="0.2">
      <c r="B83" s="12" t="s">
        <v>88</v>
      </c>
      <c r="C83" s="20">
        <v>5</v>
      </c>
      <c r="D83" s="23" t="s">
        <v>243</v>
      </c>
      <c r="E83" s="23" t="s">
        <v>243</v>
      </c>
      <c r="F83" s="22" t="s">
        <v>244</v>
      </c>
    </row>
    <row r="84" spans="2:6" x14ac:dyDescent="0.2">
      <c r="B84" s="12" t="s">
        <v>89</v>
      </c>
      <c r="C84" s="20">
        <v>3</v>
      </c>
      <c r="D84" s="23" t="s">
        <v>243</v>
      </c>
      <c r="E84" s="23" t="s">
        <v>243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0">
        <v>4</v>
      </c>
      <c r="D86" s="20">
        <v>55</v>
      </c>
      <c r="E86" s="20">
        <v>162</v>
      </c>
      <c r="F86" s="22" t="s">
        <v>244</v>
      </c>
    </row>
    <row r="87" spans="2:6" x14ac:dyDescent="0.2">
      <c r="B87" s="12" t="s">
        <v>92</v>
      </c>
      <c r="C87" s="20">
        <v>1</v>
      </c>
      <c r="D87" s="23" t="s">
        <v>243</v>
      </c>
      <c r="E87" s="23" t="s">
        <v>243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0">
        <v>1</v>
      </c>
      <c r="D89" s="23" t="s">
        <v>243</v>
      </c>
      <c r="E89" s="23" t="s">
        <v>243</v>
      </c>
      <c r="F89" s="22" t="s">
        <v>243</v>
      </c>
    </row>
    <row r="90" spans="2:6" x14ac:dyDescent="0.2">
      <c r="B90" s="12" t="s">
        <v>95</v>
      </c>
      <c r="C90" s="20">
        <v>2</v>
      </c>
      <c r="D90" s="23" t="s">
        <v>243</v>
      </c>
      <c r="E90" s="23" t="s">
        <v>243</v>
      </c>
      <c r="F90" s="22" t="s">
        <v>244</v>
      </c>
    </row>
    <row r="91" spans="2:6" x14ac:dyDescent="0.2">
      <c r="B91" s="12" t="s">
        <v>96</v>
      </c>
      <c r="C91" s="20">
        <v>1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0">
        <v>2</v>
      </c>
      <c r="D92" s="23" t="s">
        <v>243</v>
      </c>
      <c r="E92" s="23" t="s">
        <v>243</v>
      </c>
      <c r="F92" s="22" t="s">
        <v>244</v>
      </c>
    </row>
    <row r="93" spans="2:6" x14ac:dyDescent="0.2">
      <c r="B93" s="12" t="s">
        <v>98</v>
      </c>
      <c r="C93" s="20">
        <v>3</v>
      </c>
      <c r="D93" s="23" t="s">
        <v>243</v>
      </c>
      <c r="E93" s="23" t="s">
        <v>243</v>
      </c>
      <c r="F93" s="22" t="s">
        <v>244</v>
      </c>
    </row>
    <row r="94" spans="2:6" x14ac:dyDescent="0.2">
      <c r="B94" s="12" t="s">
        <v>99</v>
      </c>
      <c r="C94" s="20">
        <v>2</v>
      </c>
      <c r="D94" s="23" t="s">
        <v>243</v>
      </c>
      <c r="E94" s="23" t="s">
        <v>243</v>
      </c>
      <c r="F94" s="22" t="s">
        <v>244</v>
      </c>
    </row>
    <row r="95" spans="2:6" x14ac:dyDescent="0.2">
      <c r="B95" s="11" t="s">
        <v>100</v>
      </c>
      <c r="C95" s="18">
        <v>69</v>
      </c>
      <c r="D95" s="18">
        <v>750</v>
      </c>
      <c r="E95" s="18">
        <v>2902</v>
      </c>
      <c r="F95" s="13" t="s">
        <v>244</v>
      </c>
    </row>
    <row r="96" spans="2:6" x14ac:dyDescent="0.2">
      <c r="B96" s="12" t="s">
        <v>101</v>
      </c>
      <c r="C96" s="20">
        <v>5</v>
      </c>
      <c r="D96" s="20">
        <v>109</v>
      </c>
      <c r="E96" s="20">
        <v>389</v>
      </c>
      <c r="F96" s="22" t="s">
        <v>244</v>
      </c>
    </row>
    <row r="97" spans="2:6" x14ac:dyDescent="0.2">
      <c r="B97" s="12" t="s">
        <v>102</v>
      </c>
      <c r="C97" s="20">
        <v>5</v>
      </c>
      <c r="D97" s="23" t="s">
        <v>243</v>
      </c>
      <c r="E97" s="23" t="s">
        <v>243</v>
      </c>
      <c r="F97" s="22" t="s">
        <v>244</v>
      </c>
    </row>
    <row r="98" spans="2:6" ht="25.5" x14ac:dyDescent="0.2">
      <c r="B98" s="12" t="s">
        <v>103</v>
      </c>
      <c r="C98" s="20">
        <v>9</v>
      </c>
      <c r="D98" s="23" t="s">
        <v>243</v>
      </c>
      <c r="E98" s="23" t="s">
        <v>243</v>
      </c>
      <c r="F98" s="22" t="s">
        <v>244</v>
      </c>
    </row>
    <row r="99" spans="2:6" x14ac:dyDescent="0.2">
      <c r="B99" s="12" t="s">
        <v>104</v>
      </c>
      <c r="C99" s="20">
        <v>21</v>
      </c>
      <c r="D99" s="23" t="s">
        <v>243</v>
      </c>
      <c r="E99" s="23" t="s">
        <v>243</v>
      </c>
      <c r="F99" s="22" t="s">
        <v>244</v>
      </c>
    </row>
    <row r="100" spans="2:6" x14ac:dyDescent="0.2">
      <c r="B100" s="12" t="s">
        <v>105</v>
      </c>
      <c r="C100" s="20">
        <v>8</v>
      </c>
      <c r="D100" s="20">
        <v>89</v>
      </c>
      <c r="E100" s="20">
        <v>316</v>
      </c>
      <c r="F100" s="22" t="s">
        <v>244</v>
      </c>
    </row>
    <row r="101" spans="2:6" x14ac:dyDescent="0.2">
      <c r="B101" s="12" t="s">
        <v>106</v>
      </c>
      <c r="C101" s="20">
        <v>5</v>
      </c>
      <c r="D101" s="20">
        <v>56</v>
      </c>
      <c r="E101" s="20">
        <v>177</v>
      </c>
      <c r="F101" s="22" t="s">
        <v>244</v>
      </c>
    </row>
    <row r="102" spans="2:6" x14ac:dyDescent="0.2">
      <c r="B102" s="12" t="s">
        <v>107</v>
      </c>
      <c r="C102" s="20">
        <v>2</v>
      </c>
      <c r="D102" s="23" t="s">
        <v>243</v>
      </c>
      <c r="E102" s="23" t="s">
        <v>243</v>
      </c>
      <c r="F102" s="22" t="s">
        <v>244</v>
      </c>
    </row>
    <row r="103" spans="2:6" x14ac:dyDescent="0.2">
      <c r="B103" s="12" t="s">
        <v>108</v>
      </c>
      <c r="C103" s="20">
        <v>7</v>
      </c>
      <c r="D103" s="20">
        <v>64</v>
      </c>
      <c r="E103" s="20">
        <v>264</v>
      </c>
      <c r="F103" s="22" t="s">
        <v>244</v>
      </c>
    </row>
    <row r="104" spans="2:6" x14ac:dyDescent="0.2">
      <c r="B104" s="12" t="s">
        <v>109</v>
      </c>
      <c r="C104" s="20">
        <v>3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0">
        <v>4</v>
      </c>
      <c r="D105" s="20">
        <v>27</v>
      </c>
      <c r="E105" s="20">
        <v>115</v>
      </c>
      <c r="F105" s="22" t="s">
        <v>244</v>
      </c>
    </row>
    <row r="106" spans="2:6" ht="25.5" x14ac:dyDescent="0.2">
      <c r="B106" s="11" t="s">
        <v>111</v>
      </c>
      <c r="C106" s="18">
        <v>81</v>
      </c>
      <c r="D106" s="18">
        <v>1079</v>
      </c>
      <c r="E106" s="18">
        <v>3475</v>
      </c>
      <c r="F106" s="13" t="s">
        <v>244</v>
      </c>
    </row>
    <row r="107" spans="2:6" x14ac:dyDescent="0.2">
      <c r="B107" s="12" t="s">
        <v>112</v>
      </c>
      <c r="C107" s="20">
        <v>3</v>
      </c>
      <c r="D107" s="20">
        <v>29</v>
      </c>
      <c r="E107" s="20">
        <v>114</v>
      </c>
      <c r="F107" s="22" t="s">
        <v>244</v>
      </c>
    </row>
    <row r="108" spans="2:6" x14ac:dyDescent="0.2">
      <c r="B108" s="12" t="s">
        <v>113</v>
      </c>
      <c r="C108" s="20">
        <v>7</v>
      </c>
      <c r="D108" s="20">
        <v>78</v>
      </c>
      <c r="E108" s="20">
        <v>317</v>
      </c>
      <c r="F108" s="22" t="s">
        <v>244</v>
      </c>
    </row>
    <row r="109" spans="2:6" ht="25.5" x14ac:dyDescent="0.2">
      <c r="B109" s="12" t="s">
        <v>114</v>
      </c>
      <c r="C109" s="20">
        <v>2</v>
      </c>
      <c r="D109" s="23" t="s">
        <v>243</v>
      </c>
      <c r="E109" s="23" t="s">
        <v>243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0">
        <v>3</v>
      </c>
      <c r="D111" s="23" t="s">
        <v>243</v>
      </c>
      <c r="E111" s="23" t="s">
        <v>243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0">
        <v>7</v>
      </c>
      <c r="D113" s="20">
        <v>78</v>
      </c>
      <c r="E113" s="20">
        <v>248</v>
      </c>
      <c r="F113" s="22" t="s">
        <v>244</v>
      </c>
    </row>
    <row r="114" spans="2:6" x14ac:dyDescent="0.2">
      <c r="B114" s="12" t="s">
        <v>119</v>
      </c>
      <c r="C114" s="23" t="s">
        <v>244</v>
      </c>
      <c r="D114" s="23" t="s">
        <v>244</v>
      </c>
      <c r="E114" s="23" t="s">
        <v>244</v>
      </c>
      <c r="F114" s="22" t="s">
        <v>244</v>
      </c>
    </row>
    <row r="115" spans="2:6" x14ac:dyDescent="0.2">
      <c r="B115" s="12" t="s">
        <v>120</v>
      </c>
      <c r="C115" s="20">
        <v>2</v>
      </c>
      <c r="D115" s="23" t="s">
        <v>243</v>
      </c>
      <c r="E115" s="23" t="s">
        <v>243</v>
      </c>
      <c r="F115" s="22" t="s">
        <v>244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0">
        <v>1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0">
        <v>1</v>
      </c>
      <c r="D118" s="23" t="s">
        <v>243</v>
      </c>
      <c r="E118" s="23" t="s">
        <v>243</v>
      </c>
      <c r="F118" s="22" t="s">
        <v>244</v>
      </c>
    </row>
    <row r="119" spans="2:6" ht="25.5" x14ac:dyDescent="0.2">
      <c r="B119" s="12" t="s">
        <v>124</v>
      </c>
      <c r="C119" s="20">
        <v>15</v>
      </c>
      <c r="D119" s="20">
        <v>184</v>
      </c>
      <c r="E119" s="20">
        <v>620</v>
      </c>
      <c r="F119" s="22" t="s">
        <v>244</v>
      </c>
    </row>
    <row r="120" spans="2:6" x14ac:dyDescent="0.2">
      <c r="B120" s="12" t="s">
        <v>125</v>
      </c>
      <c r="C120" s="20">
        <v>23</v>
      </c>
      <c r="D120" s="23" t="s">
        <v>243</v>
      </c>
      <c r="E120" s="23" t="s">
        <v>243</v>
      </c>
      <c r="F120" s="22" t="s">
        <v>244</v>
      </c>
    </row>
    <row r="121" spans="2:6" x14ac:dyDescent="0.2">
      <c r="B121" s="12" t="s">
        <v>126</v>
      </c>
      <c r="C121" s="20">
        <v>17</v>
      </c>
      <c r="D121" s="20">
        <v>270</v>
      </c>
      <c r="E121" s="20">
        <v>799</v>
      </c>
      <c r="F121" s="22" t="s">
        <v>244</v>
      </c>
    </row>
    <row r="122" spans="2:6" x14ac:dyDescent="0.2">
      <c r="B122" s="11" t="s">
        <v>127</v>
      </c>
      <c r="C122" s="18">
        <v>32</v>
      </c>
      <c r="D122" s="18">
        <v>718</v>
      </c>
      <c r="E122" s="18">
        <v>2423</v>
      </c>
      <c r="F122" s="19">
        <v>10</v>
      </c>
    </row>
    <row r="123" spans="2:6" x14ac:dyDescent="0.2">
      <c r="B123" s="12" t="s">
        <v>128</v>
      </c>
      <c r="C123" s="20">
        <v>2</v>
      </c>
      <c r="D123" s="23" t="s">
        <v>243</v>
      </c>
      <c r="E123" s="23" t="s">
        <v>243</v>
      </c>
      <c r="F123" s="22" t="s">
        <v>244</v>
      </c>
    </row>
    <row r="124" spans="2:6" x14ac:dyDescent="0.2">
      <c r="B124" s="12" t="s">
        <v>129</v>
      </c>
      <c r="C124" s="20">
        <v>1</v>
      </c>
      <c r="D124" s="23" t="s">
        <v>243</v>
      </c>
      <c r="E124" s="23" t="s">
        <v>243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244</v>
      </c>
    </row>
    <row r="126" spans="2:6" x14ac:dyDescent="0.2">
      <c r="B126" s="12" t="s">
        <v>131</v>
      </c>
      <c r="C126" s="20">
        <v>5</v>
      </c>
      <c r="D126" s="23" t="s">
        <v>243</v>
      </c>
      <c r="E126" s="23" t="s">
        <v>243</v>
      </c>
      <c r="F126" s="22" t="s">
        <v>244</v>
      </c>
    </row>
    <row r="127" spans="2:6" x14ac:dyDescent="0.2">
      <c r="B127" s="12" t="s">
        <v>132</v>
      </c>
      <c r="C127" s="20">
        <v>2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0">
        <v>4</v>
      </c>
      <c r="D128" s="20">
        <v>78</v>
      </c>
      <c r="E128" s="20">
        <v>342</v>
      </c>
      <c r="F128" s="22" t="s">
        <v>244</v>
      </c>
    </row>
    <row r="129" spans="2:6" x14ac:dyDescent="0.2">
      <c r="B129" s="12" t="s">
        <v>134</v>
      </c>
      <c r="C129" s="20">
        <v>3</v>
      </c>
      <c r="D129" s="23" t="s">
        <v>243</v>
      </c>
      <c r="E129" s="23" t="s">
        <v>243</v>
      </c>
      <c r="F129" s="22" t="s">
        <v>243</v>
      </c>
    </row>
    <row r="130" spans="2:6" x14ac:dyDescent="0.2">
      <c r="B130" s="12" t="s">
        <v>135</v>
      </c>
      <c r="C130" s="20">
        <v>2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0">
        <v>2</v>
      </c>
      <c r="D131" s="23" t="s">
        <v>243</v>
      </c>
      <c r="E131" s="23" t="s">
        <v>243</v>
      </c>
      <c r="F131" s="22" t="s">
        <v>244</v>
      </c>
    </row>
    <row r="132" spans="2:6" x14ac:dyDescent="0.2">
      <c r="B132" s="12" t="s">
        <v>137</v>
      </c>
      <c r="C132" s="20">
        <v>1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0">
        <v>1</v>
      </c>
      <c r="D133" s="23" t="s">
        <v>243</v>
      </c>
      <c r="E133" s="23" t="s">
        <v>243</v>
      </c>
      <c r="F133" s="22" t="s">
        <v>244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244</v>
      </c>
    </row>
    <row r="135" spans="2:6" x14ac:dyDescent="0.2">
      <c r="B135" s="12" t="s">
        <v>140</v>
      </c>
      <c r="C135" s="20">
        <v>2</v>
      </c>
      <c r="D135" s="23" t="s">
        <v>243</v>
      </c>
      <c r="E135" s="23" t="s">
        <v>243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0">
        <v>5</v>
      </c>
      <c r="D137" s="20">
        <v>55</v>
      </c>
      <c r="E137" s="20">
        <v>163</v>
      </c>
      <c r="F137" s="22" t="s">
        <v>244</v>
      </c>
    </row>
    <row r="138" spans="2:6" x14ac:dyDescent="0.2">
      <c r="B138" s="11" t="s">
        <v>143</v>
      </c>
      <c r="C138" s="18">
        <v>57</v>
      </c>
      <c r="D138" s="18">
        <v>798</v>
      </c>
      <c r="E138" s="18">
        <v>2595</v>
      </c>
      <c r="F138" s="19">
        <v>10</v>
      </c>
    </row>
    <row r="139" spans="2:6" ht="25.5" x14ac:dyDescent="0.2">
      <c r="B139" s="12" t="s">
        <v>144</v>
      </c>
      <c r="C139" s="20">
        <v>3</v>
      </c>
      <c r="D139" s="20">
        <v>29</v>
      </c>
      <c r="E139" s="20">
        <v>83</v>
      </c>
      <c r="F139" s="22" t="s">
        <v>244</v>
      </c>
    </row>
    <row r="140" spans="2:6" x14ac:dyDescent="0.2">
      <c r="B140" s="12" t="s">
        <v>145</v>
      </c>
      <c r="C140" s="20">
        <v>4</v>
      </c>
      <c r="D140" s="20">
        <v>40</v>
      </c>
      <c r="E140" s="20">
        <v>94</v>
      </c>
      <c r="F140" s="22" t="s">
        <v>244</v>
      </c>
    </row>
    <row r="141" spans="2:6" x14ac:dyDescent="0.2">
      <c r="B141" s="12" t="s">
        <v>146</v>
      </c>
      <c r="C141" s="20">
        <v>3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0">
        <v>3</v>
      </c>
      <c r="D142" s="20">
        <v>16</v>
      </c>
      <c r="E142" s="20">
        <v>73</v>
      </c>
      <c r="F142" s="22" t="s">
        <v>244</v>
      </c>
    </row>
    <row r="143" spans="2:6" x14ac:dyDescent="0.2">
      <c r="B143" s="12" t="s">
        <v>148</v>
      </c>
      <c r="C143" s="20">
        <v>8</v>
      </c>
      <c r="D143" s="23" t="s">
        <v>243</v>
      </c>
      <c r="E143" s="23" t="s">
        <v>243</v>
      </c>
      <c r="F143" s="22" t="s">
        <v>243</v>
      </c>
    </row>
    <row r="144" spans="2:6" ht="25.5" x14ac:dyDescent="0.2">
      <c r="B144" s="12" t="s">
        <v>149</v>
      </c>
      <c r="C144" s="20">
        <v>1</v>
      </c>
      <c r="D144" s="23" t="s">
        <v>243</v>
      </c>
      <c r="E144" s="23" t="s">
        <v>243</v>
      </c>
      <c r="F144" s="22" t="s">
        <v>244</v>
      </c>
    </row>
    <row r="145" spans="2:6" ht="25.5" x14ac:dyDescent="0.2">
      <c r="B145" s="12" t="s">
        <v>150</v>
      </c>
      <c r="C145" s="20">
        <v>4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5</v>
      </c>
      <c r="D146" s="20">
        <v>63</v>
      </c>
      <c r="E146" s="20">
        <v>215</v>
      </c>
      <c r="F146" s="22" t="s">
        <v>244</v>
      </c>
    </row>
    <row r="147" spans="2:6" x14ac:dyDescent="0.2">
      <c r="B147" s="12" t="s">
        <v>152</v>
      </c>
      <c r="C147" s="20">
        <v>1</v>
      </c>
      <c r="D147" s="23" t="s">
        <v>243</v>
      </c>
      <c r="E147" s="23" t="s">
        <v>243</v>
      </c>
      <c r="F147" s="22" t="s">
        <v>244</v>
      </c>
    </row>
    <row r="148" spans="2:6" x14ac:dyDescent="0.2">
      <c r="B148" s="12" t="s">
        <v>153</v>
      </c>
      <c r="C148" s="20">
        <v>5</v>
      </c>
      <c r="D148" s="20">
        <v>101</v>
      </c>
      <c r="E148" s="20">
        <v>296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0">
        <v>3</v>
      </c>
      <c r="D150" s="23" t="s">
        <v>243</v>
      </c>
      <c r="E150" s="23" t="s">
        <v>243</v>
      </c>
      <c r="F150" s="22" t="s">
        <v>244</v>
      </c>
    </row>
    <row r="151" spans="2:6" x14ac:dyDescent="0.2">
      <c r="B151" s="12" t="s">
        <v>156</v>
      </c>
      <c r="C151" s="20">
        <v>8</v>
      </c>
      <c r="D151" s="20">
        <v>173</v>
      </c>
      <c r="E151" s="20">
        <v>590</v>
      </c>
      <c r="F151" s="22" t="s">
        <v>243</v>
      </c>
    </row>
    <row r="152" spans="2:6" x14ac:dyDescent="0.2">
      <c r="B152" s="12" t="s">
        <v>157</v>
      </c>
      <c r="C152" s="20">
        <v>3</v>
      </c>
      <c r="D152" s="20">
        <v>25</v>
      </c>
      <c r="E152" s="20">
        <v>75</v>
      </c>
      <c r="F152" s="22" t="s">
        <v>244</v>
      </c>
    </row>
    <row r="153" spans="2:6" x14ac:dyDescent="0.2">
      <c r="B153" s="12" t="s">
        <v>158</v>
      </c>
      <c r="C153" s="20">
        <v>6</v>
      </c>
      <c r="D153" s="20">
        <v>66</v>
      </c>
      <c r="E153" s="20">
        <v>278</v>
      </c>
      <c r="F153" s="22" t="s">
        <v>244</v>
      </c>
    </row>
    <row r="154" spans="2:6" ht="25.5" x14ac:dyDescent="0.2">
      <c r="B154" s="11" t="s">
        <v>159</v>
      </c>
      <c r="C154" s="18">
        <v>52</v>
      </c>
      <c r="D154" s="18">
        <v>843</v>
      </c>
      <c r="E154" s="18">
        <v>2512</v>
      </c>
      <c r="F154" s="19">
        <v>11</v>
      </c>
    </row>
    <row r="155" spans="2:6" x14ac:dyDescent="0.2">
      <c r="B155" s="12" t="s">
        <v>160</v>
      </c>
      <c r="C155" s="20">
        <v>2</v>
      </c>
      <c r="D155" s="23" t="s">
        <v>243</v>
      </c>
      <c r="E155" s="23" t="s">
        <v>243</v>
      </c>
      <c r="F155" s="22" t="s">
        <v>244</v>
      </c>
    </row>
    <row r="156" spans="2:6" x14ac:dyDescent="0.2">
      <c r="B156" s="12" t="s">
        <v>161</v>
      </c>
      <c r="C156" s="20">
        <v>2</v>
      </c>
      <c r="D156" s="23" t="s">
        <v>243</v>
      </c>
      <c r="E156" s="23" t="s">
        <v>243</v>
      </c>
      <c r="F156" s="22" t="s">
        <v>244</v>
      </c>
    </row>
    <row r="157" spans="2:6" x14ac:dyDescent="0.2">
      <c r="B157" s="12" t="s">
        <v>162</v>
      </c>
      <c r="C157" s="20">
        <v>6</v>
      </c>
      <c r="D157" s="20">
        <v>160</v>
      </c>
      <c r="E157" s="20">
        <v>494</v>
      </c>
      <c r="F157" s="22" t="s">
        <v>244</v>
      </c>
    </row>
    <row r="158" spans="2:6" x14ac:dyDescent="0.2">
      <c r="B158" s="12" t="s">
        <v>163</v>
      </c>
      <c r="C158" s="20">
        <v>4</v>
      </c>
      <c r="D158" s="20">
        <v>112</v>
      </c>
      <c r="E158" s="20">
        <v>220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5</v>
      </c>
      <c r="D160" s="20">
        <v>91</v>
      </c>
      <c r="E160" s="20">
        <v>206</v>
      </c>
      <c r="F160" s="22" t="s">
        <v>244</v>
      </c>
    </row>
    <row r="161" spans="2:6" x14ac:dyDescent="0.2">
      <c r="B161" s="12" t="s">
        <v>166</v>
      </c>
      <c r="C161" s="20">
        <v>7</v>
      </c>
      <c r="D161" s="20">
        <v>84</v>
      </c>
      <c r="E161" s="20">
        <v>290</v>
      </c>
      <c r="F161" s="21">
        <v>8</v>
      </c>
    </row>
    <row r="162" spans="2:6" x14ac:dyDescent="0.2">
      <c r="B162" s="12" t="s">
        <v>167</v>
      </c>
      <c r="C162" s="20">
        <v>1</v>
      </c>
      <c r="D162" s="23" t="s">
        <v>243</v>
      </c>
      <c r="E162" s="23" t="s">
        <v>243</v>
      </c>
      <c r="F162" s="22" t="s">
        <v>244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0">
        <v>5</v>
      </c>
      <c r="D164" s="20">
        <v>45</v>
      </c>
      <c r="E164" s="20">
        <v>159</v>
      </c>
      <c r="F164" s="22" t="s">
        <v>244</v>
      </c>
    </row>
    <row r="165" spans="2:6" x14ac:dyDescent="0.2">
      <c r="B165" s="12" t="s">
        <v>170</v>
      </c>
      <c r="C165" s="20">
        <v>3</v>
      </c>
      <c r="D165" s="20">
        <v>21</v>
      </c>
      <c r="E165" s="20">
        <v>116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0">
        <v>3</v>
      </c>
      <c r="D167" s="20">
        <v>64</v>
      </c>
      <c r="E167" s="20">
        <v>179</v>
      </c>
      <c r="F167" s="22" t="s">
        <v>243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0">
        <v>1</v>
      </c>
      <c r="D171" s="23" t="s">
        <v>243</v>
      </c>
      <c r="E171" s="23" t="s">
        <v>243</v>
      </c>
      <c r="F171" s="22" t="s">
        <v>244</v>
      </c>
    </row>
    <row r="172" spans="2:6" ht="25.5" x14ac:dyDescent="0.2">
      <c r="B172" s="12" t="s">
        <v>177</v>
      </c>
      <c r="C172" s="20">
        <v>4</v>
      </c>
      <c r="D172" s="20">
        <v>48</v>
      </c>
      <c r="E172" s="20">
        <v>167</v>
      </c>
      <c r="F172" s="22" t="s">
        <v>244</v>
      </c>
    </row>
    <row r="173" spans="2:6" x14ac:dyDescent="0.2">
      <c r="B173" s="12" t="s">
        <v>178</v>
      </c>
      <c r="C173" s="20">
        <v>5</v>
      </c>
      <c r="D173" s="20">
        <v>90</v>
      </c>
      <c r="E173" s="20">
        <v>243</v>
      </c>
      <c r="F173" s="22" t="s">
        <v>244</v>
      </c>
    </row>
    <row r="174" spans="2:6" x14ac:dyDescent="0.2">
      <c r="B174" s="12" t="s">
        <v>179</v>
      </c>
      <c r="C174" s="20">
        <v>4</v>
      </c>
      <c r="D174" s="20">
        <v>44</v>
      </c>
      <c r="E174" s="20">
        <v>136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51</v>
      </c>
      <c r="D176" s="18">
        <v>677</v>
      </c>
      <c r="E176" s="18">
        <v>2273</v>
      </c>
      <c r="F176" s="19">
        <v>84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0">
        <v>15</v>
      </c>
      <c r="D178" s="20">
        <v>184</v>
      </c>
      <c r="E178" s="20">
        <v>710</v>
      </c>
      <c r="F178" s="21">
        <v>10</v>
      </c>
    </row>
    <row r="179" spans="2:6" x14ac:dyDescent="0.2">
      <c r="B179" s="12" t="s">
        <v>184</v>
      </c>
      <c r="C179" s="20">
        <v>3</v>
      </c>
      <c r="D179" s="23" t="s">
        <v>243</v>
      </c>
      <c r="E179" s="23" t="s">
        <v>243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0">
        <v>2</v>
      </c>
      <c r="D181" s="23" t="s">
        <v>243</v>
      </c>
      <c r="E181" s="23" t="s">
        <v>243</v>
      </c>
      <c r="F181" s="22" t="s">
        <v>244</v>
      </c>
    </row>
    <row r="182" spans="2:6" x14ac:dyDescent="0.2">
      <c r="B182" s="12" t="s">
        <v>187</v>
      </c>
      <c r="C182" s="20">
        <v>3</v>
      </c>
      <c r="D182" s="23" t="s">
        <v>243</v>
      </c>
      <c r="E182" s="23" t="s">
        <v>243</v>
      </c>
      <c r="F182" s="22" t="s">
        <v>244</v>
      </c>
    </row>
    <row r="183" spans="2:6" x14ac:dyDescent="0.2">
      <c r="B183" s="12" t="s">
        <v>188</v>
      </c>
      <c r="C183" s="20">
        <v>4</v>
      </c>
      <c r="D183" s="20">
        <v>83</v>
      </c>
      <c r="E183" s="20">
        <v>218</v>
      </c>
      <c r="F183" s="22" t="s">
        <v>244</v>
      </c>
    </row>
    <row r="184" spans="2:6" x14ac:dyDescent="0.2">
      <c r="B184" s="12" t="s">
        <v>189</v>
      </c>
      <c r="C184" s="20">
        <v>5</v>
      </c>
      <c r="D184" s="20">
        <v>56</v>
      </c>
      <c r="E184" s="20">
        <v>173</v>
      </c>
      <c r="F184" s="22" t="s">
        <v>244</v>
      </c>
    </row>
    <row r="185" spans="2:6" x14ac:dyDescent="0.2">
      <c r="B185" s="12" t="s">
        <v>190</v>
      </c>
      <c r="C185" s="20">
        <v>2</v>
      </c>
      <c r="D185" s="23" t="s">
        <v>243</v>
      </c>
      <c r="E185" s="23" t="s">
        <v>243</v>
      </c>
      <c r="F185" s="22" t="s">
        <v>244</v>
      </c>
    </row>
    <row r="186" spans="2:6" x14ac:dyDescent="0.2">
      <c r="B186" s="12" t="s">
        <v>191</v>
      </c>
      <c r="C186" s="20">
        <v>1</v>
      </c>
      <c r="D186" s="23" t="s">
        <v>243</v>
      </c>
      <c r="E186" s="23" t="s">
        <v>243</v>
      </c>
      <c r="F186" s="22" t="s">
        <v>244</v>
      </c>
    </row>
    <row r="187" spans="2:6" x14ac:dyDescent="0.2">
      <c r="B187" s="12" t="s">
        <v>192</v>
      </c>
      <c r="C187" s="20">
        <v>15</v>
      </c>
      <c r="D187" s="20">
        <v>194</v>
      </c>
      <c r="E187" s="20">
        <v>755</v>
      </c>
      <c r="F187" s="21">
        <v>74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0">
        <v>1</v>
      </c>
      <c r="D189" s="23" t="s">
        <v>243</v>
      </c>
      <c r="E189" s="23" t="s">
        <v>243</v>
      </c>
      <c r="F189" s="22" t="s">
        <v>244</v>
      </c>
    </row>
    <row r="190" spans="2:6" x14ac:dyDescent="0.2">
      <c r="B190" s="11" t="s">
        <v>195</v>
      </c>
      <c r="C190" s="18">
        <v>47</v>
      </c>
      <c r="D190" s="18">
        <v>787</v>
      </c>
      <c r="E190" s="18">
        <v>2389</v>
      </c>
      <c r="F190" s="19">
        <v>20</v>
      </c>
    </row>
    <row r="191" spans="2:6" ht="25.5" x14ac:dyDescent="0.2">
      <c r="B191" s="12" t="s">
        <v>196</v>
      </c>
      <c r="C191" s="20">
        <v>4</v>
      </c>
      <c r="D191" s="23" t="s">
        <v>243</v>
      </c>
      <c r="E191" s="23" t="s">
        <v>243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6</v>
      </c>
      <c r="D193" s="23" t="s">
        <v>243</v>
      </c>
      <c r="E193" s="23" t="s">
        <v>243</v>
      </c>
      <c r="F193" s="22" t="s">
        <v>243</v>
      </c>
    </row>
    <row r="194" spans="2:6" x14ac:dyDescent="0.2">
      <c r="B194" s="12" t="s">
        <v>199</v>
      </c>
      <c r="C194" s="23" t="s">
        <v>244</v>
      </c>
      <c r="D194" s="23" t="s">
        <v>244</v>
      </c>
      <c r="E194" s="23" t="s">
        <v>244</v>
      </c>
      <c r="F194" s="22" t="s">
        <v>244</v>
      </c>
    </row>
    <row r="195" spans="2:6" x14ac:dyDescent="0.2">
      <c r="B195" s="12" t="s">
        <v>200</v>
      </c>
      <c r="C195" s="20">
        <v>3</v>
      </c>
      <c r="D195" s="20">
        <v>164</v>
      </c>
      <c r="E195" s="20">
        <v>337</v>
      </c>
      <c r="F195" s="22" t="s">
        <v>244</v>
      </c>
    </row>
    <row r="196" spans="2:6" ht="25.5" x14ac:dyDescent="0.2">
      <c r="B196" s="12" t="s">
        <v>201</v>
      </c>
      <c r="C196" s="20">
        <v>5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0">
        <v>4</v>
      </c>
      <c r="D197" s="20">
        <v>64</v>
      </c>
      <c r="E197" s="20">
        <v>259</v>
      </c>
      <c r="F197" s="22" t="s">
        <v>244</v>
      </c>
    </row>
    <row r="198" spans="2:6" x14ac:dyDescent="0.2">
      <c r="B198" s="12" t="s">
        <v>203</v>
      </c>
      <c r="C198" s="20">
        <v>3</v>
      </c>
      <c r="D198" s="20">
        <v>25</v>
      </c>
      <c r="E198" s="20">
        <v>66</v>
      </c>
      <c r="F198" s="22" t="s">
        <v>244</v>
      </c>
    </row>
    <row r="199" spans="2:6" ht="25.5" x14ac:dyDescent="0.2">
      <c r="B199" s="12" t="s">
        <v>204</v>
      </c>
      <c r="C199" s="20">
        <v>4</v>
      </c>
      <c r="D199" s="20">
        <v>89</v>
      </c>
      <c r="E199" s="20">
        <v>317</v>
      </c>
      <c r="F199" s="22" t="s">
        <v>244</v>
      </c>
    </row>
    <row r="200" spans="2:6" x14ac:dyDescent="0.2">
      <c r="B200" s="12" t="s">
        <v>205</v>
      </c>
      <c r="C200" s="20">
        <v>3</v>
      </c>
      <c r="D200" s="23" t="s">
        <v>243</v>
      </c>
      <c r="E200" s="23" t="s">
        <v>243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12</v>
      </c>
      <c r="D202" s="20">
        <v>106</v>
      </c>
      <c r="E202" s="20">
        <v>434</v>
      </c>
      <c r="F202" s="22" t="s">
        <v>244</v>
      </c>
    </row>
    <row r="203" spans="2:6" x14ac:dyDescent="0.2">
      <c r="B203" s="12" t="s">
        <v>208</v>
      </c>
      <c r="C203" s="20">
        <v>3</v>
      </c>
      <c r="D203" s="20">
        <v>46</v>
      </c>
      <c r="E203" s="20">
        <v>119</v>
      </c>
      <c r="F203" s="22" t="s">
        <v>244</v>
      </c>
    </row>
    <row r="204" spans="2:6" ht="25.5" x14ac:dyDescent="0.2">
      <c r="B204" s="11" t="s">
        <v>209</v>
      </c>
      <c r="C204" s="18">
        <v>82</v>
      </c>
      <c r="D204" s="18">
        <v>1272</v>
      </c>
      <c r="E204" s="18">
        <v>4458</v>
      </c>
      <c r="F204" s="19">
        <v>83</v>
      </c>
    </row>
    <row r="205" spans="2:6" x14ac:dyDescent="0.2">
      <c r="B205" s="12" t="s">
        <v>210</v>
      </c>
      <c r="C205" s="20">
        <v>4</v>
      </c>
      <c r="D205" s="20">
        <v>29</v>
      </c>
      <c r="E205" s="20">
        <v>119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9</v>
      </c>
      <c r="D207" s="23" t="s">
        <v>243</v>
      </c>
      <c r="E207" s="23" t="s">
        <v>243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1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4</v>
      </c>
      <c r="D210" s="20">
        <v>84</v>
      </c>
      <c r="E210" s="20">
        <v>332</v>
      </c>
      <c r="F210" s="22" t="s">
        <v>244</v>
      </c>
    </row>
    <row r="211" spans="2:6" ht="25.5" x14ac:dyDescent="0.2">
      <c r="B211" s="12" t="s">
        <v>216</v>
      </c>
      <c r="C211" s="20">
        <v>10</v>
      </c>
      <c r="D211" s="20">
        <v>163</v>
      </c>
      <c r="E211" s="20">
        <v>535</v>
      </c>
      <c r="F211" s="21">
        <v>30</v>
      </c>
    </row>
    <row r="212" spans="2:6" x14ac:dyDescent="0.2">
      <c r="B212" s="12" t="s">
        <v>217</v>
      </c>
      <c r="C212" s="20">
        <v>1</v>
      </c>
      <c r="D212" s="23" t="s">
        <v>243</v>
      </c>
      <c r="E212" s="23" t="s">
        <v>243</v>
      </c>
      <c r="F212" s="22" t="s">
        <v>244</v>
      </c>
    </row>
    <row r="213" spans="2:6" x14ac:dyDescent="0.2">
      <c r="B213" s="12" t="s">
        <v>218</v>
      </c>
      <c r="C213" s="20">
        <v>1</v>
      </c>
      <c r="D213" s="23" t="s">
        <v>243</v>
      </c>
      <c r="E213" s="23" t="s">
        <v>243</v>
      </c>
      <c r="F213" s="22" t="s">
        <v>244</v>
      </c>
    </row>
    <row r="214" spans="2:6" x14ac:dyDescent="0.2">
      <c r="B214" s="12" t="s">
        <v>219</v>
      </c>
      <c r="C214" s="20">
        <v>6</v>
      </c>
      <c r="D214" s="20">
        <v>47</v>
      </c>
      <c r="E214" s="20">
        <v>192</v>
      </c>
      <c r="F214" s="21">
        <v>25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0">
        <v>2</v>
      </c>
      <c r="D216" s="23" t="s">
        <v>243</v>
      </c>
      <c r="E216" s="23" t="s">
        <v>243</v>
      </c>
      <c r="F216" s="22" t="s">
        <v>244</v>
      </c>
    </row>
    <row r="217" spans="2:6" x14ac:dyDescent="0.2">
      <c r="B217" s="12" t="s">
        <v>222</v>
      </c>
      <c r="C217" s="20">
        <v>1</v>
      </c>
      <c r="D217" s="23" t="s">
        <v>243</v>
      </c>
      <c r="E217" s="23" t="s">
        <v>243</v>
      </c>
      <c r="F217" s="22" t="s">
        <v>244</v>
      </c>
    </row>
    <row r="218" spans="2:6" x14ac:dyDescent="0.2">
      <c r="B218" s="12" t="s">
        <v>223</v>
      </c>
      <c r="C218" s="20">
        <v>4</v>
      </c>
      <c r="D218" s="20">
        <v>52</v>
      </c>
      <c r="E218" s="20">
        <v>294</v>
      </c>
      <c r="F218" s="22" t="s">
        <v>244</v>
      </c>
    </row>
    <row r="219" spans="2:6" x14ac:dyDescent="0.2">
      <c r="B219" s="12" t="s">
        <v>224</v>
      </c>
      <c r="C219" s="20">
        <v>2</v>
      </c>
      <c r="D219" s="23" t="s">
        <v>243</v>
      </c>
      <c r="E219" s="23" t="s">
        <v>243</v>
      </c>
      <c r="F219" s="22" t="s">
        <v>244</v>
      </c>
    </row>
    <row r="220" spans="2:6" x14ac:dyDescent="0.2">
      <c r="B220" s="12" t="s">
        <v>225</v>
      </c>
      <c r="C220" s="20">
        <v>3</v>
      </c>
      <c r="D220" s="20">
        <v>24</v>
      </c>
      <c r="E220" s="20">
        <v>108</v>
      </c>
      <c r="F220" s="22" t="s">
        <v>244</v>
      </c>
    </row>
    <row r="221" spans="2:6" x14ac:dyDescent="0.2">
      <c r="B221" s="12" t="s">
        <v>226</v>
      </c>
      <c r="C221" s="20">
        <v>1</v>
      </c>
      <c r="D221" s="23" t="s">
        <v>243</v>
      </c>
      <c r="E221" s="23" t="s">
        <v>243</v>
      </c>
      <c r="F221" s="22" t="s">
        <v>243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8</v>
      </c>
      <c r="D223" s="20">
        <v>369</v>
      </c>
      <c r="E223" s="20">
        <v>952</v>
      </c>
      <c r="F223" s="22" t="s">
        <v>244</v>
      </c>
    </row>
    <row r="224" spans="2:6" x14ac:dyDescent="0.2">
      <c r="B224" s="12" t="s">
        <v>229</v>
      </c>
      <c r="C224" s="20">
        <v>18</v>
      </c>
      <c r="D224" s="20">
        <v>189</v>
      </c>
      <c r="E224" s="20">
        <v>699</v>
      </c>
      <c r="F224" s="22" t="s">
        <v>244</v>
      </c>
    </row>
    <row r="225" spans="1:6" x14ac:dyDescent="0.2">
      <c r="B225" s="12" t="s">
        <v>230</v>
      </c>
      <c r="C225" s="20">
        <v>3</v>
      </c>
      <c r="D225" s="20">
        <v>30</v>
      </c>
      <c r="E225" s="20">
        <v>130</v>
      </c>
      <c r="F225" s="21">
        <v>12</v>
      </c>
    </row>
    <row r="226" spans="1:6" ht="13.5" thickBot="1" x14ac:dyDescent="0.25">
      <c r="B226" s="14" t="s">
        <v>231</v>
      </c>
      <c r="C226" s="24">
        <v>4</v>
      </c>
      <c r="D226" s="24">
        <v>101</v>
      </c>
      <c r="E226" s="24">
        <v>434</v>
      </c>
      <c r="F226" s="28" t="s">
        <v>243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C9285013-D9D4-488A-9ECB-6971C342372D}"/>
    <hyperlink ref="D230" r:id="rId2" xr:uid="{1EE237CB-DCE2-42D1-9A21-869D6A94ADAF}"/>
    <hyperlink ref="A2" location="Obsah!A1" display="Zpět na obsah" xr:uid="{57603B4C-5873-41E8-A253-DE1837AEF102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9644-5C4C-449A-881D-DA6DE064E321}"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184"/>
    <col min="2" max="2" width="25.85546875" style="184" customWidth="1"/>
    <col min="3" max="4" width="12.85546875" style="184" customWidth="1"/>
    <col min="5" max="5" width="13" style="184" customWidth="1"/>
    <col min="6" max="13" width="12.85546875" style="184" customWidth="1"/>
    <col min="14" max="16384" width="9.140625" style="184"/>
  </cols>
  <sheetData>
    <row r="1" spans="1:13" x14ac:dyDescent="0.2">
      <c r="A1" s="184" t="s">
        <v>3</v>
      </c>
    </row>
    <row r="2" spans="1:13" ht="15" x14ac:dyDescent="0.25">
      <c r="A2" s="261" t="s">
        <v>576</v>
      </c>
    </row>
    <row r="3" spans="1:13" x14ac:dyDescent="0.2">
      <c r="B3" s="3" t="s">
        <v>457</v>
      </c>
    </row>
    <row r="4" spans="1:13" x14ac:dyDescent="0.2">
      <c r="B4" s="184" t="s">
        <v>432</v>
      </c>
      <c r="L4" s="4" t="s">
        <v>5</v>
      </c>
      <c r="M4" s="184" t="s">
        <v>267</v>
      </c>
    </row>
    <row r="6" spans="1:13" x14ac:dyDescent="0.2">
      <c r="B6" s="266" t="s">
        <v>7</v>
      </c>
      <c r="C6" s="267" t="s">
        <v>325</v>
      </c>
      <c r="D6" s="264" t="s">
        <v>458</v>
      </c>
      <c r="E6" s="265"/>
      <c r="F6" s="265"/>
      <c r="G6" s="265"/>
      <c r="H6" s="265"/>
      <c r="I6" s="265"/>
      <c r="J6" s="265"/>
      <c r="K6" s="265"/>
      <c r="L6" s="265"/>
      <c r="M6" s="265"/>
    </row>
    <row r="7" spans="1:13" x14ac:dyDescent="0.2">
      <c r="B7" s="265"/>
      <c r="C7" s="265"/>
      <c r="D7" s="268" t="s">
        <v>459</v>
      </c>
      <c r="E7" s="268" t="s">
        <v>460</v>
      </c>
      <c r="F7" s="268" t="s">
        <v>461</v>
      </c>
      <c r="G7" s="265"/>
      <c r="H7" s="265"/>
      <c r="I7" s="265"/>
      <c r="J7" s="265"/>
      <c r="K7" s="269" t="s">
        <v>462</v>
      </c>
      <c r="L7" s="265"/>
      <c r="M7" s="265"/>
    </row>
    <row r="8" spans="1:13" x14ac:dyDescent="0.2">
      <c r="B8" s="265"/>
      <c r="C8" s="265"/>
      <c r="D8" s="265"/>
      <c r="E8" s="265"/>
      <c r="F8" s="49" t="s">
        <v>463</v>
      </c>
      <c r="G8" s="49" t="s">
        <v>464</v>
      </c>
      <c r="H8" s="49" t="s">
        <v>465</v>
      </c>
      <c r="I8" s="49" t="s">
        <v>466</v>
      </c>
      <c r="J8" s="49" t="s">
        <v>467</v>
      </c>
      <c r="K8" s="49" t="s">
        <v>468</v>
      </c>
      <c r="L8" s="49" t="s">
        <v>469</v>
      </c>
      <c r="M8" s="73" t="s">
        <v>470</v>
      </c>
    </row>
    <row r="9" spans="1:13" x14ac:dyDescent="0.2">
      <c r="B9" s="8" t="s">
        <v>11</v>
      </c>
      <c r="C9" s="18">
        <v>2976264</v>
      </c>
      <c r="D9" s="18">
        <v>1717830</v>
      </c>
      <c r="E9" s="18">
        <v>977864</v>
      </c>
      <c r="F9" s="18">
        <v>194200</v>
      </c>
      <c r="G9" s="18">
        <v>28497</v>
      </c>
      <c r="H9" s="18">
        <v>25522</v>
      </c>
      <c r="I9" s="18">
        <v>5753</v>
      </c>
      <c r="J9" s="18">
        <v>12509</v>
      </c>
      <c r="K9" s="18">
        <v>7543</v>
      </c>
      <c r="L9" s="18">
        <v>3524</v>
      </c>
      <c r="M9" s="19">
        <v>622</v>
      </c>
    </row>
    <row r="10" spans="1:13" x14ac:dyDescent="0.2">
      <c r="B10" s="11" t="s">
        <v>12</v>
      </c>
      <c r="C10" s="18">
        <v>658390</v>
      </c>
      <c r="D10" s="18">
        <v>399875</v>
      </c>
      <c r="E10" s="18">
        <v>184973</v>
      </c>
      <c r="F10" s="18">
        <v>52699</v>
      </c>
      <c r="G10" s="18">
        <v>6957</v>
      </c>
      <c r="H10" s="18">
        <v>6204</v>
      </c>
      <c r="I10" s="18">
        <v>1374</v>
      </c>
      <c r="J10" s="18">
        <v>2814</v>
      </c>
      <c r="K10" s="18">
        <v>1687</v>
      </c>
      <c r="L10" s="18">
        <v>916</v>
      </c>
      <c r="M10" s="19">
        <v>168</v>
      </c>
    </row>
    <row r="11" spans="1:13" x14ac:dyDescent="0.2">
      <c r="B11" s="11" t="s">
        <v>13</v>
      </c>
      <c r="C11" s="18">
        <v>358087</v>
      </c>
      <c r="D11" s="18">
        <v>192972</v>
      </c>
      <c r="E11" s="18">
        <v>137499</v>
      </c>
      <c r="F11" s="18">
        <v>19159</v>
      </c>
      <c r="G11" s="18">
        <v>2803</v>
      </c>
      <c r="H11" s="18">
        <v>2476</v>
      </c>
      <c r="I11" s="18">
        <v>598</v>
      </c>
      <c r="J11" s="18">
        <v>1249</v>
      </c>
      <c r="K11" s="18">
        <v>731</v>
      </c>
      <c r="L11" s="18">
        <v>323</v>
      </c>
      <c r="M11" s="19">
        <v>60</v>
      </c>
    </row>
    <row r="12" spans="1:13" x14ac:dyDescent="0.2">
      <c r="B12" s="12" t="s">
        <v>14</v>
      </c>
      <c r="C12" s="20">
        <v>17131</v>
      </c>
      <c r="D12" s="20">
        <v>9409</v>
      </c>
      <c r="E12" s="20">
        <v>6535</v>
      </c>
      <c r="F12" s="20">
        <v>844</v>
      </c>
      <c r="G12" s="20">
        <v>108</v>
      </c>
      <c r="H12" s="20">
        <v>97</v>
      </c>
      <c r="I12" s="20">
        <v>20</v>
      </c>
      <c r="J12" s="20">
        <v>62</v>
      </c>
      <c r="K12" s="20">
        <v>31</v>
      </c>
      <c r="L12" s="20">
        <v>16</v>
      </c>
      <c r="M12" s="21">
        <v>4</v>
      </c>
    </row>
    <row r="13" spans="1:13" x14ac:dyDescent="0.2">
      <c r="B13" s="12" t="s">
        <v>15</v>
      </c>
      <c r="C13" s="20">
        <v>17595</v>
      </c>
      <c r="D13" s="20">
        <v>9087</v>
      </c>
      <c r="E13" s="20">
        <v>7187</v>
      </c>
      <c r="F13" s="20">
        <v>918</v>
      </c>
      <c r="G13" s="20">
        <v>122</v>
      </c>
      <c r="H13" s="20">
        <v>128</v>
      </c>
      <c r="I13" s="20">
        <v>29</v>
      </c>
      <c r="J13" s="20">
        <v>65</v>
      </c>
      <c r="K13" s="20">
        <v>30</v>
      </c>
      <c r="L13" s="20">
        <v>19</v>
      </c>
      <c r="M13" s="21">
        <v>2</v>
      </c>
    </row>
    <row r="14" spans="1:13" ht="25.5" x14ac:dyDescent="0.2">
      <c r="B14" s="12" t="s">
        <v>16</v>
      </c>
      <c r="C14" s="20">
        <v>32391</v>
      </c>
      <c r="D14" s="20">
        <v>16713</v>
      </c>
      <c r="E14" s="20">
        <v>13266</v>
      </c>
      <c r="F14" s="20">
        <v>1711</v>
      </c>
      <c r="G14" s="20">
        <v>228</v>
      </c>
      <c r="H14" s="20">
        <v>211</v>
      </c>
      <c r="I14" s="20">
        <v>55</v>
      </c>
      <c r="J14" s="20">
        <v>105</v>
      </c>
      <c r="K14" s="20">
        <v>51</v>
      </c>
      <c r="L14" s="20">
        <v>21</v>
      </c>
      <c r="M14" s="21">
        <v>5</v>
      </c>
    </row>
    <row r="15" spans="1:13" x14ac:dyDescent="0.2">
      <c r="B15" s="12" t="s">
        <v>17</v>
      </c>
      <c r="C15" s="20">
        <v>5562</v>
      </c>
      <c r="D15" s="20">
        <v>3087</v>
      </c>
      <c r="E15" s="20">
        <v>2077</v>
      </c>
      <c r="F15" s="20">
        <v>271</v>
      </c>
      <c r="G15" s="20">
        <v>39</v>
      </c>
      <c r="H15" s="20">
        <v>33</v>
      </c>
      <c r="I15" s="20">
        <v>14</v>
      </c>
      <c r="J15" s="20">
        <v>18</v>
      </c>
      <c r="K15" s="20">
        <v>13</v>
      </c>
      <c r="L15" s="20">
        <v>6</v>
      </c>
      <c r="M15" s="21">
        <v>1</v>
      </c>
    </row>
    <row r="16" spans="1:13" x14ac:dyDescent="0.2">
      <c r="B16" s="12" t="s">
        <v>18</v>
      </c>
      <c r="C16" s="20">
        <v>47206</v>
      </c>
      <c r="D16" s="20">
        <v>23818</v>
      </c>
      <c r="E16" s="20">
        <v>19341</v>
      </c>
      <c r="F16" s="20">
        <v>2954</v>
      </c>
      <c r="G16" s="20">
        <v>344</v>
      </c>
      <c r="H16" s="20">
        <v>351</v>
      </c>
      <c r="I16" s="20">
        <v>88</v>
      </c>
      <c r="J16" s="20">
        <v>158</v>
      </c>
      <c r="K16" s="20">
        <v>82</v>
      </c>
      <c r="L16" s="20">
        <v>34</v>
      </c>
      <c r="M16" s="21">
        <v>8</v>
      </c>
    </row>
    <row r="17" spans="2:13" x14ac:dyDescent="0.2">
      <c r="B17" s="12" t="s">
        <v>19</v>
      </c>
      <c r="C17" s="20">
        <v>5107</v>
      </c>
      <c r="D17" s="20">
        <v>2661</v>
      </c>
      <c r="E17" s="20">
        <v>2094</v>
      </c>
      <c r="F17" s="20">
        <v>241</v>
      </c>
      <c r="G17" s="20">
        <v>52</v>
      </c>
      <c r="H17" s="20">
        <v>25</v>
      </c>
      <c r="I17" s="20">
        <v>8</v>
      </c>
      <c r="J17" s="20">
        <v>13</v>
      </c>
      <c r="K17" s="20">
        <v>8</v>
      </c>
      <c r="L17" s="20">
        <v>4</v>
      </c>
      <c r="M17" s="22" t="s">
        <v>244</v>
      </c>
    </row>
    <row r="18" spans="2:13" x14ac:dyDescent="0.2">
      <c r="B18" s="12" t="s">
        <v>21</v>
      </c>
      <c r="C18" s="20">
        <v>6800</v>
      </c>
      <c r="D18" s="20">
        <v>3711</v>
      </c>
      <c r="E18" s="20">
        <v>2677</v>
      </c>
      <c r="F18" s="20">
        <v>294</v>
      </c>
      <c r="G18" s="20">
        <v>34</v>
      </c>
      <c r="H18" s="20">
        <v>35</v>
      </c>
      <c r="I18" s="20">
        <v>11</v>
      </c>
      <c r="J18" s="20">
        <v>13</v>
      </c>
      <c r="K18" s="20">
        <v>17</v>
      </c>
      <c r="L18" s="20">
        <v>5</v>
      </c>
      <c r="M18" s="21">
        <v>1</v>
      </c>
    </row>
    <row r="19" spans="2:13" x14ac:dyDescent="0.2">
      <c r="B19" s="12" t="s">
        <v>22</v>
      </c>
      <c r="C19" s="20">
        <v>7333</v>
      </c>
      <c r="D19" s="20">
        <v>3990</v>
      </c>
      <c r="E19" s="20">
        <v>2707</v>
      </c>
      <c r="F19" s="20">
        <v>426</v>
      </c>
      <c r="G19" s="20">
        <v>64</v>
      </c>
      <c r="H19" s="20">
        <v>71</v>
      </c>
      <c r="I19" s="20">
        <v>11</v>
      </c>
      <c r="J19" s="20">
        <v>37</v>
      </c>
      <c r="K19" s="20">
        <v>10</v>
      </c>
      <c r="L19" s="20">
        <v>7</v>
      </c>
      <c r="M19" s="21">
        <v>1</v>
      </c>
    </row>
    <row r="20" spans="2:13" x14ac:dyDescent="0.2">
      <c r="B20" s="12" t="s">
        <v>23</v>
      </c>
      <c r="C20" s="20">
        <v>28494</v>
      </c>
      <c r="D20" s="20">
        <v>15787</v>
      </c>
      <c r="E20" s="20">
        <v>10315</v>
      </c>
      <c r="F20" s="20">
        <v>1699</v>
      </c>
      <c r="G20" s="20">
        <v>247</v>
      </c>
      <c r="H20" s="20">
        <v>186</v>
      </c>
      <c r="I20" s="20">
        <v>44</v>
      </c>
      <c r="J20" s="20">
        <v>89</v>
      </c>
      <c r="K20" s="20">
        <v>66</v>
      </c>
      <c r="L20" s="20">
        <v>33</v>
      </c>
      <c r="M20" s="21">
        <v>10</v>
      </c>
    </row>
    <row r="21" spans="2:13" x14ac:dyDescent="0.2">
      <c r="B21" s="12" t="s">
        <v>24</v>
      </c>
      <c r="C21" s="20">
        <v>19189</v>
      </c>
      <c r="D21" s="20">
        <v>10224</v>
      </c>
      <c r="E21" s="20">
        <v>7327</v>
      </c>
      <c r="F21" s="20">
        <v>1101</v>
      </c>
      <c r="G21" s="20">
        <v>174</v>
      </c>
      <c r="H21" s="20">
        <v>161</v>
      </c>
      <c r="I21" s="20">
        <v>45</v>
      </c>
      <c r="J21" s="20">
        <v>74</v>
      </c>
      <c r="K21" s="20">
        <v>46</v>
      </c>
      <c r="L21" s="20">
        <v>19</v>
      </c>
      <c r="M21" s="21">
        <v>4</v>
      </c>
    </row>
    <row r="22" spans="2:13" x14ac:dyDescent="0.2">
      <c r="B22" s="12" t="s">
        <v>25</v>
      </c>
      <c r="C22" s="20">
        <v>8027</v>
      </c>
      <c r="D22" s="20">
        <v>4396</v>
      </c>
      <c r="E22" s="20">
        <v>3088</v>
      </c>
      <c r="F22" s="20">
        <v>364</v>
      </c>
      <c r="G22" s="20">
        <v>47</v>
      </c>
      <c r="H22" s="20">
        <v>50</v>
      </c>
      <c r="I22" s="20">
        <v>17</v>
      </c>
      <c r="J22" s="20">
        <v>26</v>
      </c>
      <c r="K22" s="20">
        <v>22</v>
      </c>
      <c r="L22" s="20">
        <v>14</v>
      </c>
      <c r="M22" s="22" t="s">
        <v>244</v>
      </c>
    </row>
    <row r="23" spans="2:13" x14ac:dyDescent="0.2">
      <c r="B23" s="12" t="s">
        <v>26</v>
      </c>
      <c r="C23" s="20">
        <v>11465</v>
      </c>
      <c r="D23" s="20">
        <v>5880</v>
      </c>
      <c r="E23" s="20">
        <v>4644</v>
      </c>
      <c r="F23" s="20">
        <v>633</v>
      </c>
      <c r="G23" s="20">
        <v>110</v>
      </c>
      <c r="H23" s="20">
        <v>89</v>
      </c>
      <c r="I23" s="20">
        <v>18</v>
      </c>
      <c r="J23" s="20">
        <v>46</v>
      </c>
      <c r="K23" s="20">
        <v>28</v>
      </c>
      <c r="L23" s="20">
        <v>9</v>
      </c>
      <c r="M23" s="21">
        <v>3</v>
      </c>
    </row>
    <row r="24" spans="2:13" x14ac:dyDescent="0.2">
      <c r="B24" s="12" t="s">
        <v>27</v>
      </c>
      <c r="C24" s="20">
        <v>6900</v>
      </c>
      <c r="D24" s="20">
        <v>3990</v>
      </c>
      <c r="E24" s="20">
        <v>2538</v>
      </c>
      <c r="F24" s="20">
        <v>249</v>
      </c>
      <c r="G24" s="20">
        <v>39</v>
      </c>
      <c r="H24" s="20">
        <v>39</v>
      </c>
      <c r="I24" s="20">
        <v>3</v>
      </c>
      <c r="J24" s="20">
        <v>22</v>
      </c>
      <c r="K24" s="20">
        <v>9</v>
      </c>
      <c r="L24" s="20">
        <v>8</v>
      </c>
      <c r="M24" s="21">
        <v>1</v>
      </c>
    </row>
    <row r="25" spans="2:13" x14ac:dyDescent="0.2">
      <c r="B25" s="12" t="s">
        <v>28</v>
      </c>
      <c r="C25" s="20">
        <v>10660</v>
      </c>
      <c r="D25" s="20">
        <v>5830</v>
      </c>
      <c r="E25" s="20">
        <v>3964</v>
      </c>
      <c r="F25" s="20">
        <v>583</v>
      </c>
      <c r="G25" s="20">
        <v>104</v>
      </c>
      <c r="H25" s="20">
        <v>89</v>
      </c>
      <c r="I25" s="20">
        <v>20</v>
      </c>
      <c r="J25" s="20">
        <v>38</v>
      </c>
      <c r="K25" s="20">
        <v>20</v>
      </c>
      <c r="L25" s="20">
        <v>3</v>
      </c>
      <c r="M25" s="21">
        <v>2</v>
      </c>
    </row>
    <row r="26" spans="2:13" x14ac:dyDescent="0.2">
      <c r="B26" s="12" t="s">
        <v>29</v>
      </c>
      <c r="C26" s="20">
        <v>24388</v>
      </c>
      <c r="D26" s="20">
        <v>14617</v>
      </c>
      <c r="E26" s="20">
        <v>7866</v>
      </c>
      <c r="F26" s="20">
        <v>1248</v>
      </c>
      <c r="G26" s="20">
        <v>220</v>
      </c>
      <c r="H26" s="20">
        <v>169</v>
      </c>
      <c r="I26" s="20">
        <v>45</v>
      </c>
      <c r="J26" s="20">
        <v>93</v>
      </c>
      <c r="K26" s="20">
        <v>71</v>
      </c>
      <c r="L26" s="20">
        <v>30</v>
      </c>
      <c r="M26" s="21">
        <v>2</v>
      </c>
    </row>
    <row r="27" spans="2:13" x14ac:dyDescent="0.2">
      <c r="B27" s="12" t="s">
        <v>30</v>
      </c>
      <c r="C27" s="20">
        <v>4279</v>
      </c>
      <c r="D27" s="20">
        <v>2501</v>
      </c>
      <c r="E27" s="20">
        <v>1486</v>
      </c>
      <c r="F27" s="20">
        <v>177</v>
      </c>
      <c r="G27" s="20">
        <v>47</v>
      </c>
      <c r="H27" s="20">
        <v>29</v>
      </c>
      <c r="I27" s="20">
        <v>4</v>
      </c>
      <c r="J27" s="20">
        <v>14</v>
      </c>
      <c r="K27" s="20">
        <v>13</v>
      </c>
      <c r="L27" s="20">
        <v>5</v>
      </c>
      <c r="M27" s="21">
        <v>1</v>
      </c>
    </row>
    <row r="28" spans="2:13" x14ac:dyDescent="0.2">
      <c r="B28" s="12" t="s">
        <v>31</v>
      </c>
      <c r="C28" s="20">
        <v>7620</v>
      </c>
      <c r="D28" s="20">
        <v>3960</v>
      </c>
      <c r="E28" s="20">
        <v>3168</v>
      </c>
      <c r="F28" s="20">
        <v>350</v>
      </c>
      <c r="G28" s="20">
        <v>45</v>
      </c>
      <c r="H28" s="20">
        <v>48</v>
      </c>
      <c r="I28" s="20">
        <v>12</v>
      </c>
      <c r="J28" s="20">
        <v>13</v>
      </c>
      <c r="K28" s="20">
        <v>13</v>
      </c>
      <c r="L28" s="20">
        <v>7</v>
      </c>
      <c r="M28" s="21">
        <v>1</v>
      </c>
    </row>
    <row r="29" spans="2:13" x14ac:dyDescent="0.2">
      <c r="B29" s="12" t="s">
        <v>32</v>
      </c>
      <c r="C29" s="20">
        <v>9799</v>
      </c>
      <c r="D29" s="20">
        <v>5512</v>
      </c>
      <c r="E29" s="20">
        <v>3637</v>
      </c>
      <c r="F29" s="20">
        <v>445</v>
      </c>
      <c r="G29" s="20">
        <v>73</v>
      </c>
      <c r="H29" s="20">
        <v>58</v>
      </c>
      <c r="I29" s="20">
        <v>12</v>
      </c>
      <c r="J29" s="20">
        <v>23</v>
      </c>
      <c r="K29" s="20">
        <v>21</v>
      </c>
      <c r="L29" s="20">
        <v>13</v>
      </c>
      <c r="M29" s="21">
        <v>1</v>
      </c>
    </row>
    <row r="30" spans="2:13" x14ac:dyDescent="0.2">
      <c r="B30" s="12" t="s">
        <v>33</v>
      </c>
      <c r="C30" s="20">
        <v>8541</v>
      </c>
      <c r="D30" s="20">
        <v>4587</v>
      </c>
      <c r="E30" s="20">
        <v>3254</v>
      </c>
      <c r="F30" s="20">
        <v>487</v>
      </c>
      <c r="G30" s="20">
        <v>82</v>
      </c>
      <c r="H30" s="20">
        <v>64</v>
      </c>
      <c r="I30" s="20">
        <v>11</v>
      </c>
      <c r="J30" s="20">
        <v>22</v>
      </c>
      <c r="K30" s="20">
        <v>20</v>
      </c>
      <c r="L30" s="20">
        <v>7</v>
      </c>
      <c r="M30" s="21">
        <v>1</v>
      </c>
    </row>
    <row r="31" spans="2:13" x14ac:dyDescent="0.2">
      <c r="B31" s="12" t="s">
        <v>34</v>
      </c>
      <c r="C31" s="20">
        <v>18703</v>
      </c>
      <c r="D31" s="20">
        <v>10756</v>
      </c>
      <c r="E31" s="20">
        <v>6492</v>
      </c>
      <c r="F31" s="20">
        <v>1023</v>
      </c>
      <c r="G31" s="20">
        <v>131</v>
      </c>
      <c r="H31" s="20">
        <v>132</v>
      </c>
      <c r="I31" s="20">
        <v>31</v>
      </c>
      <c r="J31" s="20">
        <v>69</v>
      </c>
      <c r="K31" s="20">
        <v>41</v>
      </c>
      <c r="L31" s="20">
        <v>17</v>
      </c>
      <c r="M31" s="21">
        <v>3</v>
      </c>
    </row>
    <row r="32" spans="2:13" x14ac:dyDescent="0.2">
      <c r="B32" s="12" t="s">
        <v>35</v>
      </c>
      <c r="C32" s="20">
        <v>12430</v>
      </c>
      <c r="D32" s="20">
        <v>6655</v>
      </c>
      <c r="E32" s="20">
        <v>4766</v>
      </c>
      <c r="F32" s="20">
        <v>688</v>
      </c>
      <c r="G32" s="20">
        <v>111</v>
      </c>
      <c r="H32" s="20">
        <v>105</v>
      </c>
      <c r="I32" s="20">
        <v>20</v>
      </c>
      <c r="J32" s="20">
        <v>43</v>
      </c>
      <c r="K32" s="20">
        <v>27</v>
      </c>
      <c r="L32" s="20">
        <v>7</v>
      </c>
      <c r="M32" s="21">
        <v>1</v>
      </c>
    </row>
    <row r="33" spans="2:13" x14ac:dyDescent="0.2">
      <c r="B33" s="12" t="s">
        <v>36</v>
      </c>
      <c r="C33" s="20">
        <v>23869</v>
      </c>
      <c r="D33" s="20">
        <v>12509</v>
      </c>
      <c r="E33" s="20">
        <v>9518</v>
      </c>
      <c r="F33" s="20">
        <v>1271</v>
      </c>
      <c r="G33" s="20">
        <v>192</v>
      </c>
      <c r="H33" s="20">
        <v>146</v>
      </c>
      <c r="I33" s="20">
        <v>36</v>
      </c>
      <c r="J33" s="20">
        <v>103</v>
      </c>
      <c r="K33" s="20">
        <v>46</v>
      </c>
      <c r="L33" s="20">
        <v>22</v>
      </c>
      <c r="M33" s="21">
        <v>5</v>
      </c>
    </row>
    <row r="34" spans="2:13" x14ac:dyDescent="0.2">
      <c r="B34" s="12" t="s">
        <v>37</v>
      </c>
      <c r="C34" s="20">
        <v>6071</v>
      </c>
      <c r="D34" s="20">
        <v>3006</v>
      </c>
      <c r="E34" s="20">
        <v>2659</v>
      </c>
      <c r="F34" s="20">
        <v>259</v>
      </c>
      <c r="G34" s="20">
        <v>49</v>
      </c>
      <c r="H34" s="20">
        <v>41</v>
      </c>
      <c r="I34" s="20">
        <v>12</v>
      </c>
      <c r="J34" s="20">
        <v>30</v>
      </c>
      <c r="K34" s="20">
        <v>8</v>
      </c>
      <c r="L34" s="20">
        <v>5</v>
      </c>
      <c r="M34" s="21">
        <v>1</v>
      </c>
    </row>
    <row r="35" spans="2:13" x14ac:dyDescent="0.2">
      <c r="B35" s="12" t="s">
        <v>38</v>
      </c>
      <c r="C35" s="20">
        <v>8968</v>
      </c>
      <c r="D35" s="20">
        <v>5015</v>
      </c>
      <c r="E35" s="20">
        <v>3245</v>
      </c>
      <c r="F35" s="20">
        <v>486</v>
      </c>
      <c r="G35" s="20">
        <v>77</v>
      </c>
      <c r="H35" s="20">
        <v>65</v>
      </c>
      <c r="I35" s="20">
        <v>16</v>
      </c>
      <c r="J35" s="20">
        <v>34</v>
      </c>
      <c r="K35" s="20">
        <v>19</v>
      </c>
      <c r="L35" s="20">
        <v>4</v>
      </c>
      <c r="M35" s="21">
        <v>2</v>
      </c>
    </row>
    <row r="36" spans="2:13" x14ac:dyDescent="0.2">
      <c r="B36" s="12" t="s">
        <v>39</v>
      </c>
      <c r="C36" s="20">
        <v>6534</v>
      </c>
      <c r="D36" s="20">
        <v>3679</v>
      </c>
      <c r="E36" s="20">
        <v>2404</v>
      </c>
      <c r="F36" s="20">
        <v>305</v>
      </c>
      <c r="G36" s="20">
        <v>42</v>
      </c>
      <c r="H36" s="20">
        <v>38</v>
      </c>
      <c r="I36" s="20">
        <v>15</v>
      </c>
      <c r="J36" s="20">
        <v>27</v>
      </c>
      <c r="K36" s="20">
        <v>15</v>
      </c>
      <c r="L36" s="20">
        <v>6</v>
      </c>
      <c r="M36" s="22" t="s">
        <v>244</v>
      </c>
    </row>
    <row r="37" spans="2:13" x14ac:dyDescent="0.2">
      <c r="B37" s="12" t="s">
        <v>40</v>
      </c>
      <c r="C37" s="20">
        <v>3025</v>
      </c>
      <c r="D37" s="20">
        <v>1592</v>
      </c>
      <c r="E37" s="20">
        <v>1244</v>
      </c>
      <c r="F37" s="20">
        <v>132</v>
      </c>
      <c r="G37" s="20">
        <v>22</v>
      </c>
      <c r="H37" s="20">
        <v>16</v>
      </c>
      <c r="I37" s="20">
        <v>1</v>
      </c>
      <c r="J37" s="20">
        <v>12</v>
      </c>
      <c r="K37" s="20">
        <v>4</v>
      </c>
      <c r="L37" s="20">
        <v>2</v>
      </c>
      <c r="M37" s="22" t="s">
        <v>244</v>
      </c>
    </row>
    <row r="38" spans="2:13" x14ac:dyDescent="0.2">
      <c r="B38" s="11" t="s">
        <v>41</v>
      </c>
      <c r="C38" s="18">
        <v>168648</v>
      </c>
      <c r="D38" s="18">
        <v>95759</v>
      </c>
      <c r="E38" s="18">
        <v>58323</v>
      </c>
      <c r="F38" s="18">
        <v>10034</v>
      </c>
      <c r="G38" s="18">
        <v>1425</v>
      </c>
      <c r="H38" s="18">
        <v>1337</v>
      </c>
      <c r="I38" s="18">
        <v>324</v>
      </c>
      <c r="J38" s="18">
        <v>692</v>
      </c>
      <c r="K38" s="18">
        <v>428</v>
      </c>
      <c r="L38" s="18">
        <v>177</v>
      </c>
      <c r="M38" s="19">
        <v>33</v>
      </c>
    </row>
    <row r="39" spans="2:13" x14ac:dyDescent="0.2">
      <c r="B39" s="12" t="s">
        <v>42</v>
      </c>
      <c r="C39" s="20">
        <v>3016</v>
      </c>
      <c r="D39" s="20">
        <v>1632</v>
      </c>
      <c r="E39" s="20">
        <v>1121</v>
      </c>
      <c r="F39" s="20">
        <v>175</v>
      </c>
      <c r="G39" s="20">
        <v>21</v>
      </c>
      <c r="H39" s="20">
        <v>22</v>
      </c>
      <c r="I39" s="20">
        <v>6</v>
      </c>
      <c r="J39" s="20">
        <v>21</v>
      </c>
      <c r="K39" s="20">
        <v>12</v>
      </c>
      <c r="L39" s="20">
        <v>3</v>
      </c>
      <c r="M39" s="22" t="s">
        <v>244</v>
      </c>
    </row>
    <row r="40" spans="2:13" x14ac:dyDescent="0.2">
      <c r="B40" s="12" t="s">
        <v>43</v>
      </c>
      <c r="C40" s="20">
        <v>48031</v>
      </c>
      <c r="D40" s="20">
        <v>27248</v>
      </c>
      <c r="E40" s="20">
        <v>15877</v>
      </c>
      <c r="F40" s="20">
        <v>3439</v>
      </c>
      <c r="G40" s="20">
        <v>493</v>
      </c>
      <c r="H40" s="20">
        <v>460</v>
      </c>
      <c r="I40" s="20">
        <v>88</v>
      </c>
      <c r="J40" s="20">
        <v>184</v>
      </c>
      <c r="K40" s="20">
        <v>114</v>
      </c>
      <c r="L40" s="20">
        <v>63</v>
      </c>
      <c r="M40" s="21">
        <v>13</v>
      </c>
    </row>
    <row r="41" spans="2:13" x14ac:dyDescent="0.2">
      <c r="B41" s="12" t="s">
        <v>44</v>
      </c>
      <c r="C41" s="20">
        <v>11535</v>
      </c>
      <c r="D41" s="20">
        <v>6905</v>
      </c>
      <c r="E41" s="20">
        <v>3682</v>
      </c>
      <c r="F41" s="20">
        <v>665</v>
      </c>
      <c r="G41" s="20">
        <v>102</v>
      </c>
      <c r="H41" s="20">
        <v>86</v>
      </c>
      <c r="I41" s="20">
        <v>15</v>
      </c>
      <c r="J41" s="20">
        <v>43</v>
      </c>
      <c r="K41" s="20">
        <v>23</v>
      </c>
      <c r="L41" s="20">
        <v>6</v>
      </c>
      <c r="M41" s="21">
        <v>2</v>
      </c>
    </row>
    <row r="42" spans="2:13" x14ac:dyDescent="0.2">
      <c r="B42" s="12" t="s">
        <v>45</v>
      </c>
      <c r="C42" s="20">
        <v>3939</v>
      </c>
      <c r="D42" s="20">
        <v>2117</v>
      </c>
      <c r="E42" s="20">
        <v>1497</v>
      </c>
      <c r="F42" s="20">
        <v>192</v>
      </c>
      <c r="G42" s="20">
        <v>41</v>
      </c>
      <c r="H42" s="20">
        <v>39</v>
      </c>
      <c r="I42" s="20">
        <v>12</v>
      </c>
      <c r="J42" s="20">
        <v>20</v>
      </c>
      <c r="K42" s="20">
        <v>15</v>
      </c>
      <c r="L42" s="20">
        <v>3</v>
      </c>
      <c r="M42" s="22" t="s">
        <v>244</v>
      </c>
    </row>
    <row r="43" spans="2:13" x14ac:dyDescent="0.2">
      <c r="B43" s="12" t="s">
        <v>46</v>
      </c>
      <c r="C43" s="20">
        <v>11750</v>
      </c>
      <c r="D43" s="20">
        <v>6836</v>
      </c>
      <c r="E43" s="20">
        <v>3957</v>
      </c>
      <c r="F43" s="20">
        <v>665</v>
      </c>
      <c r="G43" s="20">
        <v>90</v>
      </c>
      <c r="H43" s="20">
        <v>86</v>
      </c>
      <c r="I43" s="20">
        <v>17</v>
      </c>
      <c r="J43" s="20">
        <v>52</v>
      </c>
      <c r="K43" s="20">
        <v>32</v>
      </c>
      <c r="L43" s="20">
        <v>7</v>
      </c>
      <c r="M43" s="21">
        <v>2</v>
      </c>
    </row>
    <row r="44" spans="2:13" x14ac:dyDescent="0.2">
      <c r="B44" s="12" t="s">
        <v>47</v>
      </c>
      <c r="C44" s="20">
        <v>4455</v>
      </c>
      <c r="D44" s="20">
        <v>2713</v>
      </c>
      <c r="E44" s="20">
        <v>1410</v>
      </c>
      <c r="F44" s="20">
        <v>197</v>
      </c>
      <c r="G44" s="20">
        <v>37</v>
      </c>
      <c r="H44" s="20">
        <v>37</v>
      </c>
      <c r="I44" s="20">
        <v>19</v>
      </c>
      <c r="J44" s="20">
        <v>16</v>
      </c>
      <c r="K44" s="20">
        <v>15</v>
      </c>
      <c r="L44" s="20">
        <v>6</v>
      </c>
      <c r="M44" s="22" t="s">
        <v>244</v>
      </c>
    </row>
    <row r="45" spans="2:13" x14ac:dyDescent="0.2">
      <c r="B45" s="12" t="s">
        <v>48</v>
      </c>
      <c r="C45" s="20">
        <v>4680</v>
      </c>
      <c r="D45" s="20">
        <v>2572</v>
      </c>
      <c r="E45" s="20">
        <v>1774</v>
      </c>
      <c r="F45" s="20">
        <v>211</v>
      </c>
      <c r="G45" s="20">
        <v>29</v>
      </c>
      <c r="H45" s="20">
        <v>38</v>
      </c>
      <c r="I45" s="20">
        <v>11</v>
      </c>
      <c r="J45" s="20">
        <v>26</v>
      </c>
      <c r="K45" s="20">
        <v>13</v>
      </c>
      <c r="L45" s="20">
        <v>4</v>
      </c>
      <c r="M45" s="21">
        <v>1</v>
      </c>
    </row>
    <row r="46" spans="2:13" x14ac:dyDescent="0.2">
      <c r="B46" s="12" t="s">
        <v>49</v>
      </c>
      <c r="C46" s="20">
        <v>13316</v>
      </c>
      <c r="D46" s="20">
        <v>7280</v>
      </c>
      <c r="E46" s="20">
        <v>4889</v>
      </c>
      <c r="F46" s="20">
        <v>791</v>
      </c>
      <c r="G46" s="20">
        <v>130</v>
      </c>
      <c r="H46" s="20">
        <v>88</v>
      </c>
      <c r="I46" s="20">
        <v>32</v>
      </c>
      <c r="J46" s="20">
        <v>47</v>
      </c>
      <c r="K46" s="20">
        <v>38</v>
      </c>
      <c r="L46" s="20">
        <v>11</v>
      </c>
      <c r="M46" s="21">
        <v>2</v>
      </c>
    </row>
    <row r="47" spans="2:13" x14ac:dyDescent="0.2">
      <c r="B47" s="12" t="s">
        <v>50</v>
      </c>
      <c r="C47" s="20">
        <v>8572</v>
      </c>
      <c r="D47" s="20">
        <v>4813</v>
      </c>
      <c r="E47" s="20">
        <v>2989</v>
      </c>
      <c r="F47" s="20">
        <v>529</v>
      </c>
      <c r="G47" s="20">
        <v>79</v>
      </c>
      <c r="H47" s="20">
        <v>77</v>
      </c>
      <c r="I47" s="20">
        <v>15</v>
      </c>
      <c r="J47" s="20">
        <v>41</v>
      </c>
      <c r="K47" s="20">
        <v>23</v>
      </c>
      <c r="L47" s="20">
        <v>1</v>
      </c>
      <c r="M47" s="21">
        <v>2</v>
      </c>
    </row>
    <row r="48" spans="2:13" x14ac:dyDescent="0.2">
      <c r="B48" s="12" t="s">
        <v>51</v>
      </c>
      <c r="C48" s="20">
        <v>5077</v>
      </c>
      <c r="D48" s="20">
        <v>2684</v>
      </c>
      <c r="E48" s="20">
        <v>1991</v>
      </c>
      <c r="F48" s="20">
        <v>277</v>
      </c>
      <c r="G48" s="20">
        <v>40</v>
      </c>
      <c r="H48" s="20">
        <v>31</v>
      </c>
      <c r="I48" s="20">
        <v>7</v>
      </c>
      <c r="J48" s="20">
        <v>23</v>
      </c>
      <c r="K48" s="20">
        <v>14</v>
      </c>
      <c r="L48" s="20">
        <v>8</v>
      </c>
      <c r="M48" s="21">
        <v>1</v>
      </c>
    </row>
    <row r="49" spans="2:13" x14ac:dyDescent="0.2">
      <c r="B49" s="12" t="s">
        <v>52</v>
      </c>
      <c r="C49" s="20">
        <v>10855</v>
      </c>
      <c r="D49" s="20">
        <v>6082</v>
      </c>
      <c r="E49" s="20">
        <v>3903</v>
      </c>
      <c r="F49" s="20">
        <v>617</v>
      </c>
      <c r="G49" s="20">
        <v>66</v>
      </c>
      <c r="H49" s="20">
        <v>70</v>
      </c>
      <c r="I49" s="20">
        <v>23</v>
      </c>
      <c r="J49" s="20">
        <v>39</v>
      </c>
      <c r="K49" s="20">
        <v>34</v>
      </c>
      <c r="L49" s="20">
        <v>15</v>
      </c>
      <c r="M49" s="21">
        <v>1</v>
      </c>
    </row>
    <row r="50" spans="2:13" x14ac:dyDescent="0.2">
      <c r="B50" s="12" t="s">
        <v>53</v>
      </c>
      <c r="C50" s="20">
        <v>21110</v>
      </c>
      <c r="D50" s="20">
        <v>11906</v>
      </c>
      <c r="E50" s="20">
        <v>7483</v>
      </c>
      <c r="F50" s="20">
        <v>1203</v>
      </c>
      <c r="G50" s="20">
        <v>139</v>
      </c>
      <c r="H50" s="20">
        <v>168</v>
      </c>
      <c r="I50" s="20">
        <v>43</v>
      </c>
      <c r="J50" s="20">
        <v>79</v>
      </c>
      <c r="K50" s="20">
        <v>42</v>
      </c>
      <c r="L50" s="20">
        <v>29</v>
      </c>
      <c r="M50" s="21">
        <v>6</v>
      </c>
    </row>
    <row r="51" spans="2:13" x14ac:dyDescent="0.2">
      <c r="B51" s="12" t="s">
        <v>54</v>
      </c>
      <c r="C51" s="20">
        <v>4815</v>
      </c>
      <c r="D51" s="20">
        <v>2841</v>
      </c>
      <c r="E51" s="20">
        <v>1677</v>
      </c>
      <c r="F51" s="20">
        <v>204</v>
      </c>
      <c r="G51" s="20">
        <v>23</v>
      </c>
      <c r="H51" s="20">
        <v>23</v>
      </c>
      <c r="I51" s="20">
        <v>12</v>
      </c>
      <c r="J51" s="20">
        <v>19</v>
      </c>
      <c r="K51" s="20">
        <v>9</v>
      </c>
      <c r="L51" s="20">
        <v>4</v>
      </c>
      <c r="M51" s="21">
        <v>1</v>
      </c>
    </row>
    <row r="52" spans="2:13" x14ac:dyDescent="0.2">
      <c r="B52" s="12" t="s">
        <v>55</v>
      </c>
      <c r="C52" s="20">
        <v>6388</v>
      </c>
      <c r="D52" s="20">
        <v>3660</v>
      </c>
      <c r="E52" s="20">
        <v>2277</v>
      </c>
      <c r="F52" s="20">
        <v>320</v>
      </c>
      <c r="G52" s="20">
        <v>45</v>
      </c>
      <c r="H52" s="20">
        <v>36</v>
      </c>
      <c r="I52" s="20">
        <v>9</v>
      </c>
      <c r="J52" s="20">
        <v>20</v>
      </c>
      <c r="K52" s="20">
        <v>13</v>
      </c>
      <c r="L52" s="20">
        <v>5</v>
      </c>
      <c r="M52" s="22" t="s">
        <v>244</v>
      </c>
    </row>
    <row r="53" spans="2:13" x14ac:dyDescent="0.2">
      <c r="B53" s="12" t="s">
        <v>56</v>
      </c>
      <c r="C53" s="20">
        <v>3367</v>
      </c>
      <c r="D53" s="20">
        <v>2019</v>
      </c>
      <c r="E53" s="20">
        <v>1109</v>
      </c>
      <c r="F53" s="20">
        <v>151</v>
      </c>
      <c r="G53" s="20">
        <v>22</v>
      </c>
      <c r="H53" s="20">
        <v>21</v>
      </c>
      <c r="I53" s="20">
        <v>9</v>
      </c>
      <c r="J53" s="20">
        <v>24</v>
      </c>
      <c r="K53" s="20">
        <v>8</v>
      </c>
      <c r="L53" s="20">
        <v>1</v>
      </c>
      <c r="M53" s="21">
        <v>2</v>
      </c>
    </row>
    <row r="54" spans="2:13" x14ac:dyDescent="0.2">
      <c r="B54" s="12" t="s">
        <v>57</v>
      </c>
      <c r="C54" s="20">
        <v>4703</v>
      </c>
      <c r="D54" s="20">
        <v>2699</v>
      </c>
      <c r="E54" s="20">
        <v>1630</v>
      </c>
      <c r="F54" s="20">
        <v>259</v>
      </c>
      <c r="G54" s="20">
        <v>41</v>
      </c>
      <c r="H54" s="20">
        <v>26</v>
      </c>
      <c r="I54" s="20">
        <v>3</v>
      </c>
      <c r="J54" s="20">
        <v>22</v>
      </c>
      <c r="K54" s="20">
        <v>13</v>
      </c>
      <c r="L54" s="20">
        <v>7</v>
      </c>
      <c r="M54" s="22" t="s">
        <v>244</v>
      </c>
    </row>
    <row r="55" spans="2:13" x14ac:dyDescent="0.2">
      <c r="B55" s="12" t="s">
        <v>58</v>
      </c>
      <c r="C55" s="20">
        <v>3039</v>
      </c>
      <c r="D55" s="20">
        <v>1752</v>
      </c>
      <c r="E55" s="20">
        <v>1057</v>
      </c>
      <c r="F55" s="20">
        <v>139</v>
      </c>
      <c r="G55" s="20">
        <v>27</v>
      </c>
      <c r="H55" s="20">
        <v>29</v>
      </c>
      <c r="I55" s="20">
        <v>3</v>
      </c>
      <c r="J55" s="20">
        <v>16</v>
      </c>
      <c r="K55" s="20">
        <v>10</v>
      </c>
      <c r="L55" s="20">
        <v>4</v>
      </c>
      <c r="M55" s="22" t="s">
        <v>244</v>
      </c>
    </row>
    <row r="56" spans="2:13" x14ac:dyDescent="0.2">
      <c r="B56" s="11" t="s">
        <v>59</v>
      </c>
      <c r="C56" s="18">
        <v>149138</v>
      </c>
      <c r="D56" s="18">
        <v>88447</v>
      </c>
      <c r="E56" s="18">
        <v>47981</v>
      </c>
      <c r="F56" s="18">
        <v>8662</v>
      </c>
      <c r="G56" s="18">
        <v>1289</v>
      </c>
      <c r="H56" s="18">
        <v>1173</v>
      </c>
      <c r="I56" s="18">
        <v>270</v>
      </c>
      <c r="J56" s="18">
        <v>572</v>
      </c>
      <c r="K56" s="18">
        <v>391</v>
      </c>
      <c r="L56" s="18">
        <v>192</v>
      </c>
      <c r="M56" s="19">
        <v>31</v>
      </c>
    </row>
    <row r="57" spans="2:13" x14ac:dyDescent="0.2">
      <c r="B57" s="12" t="s">
        <v>60</v>
      </c>
      <c r="C57" s="20">
        <v>3013</v>
      </c>
      <c r="D57" s="20">
        <v>1796</v>
      </c>
      <c r="E57" s="20">
        <v>1028</v>
      </c>
      <c r="F57" s="20">
        <v>138</v>
      </c>
      <c r="G57" s="20">
        <v>18</v>
      </c>
      <c r="H57" s="20">
        <v>13</v>
      </c>
      <c r="I57" s="20">
        <v>6</v>
      </c>
      <c r="J57" s="20">
        <v>5</v>
      </c>
      <c r="K57" s="20">
        <v>7</v>
      </c>
      <c r="L57" s="23" t="s">
        <v>244</v>
      </c>
      <c r="M57" s="22" t="s">
        <v>244</v>
      </c>
    </row>
    <row r="58" spans="2:13" x14ac:dyDescent="0.2">
      <c r="B58" s="12" t="s">
        <v>61</v>
      </c>
      <c r="C58" s="20">
        <v>9690</v>
      </c>
      <c r="D58" s="20">
        <v>6222</v>
      </c>
      <c r="E58" s="20">
        <v>2711</v>
      </c>
      <c r="F58" s="20">
        <v>491</v>
      </c>
      <c r="G58" s="20">
        <v>74</v>
      </c>
      <c r="H58" s="20">
        <v>87</v>
      </c>
      <c r="I58" s="20">
        <v>15</v>
      </c>
      <c r="J58" s="20">
        <v>42</v>
      </c>
      <c r="K58" s="20">
        <v>22</v>
      </c>
      <c r="L58" s="20">
        <v>20</v>
      </c>
      <c r="M58" s="22" t="s">
        <v>244</v>
      </c>
    </row>
    <row r="59" spans="2:13" x14ac:dyDescent="0.2">
      <c r="B59" s="12" t="s">
        <v>62</v>
      </c>
      <c r="C59" s="20">
        <v>2740</v>
      </c>
      <c r="D59" s="20">
        <v>1625</v>
      </c>
      <c r="E59" s="20">
        <v>920</v>
      </c>
      <c r="F59" s="20">
        <v>121</v>
      </c>
      <c r="G59" s="20">
        <v>24</v>
      </c>
      <c r="H59" s="20">
        <v>25</v>
      </c>
      <c r="I59" s="20">
        <v>2</v>
      </c>
      <c r="J59" s="20">
        <v>10</v>
      </c>
      <c r="K59" s="20">
        <v>8</v>
      </c>
      <c r="L59" s="20">
        <v>3</v>
      </c>
      <c r="M59" s="21">
        <v>1</v>
      </c>
    </row>
    <row r="60" spans="2:13" x14ac:dyDescent="0.2">
      <c r="B60" s="12" t="s">
        <v>63</v>
      </c>
      <c r="C60" s="20">
        <v>3005</v>
      </c>
      <c r="D60" s="20">
        <v>1768</v>
      </c>
      <c r="E60" s="20">
        <v>972</v>
      </c>
      <c r="F60" s="20">
        <v>166</v>
      </c>
      <c r="G60" s="20">
        <v>33</v>
      </c>
      <c r="H60" s="20">
        <v>26</v>
      </c>
      <c r="I60" s="20">
        <v>11</v>
      </c>
      <c r="J60" s="20">
        <v>11</v>
      </c>
      <c r="K60" s="20">
        <v>13</v>
      </c>
      <c r="L60" s="20">
        <v>4</v>
      </c>
      <c r="M60" s="22" t="s">
        <v>244</v>
      </c>
    </row>
    <row r="61" spans="2:13" x14ac:dyDescent="0.2">
      <c r="B61" s="12" t="s">
        <v>64</v>
      </c>
      <c r="C61" s="20">
        <v>12623</v>
      </c>
      <c r="D61" s="20">
        <v>7607</v>
      </c>
      <c r="E61" s="20">
        <v>4019</v>
      </c>
      <c r="F61" s="20">
        <v>682</v>
      </c>
      <c r="G61" s="20">
        <v>94</v>
      </c>
      <c r="H61" s="20">
        <v>101</v>
      </c>
      <c r="I61" s="20">
        <v>21</v>
      </c>
      <c r="J61" s="20">
        <v>39</v>
      </c>
      <c r="K61" s="20">
        <v>37</v>
      </c>
      <c r="L61" s="20">
        <v>12</v>
      </c>
      <c r="M61" s="21">
        <v>2</v>
      </c>
    </row>
    <row r="62" spans="2:13" x14ac:dyDescent="0.2">
      <c r="B62" s="12" t="s">
        <v>65</v>
      </c>
      <c r="C62" s="20">
        <v>5633</v>
      </c>
      <c r="D62" s="20">
        <v>3521</v>
      </c>
      <c r="E62" s="20">
        <v>1755</v>
      </c>
      <c r="F62" s="20">
        <v>245</v>
      </c>
      <c r="G62" s="20">
        <v>33</v>
      </c>
      <c r="H62" s="20">
        <v>26</v>
      </c>
      <c r="I62" s="20">
        <v>7</v>
      </c>
      <c r="J62" s="20">
        <v>26</v>
      </c>
      <c r="K62" s="20">
        <v>12</v>
      </c>
      <c r="L62" s="20">
        <v>5</v>
      </c>
      <c r="M62" s="22" t="s">
        <v>244</v>
      </c>
    </row>
    <row r="63" spans="2:13" x14ac:dyDescent="0.2">
      <c r="B63" s="12" t="s">
        <v>66</v>
      </c>
      <c r="C63" s="20">
        <v>2579</v>
      </c>
      <c r="D63" s="20">
        <v>1534</v>
      </c>
      <c r="E63" s="20">
        <v>874</v>
      </c>
      <c r="F63" s="20">
        <v>112</v>
      </c>
      <c r="G63" s="20">
        <v>8</v>
      </c>
      <c r="H63" s="20">
        <v>23</v>
      </c>
      <c r="I63" s="20">
        <v>5</v>
      </c>
      <c r="J63" s="20">
        <v>12</v>
      </c>
      <c r="K63" s="20">
        <v>9</v>
      </c>
      <c r="L63" s="20">
        <v>1</v>
      </c>
      <c r="M63" s="22" t="s">
        <v>244</v>
      </c>
    </row>
    <row r="64" spans="2:13" x14ac:dyDescent="0.2">
      <c r="B64" s="12" t="s">
        <v>67</v>
      </c>
      <c r="C64" s="20">
        <v>13781</v>
      </c>
      <c r="D64" s="20">
        <v>7897</v>
      </c>
      <c r="E64" s="20">
        <v>4972</v>
      </c>
      <c r="F64" s="20">
        <v>601</v>
      </c>
      <c r="G64" s="20">
        <v>97</v>
      </c>
      <c r="H64" s="20">
        <v>89</v>
      </c>
      <c r="I64" s="20">
        <v>17</v>
      </c>
      <c r="J64" s="20">
        <v>56</v>
      </c>
      <c r="K64" s="20">
        <v>30</v>
      </c>
      <c r="L64" s="20">
        <v>11</v>
      </c>
      <c r="M64" s="21">
        <v>3</v>
      </c>
    </row>
    <row r="65" spans="2:13" x14ac:dyDescent="0.2">
      <c r="B65" s="12" t="s">
        <v>68</v>
      </c>
      <c r="C65" s="20">
        <v>55852</v>
      </c>
      <c r="D65" s="20">
        <v>32879</v>
      </c>
      <c r="E65" s="20">
        <v>17102</v>
      </c>
      <c r="F65" s="20">
        <v>4073</v>
      </c>
      <c r="G65" s="20">
        <v>596</v>
      </c>
      <c r="H65" s="20">
        <v>527</v>
      </c>
      <c r="I65" s="20">
        <v>120</v>
      </c>
      <c r="J65" s="20">
        <v>232</v>
      </c>
      <c r="K65" s="20">
        <v>151</v>
      </c>
      <c r="L65" s="20">
        <v>91</v>
      </c>
      <c r="M65" s="21">
        <v>14</v>
      </c>
    </row>
    <row r="66" spans="2:13" x14ac:dyDescent="0.2">
      <c r="B66" s="12" t="s">
        <v>69</v>
      </c>
      <c r="C66" s="20">
        <v>5172</v>
      </c>
      <c r="D66" s="20">
        <v>2694</v>
      </c>
      <c r="E66" s="20">
        <v>2099</v>
      </c>
      <c r="F66" s="20">
        <v>257</v>
      </c>
      <c r="G66" s="20">
        <v>43</v>
      </c>
      <c r="H66" s="20">
        <v>36</v>
      </c>
      <c r="I66" s="20">
        <v>10</v>
      </c>
      <c r="J66" s="20">
        <v>15</v>
      </c>
      <c r="K66" s="20">
        <v>10</v>
      </c>
      <c r="L66" s="20">
        <v>4</v>
      </c>
      <c r="M66" s="22" t="s">
        <v>244</v>
      </c>
    </row>
    <row r="67" spans="2:13" x14ac:dyDescent="0.2">
      <c r="B67" s="12" t="s">
        <v>70</v>
      </c>
      <c r="C67" s="20">
        <v>11557</v>
      </c>
      <c r="D67" s="20">
        <v>6522</v>
      </c>
      <c r="E67" s="20">
        <v>4239</v>
      </c>
      <c r="F67" s="20">
        <v>557</v>
      </c>
      <c r="G67" s="20">
        <v>73</v>
      </c>
      <c r="H67" s="20">
        <v>70</v>
      </c>
      <c r="I67" s="20">
        <v>21</v>
      </c>
      <c r="J67" s="20">
        <v>26</v>
      </c>
      <c r="K67" s="20">
        <v>30</v>
      </c>
      <c r="L67" s="20">
        <v>8</v>
      </c>
      <c r="M67" s="21">
        <v>5</v>
      </c>
    </row>
    <row r="68" spans="2:13" x14ac:dyDescent="0.2">
      <c r="B68" s="12" t="s">
        <v>71</v>
      </c>
      <c r="C68" s="20">
        <v>5065</v>
      </c>
      <c r="D68" s="20">
        <v>3108</v>
      </c>
      <c r="E68" s="20">
        <v>1631</v>
      </c>
      <c r="F68" s="20">
        <v>228</v>
      </c>
      <c r="G68" s="20">
        <v>26</v>
      </c>
      <c r="H68" s="20">
        <v>26</v>
      </c>
      <c r="I68" s="20">
        <v>3</v>
      </c>
      <c r="J68" s="20">
        <v>18</v>
      </c>
      <c r="K68" s="20">
        <v>13</v>
      </c>
      <c r="L68" s="20">
        <v>8</v>
      </c>
      <c r="M68" s="22" t="s">
        <v>244</v>
      </c>
    </row>
    <row r="69" spans="2:13" x14ac:dyDescent="0.2">
      <c r="B69" s="12" t="s">
        <v>72</v>
      </c>
      <c r="C69" s="20">
        <v>3818</v>
      </c>
      <c r="D69" s="20">
        <v>2426</v>
      </c>
      <c r="E69" s="20">
        <v>1062</v>
      </c>
      <c r="F69" s="20">
        <v>221</v>
      </c>
      <c r="G69" s="20">
        <v>33</v>
      </c>
      <c r="H69" s="20">
        <v>28</v>
      </c>
      <c r="I69" s="20">
        <v>7</v>
      </c>
      <c r="J69" s="20">
        <v>18</v>
      </c>
      <c r="K69" s="20">
        <v>11</v>
      </c>
      <c r="L69" s="20">
        <v>5</v>
      </c>
      <c r="M69" s="21">
        <v>3</v>
      </c>
    </row>
    <row r="70" spans="2:13" x14ac:dyDescent="0.2">
      <c r="B70" s="12" t="s">
        <v>73</v>
      </c>
      <c r="C70" s="20">
        <v>6013</v>
      </c>
      <c r="D70" s="20">
        <v>3379</v>
      </c>
      <c r="E70" s="20">
        <v>2148</v>
      </c>
      <c r="F70" s="20">
        <v>337</v>
      </c>
      <c r="G70" s="20">
        <v>48</v>
      </c>
      <c r="H70" s="20">
        <v>36</v>
      </c>
      <c r="I70" s="20">
        <v>13</v>
      </c>
      <c r="J70" s="20">
        <v>30</v>
      </c>
      <c r="K70" s="20">
        <v>12</v>
      </c>
      <c r="L70" s="20">
        <v>7</v>
      </c>
      <c r="M70" s="21">
        <v>1</v>
      </c>
    </row>
    <row r="71" spans="2:13" x14ac:dyDescent="0.2">
      <c r="B71" s="12" t="s">
        <v>74</v>
      </c>
      <c r="C71" s="20">
        <v>8597</v>
      </c>
      <c r="D71" s="20">
        <v>5469</v>
      </c>
      <c r="E71" s="20">
        <v>2449</v>
      </c>
      <c r="F71" s="20">
        <v>433</v>
      </c>
      <c r="G71" s="20">
        <v>89</v>
      </c>
      <c r="H71" s="20">
        <v>60</v>
      </c>
      <c r="I71" s="20">
        <v>12</v>
      </c>
      <c r="J71" s="20">
        <v>32</v>
      </c>
      <c r="K71" s="20">
        <v>26</v>
      </c>
      <c r="L71" s="20">
        <v>13</v>
      </c>
      <c r="M71" s="21">
        <v>2</v>
      </c>
    </row>
    <row r="72" spans="2:13" x14ac:dyDescent="0.2">
      <c r="B72" s="11" t="s">
        <v>75</v>
      </c>
      <c r="C72" s="18">
        <v>74009</v>
      </c>
      <c r="D72" s="18">
        <v>47417</v>
      </c>
      <c r="E72" s="18">
        <v>20592</v>
      </c>
      <c r="F72" s="18">
        <v>4131</v>
      </c>
      <c r="G72" s="18">
        <v>637</v>
      </c>
      <c r="H72" s="18">
        <v>536</v>
      </c>
      <c r="I72" s="18">
        <v>103</v>
      </c>
      <c r="J72" s="18">
        <v>278</v>
      </c>
      <c r="K72" s="18">
        <v>187</v>
      </c>
      <c r="L72" s="18">
        <v>80</v>
      </c>
      <c r="M72" s="19">
        <v>11</v>
      </c>
    </row>
    <row r="73" spans="2:13" x14ac:dyDescent="0.2">
      <c r="B73" s="12" t="s">
        <v>76</v>
      </c>
      <c r="C73" s="20">
        <v>3689</v>
      </c>
      <c r="D73" s="20">
        <v>2510</v>
      </c>
      <c r="E73" s="20">
        <v>930</v>
      </c>
      <c r="F73" s="20">
        <v>149</v>
      </c>
      <c r="G73" s="20">
        <v>33</v>
      </c>
      <c r="H73" s="20">
        <v>25</v>
      </c>
      <c r="I73" s="20">
        <v>7</v>
      </c>
      <c r="J73" s="20">
        <v>14</v>
      </c>
      <c r="K73" s="20">
        <v>12</v>
      </c>
      <c r="L73" s="20">
        <v>6</v>
      </c>
      <c r="M73" s="21">
        <v>1</v>
      </c>
    </row>
    <row r="74" spans="2:13" x14ac:dyDescent="0.2">
      <c r="B74" s="12" t="s">
        <v>77</v>
      </c>
      <c r="C74" s="20">
        <v>11997</v>
      </c>
      <c r="D74" s="20">
        <v>7692</v>
      </c>
      <c r="E74" s="20">
        <v>3342</v>
      </c>
      <c r="F74" s="20">
        <v>640</v>
      </c>
      <c r="G74" s="20">
        <v>109</v>
      </c>
      <c r="H74" s="20">
        <v>82</v>
      </c>
      <c r="I74" s="20">
        <v>16</v>
      </c>
      <c r="J74" s="20">
        <v>53</v>
      </c>
      <c r="K74" s="20">
        <v>37</v>
      </c>
      <c r="L74" s="20">
        <v>19</v>
      </c>
      <c r="M74" s="21">
        <v>4</v>
      </c>
    </row>
    <row r="75" spans="2:13" x14ac:dyDescent="0.2">
      <c r="B75" s="12" t="s">
        <v>78</v>
      </c>
      <c r="C75" s="20">
        <v>26707</v>
      </c>
      <c r="D75" s="20">
        <v>16745</v>
      </c>
      <c r="E75" s="20">
        <v>7487</v>
      </c>
      <c r="F75" s="20">
        <v>1805</v>
      </c>
      <c r="G75" s="20">
        <v>248</v>
      </c>
      <c r="H75" s="20">
        <v>200</v>
      </c>
      <c r="I75" s="20">
        <v>44</v>
      </c>
      <c r="J75" s="20">
        <v>75</v>
      </c>
      <c r="K75" s="20">
        <v>59</v>
      </c>
      <c r="L75" s="20">
        <v>23</v>
      </c>
      <c r="M75" s="21">
        <v>5</v>
      </c>
    </row>
    <row r="76" spans="2:13" x14ac:dyDescent="0.2">
      <c r="B76" s="12" t="s">
        <v>79</v>
      </c>
      <c r="C76" s="20">
        <v>2746</v>
      </c>
      <c r="D76" s="20">
        <v>1836</v>
      </c>
      <c r="E76" s="20">
        <v>750</v>
      </c>
      <c r="F76" s="20">
        <v>101</v>
      </c>
      <c r="G76" s="20">
        <v>14</v>
      </c>
      <c r="H76" s="20">
        <v>18</v>
      </c>
      <c r="I76" s="20">
        <v>4</v>
      </c>
      <c r="J76" s="20">
        <v>12</v>
      </c>
      <c r="K76" s="20">
        <v>9</v>
      </c>
      <c r="L76" s="20">
        <v>2</v>
      </c>
      <c r="M76" s="22" t="s">
        <v>244</v>
      </c>
    </row>
    <row r="77" spans="2:13" x14ac:dyDescent="0.2">
      <c r="B77" s="12" t="s">
        <v>80</v>
      </c>
      <c r="C77" s="20">
        <v>7629</v>
      </c>
      <c r="D77" s="20">
        <v>5175</v>
      </c>
      <c r="E77" s="20">
        <v>1853</v>
      </c>
      <c r="F77" s="20">
        <v>412</v>
      </c>
      <c r="G77" s="20">
        <v>70</v>
      </c>
      <c r="H77" s="20">
        <v>56</v>
      </c>
      <c r="I77" s="20">
        <v>8</v>
      </c>
      <c r="J77" s="20">
        <v>35</v>
      </c>
      <c r="K77" s="20">
        <v>13</v>
      </c>
      <c r="L77" s="20">
        <v>5</v>
      </c>
      <c r="M77" s="22" t="s">
        <v>244</v>
      </c>
    </row>
    <row r="78" spans="2:13" x14ac:dyDescent="0.2">
      <c r="B78" s="12" t="s">
        <v>81</v>
      </c>
      <c r="C78" s="20">
        <v>7095</v>
      </c>
      <c r="D78" s="20">
        <v>4352</v>
      </c>
      <c r="E78" s="20">
        <v>2266</v>
      </c>
      <c r="F78" s="20">
        <v>341</v>
      </c>
      <c r="G78" s="20">
        <v>46</v>
      </c>
      <c r="H78" s="20">
        <v>39</v>
      </c>
      <c r="I78" s="20">
        <v>8</v>
      </c>
      <c r="J78" s="20">
        <v>20</v>
      </c>
      <c r="K78" s="20">
        <v>14</v>
      </c>
      <c r="L78" s="20">
        <v>4</v>
      </c>
      <c r="M78" s="22" t="s">
        <v>244</v>
      </c>
    </row>
    <row r="79" spans="2:13" x14ac:dyDescent="0.2">
      <c r="B79" s="12" t="s">
        <v>82</v>
      </c>
      <c r="C79" s="20">
        <v>14146</v>
      </c>
      <c r="D79" s="20">
        <v>9107</v>
      </c>
      <c r="E79" s="20">
        <v>3964</v>
      </c>
      <c r="F79" s="20">
        <v>683</v>
      </c>
      <c r="G79" s="20">
        <v>117</v>
      </c>
      <c r="H79" s="20">
        <v>116</v>
      </c>
      <c r="I79" s="20">
        <v>16</v>
      </c>
      <c r="J79" s="20">
        <v>69</v>
      </c>
      <c r="K79" s="20">
        <v>43</v>
      </c>
      <c r="L79" s="20">
        <v>21</v>
      </c>
      <c r="M79" s="21">
        <v>1</v>
      </c>
    </row>
    <row r="80" spans="2:13" x14ac:dyDescent="0.2">
      <c r="B80" s="11" t="s">
        <v>83</v>
      </c>
      <c r="C80" s="18">
        <v>177675</v>
      </c>
      <c r="D80" s="18">
        <v>107207</v>
      </c>
      <c r="E80" s="18">
        <v>55194</v>
      </c>
      <c r="F80" s="18">
        <v>10657</v>
      </c>
      <c r="G80" s="18">
        <v>1492</v>
      </c>
      <c r="H80" s="18">
        <v>1325</v>
      </c>
      <c r="I80" s="18">
        <v>298</v>
      </c>
      <c r="J80" s="18">
        <v>689</v>
      </c>
      <c r="K80" s="18">
        <v>445</v>
      </c>
      <c r="L80" s="18">
        <v>200</v>
      </c>
      <c r="M80" s="19">
        <v>33</v>
      </c>
    </row>
    <row r="81" spans="2:13" x14ac:dyDescent="0.2">
      <c r="B81" s="12" t="s">
        <v>84</v>
      </c>
      <c r="C81" s="20">
        <v>4101</v>
      </c>
      <c r="D81" s="20">
        <v>2891</v>
      </c>
      <c r="E81" s="20">
        <v>965</v>
      </c>
      <c r="F81" s="20">
        <v>158</v>
      </c>
      <c r="G81" s="20">
        <v>30</v>
      </c>
      <c r="H81" s="20">
        <v>24</v>
      </c>
      <c r="I81" s="20">
        <v>7</v>
      </c>
      <c r="J81" s="20">
        <v>13</v>
      </c>
      <c r="K81" s="20">
        <v>6</v>
      </c>
      <c r="L81" s="20">
        <v>2</v>
      </c>
      <c r="M81" s="21">
        <v>1</v>
      </c>
    </row>
    <row r="82" spans="2:13" x14ac:dyDescent="0.2">
      <c r="B82" s="12" t="s">
        <v>85</v>
      </c>
      <c r="C82" s="20">
        <v>18561</v>
      </c>
      <c r="D82" s="20">
        <v>11733</v>
      </c>
      <c r="E82" s="20">
        <v>5421</v>
      </c>
      <c r="F82" s="20">
        <v>972</v>
      </c>
      <c r="G82" s="20">
        <v>141</v>
      </c>
      <c r="H82" s="20">
        <v>125</v>
      </c>
      <c r="I82" s="20">
        <v>26</v>
      </c>
      <c r="J82" s="20">
        <v>68</v>
      </c>
      <c r="K82" s="20">
        <v>47</v>
      </c>
      <c r="L82" s="20">
        <v>22</v>
      </c>
      <c r="M82" s="22" t="s">
        <v>244</v>
      </c>
    </row>
    <row r="83" spans="2:13" x14ac:dyDescent="0.2">
      <c r="B83" s="12" t="s">
        <v>86</v>
      </c>
      <c r="C83" s="20">
        <v>15677</v>
      </c>
      <c r="D83" s="20">
        <v>9177</v>
      </c>
      <c r="E83" s="20">
        <v>5044</v>
      </c>
      <c r="F83" s="20">
        <v>1026</v>
      </c>
      <c r="G83" s="20">
        <v>146</v>
      </c>
      <c r="H83" s="20">
        <v>122</v>
      </c>
      <c r="I83" s="20">
        <v>22</v>
      </c>
      <c r="J83" s="20">
        <v>70</v>
      </c>
      <c r="K83" s="20">
        <v>42</v>
      </c>
      <c r="L83" s="20">
        <v>13</v>
      </c>
      <c r="M83" s="21">
        <v>2</v>
      </c>
    </row>
    <row r="84" spans="2:13" x14ac:dyDescent="0.2">
      <c r="B84" s="12" t="s">
        <v>87</v>
      </c>
      <c r="C84" s="20">
        <v>8066</v>
      </c>
      <c r="D84" s="20">
        <v>4638</v>
      </c>
      <c r="E84" s="20">
        <v>2792</v>
      </c>
      <c r="F84" s="20">
        <v>415</v>
      </c>
      <c r="G84" s="20">
        <v>53</v>
      </c>
      <c r="H84" s="20">
        <v>56</v>
      </c>
      <c r="I84" s="20">
        <v>14</v>
      </c>
      <c r="J84" s="20">
        <v>43</v>
      </c>
      <c r="K84" s="20">
        <v>28</v>
      </c>
      <c r="L84" s="20">
        <v>12</v>
      </c>
      <c r="M84" s="21">
        <v>4</v>
      </c>
    </row>
    <row r="85" spans="2:13" x14ac:dyDescent="0.2">
      <c r="B85" s="12" t="s">
        <v>88</v>
      </c>
      <c r="C85" s="20">
        <v>13399</v>
      </c>
      <c r="D85" s="20">
        <v>7641</v>
      </c>
      <c r="E85" s="20">
        <v>4579</v>
      </c>
      <c r="F85" s="20">
        <v>827</v>
      </c>
      <c r="G85" s="20">
        <v>139</v>
      </c>
      <c r="H85" s="20">
        <v>85</v>
      </c>
      <c r="I85" s="20">
        <v>20</v>
      </c>
      <c r="J85" s="20">
        <v>47</v>
      </c>
      <c r="K85" s="20">
        <v>34</v>
      </c>
      <c r="L85" s="20">
        <v>15</v>
      </c>
      <c r="M85" s="21">
        <v>4</v>
      </c>
    </row>
    <row r="86" spans="2:13" x14ac:dyDescent="0.2">
      <c r="B86" s="12" t="s">
        <v>89</v>
      </c>
      <c r="C86" s="20">
        <v>8057</v>
      </c>
      <c r="D86" s="20">
        <v>5001</v>
      </c>
      <c r="E86" s="20">
        <v>2391</v>
      </c>
      <c r="F86" s="20">
        <v>484</v>
      </c>
      <c r="G86" s="20">
        <v>65</v>
      </c>
      <c r="H86" s="20">
        <v>41</v>
      </c>
      <c r="I86" s="20">
        <v>11</v>
      </c>
      <c r="J86" s="20">
        <v>25</v>
      </c>
      <c r="K86" s="20">
        <v>18</v>
      </c>
      <c r="L86" s="20">
        <v>12</v>
      </c>
      <c r="M86" s="21">
        <v>2</v>
      </c>
    </row>
    <row r="87" spans="2:13" x14ac:dyDescent="0.2">
      <c r="B87" s="12" t="s">
        <v>90</v>
      </c>
      <c r="C87" s="20">
        <v>9931</v>
      </c>
      <c r="D87" s="20">
        <v>5840</v>
      </c>
      <c r="E87" s="20">
        <v>3267</v>
      </c>
      <c r="F87" s="20">
        <v>582</v>
      </c>
      <c r="G87" s="20">
        <v>91</v>
      </c>
      <c r="H87" s="20">
        <v>78</v>
      </c>
      <c r="I87" s="20">
        <v>12</v>
      </c>
      <c r="J87" s="20">
        <v>27</v>
      </c>
      <c r="K87" s="20">
        <v>22</v>
      </c>
      <c r="L87" s="20">
        <v>8</v>
      </c>
      <c r="M87" s="22" t="s">
        <v>244</v>
      </c>
    </row>
    <row r="88" spans="2:13" x14ac:dyDescent="0.2">
      <c r="B88" s="12" t="s">
        <v>91</v>
      </c>
      <c r="C88" s="20">
        <v>5894</v>
      </c>
      <c r="D88" s="20">
        <v>3317</v>
      </c>
      <c r="E88" s="20">
        <v>2046</v>
      </c>
      <c r="F88" s="20">
        <v>376</v>
      </c>
      <c r="G88" s="20">
        <v>42</v>
      </c>
      <c r="H88" s="20">
        <v>47</v>
      </c>
      <c r="I88" s="20">
        <v>11</v>
      </c>
      <c r="J88" s="20">
        <v>27</v>
      </c>
      <c r="K88" s="20">
        <v>16</v>
      </c>
      <c r="L88" s="20">
        <v>6</v>
      </c>
      <c r="M88" s="21">
        <v>1</v>
      </c>
    </row>
    <row r="89" spans="2:13" x14ac:dyDescent="0.2">
      <c r="B89" s="12" t="s">
        <v>92</v>
      </c>
      <c r="C89" s="20">
        <v>15829</v>
      </c>
      <c r="D89" s="20">
        <v>10016</v>
      </c>
      <c r="E89" s="20">
        <v>4317</v>
      </c>
      <c r="F89" s="20">
        <v>1084</v>
      </c>
      <c r="G89" s="20">
        <v>134</v>
      </c>
      <c r="H89" s="20">
        <v>110</v>
      </c>
      <c r="I89" s="20">
        <v>34</v>
      </c>
      <c r="J89" s="20">
        <v>56</v>
      </c>
      <c r="K89" s="20">
        <v>39</v>
      </c>
      <c r="L89" s="20">
        <v>21</v>
      </c>
      <c r="M89" s="21">
        <v>3</v>
      </c>
    </row>
    <row r="90" spans="2:13" x14ac:dyDescent="0.2">
      <c r="B90" s="12" t="s">
        <v>93</v>
      </c>
      <c r="C90" s="20">
        <v>3016</v>
      </c>
      <c r="D90" s="20">
        <v>1831</v>
      </c>
      <c r="E90" s="20">
        <v>991</v>
      </c>
      <c r="F90" s="20">
        <v>112</v>
      </c>
      <c r="G90" s="20">
        <v>25</v>
      </c>
      <c r="H90" s="20">
        <v>22</v>
      </c>
      <c r="I90" s="20">
        <v>4</v>
      </c>
      <c r="J90" s="20">
        <v>14</v>
      </c>
      <c r="K90" s="20">
        <v>9</v>
      </c>
      <c r="L90" s="20">
        <v>7</v>
      </c>
      <c r="M90" s="22" t="s">
        <v>244</v>
      </c>
    </row>
    <row r="91" spans="2:13" x14ac:dyDescent="0.2">
      <c r="B91" s="12" t="s">
        <v>94</v>
      </c>
      <c r="C91" s="20">
        <v>8102</v>
      </c>
      <c r="D91" s="20">
        <v>4627</v>
      </c>
      <c r="E91" s="20">
        <v>2796</v>
      </c>
      <c r="F91" s="20">
        <v>468</v>
      </c>
      <c r="G91" s="20">
        <v>89</v>
      </c>
      <c r="H91" s="20">
        <v>62</v>
      </c>
      <c r="I91" s="20">
        <v>11</v>
      </c>
      <c r="J91" s="20">
        <v>27</v>
      </c>
      <c r="K91" s="20">
        <v>12</v>
      </c>
      <c r="L91" s="20">
        <v>7</v>
      </c>
      <c r="M91" s="22" t="s">
        <v>244</v>
      </c>
    </row>
    <row r="92" spans="2:13" x14ac:dyDescent="0.2">
      <c r="B92" s="12" t="s">
        <v>95</v>
      </c>
      <c r="C92" s="20">
        <v>6122</v>
      </c>
      <c r="D92" s="20">
        <v>3787</v>
      </c>
      <c r="E92" s="20">
        <v>1793</v>
      </c>
      <c r="F92" s="20">
        <v>356</v>
      </c>
      <c r="G92" s="20">
        <v>46</v>
      </c>
      <c r="H92" s="20">
        <v>47</v>
      </c>
      <c r="I92" s="20">
        <v>15</v>
      </c>
      <c r="J92" s="20">
        <v>39</v>
      </c>
      <c r="K92" s="20">
        <v>24</v>
      </c>
      <c r="L92" s="20">
        <v>10</v>
      </c>
      <c r="M92" s="21">
        <v>1</v>
      </c>
    </row>
    <row r="93" spans="2:13" x14ac:dyDescent="0.2">
      <c r="B93" s="12" t="s">
        <v>96</v>
      </c>
      <c r="C93" s="20">
        <v>22329</v>
      </c>
      <c r="D93" s="20">
        <v>12954</v>
      </c>
      <c r="E93" s="20">
        <v>7217</v>
      </c>
      <c r="F93" s="20">
        <v>1537</v>
      </c>
      <c r="G93" s="20">
        <v>180</v>
      </c>
      <c r="H93" s="20">
        <v>199</v>
      </c>
      <c r="I93" s="20">
        <v>45</v>
      </c>
      <c r="J93" s="20">
        <v>85</v>
      </c>
      <c r="K93" s="20">
        <v>68</v>
      </c>
      <c r="L93" s="20">
        <v>22</v>
      </c>
      <c r="M93" s="21">
        <v>6</v>
      </c>
    </row>
    <row r="94" spans="2:13" x14ac:dyDescent="0.2">
      <c r="B94" s="12" t="s">
        <v>97</v>
      </c>
      <c r="C94" s="20">
        <v>29324</v>
      </c>
      <c r="D94" s="20">
        <v>18447</v>
      </c>
      <c r="E94" s="20">
        <v>8447</v>
      </c>
      <c r="F94" s="20">
        <v>1716</v>
      </c>
      <c r="G94" s="20">
        <v>211</v>
      </c>
      <c r="H94" s="20">
        <v>225</v>
      </c>
      <c r="I94" s="20">
        <v>50</v>
      </c>
      <c r="J94" s="20">
        <v>100</v>
      </c>
      <c r="K94" s="20">
        <v>62</v>
      </c>
      <c r="L94" s="20">
        <v>32</v>
      </c>
      <c r="M94" s="21">
        <v>6</v>
      </c>
    </row>
    <row r="95" spans="2:13" x14ac:dyDescent="0.2">
      <c r="B95" s="12" t="s">
        <v>98</v>
      </c>
      <c r="C95" s="20">
        <v>3728</v>
      </c>
      <c r="D95" s="20">
        <v>2145</v>
      </c>
      <c r="E95" s="20">
        <v>1244</v>
      </c>
      <c r="F95" s="20">
        <v>219</v>
      </c>
      <c r="G95" s="20">
        <v>34</v>
      </c>
      <c r="H95" s="20">
        <v>33</v>
      </c>
      <c r="I95" s="20">
        <v>8</v>
      </c>
      <c r="J95" s="20">
        <v>30</v>
      </c>
      <c r="K95" s="20">
        <v>5</v>
      </c>
      <c r="L95" s="20">
        <v>5</v>
      </c>
      <c r="M95" s="21">
        <v>3</v>
      </c>
    </row>
    <row r="96" spans="2:13" x14ac:dyDescent="0.2">
      <c r="B96" s="12" t="s">
        <v>99</v>
      </c>
      <c r="C96" s="20">
        <v>5539</v>
      </c>
      <c r="D96" s="20">
        <v>3162</v>
      </c>
      <c r="E96" s="20">
        <v>1884</v>
      </c>
      <c r="F96" s="20">
        <v>325</v>
      </c>
      <c r="G96" s="20">
        <v>66</v>
      </c>
      <c r="H96" s="20">
        <v>49</v>
      </c>
      <c r="I96" s="20">
        <v>8</v>
      </c>
      <c r="J96" s="20">
        <v>18</v>
      </c>
      <c r="K96" s="20">
        <v>13</v>
      </c>
      <c r="L96" s="20">
        <v>6</v>
      </c>
      <c r="M96" s="22" t="s">
        <v>244</v>
      </c>
    </row>
    <row r="97" spans="2:13" x14ac:dyDescent="0.2">
      <c r="B97" s="11" t="s">
        <v>100</v>
      </c>
      <c r="C97" s="18">
        <v>118256</v>
      </c>
      <c r="D97" s="18">
        <v>70213</v>
      </c>
      <c r="E97" s="18">
        <v>38751</v>
      </c>
      <c r="F97" s="18">
        <v>6388</v>
      </c>
      <c r="G97" s="18">
        <v>936</v>
      </c>
      <c r="H97" s="18">
        <v>870</v>
      </c>
      <c r="I97" s="18">
        <v>198</v>
      </c>
      <c r="J97" s="18">
        <v>401</v>
      </c>
      <c r="K97" s="18">
        <v>295</v>
      </c>
      <c r="L97" s="18">
        <v>123</v>
      </c>
      <c r="M97" s="19">
        <v>8</v>
      </c>
    </row>
    <row r="98" spans="2:13" x14ac:dyDescent="0.2">
      <c r="B98" s="12" t="s">
        <v>101</v>
      </c>
      <c r="C98" s="20">
        <v>16416</v>
      </c>
      <c r="D98" s="20">
        <v>10130</v>
      </c>
      <c r="E98" s="20">
        <v>5084</v>
      </c>
      <c r="F98" s="20">
        <v>827</v>
      </c>
      <c r="G98" s="20">
        <v>123</v>
      </c>
      <c r="H98" s="20">
        <v>113</v>
      </c>
      <c r="I98" s="20">
        <v>22</v>
      </c>
      <c r="J98" s="20">
        <v>40</v>
      </c>
      <c r="K98" s="20">
        <v>49</v>
      </c>
      <c r="L98" s="20">
        <v>13</v>
      </c>
      <c r="M98" s="21">
        <v>2</v>
      </c>
    </row>
    <row r="99" spans="2:13" x14ac:dyDescent="0.2">
      <c r="B99" s="12" t="s">
        <v>102</v>
      </c>
      <c r="C99" s="20">
        <v>5809</v>
      </c>
      <c r="D99" s="20">
        <v>3679</v>
      </c>
      <c r="E99" s="20">
        <v>1776</v>
      </c>
      <c r="F99" s="20">
        <v>235</v>
      </c>
      <c r="G99" s="20">
        <v>39</v>
      </c>
      <c r="H99" s="20">
        <v>37</v>
      </c>
      <c r="I99" s="20">
        <v>6</v>
      </c>
      <c r="J99" s="20">
        <v>15</v>
      </c>
      <c r="K99" s="20">
        <v>13</v>
      </c>
      <c r="L99" s="20">
        <v>7</v>
      </c>
      <c r="M99" s="22" t="s">
        <v>244</v>
      </c>
    </row>
    <row r="100" spans="2:13" x14ac:dyDescent="0.2">
      <c r="B100" s="12" t="s">
        <v>103</v>
      </c>
      <c r="C100" s="20">
        <v>15462</v>
      </c>
      <c r="D100" s="20">
        <v>8896</v>
      </c>
      <c r="E100" s="20">
        <v>5352</v>
      </c>
      <c r="F100" s="20">
        <v>846</v>
      </c>
      <c r="G100" s="20">
        <v>106</v>
      </c>
      <c r="H100" s="20">
        <v>115</v>
      </c>
      <c r="I100" s="20">
        <v>33</v>
      </c>
      <c r="J100" s="20">
        <v>56</v>
      </c>
      <c r="K100" s="20">
        <v>31</v>
      </c>
      <c r="L100" s="20">
        <v>16</v>
      </c>
      <c r="M100" s="21">
        <v>1</v>
      </c>
    </row>
    <row r="101" spans="2:13" x14ac:dyDescent="0.2">
      <c r="B101" s="12" t="s">
        <v>104</v>
      </c>
      <c r="C101" s="20">
        <v>6226</v>
      </c>
      <c r="D101" s="20">
        <v>3299</v>
      </c>
      <c r="E101" s="20">
        <v>2471</v>
      </c>
      <c r="F101" s="20">
        <v>313</v>
      </c>
      <c r="G101" s="20">
        <v>48</v>
      </c>
      <c r="H101" s="20">
        <v>45</v>
      </c>
      <c r="I101" s="20">
        <v>14</v>
      </c>
      <c r="J101" s="20">
        <v>19</v>
      </c>
      <c r="K101" s="20">
        <v>9</v>
      </c>
      <c r="L101" s="20">
        <v>5</v>
      </c>
      <c r="M101" s="22" t="s">
        <v>244</v>
      </c>
    </row>
    <row r="102" spans="2:13" x14ac:dyDescent="0.2">
      <c r="B102" s="12" t="s">
        <v>105</v>
      </c>
      <c r="C102" s="20">
        <v>42770</v>
      </c>
      <c r="D102" s="20">
        <v>26168</v>
      </c>
      <c r="E102" s="20">
        <v>12870</v>
      </c>
      <c r="F102" s="20">
        <v>2595</v>
      </c>
      <c r="G102" s="20">
        <v>354</v>
      </c>
      <c r="H102" s="20">
        <v>326</v>
      </c>
      <c r="I102" s="20">
        <v>75</v>
      </c>
      <c r="J102" s="20">
        <v>180</v>
      </c>
      <c r="K102" s="20">
        <v>114</v>
      </c>
      <c r="L102" s="20">
        <v>51</v>
      </c>
      <c r="M102" s="21">
        <v>3</v>
      </c>
    </row>
    <row r="103" spans="2:13" x14ac:dyDescent="0.2">
      <c r="B103" s="12" t="s">
        <v>106</v>
      </c>
      <c r="C103" s="20">
        <v>6877</v>
      </c>
      <c r="D103" s="20">
        <v>4141</v>
      </c>
      <c r="E103" s="20">
        <v>2283</v>
      </c>
      <c r="F103" s="20">
        <v>335</v>
      </c>
      <c r="G103" s="20">
        <v>43</v>
      </c>
      <c r="H103" s="20">
        <v>30</v>
      </c>
      <c r="I103" s="20">
        <v>10</v>
      </c>
      <c r="J103" s="20">
        <v>14</v>
      </c>
      <c r="K103" s="20">
        <v>15</v>
      </c>
      <c r="L103" s="20">
        <v>5</v>
      </c>
      <c r="M103" s="22" t="s">
        <v>244</v>
      </c>
    </row>
    <row r="104" spans="2:13" x14ac:dyDescent="0.2">
      <c r="B104" s="12" t="s">
        <v>107</v>
      </c>
      <c r="C104" s="20">
        <v>6927</v>
      </c>
      <c r="D104" s="20">
        <v>3909</v>
      </c>
      <c r="E104" s="20">
        <v>2498</v>
      </c>
      <c r="F104" s="20">
        <v>324</v>
      </c>
      <c r="G104" s="20">
        <v>63</v>
      </c>
      <c r="H104" s="20">
        <v>60</v>
      </c>
      <c r="I104" s="20">
        <v>16</v>
      </c>
      <c r="J104" s="20">
        <v>27</v>
      </c>
      <c r="K104" s="20">
        <v>20</v>
      </c>
      <c r="L104" s="20">
        <v>8</v>
      </c>
      <c r="M104" s="21">
        <v>1</v>
      </c>
    </row>
    <row r="105" spans="2:13" x14ac:dyDescent="0.2">
      <c r="B105" s="12" t="s">
        <v>108</v>
      </c>
      <c r="C105" s="20">
        <v>5821</v>
      </c>
      <c r="D105" s="20">
        <v>3603</v>
      </c>
      <c r="E105" s="20">
        <v>1860</v>
      </c>
      <c r="F105" s="20">
        <v>243</v>
      </c>
      <c r="G105" s="20">
        <v>39</v>
      </c>
      <c r="H105" s="20">
        <v>37</v>
      </c>
      <c r="I105" s="20">
        <v>7</v>
      </c>
      <c r="J105" s="20">
        <v>12</v>
      </c>
      <c r="K105" s="20">
        <v>15</v>
      </c>
      <c r="L105" s="20">
        <v>4</v>
      </c>
      <c r="M105" s="22" t="s">
        <v>244</v>
      </c>
    </row>
    <row r="106" spans="2:13" x14ac:dyDescent="0.2">
      <c r="B106" s="12" t="s">
        <v>109</v>
      </c>
      <c r="C106" s="20">
        <v>8696</v>
      </c>
      <c r="D106" s="20">
        <v>4596</v>
      </c>
      <c r="E106" s="20">
        <v>3329</v>
      </c>
      <c r="F106" s="20">
        <v>505</v>
      </c>
      <c r="G106" s="20">
        <v>93</v>
      </c>
      <c r="H106" s="20">
        <v>84</v>
      </c>
      <c r="I106" s="20">
        <v>13</v>
      </c>
      <c r="J106" s="20">
        <v>30</v>
      </c>
      <c r="K106" s="20">
        <v>27</v>
      </c>
      <c r="L106" s="20">
        <v>11</v>
      </c>
      <c r="M106" s="21">
        <v>1</v>
      </c>
    </row>
    <row r="107" spans="2:13" x14ac:dyDescent="0.2">
      <c r="B107" s="12" t="s">
        <v>110</v>
      </c>
      <c r="C107" s="20">
        <v>3252</v>
      </c>
      <c r="D107" s="20">
        <v>1792</v>
      </c>
      <c r="E107" s="20">
        <v>1228</v>
      </c>
      <c r="F107" s="20">
        <v>165</v>
      </c>
      <c r="G107" s="20">
        <v>28</v>
      </c>
      <c r="H107" s="20">
        <v>23</v>
      </c>
      <c r="I107" s="20">
        <v>2</v>
      </c>
      <c r="J107" s="20">
        <v>8</v>
      </c>
      <c r="K107" s="20">
        <v>2</v>
      </c>
      <c r="L107" s="20">
        <v>3</v>
      </c>
      <c r="M107" s="22" t="s">
        <v>244</v>
      </c>
    </row>
    <row r="108" spans="2:13" x14ac:dyDescent="0.2">
      <c r="B108" s="11" t="s">
        <v>111</v>
      </c>
      <c r="C108" s="18">
        <v>142345</v>
      </c>
      <c r="D108" s="18">
        <v>79296</v>
      </c>
      <c r="E108" s="18">
        <v>50869</v>
      </c>
      <c r="F108" s="18">
        <v>8223</v>
      </c>
      <c r="G108" s="18">
        <v>1319</v>
      </c>
      <c r="H108" s="18">
        <v>1150</v>
      </c>
      <c r="I108" s="18">
        <v>270</v>
      </c>
      <c r="J108" s="18">
        <v>582</v>
      </c>
      <c r="K108" s="18">
        <v>357</v>
      </c>
      <c r="L108" s="18">
        <v>165</v>
      </c>
      <c r="M108" s="19">
        <v>26</v>
      </c>
    </row>
    <row r="109" spans="2:13" x14ac:dyDescent="0.2">
      <c r="B109" s="12" t="s">
        <v>112</v>
      </c>
      <c r="C109" s="20">
        <v>3265</v>
      </c>
      <c r="D109" s="20">
        <v>1812</v>
      </c>
      <c r="E109" s="20">
        <v>1200</v>
      </c>
      <c r="F109" s="20">
        <v>164</v>
      </c>
      <c r="G109" s="20">
        <v>28</v>
      </c>
      <c r="H109" s="20">
        <v>24</v>
      </c>
      <c r="I109" s="20">
        <v>5</v>
      </c>
      <c r="J109" s="20">
        <v>15</v>
      </c>
      <c r="K109" s="20">
        <v>13</v>
      </c>
      <c r="L109" s="20">
        <v>3</v>
      </c>
      <c r="M109" s="22" t="s">
        <v>244</v>
      </c>
    </row>
    <row r="110" spans="2:13" x14ac:dyDescent="0.2">
      <c r="B110" s="12" t="s">
        <v>113</v>
      </c>
      <c r="C110" s="20">
        <v>4781</v>
      </c>
      <c r="D110" s="20">
        <v>2589</v>
      </c>
      <c r="E110" s="20">
        <v>1825</v>
      </c>
      <c r="F110" s="20">
        <v>229</v>
      </c>
      <c r="G110" s="20">
        <v>39</v>
      </c>
      <c r="H110" s="20">
        <v>41</v>
      </c>
      <c r="I110" s="20">
        <v>13</v>
      </c>
      <c r="J110" s="20">
        <v>22</v>
      </c>
      <c r="K110" s="20">
        <v>14</v>
      </c>
      <c r="L110" s="20">
        <v>7</v>
      </c>
      <c r="M110" s="22" t="s">
        <v>244</v>
      </c>
    </row>
    <row r="111" spans="2:13" x14ac:dyDescent="0.2">
      <c r="B111" s="12" t="s">
        <v>114</v>
      </c>
      <c r="C111" s="20">
        <v>6763</v>
      </c>
      <c r="D111" s="20">
        <v>3729</v>
      </c>
      <c r="E111" s="20">
        <v>2479</v>
      </c>
      <c r="F111" s="20">
        <v>368</v>
      </c>
      <c r="G111" s="20">
        <v>60</v>
      </c>
      <c r="H111" s="20">
        <v>60</v>
      </c>
      <c r="I111" s="20">
        <v>9</v>
      </c>
      <c r="J111" s="20">
        <v>30</v>
      </c>
      <c r="K111" s="20">
        <v>17</v>
      </c>
      <c r="L111" s="20">
        <v>5</v>
      </c>
      <c r="M111" s="21">
        <v>2</v>
      </c>
    </row>
    <row r="112" spans="2:13" x14ac:dyDescent="0.2">
      <c r="B112" s="12" t="s">
        <v>115</v>
      </c>
      <c r="C112" s="20">
        <v>4788</v>
      </c>
      <c r="D112" s="20">
        <v>2603</v>
      </c>
      <c r="E112" s="20">
        <v>1853</v>
      </c>
      <c r="F112" s="20">
        <v>212</v>
      </c>
      <c r="G112" s="20">
        <v>46</v>
      </c>
      <c r="H112" s="20">
        <v>32</v>
      </c>
      <c r="I112" s="20">
        <v>8</v>
      </c>
      <c r="J112" s="20">
        <v>15</v>
      </c>
      <c r="K112" s="20">
        <v>10</v>
      </c>
      <c r="L112" s="20">
        <v>7</v>
      </c>
      <c r="M112" s="21">
        <v>1</v>
      </c>
    </row>
    <row r="113" spans="2:13" x14ac:dyDescent="0.2">
      <c r="B113" s="12" t="s">
        <v>116</v>
      </c>
      <c r="C113" s="20">
        <v>41226</v>
      </c>
      <c r="D113" s="20">
        <v>22720</v>
      </c>
      <c r="E113" s="20">
        <v>14427</v>
      </c>
      <c r="F113" s="20">
        <v>2856</v>
      </c>
      <c r="G113" s="20">
        <v>416</v>
      </c>
      <c r="H113" s="20">
        <v>353</v>
      </c>
      <c r="I113" s="20">
        <v>82</v>
      </c>
      <c r="J113" s="20">
        <v>172</v>
      </c>
      <c r="K113" s="20">
        <v>103</v>
      </c>
      <c r="L113" s="20">
        <v>59</v>
      </c>
      <c r="M113" s="21">
        <v>10</v>
      </c>
    </row>
    <row r="114" spans="2:13" x14ac:dyDescent="0.2">
      <c r="B114" s="12" t="s">
        <v>117</v>
      </c>
      <c r="C114" s="20">
        <v>4676</v>
      </c>
      <c r="D114" s="20">
        <v>2649</v>
      </c>
      <c r="E114" s="20">
        <v>1634</v>
      </c>
      <c r="F114" s="20">
        <v>262</v>
      </c>
      <c r="G114" s="20">
        <v>48</v>
      </c>
      <c r="H114" s="20">
        <v>45</v>
      </c>
      <c r="I114" s="20">
        <v>6</v>
      </c>
      <c r="J114" s="20">
        <v>16</v>
      </c>
      <c r="K114" s="20">
        <v>10</v>
      </c>
      <c r="L114" s="20">
        <v>4</v>
      </c>
      <c r="M114" s="22" t="s">
        <v>244</v>
      </c>
    </row>
    <row r="115" spans="2:13" x14ac:dyDescent="0.2">
      <c r="B115" s="12" t="s">
        <v>118</v>
      </c>
      <c r="C115" s="20">
        <v>12171</v>
      </c>
      <c r="D115" s="20">
        <v>7045</v>
      </c>
      <c r="E115" s="20">
        <v>4135</v>
      </c>
      <c r="F115" s="20">
        <v>653</v>
      </c>
      <c r="G115" s="20">
        <v>114</v>
      </c>
      <c r="H115" s="20">
        <v>92</v>
      </c>
      <c r="I115" s="20">
        <v>20</v>
      </c>
      <c r="J115" s="20">
        <v>57</v>
      </c>
      <c r="K115" s="20">
        <v>28</v>
      </c>
      <c r="L115" s="20">
        <v>16</v>
      </c>
      <c r="M115" s="21">
        <v>2</v>
      </c>
    </row>
    <row r="116" spans="2:13" x14ac:dyDescent="0.2">
      <c r="B116" s="12" t="s">
        <v>119</v>
      </c>
      <c r="C116" s="20">
        <v>5880</v>
      </c>
      <c r="D116" s="20">
        <v>3391</v>
      </c>
      <c r="E116" s="20">
        <v>2087</v>
      </c>
      <c r="F116" s="20">
        <v>286</v>
      </c>
      <c r="G116" s="20">
        <v>43</v>
      </c>
      <c r="H116" s="20">
        <v>32</v>
      </c>
      <c r="I116" s="20">
        <v>5</v>
      </c>
      <c r="J116" s="20">
        <v>20</v>
      </c>
      <c r="K116" s="20">
        <v>10</v>
      </c>
      <c r="L116" s="20">
        <v>4</v>
      </c>
      <c r="M116" s="22" t="s">
        <v>244</v>
      </c>
    </row>
    <row r="117" spans="2:13" x14ac:dyDescent="0.2">
      <c r="B117" s="12" t="s">
        <v>120</v>
      </c>
      <c r="C117" s="20">
        <v>15989</v>
      </c>
      <c r="D117" s="20">
        <v>8969</v>
      </c>
      <c r="E117" s="20">
        <v>5718</v>
      </c>
      <c r="F117" s="20">
        <v>871</v>
      </c>
      <c r="G117" s="20">
        <v>118</v>
      </c>
      <c r="H117" s="20">
        <v>131</v>
      </c>
      <c r="I117" s="20">
        <v>38</v>
      </c>
      <c r="J117" s="20">
        <v>55</v>
      </c>
      <c r="K117" s="20">
        <v>54</v>
      </c>
      <c r="L117" s="20">
        <v>17</v>
      </c>
      <c r="M117" s="21">
        <v>2</v>
      </c>
    </row>
    <row r="118" spans="2:13" x14ac:dyDescent="0.2">
      <c r="B118" s="12" t="s">
        <v>121</v>
      </c>
      <c r="C118" s="20">
        <v>3564</v>
      </c>
      <c r="D118" s="20">
        <v>1957</v>
      </c>
      <c r="E118" s="20">
        <v>1315</v>
      </c>
      <c r="F118" s="20">
        <v>189</v>
      </c>
      <c r="G118" s="20">
        <v>40</v>
      </c>
      <c r="H118" s="20">
        <v>25</v>
      </c>
      <c r="I118" s="20">
        <v>10</v>
      </c>
      <c r="J118" s="20">
        <v>14</v>
      </c>
      <c r="K118" s="20">
        <v>9</v>
      </c>
      <c r="L118" s="20">
        <v>1</v>
      </c>
      <c r="M118" s="21">
        <v>2</v>
      </c>
    </row>
    <row r="119" spans="2:13" x14ac:dyDescent="0.2">
      <c r="B119" s="12" t="s">
        <v>122</v>
      </c>
      <c r="C119" s="20">
        <v>3554</v>
      </c>
      <c r="D119" s="20">
        <v>1747</v>
      </c>
      <c r="E119" s="20">
        <v>1497</v>
      </c>
      <c r="F119" s="20">
        <v>213</v>
      </c>
      <c r="G119" s="20">
        <v>36</v>
      </c>
      <c r="H119" s="20">
        <v>19</v>
      </c>
      <c r="I119" s="20">
        <v>11</v>
      </c>
      <c r="J119" s="20">
        <v>12</v>
      </c>
      <c r="K119" s="20">
        <v>12</v>
      </c>
      <c r="L119" s="20">
        <v>5</v>
      </c>
      <c r="M119" s="22" t="s">
        <v>244</v>
      </c>
    </row>
    <row r="120" spans="2:13" x14ac:dyDescent="0.2">
      <c r="B120" s="12" t="s">
        <v>123</v>
      </c>
      <c r="C120" s="20">
        <v>4368</v>
      </c>
      <c r="D120" s="20">
        <v>2269</v>
      </c>
      <c r="E120" s="20">
        <v>1756</v>
      </c>
      <c r="F120" s="20">
        <v>224</v>
      </c>
      <c r="G120" s="20">
        <v>46</v>
      </c>
      <c r="H120" s="20">
        <v>30</v>
      </c>
      <c r="I120" s="20">
        <v>11</v>
      </c>
      <c r="J120" s="20">
        <v>13</v>
      </c>
      <c r="K120" s="20">
        <v>13</v>
      </c>
      <c r="L120" s="20">
        <v>3</v>
      </c>
      <c r="M120" s="21">
        <v>1</v>
      </c>
    </row>
    <row r="121" spans="2:13" x14ac:dyDescent="0.2">
      <c r="B121" s="12" t="s">
        <v>124</v>
      </c>
      <c r="C121" s="20">
        <v>8070</v>
      </c>
      <c r="D121" s="20">
        <v>4542</v>
      </c>
      <c r="E121" s="20">
        <v>2860</v>
      </c>
      <c r="F121" s="20">
        <v>428</v>
      </c>
      <c r="G121" s="20">
        <v>74</v>
      </c>
      <c r="H121" s="20">
        <v>80</v>
      </c>
      <c r="I121" s="20">
        <v>14</v>
      </c>
      <c r="J121" s="20">
        <v>41</v>
      </c>
      <c r="K121" s="20">
        <v>15</v>
      </c>
      <c r="L121" s="20">
        <v>10</v>
      </c>
      <c r="M121" s="21">
        <v>3</v>
      </c>
    </row>
    <row r="122" spans="2:13" x14ac:dyDescent="0.2">
      <c r="B122" s="12" t="s">
        <v>125</v>
      </c>
      <c r="C122" s="20">
        <v>15869</v>
      </c>
      <c r="D122" s="20">
        <v>9113</v>
      </c>
      <c r="E122" s="20">
        <v>5469</v>
      </c>
      <c r="F122" s="20">
        <v>866</v>
      </c>
      <c r="G122" s="20">
        <v>135</v>
      </c>
      <c r="H122" s="20">
        <v>125</v>
      </c>
      <c r="I122" s="20">
        <v>30</v>
      </c>
      <c r="J122" s="20">
        <v>68</v>
      </c>
      <c r="K122" s="20">
        <v>36</v>
      </c>
      <c r="L122" s="20">
        <v>16</v>
      </c>
      <c r="M122" s="21">
        <v>1</v>
      </c>
    </row>
    <row r="123" spans="2:13" x14ac:dyDescent="0.2">
      <c r="B123" s="12" t="s">
        <v>126</v>
      </c>
      <c r="C123" s="20">
        <v>7381</v>
      </c>
      <c r="D123" s="20">
        <v>4161</v>
      </c>
      <c r="E123" s="20">
        <v>2614</v>
      </c>
      <c r="F123" s="20">
        <v>402</v>
      </c>
      <c r="G123" s="20">
        <v>76</v>
      </c>
      <c r="H123" s="20">
        <v>61</v>
      </c>
      <c r="I123" s="20">
        <v>8</v>
      </c>
      <c r="J123" s="20">
        <v>32</v>
      </c>
      <c r="K123" s="20">
        <v>13</v>
      </c>
      <c r="L123" s="20">
        <v>8</v>
      </c>
      <c r="M123" s="21">
        <v>2</v>
      </c>
    </row>
    <row r="124" spans="2:13" x14ac:dyDescent="0.2">
      <c r="B124" s="11" t="s">
        <v>127</v>
      </c>
      <c r="C124" s="18">
        <v>124491</v>
      </c>
      <c r="D124" s="18">
        <v>68226</v>
      </c>
      <c r="E124" s="18">
        <v>44887</v>
      </c>
      <c r="F124" s="18">
        <v>7537</v>
      </c>
      <c r="G124" s="18">
        <v>1220</v>
      </c>
      <c r="H124" s="18">
        <v>1130</v>
      </c>
      <c r="I124" s="18">
        <v>246</v>
      </c>
      <c r="J124" s="18">
        <v>598</v>
      </c>
      <c r="K124" s="18">
        <v>364</v>
      </c>
      <c r="L124" s="18">
        <v>149</v>
      </c>
      <c r="M124" s="19">
        <v>37</v>
      </c>
    </row>
    <row r="125" spans="2:13" x14ac:dyDescent="0.2">
      <c r="B125" s="12" t="s">
        <v>128</v>
      </c>
      <c r="C125" s="20">
        <v>3557</v>
      </c>
      <c r="D125" s="20">
        <v>2051</v>
      </c>
      <c r="E125" s="20">
        <v>1187</v>
      </c>
      <c r="F125" s="20">
        <v>224</v>
      </c>
      <c r="G125" s="20">
        <v>25</v>
      </c>
      <c r="H125" s="20">
        <v>28</v>
      </c>
      <c r="I125" s="20">
        <v>4</v>
      </c>
      <c r="J125" s="20">
        <v>17</v>
      </c>
      <c r="K125" s="20">
        <v>8</v>
      </c>
      <c r="L125" s="20">
        <v>8</v>
      </c>
      <c r="M125" s="21">
        <v>2</v>
      </c>
    </row>
    <row r="126" spans="2:13" x14ac:dyDescent="0.2">
      <c r="B126" s="12" t="s">
        <v>129</v>
      </c>
      <c r="C126" s="20">
        <v>5327</v>
      </c>
      <c r="D126" s="20">
        <v>2846</v>
      </c>
      <c r="E126" s="20">
        <v>2045</v>
      </c>
      <c r="F126" s="20">
        <v>290</v>
      </c>
      <c r="G126" s="20">
        <v>45</v>
      </c>
      <c r="H126" s="20">
        <v>45</v>
      </c>
      <c r="I126" s="20">
        <v>14</v>
      </c>
      <c r="J126" s="20">
        <v>20</v>
      </c>
      <c r="K126" s="20">
        <v>12</v>
      </c>
      <c r="L126" s="20">
        <v>6</v>
      </c>
      <c r="M126" s="21">
        <v>1</v>
      </c>
    </row>
    <row r="127" spans="2:13" x14ac:dyDescent="0.2">
      <c r="B127" s="12" t="s">
        <v>130</v>
      </c>
      <c r="C127" s="20">
        <v>4425</v>
      </c>
      <c r="D127" s="20">
        <v>2412</v>
      </c>
      <c r="E127" s="20">
        <v>1694</v>
      </c>
      <c r="F127" s="20">
        <v>222</v>
      </c>
      <c r="G127" s="20">
        <v>31</v>
      </c>
      <c r="H127" s="20">
        <v>30</v>
      </c>
      <c r="I127" s="20">
        <v>6</v>
      </c>
      <c r="J127" s="20">
        <v>20</v>
      </c>
      <c r="K127" s="20">
        <v>7</v>
      </c>
      <c r="L127" s="20">
        <v>2</v>
      </c>
      <c r="M127" s="21">
        <v>1</v>
      </c>
    </row>
    <row r="128" spans="2:13" x14ac:dyDescent="0.2">
      <c r="B128" s="12" t="s">
        <v>131</v>
      </c>
      <c r="C128" s="20">
        <v>19695</v>
      </c>
      <c r="D128" s="20">
        <v>10008</v>
      </c>
      <c r="E128" s="20">
        <v>7819</v>
      </c>
      <c r="F128" s="20">
        <v>1229</v>
      </c>
      <c r="G128" s="20">
        <v>208</v>
      </c>
      <c r="H128" s="20">
        <v>190</v>
      </c>
      <c r="I128" s="20">
        <v>36</v>
      </c>
      <c r="J128" s="20">
        <v>115</v>
      </c>
      <c r="K128" s="20">
        <v>60</v>
      </c>
      <c r="L128" s="20">
        <v>16</v>
      </c>
      <c r="M128" s="21">
        <v>3</v>
      </c>
    </row>
    <row r="129" spans="2:13" x14ac:dyDescent="0.2">
      <c r="B129" s="12" t="s">
        <v>132</v>
      </c>
      <c r="C129" s="20">
        <v>2108</v>
      </c>
      <c r="D129" s="20">
        <v>1239</v>
      </c>
      <c r="E129" s="20">
        <v>724</v>
      </c>
      <c r="F129" s="20">
        <v>98</v>
      </c>
      <c r="G129" s="20">
        <v>15</v>
      </c>
      <c r="H129" s="20">
        <v>11</v>
      </c>
      <c r="I129" s="20">
        <v>3</v>
      </c>
      <c r="J129" s="20">
        <v>7</v>
      </c>
      <c r="K129" s="20">
        <v>5</v>
      </c>
      <c r="L129" s="20">
        <v>5</v>
      </c>
      <c r="M129" s="22" t="s">
        <v>244</v>
      </c>
    </row>
    <row r="130" spans="2:13" x14ac:dyDescent="0.2">
      <c r="B130" s="12" t="s">
        <v>133</v>
      </c>
      <c r="C130" s="20">
        <v>4718</v>
      </c>
      <c r="D130" s="20">
        <v>2462</v>
      </c>
      <c r="E130" s="20">
        <v>1772</v>
      </c>
      <c r="F130" s="20">
        <v>305</v>
      </c>
      <c r="G130" s="20">
        <v>50</v>
      </c>
      <c r="H130" s="20">
        <v>54</v>
      </c>
      <c r="I130" s="20">
        <v>16</v>
      </c>
      <c r="J130" s="20">
        <v>28</v>
      </c>
      <c r="K130" s="20">
        <v>14</v>
      </c>
      <c r="L130" s="20">
        <v>9</v>
      </c>
      <c r="M130" s="21">
        <v>2</v>
      </c>
    </row>
    <row r="131" spans="2:13" x14ac:dyDescent="0.2">
      <c r="B131" s="12" t="s">
        <v>134</v>
      </c>
      <c r="C131" s="20">
        <v>6526</v>
      </c>
      <c r="D131" s="20">
        <v>3415</v>
      </c>
      <c r="E131" s="20">
        <v>2509</v>
      </c>
      <c r="F131" s="20">
        <v>393</v>
      </c>
      <c r="G131" s="20">
        <v>66</v>
      </c>
      <c r="H131" s="20">
        <v>60</v>
      </c>
      <c r="I131" s="20">
        <v>18</v>
      </c>
      <c r="J131" s="20">
        <v>31</v>
      </c>
      <c r="K131" s="20">
        <v>21</v>
      </c>
      <c r="L131" s="20">
        <v>7</v>
      </c>
      <c r="M131" s="21">
        <v>2</v>
      </c>
    </row>
    <row r="132" spans="2:13" x14ac:dyDescent="0.2">
      <c r="B132" s="12" t="s">
        <v>135</v>
      </c>
      <c r="C132" s="20">
        <v>5475</v>
      </c>
      <c r="D132" s="20">
        <v>3242</v>
      </c>
      <c r="E132" s="20">
        <v>1793</v>
      </c>
      <c r="F132" s="20">
        <v>283</v>
      </c>
      <c r="G132" s="20">
        <v>51</v>
      </c>
      <c r="H132" s="20">
        <v>43</v>
      </c>
      <c r="I132" s="20">
        <v>10</v>
      </c>
      <c r="J132" s="20">
        <v>22</v>
      </c>
      <c r="K132" s="20">
        <v>20</v>
      </c>
      <c r="L132" s="20">
        <v>9</v>
      </c>
      <c r="M132" s="22" t="s">
        <v>244</v>
      </c>
    </row>
    <row r="133" spans="2:13" x14ac:dyDescent="0.2">
      <c r="B133" s="12" t="s">
        <v>136</v>
      </c>
      <c r="C133" s="20">
        <v>35238</v>
      </c>
      <c r="D133" s="20">
        <v>19725</v>
      </c>
      <c r="E133" s="20">
        <v>11994</v>
      </c>
      <c r="F133" s="20">
        <v>2375</v>
      </c>
      <c r="G133" s="20">
        <v>385</v>
      </c>
      <c r="H133" s="20">
        <v>331</v>
      </c>
      <c r="I133" s="20">
        <v>69</v>
      </c>
      <c r="J133" s="20">
        <v>157</v>
      </c>
      <c r="K133" s="20">
        <v>109</v>
      </c>
      <c r="L133" s="20">
        <v>41</v>
      </c>
      <c r="M133" s="21">
        <v>11</v>
      </c>
    </row>
    <row r="134" spans="2:13" x14ac:dyDescent="0.2">
      <c r="B134" s="12" t="s">
        <v>137</v>
      </c>
      <c r="C134" s="20">
        <v>4252</v>
      </c>
      <c r="D134" s="20">
        <v>2198</v>
      </c>
      <c r="E134" s="20">
        <v>1666</v>
      </c>
      <c r="F134" s="20">
        <v>242</v>
      </c>
      <c r="G134" s="20">
        <v>43</v>
      </c>
      <c r="H134" s="20">
        <v>42</v>
      </c>
      <c r="I134" s="20">
        <v>8</v>
      </c>
      <c r="J134" s="20">
        <v>26</v>
      </c>
      <c r="K134" s="20">
        <v>15</v>
      </c>
      <c r="L134" s="20">
        <v>5</v>
      </c>
      <c r="M134" s="21">
        <v>3</v>
      </c>
    </row>
    <row r="135" spans="2:13" x14ac:dyDescent="0.2">
      <c r="B135" s="12" t="s">
        <v>138</v>
      </c>
      <c r="C135" s="20">
        <v>6029</v>
      </c>
      <c r="D135" s="20">
        <v>3419</v>
      </c>
      <c r="E135" s="20">
        <v>2143</v>
      </c>
      <c r="F135" s="20">
        <v>314</v>
      </c>
      <c r="G135" s="20">
        <v>52</v>
      </c>
      <c r="H135" s="20">
        <v>49</v>
      </c>
      <c r="I135" s="20">
        <v>10</v>
      </c>
      <c r="J135" s="20">
        <v>18</v>
      </c>
      <c r="K135" s="20">
        <v>12</v>
      </c>
      <c r="L135" s="20">
        <v>7</v>
      </c>
      <c r="M135" s="21">
        <v>3</v>
      </c>
    </row>
    <row r="136" spans="2:13" x14ac:dyDescent="0.2">
      <c r="B136" s="12" t="s">
        <v>139</v>
      </c>
      <c r="C136" s="20">
        <v>6711</v>
      </c>
      <c r="D136" s="20">
        <v>3769</v>
      </c>
      <c r="E136" s="20">
        <v>2318</v>
      </c>
      <c r="F136" s="20">
        <v>414</v>
      </c>
      <c r="G136" s="20">
        <v>62</v>
      </c>
      <c r="H136" s="20">
        <v>69</v>
      </c>
      <c r="I136" s="20">
        <v>15</v>
      </c>
      <c r="J136" s="20">
        <v>33</v>
      </c>
      <c r="K136" s="20">
        <v>23</v>
      </c>
      <c r="L136" s="20">
        <v>4</v>
      </c>
      <c r="M136" s="21">
        <v>1</v>
      </c>
    </row>
    <row r="137" spans="2:13" x14ac:dyDescent="0.2">
      <c r="B137" s="12" t="s">
        <v>140</v>
      </c>
      <c r="C137" s="20">
        <v>6330</v>
      </c>
      <c r="D137" s="20">
        <v>3679</v>
      </c>
      <c r="E137" s="20">
        <v>2081</v>
      </c>
      <c r="F137" s="20">
        <v>371</v>
      </c>
      <c r="G137" s="20">
        <v>69</v>
      </c>
      <c r="H137" s="20">
        <v>52</v>
      </c>
      <c r="I137" s="20">
        <v>12</v>
      </c>
      <c r="J137" s="20">
        <v>30</v>
      </c>
      <c r="K137" s="20">
        <v>20</v>
      </c>
      <c r="L137" s="20">
        <v>10</v>
      </c>
      <c r="M137" s="22" t="s">
        <v>244</v>
      </c>
    </row>
    <row r="138" spans="2:13" x14ac:dyDescent="0.2">
      <c r="B138" s="12" t="s">
        <v>141</v>
      </c>
      <c r="C138" s="20">
        <v>7158</v>
      </c>
      <c r="D138" s="20">
        <v>4079</v>
      </c>
      <c r="E138" s="20">
        <v>2441</v>
      </c>
      <c r="F138" s="20">
        <v>431</v>
      </c>
      <c r="G138" s="20">
        <v>57</v>
      </c>
      <c r="H138" s="20">
        <v>65</v>
      </c>
      <c r="I138" s="20">
        <v>10</v>
      </c>
      <c r="J138" s="20">
        <v>38</v>
      </c>
      <c r="K138" s="20">
        <v>17</v>
      </c>
      <c r="L138" s="20">
        <v>11</v>
      </c>
      <c r="M138" s="21">
        <v>3</v>
      </c>
    </row>
    <row r="139" spans="2:13" x14ac:dyDescent="0.2">
      <c r="B139" s="12" t="s">
        <v>142</v>
      </c>
      <c r="C139" s="20">
        <v>6942</v>
      </c>
      <c r="D139" s="20">
        <v>3682</v>
      </c>
      <c r="E139" s="20">
        <v>2701</v>
      </c>
      <c r="F139" s="20">
        <v>346</v>
      </c>
      <c r="G139" s="20">
        <v>61</v>
      </c>
      <c r="H139" s="20">
        <v>61</v>
      </c>
      <c r="I139" s="20">
        <v>15</v>
      </c>
      <c r="J139" s="20">
        <v>36</v>
      </c>
      <c r="K139" s="20">
        <v>21</v>
      </c>
      <c r="L139" s="20">
        <v>9</v>
      </c>
      <c r="M139" s="21">
        <v>5</v>
      </c>
    </row>
    <row r="140" spans="2:13" x14ac:dyDescent="0.2">
      <c r="B140" s="11" t="s">
        <v>143</v>
      </c>
      <c r="C140" s="18">
        <v>117927</v>
      </c>
      <c r="D140" s="18">
        <v>62969</v>
      </c>
      <c r="E140" s="18">
        <v>44559</v>
      </c>
      <c r="F140" s="18">
        <v>6821</v>
      </c>
      <c r="G140" s="18">
        <v>1194</v>
      </c>
      <c r="H140" s="18">
        <v>1011</v>
      </c>
      <c r="I140" s="18">
        <v>208</v>
      </c>
      <c r="J140" s="18">
        <v>565</v>
      </c>
      <c r="K140" s="18">
        <v>334</v>
      </c>
      <c r="L140" s="18">
        <v>152</v>
      </c>
      <c r="M140" s="19">
        <v>22</v>
      </c>
    </row>
    <row r="141" spans="2:13" x14ac:dyDescent="0.2">
      <c r="B141" s="12" t="s">
        <v>144</v>
      </c>
      <c r="C141" s="20">
        <v>4345</v>
      </c>
      <c r="D141" s="20">
        <v>2328</v>
      </c>
      <c r="E141" s="20">
        <v>1673</v>
      </c>
      <c r="F141" s="20">
        <v>227</v>
      </c>
      <c r="G141" s="20">
        <v>40</v>
      </c>
      <c r="H141" s="20">
        <v>32</v>
      </c>
      <c r="I141" s="20">
        <v>11</v>
      </c>
      <c r="J141" s="20">
        <v>22</v>
      </c>
      <c r="K141" s="20">
        <v>9</v>
      </c>
      <c r="L141" s="20">
        <v>2</v>
      </c>
      <c r="M141" s="22" t="s">
        <v>244</v>
      </c>
    </row>
    <row r="142" spans="2:13" x14ac:dyDescent="0.2">
      <c r="B142" s="12" t="s">
        <v>145</v>
      </c>
      <c r="C142" s="20">
        <v>12084</v>
      </c>
      <c r="D142" s="20">
        <v>6312</v>
      </c>
      <c r="E142" s="20">
        <v>4752</v>
      </c>
      <c r="F142" s="20">
        <v>700</v>
      </c>
      <c r="G142" s="20">
        <v>114</v>
      </c>
      <c r="H142" s="20">
        <v>84</v>
      </c>
      <c r="I142" s="20">
        <v>13</v>
      </c>
      <c r="J142" s="20">
        <v>53</v>
      </c>
      <c r="K142" s="20">
        <v>30</v>
      </c>
      <c r="L142" s="20">
        <v>16</v>
      </c>
      <c r="M142" s="21">
        <v>1</v>
      </c>
    </row>
    <row r="143" spans="2:13" x14ac:dyDescent="0.2">
      <c r="B143" s="12" t="s">
        <v>146</v>
      </c>
      <c r="C143" s="20">
        <v>4470</v>
      </c>
      <c r="D143" s="20">
        <v>2511</v>
      </c>
      <c r="E143" s="20">
        <v>1581</v>
      </c>
      <c r="F143" s="20">
        <v>234</v>
      </c>
      <c r="G143" s="20">
        <v>52</v>
      </c>
      <c r="H143" s="20">
        <v>34</v>
      </c>
      <c r="I143" s="20">
        <v>7</v>
      </c>
      <c r="J143" s="20">
        <v>15</v>
      </c>
      <c r="K143" s="20">
        <v>17</v>
      </c>
      <c r="L143" s="20">
        <v>12</v>
      </c>
      <c r="M143" s="21">
        <v>3</v>
      </c>
    </row>
    <row r="144" spans="2:13" x14ac:dyDescent="0.2">
      <c r="B144" s="12" t="s">
        <v>147</v>
      </c>
      <c r="C144" s="20">
        <v>4888</v>
      </c>
      <c r="D144" s="20">
        <v>2499</v>
      </c>
      <c r="E144" s="20">
        <v>1960</v>
      </c>
      <c r="F144" s="20">
        <v>271</v>
      </c>
      <c r="G144" s="20">
        <v>51</v>
      </c>
      <c r="H144" s="20">
        <v>46</v>
      </c>
      <c r="I144" s="20">
        <v>7</v>
      </c>
      <c r="J144" s="20">
        <v>30</v>
      </c>
      <c r="K144" s="20">
        <v>15</v>
      </c>
      <c r="L144" s="20">
        <v>5</v>
      </c>
      <c r="M144" s="21">
        <v>2</v>
      </c>
    </row>
    <row r="145" spans="2:13" x14ac:dyDescent="0.2">
      <c r="B145" s="12" t="s">
        <v>148</v>
      </c>
      <c r="C145" s="20">
        <v>23750</v>
      </c>
      <c r="D145" s="20">
        <v>13460</v>
      </c>
      <c r="E145" s="20">
        <v>8189</v>
      </c>
      <c r="F145" s="20">
        <v>1374</v>
      </c>
      <c r="G145" s="20">
        <v>235</v>
      </c>
      <c r="H145" s="20">
        <v>207</v>
      </c>
      <c r="I145" s="20">
        <v>46</v>
      </c>
      <c r="J145" s="20">
        <v>105</v>
      </c>
      <c r="K145" s="20">
        <v>64</v>
      </c>
      <c r="L145" s="20">
        <v>33</v>
      </c>
      <c r="M145" s="21">
        <v>8</v>
      </c>
    </row>
    <row r="146" spans="2:13" x14ac:dyDescent="0.2">
      <c r="B146" s="12" t="s">
        <v>149</v>
      </c>
      <c r="C146" s="20">
        <v>5025</v>
      </c>
      <c r="D146" s="20">
        <v>2624</v>
      </c>
      <c r="E146" s="20">
        <v>1962</v>
      </c>
      <c r="F146" s="20">
        <v>279</v>
      </c>
      <c r="G146" s="20">
        <v>55</v>
      </c>
      <c r="H146" s="20">
        <v>41</v>
      </c>
      <c r="I146" s="20">
        <v>11</v>
      </c>
      <c r="J146" s="20">
        <v>30</v>
      </c>
      <c r="K146" s="20">
        <v>14</v>
      </c>
      <c r="L146" s="20">
        <v>7</v>
      </c>
      <c r="M146" s="21">
        <v>1</v>
      </c>
    </row>
    <row r="147" spans="2:13" x14ac:dyDescent="0.2">
      <c r="B147" s="12" t="s">
        <v>150</v>
      </c>
      <c r="C147" s="20">
        <v>2760</v>
      </c>
      <c r="D147" s="20">
        <v>1406</v>
      </c>
      <c r="E147" s="20">
        <v>1115</v>
      </c>
      <c r="F147" s="20">
        <v>166</v>
      </c>
      <c r="G147" s="20">
        <v>22</v>
      </c>
      <c r="H147" s="20">
        <v>26</v>
      </c>
      <c r="I147" s="20">
        <v>2</v>
      </c>
      <c r="J147" s="20">
        <v>15</v>
      </c>
      <c r="K147" s="20">
        <v>8</v>
      </c>
      <c r="L147" s="23" t="s">
        <v>244</v>
      </c>
      <c r="M147" s="22" t="s">
        <v>244</v>
      </c>
    </row>
    <row r="148" spans="2:13" x14ac:dyDescent="0.2">
      <c r="B148" s="12" t="s">
        <v>151</v>
      </c>
      <c r="C148" s="20">
        <v>4269</v>
      </c>
      <c r="D148" s="20">
        <v>2157</v>
      </c>
      <c r="E148" s="20">
        <v>1752</v>
      </c>
      <c r="F148" s="20">
        <v>244</v>
      </c>
      <c r="G148" s="20">
        <v>39</v>
      </c>
      <c r="H148" s="20">
        <v>38</v>
      </c>
      <c r="I148" s="20">
        <v>7</v>
      </c>
      <c r="J148" s="20">
        <v>18</v>
      </c>
      <c r="K148" s="20">
        <v>8</v>
      </c>
      <c r="L148" s="20">
        <v>3</v>
      </c>
      <c r="M148" s="22" t="s">
        <v>244</v>
      </c>
    </row>
    <row r="149" spans="2:13" x14ac:dyDescent="0.2">
      <c r="B149" s="12" t="s">
        <v>152</v>
      </c>
      <c r="C149" s="20">
        <v>2220</v>
      </c>
      <c r="D149" s="20">
        <v>1188</v>
      </c>
      <c r="E149" s="20">
        <v>849</v>
      </c>
      <c r="F149" s="20">
        <v>121</v>
      </c>
      <c r="G149" s="20">
        <v>18</v>
      </c>
      <c r="H149" s="20">
        <v>18</v>
      </c>
      <c r="I149" s="20">
        <v>5</v>
      </c>
      <c r="J149" s="20">
        <v>5</v>
      </c>
      <c r="K149" s="20">
        <v>12</v>
      </c>
      <c r="L149" s="20">
        <v>3</v>
      </c>
      <c r="M149" s="22" t="s">
        <v>244</v>
      </c>
    </row>
    <row r="150" spans="2:13" x14ac:dyDescent="0.2">
      <c r="B150" s="12" t="s">
        <v>153</v>
      </c>
      <c r="C150" s="20">
        <v>11253</v>
      </c>
      <c r="D150" s="20">
        <v>5883</v>
      </c>
      <c r="E150" s="20">
        <v>4453</v>
      </c>
      <c r="F150" s="20">
        <v>598</v>
      </c>
      <c r="G150" s="20">
        <v>99</v>
      </c>
      <c r="H150" s="20">
        <v>81</v>
      </c>
      <c r="I150" s="20">
        <v>18</v>
      </c>
      <c r="J150" s="20">
        <v>59</v>
      </c>
      <c r="K150" s="20">
        <v>29</v>
      </c>
      <c r="L150" s="20">
        <v>20</v>
      </c>
      <c r="M150" s="21">
        <v>2</v>
      </c>
    </row>
    <row r="151" spans="2:13" x14ac:dyDescent="0.2">
      <c r="B151" s="12" t="s">
        <v>154</v>
      </c>
      <c r="C151" s="20">
        <v>4354</v>
      </c>
      <c r="D151" s="20">
        <v>2303</v>
      </c>
      <c r="E151" s="20">
        <v>1675</v>
      </c>
      <c r="F151" s="20">
        <v>239</v>
      </c>
      <c r="G151" s="20">
        <v>46</v>
      </c>
      <c r="H151" s="20">
        <v>43</v>
      </c>
      <c r="I151" s="20">
        <v>8</v>
      </c>
      <c r="J151" s="20">
        <v>21</v>
      </c>
      <c r="K151" s="20">
        <v>12</v>
      </c>
      <c r="L151" s="20">
        <v>5</v>
      </c>
      <c r="M151" s="21">
        <v>1</v>
      </c>
    </row>
    <row r="152" spans="2:13" x14ac:dyDescent="0.2">
      <c r="B152" s="12" t="s">
        <v>155</v>
      </c>
      <c r="C152" s="20">
        <v>3263</v>
      </c>
      <c r="D152" s="20">
        <v>1643</v>
      </c>
      <c r="E152" s="20">
        <v>1358</v>
      </c>
      <c r="F152" s="20">
        <v>156</v>
      </c>
      <c r="G152" s="20">
        <v>37</v>
      </c>
      <c r="H152" s="20">
        <v>31</v>
      </c>
      <c r="I152" s="20">
        <v>7</v>
      </c>
      <c r="J152" s="20">
        <v>21</v>
      </c>
      <c r="K152" s="20">
        <v>6</v>
      </c>
      <c r="L152" s="20">
        <v>3</v>
      </c>
      <c r="M152" s="22" t="s">
        <v>244</v>
      </c>
    </row>
    <row r="153" spans="2:13" x14ac:dyDescent="0.2">
      <c r="B153" s="12" t="s">
        <v>156</v>
      </c>
      <c r="C153" s="20">
        <v>16927</v>
      </c>
      <c r="D153" s="20">
        <v>9155</v>
      </c>
      <c r="E153" s="20">
        <v>6095</v>
      </c>
      <c r="F153" s="20">
        <v>1090</v>
      </c>
      <c r="G153" s="20">
        <v>207</v>
      </c>
      <c r="H153" s="20">
        <v>184</v>
      </c>
      <c r="I153" s="20">
        <v>29</v>
      </c>
      <c r="J153" s="20">
        <v>84</v>
      </c>
      <c r="K153" s="20">
        <v>50</v>
      </c>
      <c r="L153" s="20">
        <v>21</v>
      </c>
      <c r="M153" s="22" t="s">
        <v>244</v>
      </c>
    </row>
    <row r="154" spans="2:13" x14ac:dyDescent="0.2">
      <c r="B154" s="12" t="s">
        <v>157</v>
      </c>
      <c r="C154" s="20">
        <v>8375</v>
      </c>
      <c r="D154" s="20">
        <v>4279</v>
      </c>
      <c r="E154" s="20">
        <v>3269</v>
      </c>
      <c r="F154" s="20">
        <v>537</v>
      </c>
      <c r="G154" s="20">
        <v>81</v>
      </c>
      <c r="H154" s="20">
        <v>77</v>
      </c>
      <c r="I154" s="20">
        <v>20</v>
      </c>
      <c r="J154" s="20">
        <v>56</v>
      </c>
      <c r="K154" s="20">
        <v>33</v>
      </c>
      <c r="L154" s="20">
        <v>11</v>
      </c>
      <c r="M154" s="21">
        <v>3</v>
      </c>
    </row>
    <row r="155" spans="2:13" x14ac:dyDescent="0.2">
      <c r="B155" s="12" t="s">
        <v>158</v>
      </c>
      <c r="C155" s="20">
        <v>9944</v>
      </c>
      <c r="D155" s="20">
        <v>5221</v>
      </c>
      <c r="E155" s="20">
        <v>3876</v>
      </c>
      <c r="F155" s="20">
        <v>585</v>
      </c>
      <c r="G155" s="20">
        <v>98</v>
      </c>
      <c r="H155" s="20">
        <v>69</v>
      </c>
      <c r="I155" s="20">
        <v>17</v>
      </c>
      <c r="J155" s="20">
        <v>31</v>
      </c>
      <c r="K155" s="20">
        <v>27</v>
      </c>
      <c r="L155" s="20">
        <v>11</v>
      </c>
      <c r="M155" s="21">
        <v>1</v>
      </c>
    </row>
    <row r="156" spans="2:13" x14ac:dyDescent="0.2">
      <c r="B156" s="11" t="s">
        <v>159</v>
      </c>
      <c r="C156" s="18">
        <v>332277</v>
      </c>
      <c r="D156" s="18">
        <v>189068</v>
      </c>
      <c r="E156" s="18">
        <v>109126</v>
      </c>
      <c r="F156" s="18">
        <v>23482</v>
      </c>
      <c r="G156" s="18">
        <v>3600</v>
      </c>
      <c r="H156" s="18">
        <v>3228</v>
      </c>
      <c r="I156" s="18">
        <v>700</v>
      </c>
      <c r="J156" s="18">
        <v>1536</v>
      </c>
      <c r="K156" s="18">
        <v>852</v>
      </c>
      <c r="L156" s="18">
        <v>379</v>
      </c>
      <c r="M156" s="19">
        <v>69</v>
      </c>
    </row>
    <row r="157" spans="2:13" x14ac:dyDescent="0.2">
      <c r="B157" s="12" t="s">
        <v>160</v>
      </c>
      <c r="C157" s="20">
        <v>12339</v>
      </c>
      <c r="D157" s="20">
        <v>6652</v>
      </c>
      <c r="E157" s="20">
        <v>4606</v>
      </c>
      <c r="F157" s="20">
        <v>733</v>
      </c>
      <c r="G157" s="20">
        <v>106</v>
      </c>
      <c r="H157" s="20">
        <v>109</v>
      </c>
      <c r="I157" s="20">
        <v>25</v>
      </c>
      <c r="J157" s="20">
        <v>52</v>
      </c>
      <c r="K157" s="20">
        <v>34</v>
      </c>
      <c r="L157" s="20">
        <v>10</v>
      </c>
      <c r="M157" s="21">
        <v>7</v>
      </c>
    </row>
    <row r="158" spans="2:13" x14ac:dyDescent="0.2">
      <c r="B158" s="12" t="s">
        <v>161</v>
      </c>
      <c r="C158" s="20">
        <v>10620</v>
      </c>
      <c r="D158" s="20">
        <v>5541</v>
      </c>
      <c r="E158" s="20">
        <v>4154</v>
      </c>
      <c r="F158" s="20">
        <v>610</v>
      </c>
      <c r="G158" s="20">
        <v>112</v>
      </c>
      <c r="H158" s="20">
        <v>71</v>
      </c>
      <c r="I158" s="20">
        <v>19</v>
      </c>
      <c r="J158" s="20">
        <v>48</v>
      </c>
      <c r="K158" s="20">
        <v>37</v>
      </c>
      <c r="L158" s="20">
        <v>16</v>
      </c>
      <c r="M158" s="21">
        <v>3</v>
      </c>
    </row>
    <row r="159" spans="2:13" x14ac:dyDescent="0.2">
      <c r="B159" s="12" t="s">
        <v>162</v>
      </c>
      <c r="C159" s="20">
        <v>145064</v>
      </c>
      <c r="D159" s="20">
        <v>87063</v>
      </c>
      <c r="E159" s="20">
        <v>40800</v>
      </c>
      <c r="F159" s="20">
        <v>12054</v>
      </c>
      <c r="G159" s="20">
        <v>1752</v>
      </c>
      <c r="H159" s="20">
        <v>1593</v>
      </c>
      <c r="I159" s="20">
        <v>344</v>
      </c>
      <c r="J159" s="20">
        <v>716</v>
      </c>
      <c r="K159" s="20">
        <v>384</v>
      </c>
      <c r="L159" s="20">
        <v>185</v>
      </c>
      <c r="M159" s="21">
        <v>32</v>
      </c>
    </row>
    <row r="160" spans="2:13" x14ac:dyDescent="0.2">
      <c r="B160" s="12" t="s">
        <v>163</v>
      </c>
      <c r="C160" s="20">
        <v>13021</v>
      </c>
      <c r="D160" s="20">
        <v>7030</v>
      </c>
      <c r="E160" s="20">
        <v>4567</v>
      </c>
      <c r="F160" s="20">
        <v>1008</v>
      </c>
      <c r="G160" s="20">
        <v>136</v>
      </c>
      <c r="H160" s="20">
        <v>140</v>
      </c>
      <c r="I160" s="20">
        <v>26</v>
      </c>
      <c r="J160" s="20">
        <v>55</v>
      </c>
      <c r="K160" s="20">
        <v>30</v>
      </c>
      <c r="L160" s="20">
        <v>18</v>
      </c>
      <c r="M160" s="21">
        <v>4</v>
      </c>
    </row>
    <row r="161" spans="2:13" x14ac:dyDescent="0.2">
      <c r="B161" s="12" t="s">
        <v>164</v>
      </c>
      <c r="C161" s="20">
        <v>3767</v>
      </c>
      <c r="D161" s="20">
        <v>2098</v>
      </c>
      <c r="E161" s="20">
        <v>1373</v>
      </c>
      <c r="F161" s="20">
        <v>192</v>
      </c>
      <c r="G161" s="20">
        <v>51</v>
      </c>
      <c r="H161" s="20">
        <v>25</v>
      </c>
      <c r="I161" s="20">
        <v>8</v>
      </c>
      <c r="J161" s="20">
        <v>9</v>
      </c>
      <c r="K161" s="20">
        <v>4</v>
      </c>
      <c r="L161" s="20">
        <v>6</v>
      </c>
      <c r="M161" s="22" t="s">
        <v>244</v>
      </c>
    </row>
    <row r="162" spans="2:13" x14ac:dyDescent="0.2">
      <c r="B162" s="12" t="s">
        <v>165</v>
      </c>
      <c r="C162" s="20">
        <v>13721</v>
      </c>
      <c r="D162" s="20">
        <v>7388</v>
      </c>
      <c r="E162" s="20">
        <v>4877</v>
      </c>
      <c r="F162" s="20">
        <v>1009</v>
      </c>
      <c r="G162" s="20">
        <v>143</v>
      </c>
      <c r="H162" s="20">
        <v>120</v>
      </c>
      <c r="I162" s="20">
        <v>35</v>
      </c>
      <c r="J162" s="20">
        <v>78</v>
      </c>
      <c r="K162" s="20">
        <v>38</v>
      </c>
      <c r="L162" s="20">
        <v>19</v>
      </c>
      <c r="M162" s="21">
        <v>3</v>
      </c>
    </row>
    <row r="163" spans="2:13" x14ac:dyDescent="0.2">
      <c r="B163" s="12" t="s">
        <v>166</v>
      </c>
      <c r="C163" s="20">
        <v>8967</v>
      </c>
      <c r="D163" s="20">
        <v>4887</v>
      </c>
      <c r="E163" s="20">
        <v>3349</v>
      </c>
      <c r="F163" s="20">
        <v>470</v>
      </c>
      <c r="G163" s="20">
        <v>69</v>
      </c>
      <c r="H163" s="20">
        <v>102</v>
      </c>
      <c r="I163" s="20">
        <v>13</v>
      </c>
      <c r="J163" s="20">
        <v>43</v>
      </c>
      <c r="K163" s="20">
        <v>19</v>
      </c>
      <c r="L163" s="20">
        <v>8</v>
      </c>
      <c r="M163" s="21">
        <v>1</v>
      </c>
    </row>
    <row r="164" spans="2:13" x14ac:dyDescent="0.2">
      <c r="B164" s="12" t="s">
        <v>167</v>
      </c>
      <c r="C164" s="20">
        <v>5296</v>
      </c>
      <c r="D164" s="20">
        <v>2718</v>
      </c>
      <c r="E164" s="20">
        <v>2072</v>
      </c>
      <c r="F164" s="20">
        <v>340</v>
      </c>
      <c r="G164" s="20">
        <v>57</v>
      </c>
      <c r="H164" s="20">
        <v>55</v>
      </c>
      <c r="I164" s="20">
        <v>10</v>
      </c>
      <c r="J164" s="20">
        <v>21</v>
      </c>
      <c r="K164" s="20">
        <v>18</v>
      </c>
      <c r="L164" s="20">
        <v>2</v>
      </c>
      <c r="M164" s="21">
        <v>1</v>
      </c>
    </row>
    <row r="165" spans="2:13" x14ac:dyDescent="0.2">
      <c r="B165" s="12" t="s">
        <v>168</v>
      </c>
      <c r="C165" s="20">
        <v>5792</v>
      </c>
      <c r="D165" s="20">
        <v>2986</v>
      </c>
      <c r="E165" s="20">
        <v>2247</v>
      </c>
      <c r="F165" s="20">
        <v>371</v>
      </c>
      <c r="G165" s="20">
        <v>59</v>
      </c>
      <c r="H165" s="20">
        <v>52</v>
      </c>
      <c r="I165" s="20">
        <v>10</v>
      </c>
      <c r="J165" s="20">
        <v>33</v>
      </c>
      <c r="K165" s="20">
        <v>19</v>
      </c>
      <c r="L165" s="20">
        <v>11</v>
      </c>
      <c r="M165" s="22" t="s">
        <v>244</v>
      </c>
    </row>
    <row r="166" spans="2:13" x14ac:dyDescent="0.2">
      <c r="B166" s="12" t="s">
        <v>169</v>
      </c>
      <c r="C166" s="20">
        <v>12896</v>
      </c>
      <c r="D166" s="20">
        <v>7076</v>
      </c>
      <c r="E166" s="20">
        <v>4725</v>
      </c>
      <c r="F166" s="20">
        <v>757</v>
      </c>
      <c r="G166" s="20">
        <v>107</v>
      </c>
      <c r="H166" s="20">
        <v>100</v>
      </c>
      <c r="I166" s="20">
        <v>25</v>
      </c>
      <c r="J166" s="20">
        <v>53</v>
      </c>
      <c r="K166" s="20">
        <v>34</v>
      </c>
      <c r="L166" s="20">
        <v>11</v>
      </c>
      <c r="M166" s="21">
        <v>2</v>
      </c>
    </row>
    <row r="167" spans="2:13" x14ac:dyDescent="0.2">
      <c r="B167" s="12" t="s">
        <v>170</v>
      </c>
      <c r="C167" s="20">
        <v>4892</v>
      </c>
      <c r="D167" s="20">
        <v>2611</v>
      </c>
      <c r="E167" s="20">
        <v>1836</v>
      </c>
      <c r="F167" s="20">
        <v>304</v>
      </c>
      <c r="G167" s="20">
        <v>48</v>
      </c>
      <c r="H167" s="20">
        <v>50</v>
      </c>
      <c r="I167" s="20">
        <v>8</v>
      </c>
      <c r="J167" s="20">
        <v>18</v>
      </c>
      <c r="K167" s="20">
        <v>9</v>
      </c>
      <c r="L167" s="20">
        <v>4</v>
      </c>
      <c r="M167" s="22" t="s">
        <v>244</v>
      </c>
    </row>
    <row r="168" spans="2:13" x14ac:dyDescent="0.2">
      <c r="B168" s="12" t="s">
        <v>171</v>
      </c>
      <c r="C168" s="20">
        <v>5128</v>
      </c>
      <c r="D168" s="20">
        <v>2959</v>
      </c>
      <c r="E168" s="20">
        <v>1758</v>
      </c>
      <c r="F168" s="20">
        <v>277</v>
      </c>
      <c r="G168" s="20">
        <v>52</v>
      </c>
      <c r="H168" s="20">
        <v>39</v>
      </c>
      <c r="I168" s="20">
        <v>5</v>
      </c>
      <c r="J168" s="20">
        <v>19</v>
      </c>
      <c r="K168" s="20">
        <v>12</v>
      </c>
      <c r="L168" s="20">
        <v>5</v>
      </c>
      <c r="M168" s="21">
        <v>1</v>
      </c>
    </row>
    <row r="169" spans="2:13" x14ac:dyDescent="0.2">
      <c r="B169" s="12" t="s">
        <v>172</v>
      </c>
      <c r="C169" s="20">
        <v>3364</v>
      </c>
      <c r="D169" s="20">
        <v>1814</v>
      </c>
      <c r="E169" s="20">
        <v>1263</v>
      </c>
      <c r="F169" s="20">
        <v>182</v>
      </c>
      <c r="G169" s="20">
        <v>38</v>
      </c>
      <c r="H169" s="20">
        <v>26</v>
      </c>
      <c r="I169" s="20">
        <v>9</v>
      </c>
      <c r="J169" s="20">
        <v>16</v>
      </c>
      <c r="K169" s="20">
        <v>8</v>
      </c>
      <c r="L169" s="20">
        <v>5</v>
      </c>
      <c r="M169" s="22" t="s">
        <v>244</v>
      </c>
    </row>
    <row r="170" spans="2:13" x14ac:dyDescent="0.2">
      <c r="B170" s="12" t="s">
        <v>173</v>
      </c>
      <c r="C170" s="20">
        <v>6020</v>
      </c>
      <c r="D170" s="20">
        <v>3227</v>
      </c>
      <c r="E170" s="20">
        <v>2304</v>
      </c>
      <c r="F170" s="20">
        <v>318</v>
      </c>
      <c r="G170" s="20">
        <v>69</v>
      </c>
      <c r="H170" s="20">
        <v>47</v>
      </c>
      <c r="I170" s="20">
        <v>8</v>
      </c>
      <c r="J170" s="20">
        <v>20</v>
      </c>
      <c r="K170" s="20">
        <v>18</v>
      </c>
      <c r="L170" s="20">
        <v>9</v>
      </c>
      <c r="M170" s="22" t="s">
        <v>244</v>
      </c>
    </row>
    <row r="171" spans="2:13" x14ac:dyDescent="0.2">
      <c r="B171" s="12" t="s">
        <v>174</v>
      </c>
      <c r="C171" s="20">
        <v>5507</v>
      </c>
      <c r="D171" s="20">
        <v>2768</v>
      </c>
      <c r="E171" s="20">
        <v>2307</v>
      </c>
      <c r="F171" s="20">
        <v>287</v>
      </c>
      <c r="G171" s="20">
        <v>45</v>
      </c>
      <c r="H171" s="20">
        <v>50</v>
      </c>
      <c r="I171" s="20">
        <v>14</v>
      </c>
      <c r="J171" s="20">
        <v>17</v>
      </c>
      <c r="K171" s="20">
        <v>12</v>
      </c>
      <c r="L171" s="20">
        <v>5</v>
      </c>
      <c r="M171" s="21">
        <v>1</v>
      </c>
    </row>
    <row r="172" spans="2:13" x14ac:dyDescent="0.2">
      <c r="B172" s="12" t="s">
        <v>175</v>
      </c>
      <c r="C172" s="20">
        <v>17137</v>
      </c>
      <c r="D172" s="20">
        <v>8537</v>
      </c>
      <c r="E172" s="20">
        <v>6913</v>
      </c>
      <c r="F172" s="20">
        <v>1131</v>
      </c>
      <c r="G172" s="20">
        <v>188</v>
      </c>
      <c r="H172" s="20">
        <v>166</v>
      </c>
      <c r="I172" s="20">
        <v>47</v>
      </c>
      <c r="J172" s="20">
        <v>86</v>
      </c>
      <c r="K172" s="20">
        <v>38</v>
      </c>
      <c r="L172" s="20">
        <v>15</v>
      </c>
      <c r="M172" s="21">
        <v>7</v>
      </c>
    </row>
    <row r="173" spans="2:13" x14ac:dyDescent="0.2">
      <c r="B173" s="12" t="s">
        <v>176</v>
      </c>
      <c r="C173" s="20">
        <v>7678</v>
      </c>
      <c r="D173" s="20">
        <v>4076</v>
      </c>
      <c r="E173" s="20">
        <v>2989</v>
      </c>
      <c r="F173" s="20">
        <v>439</v>
      </c>
      <c r="G173" s="20">
        <v>66</v>
      </c>
      <c r="H173" s="20">
        <v>52</v>
      </c>
      <c r="I173" s="20">
        <v>11</v>
      </c>
      <c r="J173" s="20">
        <v>23</v>
      </c>
      <c r="K173" s="20">
        <v>15</v>
      </c>
      <c r="L173" s="20">
        <v>4</v>
      </c>
      <c r="M173" s="21">
        <v>2</v>
      </c>
    </row>
    <row r="174" spans="2:13" x14ac:dyDescent="0.2">
      <c r="B174" s="12" t="s">
        <v>177</v>
      </c>
      <c r="C174" s="20">
        <v>8798</v>
      </c>
      <c r="D174" s="20">
        <v>5006</v>
      </c>
      <c r="E174" s="20">
        <v>3028</v>
      </c>
      <c r="F174" s="20">
        <v>526</v>
      </c>
      <c r="G174" s="20">
        <v>82</v>
      </c>
      <c r="H174" s="20">
        <v>71</v>
      </c>
      <c r="I174" s="20">
        <v>13</v>
      </c>
      <c r="J174" s="20">
        <v>37</v>
      </c>
      <c r="K174" s="20">
        <v>23</v>
      </c>
      <c r="L174" s="20">
        <v>8</v>
      </c>
      <c r="M174" s="21">
        <v>1</v>
      </c>
    </row>
    <row r="175" spans="2:13" x14ac:dyDescent="0.2">
      <c r="B175" s="12" t="s">
        <v>178</v>
      </c>
      <c r="C175" s="20">
        <v>12480</v>
      </c>
      <c r="D175" s="20">
        <v>6971</v>
      </c>
      <c r="E175" s="20">
        <v>4482</v>
      </c>
      <c r="F175" s="20">
        <v>677</v>
      </c>
      <c r="G175" s="20">
        <v>109</v>
      </c>
      <c r="H175" s="20">
        <v>115</v>
      </c>
      <c r="I175" s="20">
        <v>17</v>
      </c>
      <c r="J175" s="20">
        <v>52</v>
      </c>
      <c r="K175" s="20">
        <v>31</v>
      </c>
      <c r="L175" s="20">
        <v>11</v>
      </c>
      <c r="M175" s="21">
        <v>2</v>
      </c>
    </row>
    <row r="176" spans="2:13" x14ac:dyDescent="0.2">
      <c r="B176" s="12" t="s">
        <v>179</v>
      </c>
      <c r="C176" s="20">
        <v>22027</v>
      </c>
      <c r="D176" s="20">
        <v>13568</v>
      </c>
      <c r="E176" s="20">
        <v>6493</v>
      </c>
      <c r="F176" s="20">
        <v>1357</v>
      </c>
      <c r="G176" s="20">
        <v>221</v>
      </c>
      <c r="H176" s="20">
        <v>170</v>
      </c>
      <c r="I176" s="20">
        <v>37</v>
      </c>
      <c r="J176" s="20">
        <v>100</v>
      </c>
      <c r="K176" s="20">
        <v>53</v>
      </c>
      <c r="L176" s="20">
        <v>20</v>
      </c>
      <c r="M176" s="21">
        <v>1</v>
      </c>
    </row>
    <row r="177" spans="2:13" x14ac:dyDescent="0.2">
      <c r="B177" s="12" t="s">
        <v>180</v>
      </c>
      <c r="C177" s="20">
        <v>7763</v>
      </c>
      <c r="D177" s="20">
        <v>4092</v>
      </c>
      <c r="E177" s="20">
        <v>2983</v>
      </c>
      <c r="F177" s="20">
        <v>440</v>
      </c>
      <c r="G177" s="20">
        <v>90</v>
      </c>
      <c r="H177" s="20">
        <v>75</v>
      </c>
      <c r="I177" s="20">
        <v>16</v>
      </c>
      <c r="J177" s="20">
        <v>40</v>
      </c>
      <c r="K177" s="20">
        <v>16</v>
      </c>
      <c r="L177" s="20">
        <v>7</v>
      </c>
      <c r="M177" s="21">
        <v>1</v>
      </c>
    </row>
    <row r="178" spans="2:13" x14ac:dyDescent="0.2">
      <c r="B178" s="11" t="s">
        <v>181</v>
      </c>
      <c r="C178" s="18">
        <v>147212</v>
      </c>
      <c r="D178" s="18">
        <v>85116</v>
      </c>
      <c r="E178" s="18">
        <v>48147</v>
      </c>
      <c r="F178" s="18">
        <v>9400</v>
      </c>
      <c r="G178" s="18">
        <v>1501</v>
      </c>
      <c r="H178" s="18">
        <v>1379</v>
      </c>
      <c r="I178" s="18">
        <v>298</v>
      </c>
      <c r="J178" s="18">
        <v>671</v>
      </c>
      <c r="K178" s="18">
        <v>387</v>
      </c>
      <c r="L178" s="18">
        <v>183</v>
      </c>
      <c r="M178" s="19">
        <v>29</v>
      </c>
    </row>
    <row r="179" spans="2:13" x14ac:dyDescent="0.2">
      <c r="B179" s="12" t="s">
        <v>182</v>
      </c>
      <c r="C179" s="20">
        <v>7142</v>
      </c>
      <c r="D179" s="20">
        <v>3831</v>
      </c>
      <c r="E179" s="20">
        <v>2575</v>
      </c>
      <c r="F179" s="20">
        <v>481</v>
      </c>
      <c r="G179" s="20">
        <v>77</v>
      </c>
      <c r="H179" s="20">
        <v>71</v>
      </c>
      <c r="I179" s="20">
        <v>13</v>
      </c>
      <c r="J179" s="20">
        <v>51</v>
      </c>
      <c r="K179" s="20">
        <v>22</v>
      </c>
      <c r="L179" s="20">
        <v>9</v>
      </c>
      <c r="M179" s="21">
        <v>1</v>
      </c>
    </row>
    <row r="180" spans="2:13" x14ac:dyDescent="0.2">
      <c r="B180" s="12" t="s">
        <v>183</v>
      </c>
      <c r="C180" s="20">
        <v>10838</v>
      </c>
      <c r="D180" s="20">
        <v>6604</v>
      </c>
      <c r="E180" s="20">
        <v>3418</v>
      </c>
      <c r="F180" s="20">
        <v>542</v>
      </c>
      <c r="G180" s="20">
        <v>74</v>
      </c>
      <c r="H180" s="20">
        <v>93</v>
      </c>
      <c r="I180" s="20">
        <v>22</v>
      </c>
      <c r="J180" s="20">
        <v>44</v>
      </c>
      <c r="K180" s="20">
        <v>29</v>
      </c>
      <c r="L180" s="20">
        <v>6</v>
      </c>
      <c r="M180" s="21">
        <v>3</v>
      </c>
    </row>
    <row r="181" spans="2:13" x14ac:dyDescent="0.2">
      <c r="B181" s="12" t="s">
        <v>184</v>
      </c>
      <c r="C181" s="20">
        <v>2157</v>
      </c>
      <c r="D181" s="20">
        <v>1272</v>
      </c>
      <c r="E181" s="20">
        <v>712</v>
      </c>
      <c r="F181" s="20">
        <v>113</v>
      </c>
      <c r="G181" s="20">
        <v>19</v>
      </c>
      <c r="H181" s="20">
        <v>15</v>
      </c>
      <c r="I181" s="20">
        <v>6</v>
      </c>
      <c r="J181" s="20">
        <v>10</v>
      </c>
      <c r="K181" s="20">
        <v>7</v>
      </c>
      <c r="L181" s="20">
        <v>2</v>
      </c>
      <c r="M181" s="21">
        <v>1</v>
      </c>
    </row>
    <row r="182" spans="2:13" x14ac:dyDescent="0.2">
      <c r="B182" s="12" t="s">
        <v>185</v>
      </c>
      <c r="C182" s="20">
        <v>3395</v>
      </c>
      <c r="D182" s="20">
        <v>2035</v>
      </c>
      <c r="E182" s="20">
        <v>1084</v>
      </c>
      <c r="F182" s="20">
        <v>184</v>
      </c>
      <c r="G182" s="20">
        <v>27</v>
      </c>
      <c r="H182" s="20">
        <v>29</v>
      </c>
      <c r="I182" s="20">
        <v>8</v>
      </c>
      <c r="J182" s="20">
        <v>22</v>
      </c>
      <c r="K182" s="20">
        <v>5</v>
      </c>
      <c r="L182" s="20">
        <v>1</v>
      </c>
      <c r="M182" s="22" t="s">
        <v>244</v>
      </c>
    </row>
    <row r="183" spans="2:13" x14ac:dyDescent="0.2">
      <c r="B183" s="12" t="s">
        <v>186</v>
      </c>
      <c r="C183" s="20">
        <v>4774</v>
      </c>
      <c r="D183" s="20">
        <v>2601</v>
      </c>
      <c r="E183" s="20">
        <v>1723</v>
      </c>
      <c r="F183" s="20">
        <v>301</v>
      </c>
      <c r="G183" s="20">
        <v>41</v>
      </c>
      <c r="H183" s="20">
        <v>48</v>
      </c>
      <c r="I183" s="20">
        <v>13</v>
      </c>
      <c r="J183" s="20">
        <v>24</v>
      </c>
      <c r="K183" s="20">
        <v>4</v>
      </c>
      <c r="L183" s="20">
        <v>15</v>
      </c>
      <c r="M183" s="21">
        <v>1</v>
      </c>
    </row>
    <row r="184" spans="2:13" x14ac:dyDescent="0.2">
      <c r="B184" s="12" t="s">
        <v>187</v>
      </c>
      <c r="C184" s="20">
        <v>3621</v>
      </c>
      <c r="D184" s="20">
        <v>2148</v>
      </c>
      <c r="E184" s="20">
        <v>1159</v>
      </c>
      <c r="F184" s="20">
        <v>201</v>
      </c>
      <c r="G184" s="20">
        <v>44</v>
      </c>
      <c r="H184" s="20">
        <v>30</v>
      </c>
      <c r="I184" s="20">
        <v>6</v>
      </c>
      <c r="J184" s="20">
        <v>16</v>
      </c>
      <c r="K184" s="20">
        <v>9</v>
      </c>
      <c r="L184" s="20">
        <v>3</v>
      </c>
      <c r="M184" s="21">
        <v>2</v>
      </c>
    </row>
    <row r="185" spans="2:13" x14ac:dyDescent="0.2">
      <c r="B185" s="12" t="s">
        <v>188</v>
      </c>
      <c r="C185" s="20">
        <v>46130</v>
      </c>
      <c r="D185" s="20">
        <v>26940</v>
      </c>
      <c r="E185" s="20">
        <v>14444</v>
      </c>
      <c r="F185" s="20">
        <v>3283</v>
      </c>
      <c r="G185" s="20">
        <v>508</v>
      </c>
      <c r="H185" s="20">
        <v>438</v>
      </c>
      <c r="I185" s="20">
        <v>97</v>
      </c>
      <c r="J185" s="20">
        <v>191</v>
      </c>
      <c r="K185" s="20">
        <v>119</v>
      </c>
      <c r="L185" s="20">
        <v>62</v>
      </c>
      <c r="M185" s="21">
        <v>7</v>
      </c>
    </row>
    <row r="186" spans="2:13" x14ac:dyDescent="0.2">
      <c r="B186" s="12" t="s">
        <v>189</v>
      </c>
      <c r="C186" s="20">
        <v>22129</v>
      </c>
      <c r="D186" s="20">
        <v>12772</v>
      </c>
      <c r="E186" s="20">
        <v>7228</v>
      </c>
      <c r="F186" s="20">
        <v>1404</v>
      </c>
      <c r="G186" s="20">
        <v>247</v>
      </c>
      <c r="H186" s="20">
        <v>218</v>
      </c>
      <c r="I186" s="20">
        <v>50</v>
      </c>
      <c r="J186" s="20">
        <v>97</v>
      </c>
      <c r="K186" s="20">
        <v>64</v>
      </c>
      <c r="L186" s="20">
        <v>27</v>
      </c>
      <c r="M186" s="21">
        <v>8</v>
      </c>
    </row>
    <row r="187" spans="2:13" x14ac:dyDescent="0.2">
      <c r="B187" s="12" t="s">
        <v>190</v>
      </c>
      <c r="C187" s="20">
        <v>16202</v>
      </c>
      <c r="D187" s="20">
        <v>9391</v>
      </c>
      <c r="E187" s="20">
        <v>5250</v>
      </c>
      <c r="F187" s="20">
        <v>1088</v>
      </c>
      <c r="G187" s="20">
        <v>160</v>
      </c>
      <c r="H187" s="20">
        <v>140</v>
      </c>
      <c r="I187" s="20">
        <v>22</v>
      </c>
      <c r="J187" s="20">
        <v>82</v>
      </c>
      <c r="K187" s="20">
        <v>32</v>
      </c>
      <c r="L187" s="20">
        <v>26</v>
      </c>
      <c r="M187" s="21">
        <v>3</v>
      </c>
    </row>
    <row r="188" spans="2:13" x14ac:dyDescent="0.2">
      <c r="B188" s="12" t="s">
        <v>191</v>
      </c>
      <c r="C188" s="20">
        <v>4827</v>
      </c>
      <c r="D188" s="20">
        <v>2544</v>
      </c>
      <c r="E188" s="20">
        <v>1894</v>
      </c>
      <c r="F188" s="20">
        <v>257</v>
      </c>
      <c r="G188" s="20">
        <v>41</v>
      </c>
      <c r="H188" s="20">
        <v>43</v>
      </c>
      <c r="I188" s="20">
        <v>8</v>
      </c>
      <c r="J188" s="20">
        <v>20</v>
      </c>
      <c r="K188" s="20">
        <v>13</v>
      </c>
      <c r="L188" s="20">
        <v>2</v>
      </c>
      <c r="M188" s="21">
        <v>1</v>
      </c>
    </row>
    <row r="189" spans="2:13" x14ac:dyDescent="0.2">
      <c r="B189" s="12" t="s">
        <v>192</v>
      </c>
      <c r="C189" s="20">
        <v>15693</v>
      </c>
      <c r="D189" s="20">
        <v>9171</v>
      </c>
      <c r="E189" s="20">
        <v>5126</v>
      </c>
      <c r="F189" s="20">
        <v>939</v>
      </c>
      <c r="G189" s="20">
        <v>157</v>
      </c>
      <c r="H189" s="20">
        <v>137</v>
      </c>
      <c r="I189" s="20">
        <v>30</v>
      </c>
      <c r="J189" s="20">
        <v>60</v>
      </c>
      <c r="K189" s="20">
        <v>49</v>
      </c>
      <c r="L189" s="20">
        <v>15</v>
      </c>
      <c r="M189" s="22" t="s">
        <v>244</v>
      </c>
    </row>
    <row r="190" spans="2:13" x14ac:dyDescent="0.2">
      <c r="B190" s="12" t="s">
        <v>193</v>
      </c>
      <c r="C190" s="20">
        <v>4151</v>
      </c>
      <c r="D190" s="20">
        <v>2311</v>
      </c>
      <c r="E190" s="20">
        <v>1445</v>
      </c>
      <c r="F190" s="20">
        <v>248</v>
      </c>
      <c r="G190" s="20">
        <v>36</v>
      </c>
      <c r="H190" s="20">
        <v>51</v>
      </c>
      <c r="I190" s="20">
        <v>10</v>
      </c>
      <c r="J190" s="20">
        <v>31</v>
      </c>
      <c r="K190" s="20">
        <v>12</v>
      </c>
      <c r="L190" s="20">
        <v>4</v>
      </c>
      <c r="M190" s="21">
        <v>1</v>
      </c>
    </row>
    <row r="191" spans="2:13" x14ac:dyDescent="0.2">
      <c r="B191" s="12" t="s">
        <v>194</v>
      </c>
      <c r="C191" s="20">
        <v>6153</v>
      </c>
      <c r="D191" s="20">
        <v>3496</v>
      </c>
      <c r="E191" s="20">
        <v>2089</v>
      </c>
      <c r="F191" s="20">
        <v>359</v>
      </c>
      <c r="G191" s="20">
        <v>70</v>
      </c>
      <c r="H191" s="20">
        <v>66</v>
      </c>
      <c r="I191" s="20">
        <v>13</v>
      </c>
      <c r="J191" s="20">
        <v>23</v>
      </c>
      <c r="K191" s="20">
        <v>22</v>
      </c>
      <c r="L191" s="20">
        <v>11</v>
      </c>
      <c r="M191" s="21">
        <v>1</v>
      </c>
    </row>
    <row r="192" spans="2:13" x14ac:dyDescent="0.2">
      <c r="B192" s="11" t="s">
        <v>195</v>
      </c>
      <c r="C192" s="18">
        <v>145404</v>
      </c>
      <c r="D192" s="18">
        <v>80742</v>
      </c>
      <c r="E192" s="18">
        <v>50832</v>
      </c>
      <c r="F192" s="18">
        <v>9180</v>
      </c>
      <c r="G192" s="18">
        <v>1503</v>
      </c>
      <c r="H192" s="18">
        <v>1391</v>
      </c>
      <c r="I192" s="18">
        <v>330</v>
      </c>
      <c r="J192" s="18">
        <v>685</v>
      </c>
      <c r="K192" s="18">
        <v>394</v>
      </c>
      <c r="L192" s="18">
        <v>194</v>
      </c>
      <c r="M192" s="19">
        <v>37</v>
      </c>
    </row>
    <row r="193" spans="2:13" x14ac:dyDescent="0.2">
      <c r="B193" s="12" t="s">
        <v>196</v>
      </c>
      <c r="C193" s="20">
        <v>3675</v>
      </c>
      <c r="D193" s="20">
        <v>2033</v>
      </c>
      <c r="E193" s="20">
        <v>1305</v>
      </c>
      <c r="F193" s="20">
        <v>228</v>
      </c>
      <c r="G193" s="20">
        <v>52</v>
      </c>
      <c r="H193" s="20">
        <v>26</v>
      </c>
      <c r="I193" s="20">
        <v>8</v>
      </c>
      <c r="J193" s="20">
        <v>14</v>
      </c>
      <c r="K193" s="20">
        <v>6</v>
      </c>
      <c r="L193" s="20">
        <v>2</v>
      </c>
      <c r="M193" s="22" t="s">
        <v>244</v>
      </c>
    </row>
    <row r="194" spans="2:13" x14ac:dyDescent="0.2">
      <c r="B194" s="12" t="s">
        <v>197</v>
      </c>
      <c r="C194" s="20">
        <v>4929</v>
      </c>
      <c r="D194" s="20">
        <v>2599</v>
      </c>
      <c r="E194" s="20">
        <v>1875</v>
      </c>
      <c r="F194" s="20">
        <v>305</v>
      </c>
      <c r="G194" s="20">
        <v>48</v>
      </c>
      <c r="H194" s="20">
        <v>49</v>
      </c>
      <c r="I194" s="20">
        <v>9</v>
      </c>
      <c r="J194" s="20">
        <v>24</v>
      </c>
      <c r="K194" s="20">
        <v>15</v>
      </c>
      <c r="L194" s="20">
        <v>4</v>
      </c>
      <c r="M194" s="21">
        <v>1</v>
      </c>
    </row>
    <row r="195" spans="2:13" x14ac:dyDescent="0.2">
      <c r="B195" s="12" t="s">
        <v>198</v>
      </c>
      <c r="C195" s="20">
        <v>14223</v>
      </c>
      <c r="D195" s="20">
        <v>7824</v>
      </c>
      <c r="E195" s="20">
        <v>4924</v>
      </c>
      <c r="F195" s="20">
        <v>990</v>
      </c>
      <c r="G195" s="20">
        <v>145</v>
      </c>
      <c r="H195" s="20">
        <v>140</v>
      </c>
      <c r="I195" s="20">
        <v>34</v>
      </c>
      <c r="J195" s="20">
        <v>73</v>
      </c>
      <c r="K195" s="20">
        <v>56</v>
      </c>
      <c r="L195" s="20">
        <v>22</v>
      </c>
      <c r="M195" s="21">
        <v>5</v>
      </c>
    </row>
    <row r="196" spans="2:13" x14ac:dyDescent="0.2">
      <c r="B196" s="12" t="s">
        <v>199</v>
      </c>
      <c r="C196" s="20">
        <v>5016</v>
      </c>
      <c r="D196" s="20">
        <v>2769</v>
      </c>
      <c r="E196" s="20">
        <v>1753</v>
      </c>
      <c r="F196" s="20">
        <v>322</v>
      </c>
      <c r="G196" s="20">
        <v>54</v>
      </c>
      <c r="H196" s="20">
        <v>51</v>
      </c>
      <c r="I196" s="20">
        <v>16</v>
      </c>
      <c r="J196" s="20">
        <v>24</v>
      </c>
      <c r="K196" s="20">
        <v>14</v>
      </c>
      <c r="L196" s="20">
        <v>8</v>
      </c>
      <c r="M196" s="21">
        <v>2</v>
      </c>
    </row>
    <row r="197" spans="2:13" x14ac:dyDescent="0.2">
      <c r="B197" s="12" t="s">
        <v>200</v>
      </c>
      <c r="C197" s="20">
        <v>7741</v>
      </c>
      <c r="D197" s="20">
        <v>4665</v>
      </c>
      <c r="E197" s="20">
        <v>2366</v>
      </c>
      <c r="F197" s="20">
        <v>421</v>
      </c>
      <c r="G197" s="20">
        <v>84</v>
      </c>
      <c r="H197" s="20">
        <v>87</v>
      </c>
      <c r="I197" s="20">
        <v>17</v>
      </c>
      <c r="J197" s="20">
        <v>40</v>
      </c>
      <c r="K197" s="20">
        <v>28</v>
      </c>
      <c r="L197" s="20">
        <v>21</v>
      </c>
      <c r="M197" s="21">
        <v>3</v>
      </c>
    </row>
    <row r="198" spans="2:13" x14ac:dyDescent="0.2">
      <c r="B198" s="12" t="s">
        <v>201</v>
      </c>
      <c r="C198" s="20">
        <v>8664</v>
      </c>
      <c r="D198" s="20">
        <v>4637</v>
      </c>
      <c r="E198" s="20">
        <v>3261</v>
      </c>
      <c r="F198" s="20">
        <v>498</v>
      </c>
      <c r="G198" s="20">
        <v>75</v>
      </c>
      <c r="H198" s="20">
        <v>95</v>
      </c>
      <c r="I198" s="20">
        <v>19</v>
      </c>
      <c r="J198" s="20">
        <v>42</v>
      </c>
      <c r="K198" s="20">
        <v>20</v>
      </c>
      <c r="L198" s="20">
        <v>9</v>
      </c>
      <c r="M198" s="21">
        <v>3</v>
      </c>
    </row>
    <row r="199" spans="2:13" x14ac:dyDescent="0.2">
      <c r="B199" s="12" t="s">
        <v>202</v>
      </c>
      <c r="C199" s="20">
        <v>21807</v>
      </c>
      <c r="D199" s="20">
        <v>12016</v>
      </c>
      <c r="E199" s="20">
        <v>7591</v>
      </c>
      <c r="F199" s="20">
        <v>1480</v>
      </c>
      <c r="G199" s="20">
        <v>233</v>
      </c>
      <c r="H199" s="20">
        <v>231</v>
      </c>
      <c r="I199" s="20">
        <v>42</v>
      </c>
      <c r="J199" s="20">
        <v>104</v>
      </c>
      <c r="K199" s="20">
        <v>53</v>
      </c>
      <c r="L199" s="20">
        <v>33</v>
      </c>
      <c r="M199" s="21">
        <v>3</v>
      </c>
    </row>
    <row r="200" spans="2:13" x14ac:dyDescent="0.2">
      <c r="B200" s="12" t="s">
        <v>203</v>
      </c>
      <c r="C200" s="20">
        <v>12379</v>
      </c>
      <c r="D200" s="20">
        <v>6634</v>
      </c>
      <c r="E200" s="20">
        <v>4590</v>
      </c>
      <c r="F200" s="20">
        <v>755</v>
      </c>
      <c r="G200" s="20">
        <v>134</v>
      </c>
      <c r="H200" s="20">
        <v>131</v>
      </c>
      <c r="I200" s="20">
        <v>21</v>
      </c>
      <c r="J200" s="20">
        <v>60</v>
      </c>
      <c r="K200" s="20">
        <v>32</v>
      </c>
      <c r="L200" s="20">
        <v>9</v>
      </c>
      <c r="M200" s="21">
        <v>3</v>
      </c>
    </row>
    <row r="201" spans="2:13" x14ac:dyDescent="0.2">
      <c r="B201" s="12" t="s">
        <v>204</v>
      </c>
      <c r="C201" s="20">
        <v>6258</v>
      </c>
      <c r="D201" s="20">
        <v>3370</v>
      </c>
      <c r="E201" s="20">
        <v>2445</v>
      </c>
      <c r="F201" s="20">
        <v>312</v>
      </c>
      <c r="G201" s="20">
        <v>53</v>
      </c>
      <c r="H201" s="20">
        <v>30</v>
      </c>
      <c r="I201" s="20">
        <v>7</v>
      </c>
      <c r="J201" s="20">
        <v>22</v>
      </c>
      <c r="K201" s="20">
        <v>12</v>
      </c>
      <c r="L201" s="20">
        <v>2</v>
      </c>
      <c r="M201" s="21">
        <v>1</v>
      </c>
    </row>
    <row r="202" spans="2:13" x14ac:dyDescent="0.2">
      <c r="B202" s="12" t="s">
        <v>205</v>
      </c>
      <c r="C202" s="20">
        <v>9939</v>
      </c>
      <c r="D202" s="20">
        <v>5432</v>
      </c>
      <c r="E202" s="20">
        <v>3562</v>
      </c>
      <c r="F202" s="20">
        <v>597</v>
      </c>
      <c r="G202" s="20">
        <v>105</v>
      </c>
      <c r="H202" s="20">
        <v>104</v>
      </c>
      <c r="I202" s="20">
        <v>31</v>
      </c>
      <c r="J202" s="20">
        <v>49</v>
      </c>
      <c r="K202" s="20">
        <v>36</v>
      </c>
      <c r="L202" s="20">
        <v>13</v>
      </c>
      <c r="M202" s="21">
        <v>3</v>
      </c>
    </row>
    <row r="203" spans="2:13" x14ac:dyDescent="0.2">
      <c r="B203" s="12" t="s">
        <v>206</v>
      </c>
      <c r="C203" s="20">
        <v>5005</v>
      </c>
      <c r="D203" s="20">
        <v>2861</v>
      </c>
      <c r="E203" s="20">
        <v>1709</v>
      </c>
      <c r="F203" s="20">
        <v>269</v>
      </c>
      <c r="G203" s="20">
        <v>55</v>
      </c>
      <c r="H203" s="20">
        <v>46</v>
      </c>
      <c r="I203" s="20">
        <v>12</v>
      </c>
      <c r="J203" s="20">
        <v>22</v>
      </c>
      <c r="K203" s="20">
        <v>16</v>
      </c>
      <c r="L203" s="20">
        <v>9</v>
      </c>
      <c r="M203" s="21">
        <v>2</v>
      </c>
    </row>
    <row r="204" spans="2:13" x14ac:dyDescent="0.2">
      <c r="B204" s="12" t="s">
        <v>207</v>
      </c>
      <c r="C204" s="20">
        <v>14715</v>
      </c>
      <c r="D204" s="20">
        <v>7507</v>
      </c>
      <c r="E204" s="20">
        <v>5835</v>
      </c>
      <c r="F204" s="20">
        <v>919</v>
      </c>
      <c r="G204" s="20">
        <v>151</v>
      </c>
      <c r="H204" s="20">
        <v>133</v>
      </c>
      <c r="I204" s="20">
        <v>36</v>
      </c>
      <c r="J204" s="20">
        <v>66</v>
      </c>
      <c r="K204" s="20">
        <v>32</v>
      </c>
      <c r="L204" s="20">
        <v>18</v>
      </c>
      <c r="M204" s="21">
        <v>3</v>
      </c>
    </row>
    <row r="205" spans="2:13" x14ac:dyDescent="0.2">
      <c r="B205" s="12" t="s">
        <v>208</v>
      </c>
      <c r="C205" s="20">
        <v>31053</v>
      </c>
      <c r="D205" s="20">
        <v>18395</v>
      </c>
      <c r="E205" s="20">
        <v>9616</v>
      </c>
      <c r="F205" s="20">
        <v>2084</v>
      </c>
      <c r="G205" s="20">
        <v>314</v>
      </c>
      <c r="H205" s="20">
        <v>268</v>
      </c>
      <c r="I205" s="20">
        <v>78</v>
      </c>
      <c r="J205" s="20">
        <v>145</v>
      </c>
      <c r="K205" s="20">
        <v>74</v>
      </c>
      <c r="L205" s="20">
        <v>44</v>
      </c>
      <c r="M205" s="21">
        <v>8</v>
      </c>
    </row>
    <row r="206" spans="2:13" x14ac:dyDescent="0.2">
      <c r="B206" s="11" t="s">
        <v>209</v>
      </c>
      <c r="C206" s="18">
        <v>262405</v>
      </c>
      <c r="D206" s="18">
        <v>150523</v>
      </c>
      <c r="E206" s="18">
        <v>86131</v>
      </c>
      <c r="F206" s="18">
        <v>17827</v>
      </c>
      <c r="G206" s="18">
        <v>2621</v>
      </c>
      <c r="H206" s="18">
        <v>2312</v>
      </c>
      <c r="I206" s="18">
        <v>536</v>
      </c>
      <c r="J206" s="18">
        <v>1177</v>
      </c>
      <c r="K206" s="18">
        <v>691</v>
      </c>
      <c r="L206" s="18">
        <v>291</v>
      </c>
      <c r="M206" s="19">
        <v>58</v>
      </c>
    </row>
    <row r="207" spans="2:13" x14ac:dyDescent="0.2">
      <c r="B207" s="12" t="s">
        <v>210</v>
      </c>
      <c r="C207" s="20">
        <v>5418</v>
      </c>
      <c r="D207" s="20">
        <v>3009</v>
      </c>
      <c r="E207" s="20">
        <v>1998</v>
      </c>
      <c r="F207" s="20">
        <v>281</v>
      </c>
      <c r="G207" s="20">
        <v>39</v>
      </c>
      <c r="H207" s="20">
        <v>42</v>
      </c>
      <c r="I207" s="20">
        <v>9</v>
      </c>
      <c r="J207" s="20">
        <v>18</v>
      </c>
      <c r="K207" s="20">
        <v>12</v>
      </c>
      <c r="L207" s="20">
        <v>7</v>
      </c>
      <c r="M207" s="21">
        <v>2</v>
      </c>
    </row>
    <row r="208" spans="2:13" x14ac:dyDescent="0.2">
      <c r="B208" s="12" t="s">
        <v>211</v>
      </c>
      <c r="C208" s="20">
        <v>6228</v>
      </c>
      <c r="D208" s="20">
        <v>3716</v>
      </c>
      <c r="E208" s="20">
        <v>2056</v>
      </c>
      <c r="F208" s="20">
        <v>338</v>
      </c>
      <c r="G208" s="20">
        <v>34</v>
      </c>
      <c r="H208" s="20">
        <v>23</v>
      </c>
      <c r="I208" s="20">
        <v>8</v>
      </c>
      <c r="J208" s="20">
        <v>25</v>
      </c>
      <c r="K208" s="20">
        <v>15</v>
      </c>
      <c r="L208" s="20">
        <v>6</v>
      </c>
      <c r="M208" s="21">
        <v>1</v>
      </c>
    </row>
    <row r="209" spans="2:13" x14ac:dyDescent="0.2">
      <c r="B209" s="12" t="s">
        <v>212</v>
      </c>
      <c r="C209" s="20">
        <v>7801</v>
      </c>
      <c r="D209" s="20">
        <v>4378</v>
      </c>
      <c r="E209" s="20">
        <v>2687</v>
      </c>
      <c r="F209" s="20">
        <v>491</v>
      </c>
      <c r="G209" s="20">
        <v>78</v>
      </c>
      <c r="H209" s="20">
        <v>84</v>
      </c>
      <c r="I209" s="20">
        <v>11</v>
      </c>
      <c r="J209" s="20">
        <v>38</v>
      </c>
      <c r="K209" s="20">
        <v>20</v>
      </c>
      <c r="L209" s="20">
        <v>7</v>
      </c>
      <c r="M209" s="21">
        <v>5</v>
      </c>
    </row>
    <row r="210" spans="2:13" x14ac:dyDescent="0.2">
      <c r="B210" s="12" t="s">
        <v>213</v>
      </c>
      <c r="C210" s="20">
        <v>5768</v>
      </c>
      <c r="D210" s="20">
        <v>3431</v>
      </c>
      <c r="E210" s="20">
        <v>1705</v>
      </c>
      <c r="F210" s="20">
        <v>447</v>
      </c>
      <c r="G210" s="20">
        <v>68</v>
      </c>
      <c r="H210" s="20">
        <v>45</v>
      </c>
      <c r="I210" s="20">
        <v>10</v>
      </c>
      <c r="J210" s="20">
        <v>26</v>
      </c>
      <c r="K210" s="20">
        <v>15</v>
      </c>
      <c r="L210" s="20">
        <v>13</v>
      </c>
      <c r="M210" s="21">
        <v>2</v>
      </c>
    </row>
    <row r="211" spans="2:13" x14ac:dyDescent="0.2">
      <c r="B211" s="12" t="s">
        <v>214</v>
      </c>
      <c r="C211" s="20">
        <v>4635</v>
      </c>
      <c r="D211" s="20">
        <v>2673</v>
      </c>
      <c r="E211" s="20">
        <v>1603</v>
      </c>
      <c r="F211" s="20">
        <v>252</v>
      </c>
      <c r="G211" s="20">
        <v>41</v>
      </c>
      <c r="H211" s="20">
        <v>29</v>
      </c>
      <c r="I211" s="20">
        <v>14</v>
      </c>
      <c r="J211" s="20">
        <v>10</v>
      </c>
      <c r="K211" s="20">
        <v>7</v>
      </c>
      <c r="L211" s="20">
        <v>3</v>
      </c>
      <c r="M211" s="21">
        <v>2</v>
      </c>
    </row>
    <row r="212" spans="2:13" x14ac:dyDescent="0.2">
      <c r="B212" s="12" t="s">
        <v>215</v>
      </c>
      <c r="C212" s="20">
        <v>25713</v>
      </c>
      <c r="D212" s="20">
        <v>14335</v>
      </c>
      <c r="E212" s="20">
        <v>8862</v>
      </c>
      <c r="F212" s="20">
        <v>1809</v>
      </c>
      <c r="G212" s="20">
        <v>243</v>
      </c>
      <c r="H212" s="20">
        <v>211</v>
      </c>
      <c r="I212" s="20">
        <v>41</v>
      </c>
      <c r="J212" s="20">
        <v>98</v>
      </c>
      <c r="K212" s="20">
        <v>59</v>
      </c>
      <c r="L212" s="20">
        <v>30</v>
      </c>
      <c r="M212" s="21">
        <v>5</v>
      </c>
    </row>
    <row r="213" spans="2:13" x14ac:dyDescent="0.2">
      <c r="B213" s="12" t="s">
        <v>216</v>
      </c>
      <c r="C213" s="20">
        <v>6822</v>
      </c>
      <c r="D213" s="20">
        <v>3622</v>
      </c>
      <c r="E213" s="20">
        <v>2621</v>
      </c>
      <c r="F213" s="20">
        <v>395</v>
      </c>
      <c r="G213" s="20">
        <v>68</v>
      </c>
      <c r="H213" s="20">
        <v>49</v>
      </c>
      <c r="I213" s="20">
        <v>12</v>
      </c>
      <c r="J213" s="20">
        <v>32</v>
      </c>
      <c r="K213" s="20">
        <v>14</v>
      </c>
      <c r="L213" s="20">
        <v>7</v>
      </c>
      <c r="M213" s="22" t="s">
        <v>244</v>
      </c>
    </row>
    <row r="214" spans="2:13" x14ac:dyDescent="0.2">
      <c r="B214" s="12" t="s">
        <v>217</v>
      </c>
      <c r="C214" s="20">
        <v>14873</v>
      </c>
      <c r="D214" s="20">
        <v>8863</v>
      </c>
      <c r="E214" s="20">
        <v>4788</v>
      </c>
      <c r="F214" s="20">
        <v>901</v>
      </c>
      <c r="G214" s="20">
        <v>101</v>
      </c>
      <c r="H214" s="20">
        <v>88</v>
      </c>
      <c r="I214" s="20">
        <v>27</v>
      </c>
      <c r="J214" s="20">
        <v>53</v>
      </c>
      <c r="K214" s="20">
        <v>34</v>
      </c>
      <c r="L214" s="20">
        <v>10</v>
      </c>
      <c r="M214" s="21">
        <v>2</v>
      </c>
    </row>
    <row r="215" spans="2:13" x14ac:dyDescent="0.2">
      <c r="B215" s="12" t="s">
        <v>218</v>
      </c>
      <c r="C215" s="20">
        <v>9091</v>
      </c>
      <c r="D215" s="20">
        <v>4967</v>
      </c>
      <c r="E215" s="20">
        <v>3365</v>
      </c>
      <c r="F215" s="20">
        <v>521</v>
      </c>
      <c r="G215" s="20">
        <v>90</v>
      </c>
      <c r="H215" s="20">
        <v>71</v>
      </c>
      <c r="I215" s="20">
        <v>22</v>
      </c>
      <c r="J215" s="20">
        <v>24</v>
      </c>
      <c r="K215" s="20">
        <v>20</v>
      </c>
      <c r="L215" s="20">
        <v>8</v>
      </c>
      <c r="M215" s="21">
        <v>1</v>
      </c>
    </row>
    <row r="216" spans="2:13" x14ac:dyDescent="0.2">
      <c r="B216" s="12" t="s">
        <v>219</v>
      </c>
      <c r="C216" s="20">
        <v>4437</v>
      </c>
      <c r="D216" s="20">
        <v>2429</v>
      </c>
      <c r="E216" s="20">
        <v>1577</v>
      </c>
      <c r="F216" s="20">
        <v>308</v>
      </c>
      <c r="G216" s="20">
        <v>43</v>
      </c>
      <c r="H216" s="20">
        <v>46</v>
      </c>
      <c r="I216" s="20">
        <v>7</v>
      </c>
      <c r="J216" s="20">
        <v>11</v>
      </c>
      <c r="K216" s="20">
        <v>11</v>
      </c>
      <c r="L216" s="20">
        <v>5</v>
      </c>
      <c r="M216" s="22" t="s">
        <v>244</v>
      </c>
    </row>
    <row r="217" spans="2:13" x14ac:dyDescent="0.2">
      <c r="B217" s="12" t="s">
        <v>220</v>
      </c>
      <c r="C217" s="20">
        <v>9820</v>
      </c>
      <c r="D217" s="20">
        <v>5997</v>
      </c>
      <c r="E217" s="20">
        <v>2938</v>
      </c>
      <c r="F217" s="20">
        <v>629</v>
      </c>
      <c r="G217" s="20">
        <v>83</v>
      </c>
      <c r="H217" s="20">
        <v>73</v>
      </c>
      <c r="I217" s="20">
        <v>10</v>
      </c>
      <c r="J217" s="20">
        <v>27</v>
      </c>
      <c r="K217" s="20">
        <v>32</v>
      </c>
      <c r="L217" s="20">
        <v>15</v>
      </c>
      <c r="M217" s="21">
        <v>5</v>
      </c>
    </row>
    <row r="218" spans="2:13" x14ac:dyDescent="0.2">
      <c r="B218" s="12" t="s">
        <v>221</v>
      </c>
      <c r="C218" s="20">
        <v>8010</v>
      </c>
      <c r="D218" s="20">
        <v>4562</v>
      </c>
      <c r="E218" s="20">
        <v>2775</v>
      </c>
      <c r="F218" s="20">
        <v>469</v>
      </c>
      <c r="G218" s="20">
        <v>73</v>
      </c>
      <c r="H218" s="20">
        <v>51</v>
      </c>
      <c r="I218" s="20">
        <v>10</v>
      </c>
      <c r="J218" s="20">
        <v>29</v>
      </c>
      <c r="K218" s="20">
        <v>18</v>
      </c>
      <c r="L218" s="20">
        <v>5</v>
      </c>
      <c r="M218" s="21">
        <v>4</v>
      </c>
    </row>
    <row r="219" spans="2:13" x14ac:dyDescent="0.2">
      <c r="B219" s="12" t="s">
        <v>222</v>
      </c>
      <c r="C219" s="20">
        <v>4652</v>
      </c>
      <c r="D219" s="20">
        <v>2502</v>
      </c>
      <c r="E219" s="20">
        <v>1780</v>
      </c>
      <c r="F219" s="20">
        <v>262</v>
      </c>
      <c r="G219" s="20">
        <v>37</v>
      </c>
      <c r="H219" s="20">
        <v>34</v>
      </c>
      <c r="I219" s="20">
        <v>6</v>
      </c>
      <c r="J219" s="20">
        <v>19</v>
      </c>
      <c r="K219" s="20">
        <v>7</v>
      </c>
      <c r="L219" s="20">
        <v>1</v>
      </c>
      <c r="M219" s="22" t="s">
        <v>244</v>
      </c>
    </row>
    <row r="220" spans="2:13" x14ac:dyDescent="0.2">
      <c r="B220" s="12" t="s">
        <v>223</v>
      </c>
      <c r="C220" s="20">
        <v>8873</v>
      </c>
      <c r="D220" s="20">
        <v>5216</v>
      </c>
      <c r="E220" s="20">
        <v>2860</v>
      </c>
      <c r="F220" s="20">
        <v>537</v>
      </c>
      <c r="G220" s="20">
        <v>77</v>
      </c>
      <c r="H220" s="20">
        <v>87</v>
      </c>
      <c r="I220" s="20">
        <v>14</v>
      </c>
      <c r="J220" s="20">
        <v>39</v>
      </c>
      <c r="K220" s="20">
        <v>24</v>
      </c>
      <c r="L220" s="20">
        <v>10</v>
      </c>
      <c r="M220" s="21">
        <v>2</v>
      </c>
    </row>
    <row r="221" spans="2:13" x14ac:dyDescent="0.2">
      <c r="B221" s="12" t="s">
        <v>224</v>
      </c>
      <c r="C221" s="20">
        <v>10146</v>
      </c>
      <c r="D221" s="20">
        <v>5577</v>
      </c>
      <c r="E221" s="20">
        <v>3659</v>
      </c>
      <c r="F221" s="20">
        <v>609</v>
      </c>
      <c r="G221" s="20">
        <v>86</v>
      </c>
      <c r="H221" s="20">
        <v>88</v>
      </c>
      <c r="I221" s="20">
        <v>30</v>
      </c>
      <c r="J221" s="20">
        <v>50</v>
      </c>
      <c r="K221" s="20">
        <v>26</v>
      </c>
      <c r="L221" s="20">
        <v>8</v>
      </c>
      <c r="M221" s="21">
        <v>1</v>
      </c>
    </row>
    <row r="222" spans="2:13" x14ac:dyDescent="0.2">
      <c r="B222" s="12" t="s">
        <v>225</v>
      </c>
      <c r="C222" s="20">
        <v>3263</v>
      </c>
      <c r="D222" s="20">
        <v>1751</v>
      </c>
      <c r="E222" s="20">
        <v>1178</v>
      </c>
      <c r="F222" s="20">
        <v>214</v>
      </c>
      <c r="G222" s="20">
        <v>44</v>
      </c>
      <c r="H222" s="20">
        <v>28</v>
      </c>
      <c r="I222" s="20">
        <v>12</v>
      </c>
      <c r="J222" s="20">
        <v>16</v>
      </c>
      <c r="K222" s="20">
        <v>13</v>
      </c>
      <c r="L222" s="20">
        <v>5</v>
      </c>
      <c r="M222" s="21">
        <v>1</v>
      </c>
    </row>
    <row r="223" spans="2:13" x14ac:dyDescent="0.2">
      <c r="B223" s="12" t="s">
        <v>226</v>
      </c>
      <c r="C223" s="20">
        <v>22030</v>
      </c>
      <c r="D223" s="20">
        <v>11949</v>
      </c>
      <c r="E223" s="20">
        <v>7986</v>
      </c>
      <c r="F223" s="20">
        <v>1414</v>
      </c>
      <c r="G223" s="20">
        <v>219</v>
      </c>
      <c r="H223" s="20">
        <v>188</v>
      </c>
      <c r="I223" s="20">
        <v>46</v>
      </c>
      <c r="J223" s="20">
        <v>114</v>
      </c>
      <c r="K223" s="20">
        <v>61</v>
      </c>
      <c r="L223" s="20">
        <v>26</v>
      </c>
      <c r="M223" s="21">
        <v>6</v>
      </c>
    </row>
    <row r="224" spans="2:13" x14ac:dyDescent="0.2">
      <c r="B224" s="12" t="s">
        <v>227</v>
      </c>
      <c r="C224" s="20">
        <v>5738</v>
      </c>
      <c r="D224" s="20">
        <v>3421</v>
      </c>
      <c r="E224" s="20">
        <v>1861</v>
      </c>
      <c r="F224" s="20">
        <v>346</v>
      </c>
      <c r="G224" s="20">
        <v>26</v>
      </c>
      <c r="H224" s="20">
        <v>39</v>
      </c>
      <c r="I224" s="20">
        <v>7</v>
      </c>
      <c r="J224" s="20">
        <v>20</v>
      </c>
      <c r="K224" s="20">
        <v>12</v>
      </c>
      <c r="L224" s="20">
        <v>4</v>
      </c>
      <c r="M224" s="22" t="s">
        <v>244</v>
      </c>
    </row>
    <row r="225" spans="1:13" x14ac:dyDescent="0.2">
      <c r="B225" s="12" t="s">
        <v>228</v>
      </c>
      <c r="C225" s="20">
        <v>81392</v>
      </c>
      <c r="D225" s="20">
        <v>48024</v>
      </c>
      <c r="E225" s="20">
        <v>23912</v>
      </c>
      <c r="F225" s="20">
        <v>6511</v>
      </c>
      <c r="G225" s="20">
        <v>987</v>
      </c>
      <c r="H225" s="20">
        <v>874</v>
      </c>
      <c r="I225" s="20">
        <v>198</v>
      </c>
      <c r="J225" s="20">
        <v>424</v>
      </c>
      <c r="K225" s="20">
        <v>242</v>
      </c>
      <c r="L225" s="20">
        <v>107</v>
      </c>
      <c r="M225" s="21">
        <v>16</v>
      </c>
    </row>
    <row r="226" spans="1:13" x14ac:dyDescent="0.2">
      <c r="B226" s="12" t="s">
        <v>229</v>
      </c>
      <c r="C226" s="20">
        <v>3575</v>
      </c>
      <c r="D226" s="20">
        <v>2022</v>
      </c>
      <c r="E226" s="20">
        <v>1264</v>
      </c>
      <c r="F226" s="20">
        <v>191</v>
      </c>
      <c r="G226" s="20">
        <v>30</v>
      </c>
      <c r="H226" s="20">
        <v>38</v>
      </c>
      <c r="I226" s="20">
        <v>5</v>
      </c>
      <c r="J226" s="20">
        <v>16</v>
      </c>
      <c r="K226" s="20">
        <v>5</v>
      </c>
      <c r="L226" s="20">
        <v>1</v>
      </c>
      <c r="M226" s="22" t="s">
        <v>244</v>
      </c>
    </row>
    <row r="227" spans="1:13" x14ac:dyDescent="0.2">
      <c r="B227" s="12" t="s">
        <v>230</v>
      </c>
      <c r="C227" s="20">
        <v>11593</v>
      </c>
      <c r="D227" s="20">
        <v>6585</v>
      </c>
      <c r="E227" s="20">
        <v>3836</v>
      </c>
      <c r="F227" s="20">
        <v>766</v>
      </c>
      <c r="G227" s="20">
        <v>132</v>
      </c>
      <c r="H227" s="20">
        <v>103</v>
      </c>
      <c r="I227" s="20">
        <v>30</v>
      </c>
      <c r="J227" s="20">
        <v>71</v>
      </c>
      <c r="K227" s="20">
        <v>37</v>
      </c>
      <c r="L227" s="20">
        <v>11</v>
      </c>
      <c r="M227" s="21">
        <v>3</v>
      </c>
    </row>
    <row r="228" spans="1:13" ht="13.5" thickBot="1" x14ac:dyDescent="0.25">
      <c r="B228" s="14" t="s">
        <v>231</v>
      </c>
      <c r="C228" s="24">
        <v>2527</v>
      </c>
      <c r="D228" s="24">
        <v>1494</v>
      </c>
      <c r="E228" s="24">
        <v>820</v>
      </c>
      <c r="F228" s="24">
        <v>136</v>
      </c>
      <c r="G228" s="24">
        <v>22</v>
      </c>
      <c r="H228" s="24">
        <v>21</v>
      </c>
      <c r="I228" s="24">
        <v>7</v>
      </c>
      <c r="J228" s="24">
        <v>17</v>
      </c>
      <c r="K228" s="24">
        <v>7</v>
      </c>
      <c r="L228" s="24">
        <v>2</v>
      </c>
      <c r="M228" s="28" t="s">
        <v>244</v>
      </c>
    </row>
    <row r="229" spans="1:13" x14ac:dyDescent="0.2">
      <c r="B229" s="184" t="s">
        <v>471</v>
      </c>
    </row>
    <row r="232" spans="1:13" x14ac:dyDescent="0.2">
      <c r="A232" s="184" t="s">
        <v>233</v>
      </c>
      <c r="B232" s="17" t="s">
        <v>234</v>
      </c>
      <c r="F232" s="17" t="s">
        <v>235</v>
      </c>
      <c r="L232" s="184" t="s">
        <v>442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44" priority="1">
      <formula>A1&lt;&gt;IV65000</formula>
    </cfRule>
  </conditionalFormatting>
  <conditionalFormatting sqref="C6:C8">
    <cfRule type="expression" dxfId="43" priority="2">
      <formula>A1&lt;&gt;IV65000</formula>
    </cfRule>
  </conditionalFormatting>
  <conditionalFormatting sqref="D6:M6">
    <cfRule type="expression" dxfId="42" priority="3">
      <formula>A1&lt;&gt;IV65000</formula>
    </cfRule>
  </conditionalFormatting>
  <conditionalFormatting sqref="D7:D8">
    <cfRule type="expression" dxfId="41" priority="4">
      <formula>A1&lt;&gt;IV65000</formula>
    </cfRule>
  </conditionalFormatting>
  <conditionalFormatting sqref="E7:E8">
    <cfRule type="expression" dxfId="40" priority="5">
      <formula>A1&lt;&gt;IV65000</formula>
    </cfRule>
  </conditionalFormatting>
  <conditionalFormatting sqref="F7:J7">
    <cfRule type="expression" dxfId="39" priority="6">
      <formula>A1&lt;&gt;IV65000</formula>
    </cfRule>
  </conditionalFormatting>
  <conditionalFormatting sqref="K7:M7">
    <cfRule type="expression" dxfId="38" priority="7">
      <formula>A1&lt;&gt;IV65000</formula>
    </cfRule>
  </conditionalFormatting>
  <hyperlinks>
    <hyperlink ref="B232" r:id="rId1" xr:uid="{011CD0D6-151B-4C89-98C1-95EC69C55E8D}"/>
    <hyperlink ref="F232" r:id="rId2" xr:uid="{50D838F5-3295-4A00-A914-21E05F85971A}"/>
    <hyperlink ref="A2" location="Obsah!A1" display="Zpět na obsah" xr:uid="{07FFA0E7-35BE-4F2D-ABA1-5676945C6580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ACF2E-4334-40D6-8EC0-D0E1520D26F0}"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185"/>
    <col min="2" max="2" width="25.85546875" style="185" customWidth="1"/>
    <col min="3" max="4" width="12.85546875" style="185" customWidth="1"/>
    <col min="5" max="5" width="13" style="185" customWidth="1"/>
    <col min="6" max="13" width="12.85546875" style="185" customWidth="1"/>
    <col min="14" max="16384" width="9.140625" style="185"/>
  </cols>
  <sheetData>
    <row r="1" spans="1:13" x14ac:dyDescent="0.2">
      <c r="A1" s="185" t="s">
        <v>3</v>
      </c>
    </row>
    <row r="2" spans="1:13" ht="15" x14ac:dyDescent="0.25">
      <c r="A2" s="261" t="s">
        <v>576</v>
      </c>
    </row>
    <row r="3" spans="1:13" x14ac:dyDescent="0.2">
      <c r="B3" s="3" t="s">
        <v>457</v>
      </c>
    </row>
    <row r="4" spans="1:13" x14ac:dyDescent="0.2">
      <c r="B4" s="185" t="s">
        <v>443</v>
      </c>
      <c r="L4" s="4" t="s">
        <v>5</v>
      </c>
      <c r="M4" s="185" t="s">
        <v>267</v>
      </c>
    </row>
    <row r="6" spans="1:13" x14ac:dyDescent="0.2">
      <c r="B6" s="266" t="s">
        <v>7</v>
      </c>
      <c r="C6" s="267" t="s">
        <v>325</v>
      </c>
      <c r="D6" s="264" t="s">
        <v>458</v>
      </c>
      <c r="E6" s="265"/>
      <c r="F6" s="265"/>
      <c r="G6" s="265"/>
      <c r="H6" s="265"/>
      <c r="I6" s="265"/>
      <c r="J6" s="265"/>
      <c r="K6" s="265"/>
      <c r="L6" s="265"/>
      <c r="M6" s="265"/>
    </row>
    <row r="7" spans="1:13" x14ac:dyDescent="0.2">
      <c r="B7" s="265"/>
      <c r="C7" s="265"/>
      <c r="D7" s="268" t="s">
        <v>459</v>
      </c>
      <c r="E7" s="268" t="s">
        <v>460</v>
      </c>
      <c r="F7" s="268" t="s">
        <v>461</v>
      </c>
      <c r="G7" s="265"/>
      <c r="H7" s="265"/>
      <c r="I7" s="265"/>
      <c r="J7" s="265"/>
      <c r="K7" s="269" t="s">
        <v>462</v>
      </c>
      <c r="L7" s="265"/>
      <c r="M7" s="265"/>
    </row>
    <row r="8" spans="1:13" x14ac:dyDescent="0.2">
      <c r="B8" s="265"/>
      <c r="C8" s="265"/>
      <c r="D8" s="265"/>
      <c r="E8" s="265"/>
      <c r="F8" s="186" t="s">
        <v>463</v>
      </c>
      <c r="G8" s="186" t="s">
        <v>464</v>
      </c>
      <c r="H8" s="186" t="s">
        <v>465</v>
      </c>
      <c r="I8" s="186" t="s">
        <v>466</v>
      </c>
      <c r="J8" s="186" t="s">
        <v>467</v>
      </c>
      <c r="K8" s="186" t="s">
        <v>468</v>
      </c>
      <c r="L8" s="186" t="s">
        <v>469</v>
      </c>
      <c r="M8" s="187" t="s">
        <v>470</v>
      </c>
    </row>
    <row r="9" spans="1:13" x14ac:dyDescent="0.2">
      <c r="B9" s="8" t="s">
        <v>11</v>
      </c>
      <c r="C9" s="18">
        <v>1590149</v>
      </c>
      <c r="D9" s="18">
        <v>331945</v>
      </c>
      <c r="E9" s="18">
        <v>977637</v>
      </c>
      <c r="F9" s="18">
        <v>194200</v>
      </c>
      <c r="G9" s="18">
        <v>28496</v>
      </c>
      <c r="H9" s="18">
        <v>25521</v>
      </c>
      <c r="I9" s="18">
        <v>5753</v>
      </c>
      <c r="J9" s="18">
        <v>12508</v>
      </c>
      <c r="K9" s="18">
        <v>7543</v>
      </c>
      <c r="L9" s="18">
        <v>3524</v>
      </c>
      <c r="M9" s="19">
        <v>622</v>
      </c>
    </row>
    <row r="10" spans="1:13" x14ac:dyDescent="0.2">
      <c r="B10" s="11" t="s">
        <v>12</v>
      </c>
      <c r="C10" s="18">
        <v>374650</v>
      </c>
      <c r="D10" s="18">
        <v>116178</v>
      </c>
      <c r="E10" s="18">
        <v>184931</v>
      </c>
      <c r="F10" s="18">
        <v>52699</v>
      </c>
      <c r="G10" s="18">
        <v>6956</v>
      </c>
      <c r="H10" s="18">
        <v>6204</v>
      </c>
      <c r="I10" s="18">
        <v>1374</v>
      </c>
      <c r="J10" s="18">
        <v>2814</v>
      </c>
      <c r="K10" s="18">
        <v>1687</v>
      </c>
      <c r="L10" s="18">
        <v>916</v>
      </c>
      <c r="M10" s="19">
        <v>168</v>
      </c>
    </row>
    <row r="11" spans="1:13" x14ac:dyDescent="0.2">
      <c r="B11" s="11" t="s">
        <v>13</v>
      </c>
      <c r="C11" s="18">
        <v>198048</v>
      </c>
      <c r="D11" s="18">
        <v>32979</v>
      </c>
      <c r="E11" s="18">
        <v>137453</v>
      </c>
      <c r="F11" s="18">
        <v>19159</v>
      </c>
      <c r="G11" s="18">
        <v>2803</v>
      </c>
      <c r="H11" s="18">
        <v>2476</v>
      </c>
      <c r="I11" s="18">
        <v>598</v>
      </c>
      <c r="J11" s="18">
        <v>1249</v>
      </c>
      <c r="K11" s="18">
        <v>731</v>
      </c>
      <c r="L11" s="18">
        <v>323</v>
      </c>
      <c r="M11" s="19">
        <v>60</v>
      </c>
    </row>
    <row r="12" spans="1:13" x14ac:dyDescent="0.2">
      <c r="B12" s="12" t="s">
        <v>14</v>
      </c>
      <c r="C12" s="20">
        <v>9250</v>
      </c>
      <c r="D12" s="20">
        <v>1530</v>
      </c>
      <c r="E12" s="20">
        <v>6533</v>
      </c>
      <c r="F12" s="20">
        <v>844</v>
      </c>
      <c r="G12" s="20">
        <v>108</v>
      </c>
      <c r="H12" s="20">
        <v>97</v>
      </c>
      <c r="I12" s="20">
        <v>20</v>
      </c>
      <c r="J12" s="20">
        <v>62</v>
      </c>
      <c r="K12" s="20">
        <v>31</v>
      </c>
      <c r="L12" s="20">
        <v>16</v>
      </c>
      <c r="M12" s="21">
        <v>4</v>
      </c>
    </row>
    <row r="13" spans="1:13" x14ac:dyDescent="0.2">
      <c r="B13" s="12" t="s">
        <v>15</v>
      </c>
      <c r="C13" s="20">
        <v>10183</v>
      </c>
      <c r="D13" s="20">
        <v>1677</v>
      </c>
      <c r="E13" s="20">
        <v>7185</v>
      </c>
      <c r="F13" s="20">
        <v>918</v>
      </c>
      <c r="G13" s="20">
        <v>122</v>
      </c>
      <c r="H13" s="20">
        <v>128</v>
      </c>
      <c r="I13" s="20">
        <v>29</v>
      </c>
      <c r="J13" s="20">
        <v>65</v>
      </c>
      <c r="K13" s="20">
        <v>30</v>
      </c>
      <c r="L13" s="20">
        <v>19</v>
      </c>
      <c r="M13" s="21">
        <v>2</v>
      </c>
    </row>
    <row r="14" spans="1:13" ht="25.5" x14ac:dyDescent="0.2">
      <c r="B14" s="12" t="s">
        <v>16</v>
      </c>
      <c r="C14" s="20">
        <v>18826</v>
      </c>
      <c r="D14" s="20">
        <v>3153</v>
      </c>
      <c r="E14" s="20">
        <v>13261</v>
      </c>
      <c r="F14" s="20">
        <v>1711</v>
      </c>
      <c r="G14" s="20">
        <v>228</v>
      </c>
      <c r="H14" s="20">
        <v>211</v>
      </c>
      <c r="I14" s="20">
        <v>55</v>
      </c>
      <c r="J14" s="20">
        <v>105</v>
      </c>
      <c r="K14" s="20">
        <v>51</v>
      </c>
      <c r="L14" s="20">
        <v>21</v>
      </c>
      <c r="M14" s="21">
        <v>5</v>
      </c>
    </row>
    <row r="15" spans="1:13" x14ac:dyDescent="0.2">
      <c r="B15" s="12" t="s">
        <v>17</v>
      </c>
      <c r="C15" s="20">
        <v>2918</v>
      </c>
      <c r="D15" s="20">
        <v>444</v>
      </c>
      <c r="E15" s="20">
        <v>2076</v>
      </c>
      <c r="F15" s="20">
        <v>271</v>
      </c>
      <c r="G15" s="20">
        <v>39</v>
      </c>
      <c r="H15" s="20">
        <v>33</v>
      </c>
      <c r="I15" s="20">
        <v>14</v>
      </c>
      <c r="J15" s="20">
        <v>18</v>
      </c>
      <c r="K15" s="20">
        <v>13</v>
      </c>
      <c r="L15" s="20">
        <v>6</v>
      </c>
      <c r="M15" s="21">
        <v>1</v>
      </c>
    </row>
    <row r="16" spans="1:13" x14ac:dyDescent="0.2">
      <c r="B16" s="12" t="s">
        <v>18</v>
      </c>
      <c r="C16" s="20">
        <v>28974</v>
      </c>
      <c r="D16" s="20">
        <v>5588</v>
      </c>
      <c r="E16" s="20">
        <v>19339</v>
      </c>
      <c r="F16" s="20">
        <v>2954</v>
      </c>
      <c r="G16" s="20">
        <v>344</v>
      </c>
      <c r="H16" s="20">
        <v>351</v>
      </c>
      <c r="I16" s="20">
        <v>88</v>
      </c>
      <c r="J16" s="20">
        <v>158</v>
      </c>
      <c r="K16" s="20">
        <v>82</v>
      </c>
      <c r="L16" s="20">
        <v>34</v>
      </c>
      <c r="M16" s="21">
        <v>8</v>
      </c>
    </row>
    <row r="17" spans="2:13" x14ac:dyDescent="0.2">
      <c r="B17" s="12" t="s">
        <v>19</v>
      </c>
      <c r="C17" s="20">
        <v>2830</v>
      </c>
      <c r="D17" s="20">
        <v>386</v>
      </c>
      <c r="E17" s="20">
        <v>2092</v>
      </c>
      <c r="F17" s="20">
        <v>241</v>
      </c>
      <c r="G17" s="20">
        <v>52</v>
      </c>
      <c r="H17" s="20">
        <v>25</v>
      </c>
      <c r="I17" s="20">
        <v>8</v>
      </c>
      <c r="J17" s="20">
        <v>13</v>
      </c>
      <c r="K17" s="20">
        <v>8</v>
      </c>
      <c r="L17" s="20">
        <v>4</v>
      </c>
      <c r="M17" s="22" t="s">
        <v>244</v>
      </c>
    </row>
    <row r="18" spans="2:13" x14ac:dyDescent="0.2">
      <c r="B18" s="12" t="s">
        <v>21</v>
      </c>
      <c r="C18" s="20">
        <v>3605</v>
      </c>
      <c r="D18" s="20">
        <v>517</v>
      </c>
      <c r="E18" s="20">
        <v>2676</v>
      </c>
      <c r="F18" s="20">
        <v>294</v>
      </c>
      <c r="G18" s="20">
        <v>34</v>
      </c>
      <c r="H18" s="20">
        <v>35</v>
      </c>
      <c r="I18" s="20">
        <v>11</v>
      </c>
      <c r="J18" s="20">
        <v>13</v>
      </c>
      <c r="K18" s="20">
        <v>17</v>
      </c>
      <c r="L18" s="20">
        <v>5</v>
      </c>
      <c r="M18" s="21">
        <v>1</v>
      </c>
    </row>
    <row r="19" spans="2:13" x14ac:dyDescent="0.2">
      <c r="B19" s="12" t="s">
        <v>22</v>
      </c>
      <c r="C19" s="20">
        <v>3910</v>
      </c>
      <c r="D19" s="20">
        <v>567</v>
      </c>
      <c r="E19" s="20">
        <v>2707</v>
      </c>
      <c r="F19" s="20">
        <v>426</v>
      </c>
      <c r="G19" s="20">
        <v>64</v>
      </c>
      <c r="H19" s="20">
        <v>71</v>
      </c>
      <c r="I19" s="20">
        <v>11</v>
      </c>
      <c r="J19" s="20">
        <v>37</v>
      </c>
      <c r="K19" s="20">
        <v>10</v>
      </c>
      <c r="L19" s="20">
        <v>7</v>
      </c>
      <c r="M19" s="21">
        <v>1</v>
      </c>
    </row>
    <row r="20" spans="2:13" x14ac:dyDescent="0.2">
      <c r="B20" s="12" t="s">
        <v>23</v>
      </c>
      <c r="C20" s="20">
        <v>15546</v>
      </c>
      <c r="D20" s="20">
        <v>2842</v>
      </c>
      <c r="E20" s="20">
        <v>10312</v>
      </c>
      <c r="F20" s="20">
        <v>1699</v>
      </c>
      <c r="G20" s="20">
        <v>247</v>
      </c>
      <c r="H20" s="20">
        <v>186</v>
      </c>
      <c r="I20" s="20">
        <v>44</v>
      </c>
      <c r="J20" s="20">
        <v>89</v>
      </c>
      <c r="K20" s="20">
        <v>66</v>
      </c>
      <c r="L20" s="20">
        <v>33</v>
      </c>
      <c r="M20" s="21">
        <v>10</v>
      </c>
    </row>
    <row r="21" spans="2:13" x14ac:dyDescent="0.2">
      <c r="B21" s="12" t="s">
        <v>24</v>
      </c>
      <c r="C21" s="20">
        <v>10502</v>
      </c>
      <c r="D21" s="20">
        <v>1539</v>
      </c>
      <c r="E21" s="20">
        <v>7325</v>
      </c>
      <c r="F21" s="20">
        <v>1101</v>
      </c>
      <c r="G21" s="20">
        <v>174</v>
      </c>
      <c r="H21" s="20">
        <v>161</v>
      </c>
      <c r="I21" s="20">
        <v>45</v>
      </c>
      <c r="J21" s="20">
        <v>74</v>
      </c>
      <c r="K21" s="20">
        <v>46</v>
      </c>
      <c r="L21" s="20">
        <v>19</v>
      </c>
      <c r="M21" s="21">
        <v>4</v>
      </c>
    </row>
    <row r="22" spans="2:13" x14ac:dyDescent="0.2">
      <c r="B22" s="12" t="s">
        <v>25</v>
      </c>
      <c r="C22" s="20">
        <v>4274</v>
      </c>
      <c r="D22" s="20">
        <v>647</v>
      </c>
      <c r="E22" s="20">
        <v>3084</v>
      </c>
      <c r="F22" s="20">
        <v>364</v>
      </c>
      <c r="G22" s="20">
        <v>47</v>
      </c>
      <c r="H22" s="20">
        <v>50</v>
      </c>
      <c r="I22" s="20">
        <v>17</v>
      </c>
      <c r="J22" s="20">
        <v>26</v>
      </c>
      <c r="K22" s="20">
        <v>22</v>
      </c>
      <c r="L22" s="20">
        <v>14</v>
      </c>
      <c r="M22" s="22" t="s">
        <v>244</v>
      </c>
    </row>
    <row r="23" spans="2:13" x14ac:dyDescent="0.2">
      <c r="B23" s="12" t="s">
        <v>26</v>
      </c>
      <c r="C23" s="20">
        <v>6583</v>
      </c>
      <c r="D23" s="20">
        <v>1000</v>
      </c>
      <c r="E23" s="20">
        <v>4642</v>
      </c>
      <c r="F23" s="20">
        <v>633</v>
      </c>
      <c r="G23" s="20">
        <v>110</v>
      </c>
      <c r="H23" s="20">
        <v>89</v>
      </c>
      <c r="I23" s="20">
        <v>18</v>
      </c>
      <c r="J23" s="20">
        <v>46</v>
      </c>
      <c r="K23" s="20">
        <v>28</v>
      </c>
      <c r="L23" s="20">
        <v>9</v>
      </c>
      <c r="M23" s="21">
        <v>3</v>
      </c>
    </row>
    <row r="24" spans="2:13" x14ac:dyDescent="0.2">
      <c r="B24" s="12" t="s">
        <v>27</v>
      </c>
      <c r="C24" s="20">
        <v>3423</v>
      </c>
      <c r="D24" s="20">
        <v>514</v>
      </c>
      <c r="E24" s="20">
        <v>2537</v>
      </c>
      <c r="F24" s="20">
        <v>249</v>
      </c>
      <c r="G24" s="20">
        <v>39</v>
      </c>
      <c r="H24" s="20">
        <v>39</v>
      </c>
      <c r="I24" s="20">
        <v>3</v>
      </c>
      <c r="J24" s="20">
        <v>22</v>
      </c>
      <c r="K24" s="20">
        <v>9</v>
      </c>
      <c r="L24" s="20">
        <v>8</v>
      </c>
      <c r="M24" s="21">
        <v>1</v>
      </c>
    </row>
    <row r="25" spans="2:13" x14ac:dyDescent="0.2">
      <c r="B25" s="12" t="s">
        <v>28</v>
      </c>
      <c r="C25" s="20">
        <v>5776</v>
      </c>
      <c r="D25" s="20">
        <v>946</v>
      </c>
      <c r="E25" s="20">
        <v>3964</v>
      </c>
      <c r="F25" s="20">
        <v>583</v>
      </c>
      <c r="G25" s="20">
        <v>104</v>
      </c>
      <c r="H25" s="20">
        <v>89</v>
      </c>
      <c r="I25" s="20">
        <v>20</v>
      </c>
      <c r="J25" s="20">
        <v>38</v>
      </c>
      <c r="K25" s="20">
        <v>20</v>
      </c>
      <c r="L25" s="20">
        <v>3</v>
      </c>
      <c r="M25" s="21">
        <v>2</v>
      </c>
    </row>
    <row r="26" spans="2:13" x14ac:dyDescent="0.2">
      <c r="B26" s="12" t="s">
        <v>29</v>
      </c>
      <c r="C26" s="20">
        <v>11898</v>
      </c>
      <c r="D26" s="20">
        <v>2129</v>
      </c>
      <c r="E26" s="20">
        <v>7864</v>
      </c>
      <c r="F26" s="20">
        <v>1248</v>
      </c>
      <c r="G26" s="20">
        <v>220</v>
      </c>
      <c r="H26" s="20">
        <v>169</v>
      </c>
      <c r="I26" s="20">
        <v>45</v>
      </c>
      <c r="J26" s="20">
        <v>93</v>
      </c>
      <c r="K26" s="20">
        <v>71</v>
      </c>
      <c r="L26" s="20">
        <v>30</v>
      </c>
      <c r="M26" s="21">
        <v>2</v>
      </c>
    </row>
    <row r="27" spans="2:13" x14ac:dyDescent="0.2">
      <c r="B27" s="12" t="s">
        <v>30</v>
      </c>
      <c r="C27" s="20">
        <v>2211</v>
      </c>
      <c r="D27" s="20">
        <v>434</v>
      </c>
      <c r="E27" s="20">
        <v>1485</v>
      </c>
      <c r="F27" s="20">
        <v>177</v>
      </c>
      <c r="G27" s="20">
        <v>47</v>
      </c>
      <c r="H27" s="20">
        <v>29</v>
      </c>
      <c r="I27" s="20">
        <v>4</v>
      </c>
      <c r="J27" s="20">
        <v>14</v>
      </c>
      <c r="K27" s="20">
        <v>13</v>
      </c>
      <c r="L27" s="20">
        <v>5</v>
      </c>
      <c r="M27" s="21">
        <v>1</v>
      </c>
    </row>
    <row r="28" spans="2:13" x14ac:dyDescent="0.2">
      <c r="B28" s="12" t="s">
        <v>31</v>
      </c>
      <c r="C28" s="20">
        <v>4278</v>
      </c>
      <c r="D28" s="20">
        <v>619</v>
      </c>
      <c r="E28" s="20">
        <v>3167</v>
      </c>
      <c r="F28" s="20">
        <v>350</v>
      </c>
      <c r="G28" s="20">
        <v>45</v>
      </c>
      <c r="H28" s="20">
        <v>48</v>
      </c>
      <c r="I28" s="20">
        <v>12</v>
      </c>
      <c r="J28" s="20">
        <v>13</v>
      </c>
      <c r="K28" s="20">
        <v>13</v>
      </c>
      <c r="L28" s="20">
        <v>7</v>
      </c>
      <c r="M28" s="21">
        <v>1</v>
      </c>
    </row>
    <row r="29" spans="2:13" x14ac:dyDescent="0.2">
      <c r="B29" s="12" t="s">
        <v>32</v>
      </c>
      <c r="C29" s="20">
        <v>5032</v>
      </c>
      <c r="D29" s="20">
        <v>745</v>
      </c>
      <c r="E29" s="20">
        <v>3637</v>
      </c>
      <c r="F29" s="20">
        <v>445</v>
      </c>
      <c r="G29" s="20">
        <v>73</v>
      </c>
      <c r="H29" s="20">
        <v>58</v>
      </c>
      <c r="I29" s="20">
        <v>12</v>
      </c>
      <c r="J29" s="20">
        <v>23</v>
      </c>
      <c r="K29" s="20">
        <v>21</v>
      </c>
      <c r="L29" s="20">
        <v>13</v>
      </c>
      <c r="M29" s="21">
        <v>1</v>
      </c>
    </row>
    <row r="30" spans="2:13" x14ac:dyDescent="0.2">
      <c r="B30" s="12" t="s">
        <v>33</v>
      </c>
      <c r="C30" s="20">
        <v>4671</v>
      </c>
      <c r="D30" s="20">
        <v>720</v>
      </c>
      <c r="E30" s="20">
        <v>3251</v>
      </c>
      <c r="F30" s="20">
        <v>487</v>
      </c>
      <c r="G30" s="20">
        <v>82</v>
      </c>
      <c r="H30" s="20">
        <v>64</v>
      </c>
      <c r="I30" s="20">
        <v>11</v>
      </c>
      <c r="J30" s="20">
        <v>22</v>
      </c>
      <c r="K30" s="20">
        <v>20</v>
      </c>
      <c r="L30" s="20">
        <v>7</v>
      </c>
      <c r="M30" s="21">
        <v>1</v>
      </c>
    </row>
    <row r="31" spans="2:13" x14ac:dyDescent="0.2">
      <c r="B31" s="12" t="s">
        <v>34</v>
      </c>
      <c r="C31" s="20">
        <v>9501</v>
      </c>
      <c r="D31" s="20">
        <v>1557</v>
      </c>
      <c r="E31" s="20">
        <v>6489</v>
      </c>
      <c r="F31" s="20">
        <v>1023</v>
      </c>
      <c r="G31" s="20">
        <v>131</v>
      </c>
      <c r="H31" s="20">
        <v>132</v>
      </c>
      <c r="I31" s="20">
        <v>31</v>
      </c>
      <c r="J31" s="20">
        <v>69</v>
      </c>
      <c r="K31" s="20">
        <v>41</v>
      </c>
      <c r="L31" s="20">
        <v>17</v>
      </c>
      <c r="M31" s="21">
        <v>3</v>
      </c>
    </row>
    <row r="32" spans="2:13" x14ac:dyDescent="0.2">
      <c r="B32" s="12" t="s">
        <v>35</v>
      </c>
      <c r="C32" s="20">
        <v>6711</v>
      </c>
      <c r="D32" s="20">
        <v>939</v>
      </c>
      <c r="E32" s="20">
        <v>4763</v>
      </c>
      <c r="F32" s="20">
        <v>688</v>
      </c>
      <c r="G32" s="20">
        <v>111</v>
      </c>
      <c r="H32" s="20">
        <v>105</v>
      </c>
      <c r="I32" s="20">
        <v>20</v>
      </c>
      <c r="J32" s="20">
        <v>43</v>
      </c>
      <c r="K32" s="20">
        <v>27</v>
      </c>
      <c r="L32" s="20">
        <v>7</v>
      </c>
      <c r="M32" s="21">
        <v>1</v>
      </c>
    </row>
    <row r="33" spans="2:13" x14ac:dyDescent="0.2">
      <c r="B33" s="12" t="s">
        <v>36</v>
      </c>
      <c r="C33" s="20">
        <v>13937</v>
      </c>
      <c r="D33" s="20">
        <v>2580</v>
      </c>
      <c r="E33" s="20">
        <v>9515</v>
      </c>
      <c r="F33" s="20">
        <v>1271</v>
      </c>
      <c r="G33" s="20">
        <v>192</v>
      </c>
      <c r="H33" s="20">
        <v>146</v>
      </c>
      <c r="I33" s="20">
        <v>36</v>
      </c>
      <c r="J33" s="20">
        <v>103</v>
      </c>
      <c r="K33" s="20">
        <v>46</v>
      </c>
      <c r="L33" s="20">
        <v>22</v>
      </c>
      <c r="M33" s="21">
        <v>5</v>
      </c>
    </row>
    <row r="34" spans="2:13" x14ac:dyDescent="0.2">
      <c r="B34" s="12" t="s">
        <v>37</v>
      </c>
      <c r="C34" s="20">
        <v>3505</v>
      </c>
      <c r="D34" s="20">
        <v>441</v>
      </c>
      <c r="E34" s="20">
        <v>2658</v>
      </c>
      <c r="F34" s="20">
        <v>259</v>
      </c>
      <c r="G34" s="20">
        <v>49</v>
      </c>
      <c r="H34" s="20">
        <v>41</v>
      </c>
      <c r="I34" s="20">
        <v>12</v>
      </c>
      <c r="J34" s="20">
        <v>30</v>
      </c>
      <c r="K34" s="20">
        <v>8</v>
      </c>
      <c r="L34" s="20">
        <v>5</v>
      </c>
      <c r="M34" s="21">
        <v>1</v>
      </c>
    </row>
    <row r="35" spans="2:13" x14ac:dyDescent="0.2">
      <c r="B35" s="12" t="s">
        <v>38</v>
      </c>
      <c r="C35" s="20">
        <v>4676</v>
      </c>
      <c r="D35" s="20">
        <v>724</v>
      </c>
      <c r="E35" s="20">
        <v>3244</v>
      </c>
      <c r="F35" s="20">
        <v>486</v>
      </c>
      <c r="G35" s="20">
        <v>77</v>
      </c>
      <c r="H35" s="20">
        <v>65</v>
      </c>
      <c r="I35" s="20">
        <v>16</v>
      </c>
      <c r="J35" s="20">
        <v>34</v>
      </c>
      <c r="K35" s="20">
        <v>19</v>
      </c>
      <c r="L35" s="20">
        <v>4</v>
      </c>
      <c r="M35" s="21">
        <v>2</v>
      </c>
    </row>
    <row r="36" spans="2:13" x14ac:dyDescent="0.2">
      <c r="B36" s="12" t="s">
        <v>39</v>
      </c>
      <c r="C36" s="20">
        <v>3342</v>
      </c>
      <c r="D36" s="20">
        <v>488</v>
      </c>
      <c r="E36" s="20">
        <v>2403</v>
      </c>
      <c r="F36" s="20">
        <v>305</v>
      </c>
      <c r="G36" s="20">
        <v>42</v>
      </c>
      <c r="H36" s="20">
        <v>38</v>
      </c>
      <c r="I36" s="20">
        <v>15</v>
      </c>
      <c r="J36" s="20">
        <v>27</v>
      </c>
      <c r="K36" s="20">
        <v>15</v>
      </c>
      <c r="L36" s="20">
        <v>6</v>
      </c>
      <c r="M36" s="22" t="s">
        <v>244</v>
      </c>
    </row>
    <row r="37" spans="2:13" x14ac:dyDescent="0.2">
      <c r="B37" s="12" t="s">
        <v>40</v>
      </c>
      <c r="C37" s="20">
        <v>1686</v>
      </c>
      <c r="D37" s="20">
        <v>253</v>
      </c>
      <c r="E37" s="20">
        <v>1244</v>
      </c>
      <c r="F37" s="20">
        <v>132</v>
      </c>
      <c r="G37" s="20">
        <v>22</v>
      </c>
      <c r="H37" s="20">
        <v>16</v>
      </c>
      <c r="I37" s="20">
        <v>1</v>
      </c>
      <c r="J37" s="20">
        <v>12</v>
      </c>
      <c r="K37" s="20">
        <v>4</v>
      </c>
      <c r="L37" s="20">
        <v>2</v>
      </c>
      <c r="M37" s="22" t="s">
        <v>244</v>
      </c>
    </row>
    <row r="38" spans="2:13" x14ac:dyDescent="0.2">
      <c r="B38" s="11" t="s">
        <v>41</v>
      </c>
      <c r="C38" s="18">
        <v>87584</v>
      </c>
      <c r="D38" s="18">
        <v>14722</v>
      </c>
      <c r="E38" s="18">
        <v>58296</v>
      </c>
      <c r="F38" s="18">
        <v>10034</v>
      </c>
      <c r="G38" s="18">
        <v>1425</v>
      </c>
      <c r="H38" s="18">
        <v>1337</v>
      </c>
      <c r="I38" s="18">
        <v>324</v>
      </c>
      <c r="J38" s="18">
        <v>692</v>
      </c>
      <c r="K38" s="18">
        <v>428</v>
      </c>
      <c r="L38" s="18">
        <v>177</v>
      </c>
      <c r="M38" s="19">
        <v>33</v>
      </c>
    </row>
    <row r="39" spans="2:13" x14ac:dyDescent="0.2">
      <c r="B39" s="12" t="s">
        <v>42</v>
      </c>
      <c r="C39" s="20">
        <v>1609</v>
      </c>
      <c r="D39" s="20">
        <v>226</v>
      </c>
      <c r="E39" s="20">
        <v>1120</v>
      </c>
      <c r="F39" s="20">
        <v>175</v>
      </c>
      <c r="G39" s="20">
        <v>21</v>
      </c>
      <c r="H39" s="20">
        <v>22</v>
      </c>
      <c r="I39" s="20">
        <v>6</v>
      </c>
      <c r="J39" s="20">
        <v>21</v>
      </c>
      <c r="K39" s="20">
        <v>12</v>
      </c>
      <c r="L39" s="20">
        <v>3</v>
      </c>
      <c r="M39" s="22" t="s">
        <v>244</v>
      </c>
    </row>
    <row r="40" spans="2:13" x14ac:dyDescent="0.2">
      <c r="B40" s="12" t="s">
        <v>43</v>
      </c>
      <c r="C40" s="20">
        <v>25736</v>
      </c>
      <c r="D40" s="20">
        <v>4964</v>
      </c>
      <c r="E40" s="20">
        <v>15866</v>
      </c>
      <c r="F40" s="20">
        <v>3439</v>
      </c>
      <c r="G40" s="20">
        <v>493</v>
      </c>
      <c r="H40" s="20">
        <v>460</v>
      </c>
      <c r="I40" s="20">
        <v>88</v>
      </c>
      <c r="J40" s="20">
        <v>184</v>
      </c>
      <c r="K40" s="20">
        <v>114</v>
      </c>
      <c r="L40" s="20">
        <v>63</v>
      </c>
      <c r="M40" s="21">
        <v>13</v>
      </c>
    </row>
    <row r="41" spans="2:13" x14ac:dyDescent="0.2">
      <c r="B41" s="12" t="s">
        <v>44</v>
      </c>
      <c r="C41" s="20">
        <v>5552</v>
      </c>
      <c r="D41" s="20">
        <v>923</v>
      </c>
      <c r="E41" s="20">
        <v>3681</v>
      </c>
      <c r="F41" s="20">
        <v>665</v>
      </c>
      <c r="G41" s="20">
        <v>102</v>
      </c>
      <c r="H41" s="20">
        <v>86</v>
      </c>
      <c r="I41" s="20">
        <v>15</v>
      </c>
      <c r="J41" s="20">
        <v>43</v>
      </c>
      <c r="K41" s="20">
        <v>23</v>
      </c>
      <c r="L41" s="20">
        <v>6</v>
      </c>
      <c r="M41" s="21">
        <v>2</v>
      </c>
    </row>
    <row r="42" spans="2:13" x14ac:dyDescent="0.2">
      <c r="B42" s="12" t="s">
        <v>45</v>
      </c>
      <c r="C42" s="20">
        <v>2177</v>
      </c>
      <c r="D42" s="20">
        <v>355</v>
      </c>
      <c r="E42" s="20">
        <v>1497</v>
      </c>
      <c r="F42" s="20">
        <v>192</v>
      </c>
      <c r="G42" s="20">
        <v>41</v>
      </c>
      <c r="H42" s="20">
        <v>39</v>
      </c>
      <c r="I42" s="20">
        <v>12</v>
      </c>
      <c r="J42" s="20">
        <v>20</v>
      </c>
      <c r="K42" s="20">
        <v>15</v>
      </c>
      <c r="L42" s="20">
        <v>3</v>
      </c>
      <c r="M42" s="22" t="s">
        <v>244</v>
      </c>
    </row>
    <row r="43" spans="2:13" x14ac:dyDescent="0.2">
      <c r="B43" s="12" t="s">
        <v>46</v>
      </c>
      <c r="C43" s="20">
        <v>5859</v>
      </c>
      <c r="D43" s="20">
        <v>947</v>
      </c>
      <c r="E43" s="20">
        <v>3955</v>
      </c>
      <c r="F43" s="20">
        <v>665</v>
      </c>
      <c r="G43" s="20">
        <v>90</v>
      </c>
      <c r="H43" s="20">
        <v>86</v>
      </c>
      <c r="I43" s="20">
        <v>17</v>
      </c>
      <c r="J43" s="20">
        <v>52</v>
      </c>
      <c r="K43" s="20">
        <v>32</v>
      </c>
      <c r="L43" s="20">
        <v>7</v>
      </c>
      <c r="M43" s="21">
        <v>2</v>
      </c>
    </row>
    <row r="44" spans="2:13" x14ac:dyDescent="0.2">
      <c r="B44" s="12" t="s">
        <v>47</v>
      </c>
      <c r="C44" s="20">
        <v>2062</v>
      </c>
      <c r="D44" s="20">
        <v>321</v>
      </c>
      <c r="E44" s="20">
        <v>1409</v>
      </c>
      <c r="F44" s="20">
        <v>197</v>
      </c>
      <c r="G44" s="20">
        <v>37</v>
      </c>
      <c r="H44" s="20">
        <v>37</v>
      </c>
      <c r="I44" s="20">
        <v>19</v>
      </c>
      <c r="J44" s="20">
        <v>16</v>
      </c>
      <c r="K44" s="20">
        <v>15</v>
      </c>
      <c r="L44" s="20">
        <v>6</v>
      </c>
      <c r="M44" s="22" t="s">
        <v>244</v>
      </c>
    </row>
    <row r="45" spans="2:13" x14ac:dyDescent="0.2">
      <c r="B45" s="12" t="s">
        <v>48</v>
      </c>
      <c r="C45" s="20">
        <v>2416</v>
      </c>
      <c r="D45" s="20">
        <v>309</v>
      </c>
      <c r="E45" s="20">
        <v>1773</v>
      </c>
      <c r="F45" s="20">
        <v>211</v>
      </c>
      <c r="G45" s="20">
        <v>29</v>
      </c>
      <c r="H45" s="20">
        <v>38</v>
      </c>
      <c r="I45" s="20">
        <v>11</v>
      </c>
      <c r="J45" s="20">
        <v>26</v>
      </c>
      <c r="K45" s="20">
        <v>13</v>
      </c>
      <c r="L45" s="20">
        <v>4</v>
      </c>
      <c r="M45" s="21">
        <v>1</v>
      </c>
    </row>
    <row r="46" spans="2:13" x14ac:dyDescent="0.2">
      <c r="B46" s="12" t="s">
        <v>49</v>
      </c>
      <c r="C46" s="20">
        <v>7106</v>
      </c>
      <c r="D46" s="20">
        <v>1072</v>
      </c>
      <c r="E46" s="20">
        <v>4887</v>
      </c>
      <c r="F46" s="20">
        <v>791</v>
      </c>
      <c r="G46" s="20">
        <v>130</v>
      </c>
      <c r="H46" s="20">
        <v>88</v>
      </c>
      <c r="I46" s="20">
        <v>32</v>
      </c>
      <c r="J46" s="20">
        <v>47</v>
      </c>
      <c r="K46" s="20">
        <v>38</v>
      </c>
      <c r="L46" s="20">
        <v>11</v>
      </c>
      <c r="M46" s="21">
        <v>2</v>
      </c>
    </row>
    <row r="47" spans="2:13" x14ac:dyDescent="0.2">
      <c r="B47" s="12" t="s">
        <v>50</v>
      </c>
      <c r="C47" s="20">
        <v>4477</v>
      </c>
      <c r="D47" s="20">
        <v>720</v>
      </c>
      <c r="E47" s="20">
        <v>2987</v>
      </c>
      <c r="F47" s="20">
        <v>529</v>
      </c>
      <c r="G47" s="20">
        <v>79</v>
      </c>
      <c r="H47" s="20">
        <v>77</v>
      </c>
      <c r="I47" s="20">
        <v>15</v>
      </c>
      <c r="J47" s="20">
        <v>41</v>
      </c>
      <c r="K47" s="20">
        <v>23</v>
      </c>
      <c r="L47" s="20">
        <v>1</v>
      </c>
      <c r="M47" s="21">
        <v>2</v>
      </c>
    </row>
    <row r="48" spans="2:13" x14ac:dyDescent="0.2">
      <c r="B48" s="12" t="s">
        <v>51</v>
      </c>
      <c r="C48" s="20">
        <v>2754</v>
      </c>
      <c r="D48" s="20">
        <v>361</v>
      </c>
      <c r="E48" s="20">
        <v>1991</v>
      </c>
      <c r="F48" s="20">
        <v>277</v>
      </c>
      <c r="G48" s="20">
        <v>40</v>
      </c>
      <c r="H48" s="20">
        <v>31</v>
      </c>
      <c r="I48" s="20">
        <v>7</v>
      </c>
      <c r="J48" s="20">
        <v>23</v>
      </c>
      <c r="K48" s="20">
        <v>14</v>
      </c>
      <c r="L48" s="20">
        <v>8</v>
      </c>
      <c r="M48" s="21">
        <v>1</v>
      </c>
    </row>
    <row r="49" spans="2:13" x14ac:dyDescent="0.2">
      <c r="B49" s="12" t="s">
        <v>52</v>
      </c>
      <c r="C49" s="20">
        <v>5702</v>
      </c>
      <c r="D49" s="20">
        <v>929</v>
      </c>
      <c r="E49" s="20">
        <v>3903</v>
      </c>
      <c r="F49" s="20">
        <v>617</v>
      </c>
      <c r="G49" s="20">
        <v>66</v>
      </c>
      <c r="H49" s="20">
        <v>70</v>
      </c>
      <c r="I49" s="20">
        <v>23</v>
      </c>
      <c r="J49" s="20">
        <v>39</v>
      </c>
      <c r="K49" s="20">
        <v>34</v>
      </c>
      <c r="L49" s="20">
        <v>15</v>
      </c>
      <c r="M49" s="21">
        <v>1</v>
      </c>
    </row>
    <row r="50" spans="2:13" x14ac:dyDescent="0.2">
      <c r="B50" s="12" t="s">
        <v>53</v>
      </c>
      <c r="C50" s="20">
        <v>11066</v>
      </c>
      <c r="D50" s="20">
        <v>1865</v>
      </c>
      <c r="E50" s="20">
        <v>7480</v>
      </c>
      <c r="F50" s="20">
        <v>1203</v>
      </c>
      <c r="G50" s="20">
        <v>139</v>
      </c>
      <c r="H50" s="20">
        <v>168</v>
      </c>
      <c r="I50" s="20">
        <v>43</v>
      </c>
      <c r="J50" s="20">
        <v>79</v>
      </c>
      <c r="K50" s="20">
        <v>42</v>
      </c>
      <c r="L50" s="20">
        <v>29</v>
      </c>
      <c r="M50" s="21">
        <v>6</v>
      </c>
    </row>
    <row r="51" spans="2:13" x14ac:dyDescent="0.2">
      <c r="B51" s="12" t="s">
        <v>54</v>
      </c>
      <c r="C51" s="20">
        <v>2293</v>
      </c>
      <c r="D51" s="20">
        <v>320</v>
      </c>
      <c r="E51" s="20">
        <v>1676</v>
      </c>
      <c r="F51" s="20">
        <v>204</v>
      </c>
      <c r="G51" s="20">
        <v>23</v>
      </c>
      <c r="H51" s="20">
        <v>23</v>
      </c>
      <c r="I51" s="20">
        <v>12</v>
      </c>
      <c r="J51" s="20">
        <v>19</v>
      </c>
      <c r="K51" s="20">
        <v>9</v>
      </c>
      <c r="L51" s="20">
        <v>4</v>
      </c>
      <c r="M51" s="21">
        <v>1</v>
      </c>
    </row>
    <row r="52" spans="2:13" x14ac:dyDescent="0.2">
      <c r="B52" s="12" t="s">
        <v>55</v>
      </c>
      <c r="C52" s="20">
        <v>3201</v>
      </c>
      <c r="D52" s="20">
        <v>473</v>
      </c>
      <c r="E52" s="20">
        <v>2277</v>
      </c>
      <c r="F52" s="20">
        <v>320</v>
      </c>
      <c r="G52" s="20">
        <v>45</v>
      </c>
      <c r="H52" s="20">
        <v>36</v>
      </c>
      <c r="I52" s="20">
        <v>9</v>
      </c>
      <c r="J52" s="20">
        <v>20</v>
      </c>
      <c r="K52" s="20">
        <v>13</v>
      </c>
      <c r="L52" s="20">
        <v>5</v>
      </c>
      <c r="M52" s="22" t="s">
        <v>244</v>
      </c>
    </row>
    <row r="53" spans="2:13" x14ac:dyDescent="0.2">
      <c r="B53" s="12" t="s">
        <v>56</v>
      </c>
      <c r="C53" s="20">
        <v>1671</v>
      </c>
      <c r="D53" s="20">
        <v>324</v>
      </c>
      <c r="E53" s="20">
        <v>1108</v>
      </c>
      <c r="F53" s="20">
        <v>151</v>
      </c>
      <c r="G53" s="20">
        <v>22</v>
      </c>
      <c r="H53" s="20">
        <v>21</v>
      </c>
      <c r="I53" s="20">
        <v>9</v>
      </c>
      <c r="J53" s="20">
        <v>24</v>
      </c>
      <c r="K53" s="20">
        <v>8</v>
      </c>
      <c r="L53" s="20">
        <v>1</v>
      </c>
      <c r="M53" s="21">
        <v>2</v>
      </c>
    </row>
    <row r="54" spans="2:13" x14ac:dyDescent="0.2">
      <c r="B54" s="12" t="s">
        <v>57</v>
      </c>
      <c r="C54" s="20">
        <v>2403</v>
      </c>
      <c r="D54" s="20">
        <v>400</v>
      </c>
      <c r="E54" s="20">
        <v>1629</v>
      </c>
      <c r="F54" s="20">
        <v>259</v>
      </c>
      <c r="G54" s="20">
        <v>41</v>
      </c>
      <c r="H54" s="20">
        <v>26</v>
      </c>
      <c r="I54" s="20">
        <v>3</v>
      </c>
      <c r="J54" s="20">
        <v>22</v>
      </c>
      <c r="K54" s="20">
        <v>13</v>
      </c>
      <c r="L54" s="20">
        <v>7</v>
      </c>
      <c r="M54" s="22" t="s">
        <v>244</v>
      </c>
    </row>
    <row r="55" spans="2:13" x14ac:dyDescent="0.2">
      <c r="B55" s="12" t="s">
        <v>58</v>
      </c>
      <c r="C55" s="20">
        <v>1500</v>
      </c>
      <c r="D55" s="20">
        <v>213</v>
      </c>
      <c r="E55" s="20">
        <v>1057</v>
      </c>
      <c r="F55" s="20">
        <v>139</v>
      </c>
      <c r="G55" s="20">
        <v>27</v>
      </c>
      <c r="H55" s="20">
        <v>29</v>
      </c>
      <c r="I55" s="20">
        <v>3</v>
      </c>
      <c r="J55" s="20">
        <v>16</v>
      </c>
      <c r="K55" s="20">
        <v>10</v>
      </c>
      <c r="L55" s="20">
        <v>4</v>
      </c>
      <c r="M55" s="22" t="s">
        <v>244</v>
      </c>
    </row>
    <row r="56" spans="2:13" x14ac:dyDescent="0.2">
      <c r="B56" s="11" t="s">
        <v>59</v>
      </c>
      <c r="C56" s="18">
        <v>74093</v>
      </c>
      <c r="D56" s="18">
        <v>13420</v>
      </c>
      <c r="E56" s="18">
        <v>47963</v>
      </c>
      <c r="F56" s="18">
        <v>8662</v>
      </c>
      <c r="G56" s="18">
        <v>1289</v>
      </c>
      <c r="H56" s="18">
        <v>1173</v>
      </c>
      <c r="I56" s="18">
        <v>270</v>
      </c>
      <c r="J56" s="18">
        <v>572</v>
      </c>
      <c r="K56" s="18">
        <v>391</v>
      </c>
      <c r="L56" s="18">
        <v>192</v>
      </c>
      <c r="M56" s="19">
        <v>31</v>
      </c>
    </row>
    <row r="57" spans="2:13" x14ac:dyDescent="0.2">
      <c r="B57" s="12" t="s">
        <v>60</v>
      </c>
      <c r="C57" s="20">
        <v>1463</v>
      </c>
      <c r="D57" s="20">
        <v>247</v>
      </c>
      <c r="E57" s="20">
        <v>1027</v>
      </c>
      <c r="F57" s="20">
        <v>138</v>
      </c>
      <c r="G57" s="20">
        <v>18</v>
      </c>
      <c r="H57" s="20">
        <v>13</v>
      </c>
      <c r="I57" s="20">
        <v>6</v>
      </c>
      <c r="J57" s="20">
        <v>5</v>
      </c>
      <c r="K57" s="20">
        <v>7</v>
      </c>
      <c r="L57" s="23" t="s">
        <v>244</v>
      </c>
      <c r="M57" s="22" t="s">
        <v>244</v>
      </c>
    </row>
    <row r="58" spans="2:13" x14ac:dyDescent="0.2">
      <c r="B58" s="12" t="s">
        <v>61</v>
      </c>
      <c r="C58" s="20">
        <v>4360</v>
      </c>
      <c r="D58" s="20">
        <v>894</v>
      </c>
      <c r="E58" s="20">
        <v>2709</v>
      </c>
      <c r="F58" s="20">
        <v>491</v>
      </c>
      <c r="G58" s="20">
        <v>74</v>
      </c>
      <c r="H58" s="20">
        <v>87</v>
      </c>
      <c r="I58" s="20">
        <v>15</v>
      </c>
      <c r="J58" s="20">
        <v>42</v>
      </c>
      <c r="K58" s="20">
        <v>22</v>
      </c>
      <c r="L58" s="20">
        <v>20</v>
      </c>
      <c r="M58" s="22" t="s">
        <v>244</v>
      </c>
    </row>
    <row r="59" spans="2:13" x14ac:dyDescent="0.2">
      <c r="B59" s="12" t="s">
        <v>62</v>
      </c>
      <c r="C59" s="20">
        <v>1329</v>
      </c>
      <c r="D59" s="20">
        <v>214</v>
      </c>
      <c r="E59" s="20">
        <v>920</v>
      </c>
      <c r="F59" s="20">
        <v>121</v>
      </c>
      <c r="G59" s="20">
        <v>24</v>
      </c>
      <c r="H59" s="20">
        <v>25</v>
      </c>
      <c r="I59" s="20">
        <v>2</v>
      </c>
      <c r="J59" s="20">
        <v>10</v>
      </c>
      <c r="K59" s="20">
        <v>8</v>
      </c>
      <c r="L59" s="20">
        <v>3</v>
      </c>
      <c r="M59" s="21">
        <v>1</v>
      </c>
    </row>
    <row r="60" spans="2:13" x14ac:dyDescent="0.2">
      <c r="B60" s="12" t="s">
        <v>63</v>
      </c>
      <c r="C60" s="20">
        <v>1458</v>
      </c>
      <c r="D60" s="20">
        <v>222</v>
      </c>
      <c r="E60" s="20">
        <v>971</v>
      </c>
      <c r="F60" s="20">
        <v>166</v>
      </c>
      <c r="G60" s="20">
        <v>33</v>
      </c>
      <c r="H60" s="20">
        <v>26</v>
      </c>
      <c r="I60" s="20">
        <v>11</v>
      </c>
      <c r="J60" s="20">
        <v>11</v>
      </c>
      <c r="K60" s="20">
        <v>13</v>
      </c>
      <c r="L60" s="20">
        <v>4</v>
      </c>
      <c r="M60" s="22" t="s">
        <v>244</v>
      </c>
    </row>
    <row r="61" spans="2:13" x14ac:dyDescent="0.2">
      <c r="B61" s="12" t="s">
        <v>64</v>
      </c>
      <c r="C61" s="20">
        <v>5985</v>
      </c>
      <c r="D61" s="20">
        <v>969</v>
      </c>
      <c r="E61" s="20">
        <v>4019</v>
      </c>
      <c r="F61" s="20">
        <v>682</v>
      </c>
      <c r="G61" s="20">
        <v>94</v>
      </c>
      <c r="H61" s="20">
        <v>101</v>
      </c>
      <c r="I61" s="20">
        <v>21</v>
      </c>
      <c r="J61" s="20">
        <v>39</v>
      </c>
      <c r="K61" s="20">
        <v>37</v>
      </c>
      <c r="L61" s="20">
        <v>12</v>
      </c>
      <c r="M61" s="21">
        <v>2</v>
      </c>
    </row>
    <row r="62" spans="2:13" x14ac:dyDescent="0.2">
      <c r="B62" s="12" t="s">
        <v>65</v>
      </c>
      <c r="C62" s="20">
        <v>2525</v>
      </c>
      <c r="D62" s="20">
        <v>414</v>
      </c>
      <c r="E62" s="20">
        <v>1754</v>
      </c>
      <c r="F62" s="20">
        <v>245</v>
      </c>
      <c r="G62" s="20">
        <v>33</v>
      </c>
      <c r="H62" s="20">
        <v>26</v>
      </c>
      <c r="I62" s="20">
        <v>7</v>
      </c>
      <c r="J62" s="20">
        <v>26</v>
      </c>
      <c r="K62" s="20">
        <v>12</v>
      </c>
      <c r="L62" s="20">
        <v>5</v>
      </c>
      <c r="M62" s="22" t="s">
        <v>244</v>
      </c>
    </row>
    <row r="63" spans="2:13" x14ac:dyDescent="0.2">
      <c r="B63" s="12" t="s">
        <v>66</v>
      </c>
      <c r="C63" s="20">
        <v>1233</v>
      </c>
      <c r="D63" s="20">
        <v>188</v>
      </c>
      <c r="E63" s="20">
        <v>874</v>
      </c>
      <c r="F63" s="20">
        <v>112</v>
      </c>
      <c r="G63" s="20">
        <v>8</v>
      </c>
      <c r="H63" s="20">
        <v>23</v>
      </c>
      <c r="I63" s="20">
        <v>5</v>
      </c>
      <c r="J63" s="20">
        <v>12</v>
      </c>
      <c r="K63" s="20">
        <v>9</v>
      </c>
      <c r="L63" s="20">
        <v>1</v>
      </c>
      <c r="M63" s="22" t="s">
        <v>244</v>
      </c>
    </row>
    <row r="64" spans="2:13" x14ac:dyDescent="0.2">
      <c r="B64" s="12" t="s">
        <v>67</v>
      </c>
      <c r="C64" s="20">
        <v>6913</v>
      </c>
      <c r="D64" s="20">
        <v>1030</v>
      </c>
      <c r="E64" s="20">
        <v>4971</v>
      </c>
      <c r="F64" s="20">
        <v>601</v>
      </c>
      <c r="G64" s="20">
        <v>97</v>
      </c>
      <c r="H64" s="20">
        <v>89</v>
      </c>
      <c r="I64" s="20">
        <v>17</v>
      </c>
      <c r="J64" s="20">
        <v>56</v>
      </c>
      <c r="K64" s="20">
        <v>30</v>
      </c>
      <c r="L64" s="20">
        <v>11</v>
      </c>
      <c r="M64" s="21">
        <v>3</v>
      </c>
    </row>
    <row r="65" spans="2:13" x14ac:dyDescent="0.2">
      <c r="B65" s="12" t="s">
        <v>68</v>
      </c>
      <c r="C65" s="20">
        <v>29441</v>
      </c>
      <c r="D65" s="20">
        <v>6473</v>
      </c>
      <c r="E65" s="20">
        <v>17097</v>
      </c>
      <c r="F65" s="20">
        <v>4073</v>
      </c>
      <c r="G65" s="20">
        <v>596</v>
      </c>
      <c r="H65" s="20">
        <v>527</v>
      </c>
      <c r="I65" s="20">
        <v>120</v>
      </c>
      <c r="J65" s="20">
        <v>232</v>
      </c>
      <c r="K65" s="20">
        <v>151</v>
      </c>
      <c r="L65" s="20">
        <v>91</v>
      </c>
      <c r="M65" s="21">
        <v>14</v>
      </c>
    </row>
    <row r="66" spans="2:13" x14ac:dyDescent="0.2">
      <c r="B66" s="12" t="s">
        <v>69</v>
      </c>
      <c r="C66" s="20">
        <v>2830</v>
      </c>
      <c r="D66" s="20">
        <v>354</v>
      </c>
      <c r="E66" s="20">
        <v>2097</v>
      </c>
      <c r="F66" s="20">
        <v>257</v>
      </c>
      <c r="G66" s="20">
        <v>43</v>
      </c>
      <c r="H66" s="20">
        <v>36</v>
      </c>
      <c r="I66" s="20">
        <v>10</v>
      </c>
      <c r="J66" s="20">
        <v>15</v>
      </c>
      <c r="K66" s="20">
        <v>10</v>
      </c>
      <c r="L66" s="20">
        <v>4</v>
      </c>
      <c r="M66" s="22" t="s">
        <v>244</v>
      </c>
    </row>
    <row r="67" spans="2:13" x14ac:dyDescent="0.2">
      <c r="B67" s="12" t="s">
        <v>70</v>
      </c>
      <c r="C67" s="20">
        <v>5859</v>
      </c>
      <c r="D67" s="20">
        <v>824</v>
      </c>
      <c r="E67" s="20">
        <v>4239</v>
      </c>
      <c r="F67" s="20">
        <v>557</v>
      </c>
      <c r="G67" s="20">
        <v>73</v>
      </c>
      <c r="H67" s="20">
        <v>70</v>
      </c>
      <c r="I67" s="20">
        <v>21</v>
      </c>
      <c r="J67" s="20">
        <v>26</v>
      </c>
      <c r="K67" s="20">
        <v>30</v>
      </c>
      <c r="L67" s="20">
        <v>8</v>
      </c>
      <c r="M67" s="21">
        <v>5</v>
      </c>
    </row>
    <row r="68" spans="2:13" x14ac:dyDescent="0.2">
      <c r="B68" s="12" t="s">
        <v>71</v>
      </c>
      <c r="C68" s="20">
        <v>2276</v>
      </c>
      <c r="D68" s="20">
        <v>320</v>
      </c>
      <c r="E68" s="20">
        <v>1630</v>
      </c>
      <c r="F68" s="20">
        <v>228</v>
      </c>
      <c r="G68" s="20">
        <v>26</v>
      </c>
      <c r="H68" s="20">
        <v>26</v>
      </c>
      <c r="I68" s="20">
        <v>3</v>
      </c>
      <c r="J68" s="20">
        <v>18</v>
      </c>
      <c r="K68" s="20">
        <v>13</v>
      </c>
      <c r="L68" s="20">
        <v>8</v>
      </c>
      <c r="M68" s="22" t="s">
        <v>244</v>
      </c>
    </row>
    <row r="69" spans="2:13" x14ac:dyDescent="0.2">
      <c r="B69" s="12" t="s">
        <v>72</v>
      </c>
      <c r="C69" s="20">
        <v>1616</v>
      </c>
      <c r="D69" s="20">
        <v>225</v>
      </c>
      <c r="E69" s="20">
        <v>1061</v>
      </c>
      <c r="F69" s="20">
        <v>221</v>
      </c>
      <c r="G69" s="20">
        <v>33</v>
      </c>
      <c r="H69" s="20">
        <v>28</v>
      </c>
      <c r="I69" s="20">
        <v>7</v>
      </c>
      <c r="J69" s="20">
        <v>18</v>
      </c>
      <c r="K69" s="20">
        <v>11</v>
      </c>
      <c r="L69" s="20">
        <v>5</v>
      </c>
      <c r="M69" s="21">
        <v>3</v>
      </c>
    </row>
    <row r="70" spans="2:13" x14ac:dyDescent="0.2">
      <c r="B70" s="12" t="s">
        <v>73</v>
      </c>
      <c r="C70" s="20">
        <v>3060</v>
      </c>
      <c r="D70" s="20">
        <v>428</v>
      </c>
      <c r="E70" s="20">
        <v>2146</v>
      </c>
      <c r="F70" s="20">
        <v>337</v>
      </c>
      <c r="G70" s="20">
        <v>48</v>
      </c>
      <c r="H70" s="20">
        <v>36</v>
      </c>
      <c r="I70" s="20">
        <v>13</v>
      </c>
      <c r="J70" s="20">
        <v>30</v>
      </c>
      <c r="K70" s="20">
        <v>12</v>
      </c>
      <c r="L70" s="20">
        <v>7</v>
      </c>
      <c r="M70" s="21">
        <v>1</v>
      </c>
    </row>
    <row r="71" spans="2:13" x14ac:dyDescent="0.2">
      <c r="B71" s="12" t="s">
        <v>74</v>
      </c>
      <c r="C71" s="20">
        <v>3745</v>
      </c>
      <c r="D71" s="20">
        <v>618</v>
      </c>
      <c r="E71" s="20">
        <v>2448</v>
      </c>
      <c r="F71" s="20">
        <v>433</v>
      </c>
      <c r="G71" s="20">
        <v>89</v>
      </c>
      <c r="H71" s="20">
        <v>60</v>
      </c>
      <c r="I71" s="20">
        <v>12</v>
      </c>
      <c r="J71" s="20">
        <v>32</v>
      </c>
      <c r="K71" s="20">
        <v>26</v>
      </c>
      <c r="L71" s="20">
        <v>13</v>
      </c>
      <c r="M71" s="21">
        <v>2</v>
      </c>
    </row>
    <row r="72" spans="2:13" x14ac:dyDescent="0.2">
      <c r="B72" s="11" t="s">
        <v>75</v>
      </c>
      <c r="C72" s="18">
        <v>33380</v>
      </c>
      <c r="D72" s="18">
        <v>6798</v>
      </c>
      <c r="E72" s="18">
        <v>20582</v>
      </c>
      <c r="F72" s="18">
        <v>4131</v>
      </c>
      <c r="G72" s="18">
        <v>637</v>
      </c>
      <c r="H72" s="18">
        <v>536</v>
      </c>
      <c r="I72" s="18">
        <v>103</v>
      </c>
      <c r="J72" s="18">
        <v>278</v>
      </c>
      <c r="K72" s="18">
        <v>187</v>
      </c>
      <c r="L72" s="18">
        <v>80</v>
      </c>
      <c r="M72" s="19">
        <v>11</v>
      </c>
    </row>
    <row r="73" spans="2:13" x14ac:dyDescent="0.2">
      <c r="B73" s="12" t="s">
        <v>76</v>
      </c>
      <c r="C73" s="20">
        <v>1439</v>
      </c>
      <c r="D73" s="20">
        <v>261</v>
      </c>
      <c r="E73" s="20">
        <v>929</v>
      </c>
      <c r="F73" s="20">
        <v>149</v>
      </c>
      <c r="G73" s="20">
        <v>33</v>
      </c>
      <c r="H73" s="20">
        <v>25</v>
      </c>
      <c r="I73" s="20">
        <v>7</v>
      </c>
      <c r="J73" s="20">
        <v>14</v>
      </c>
      <c r="K73" s="20">
        <v>12</v>
      </c>
      <c r="L73" s="20">
        <v>6</v>
      </c>
      <c r="M73" s="21">
        <v>1</v>
      </c>
    </row>
    <row r="74" spans="2:13" x14ac:dyDescent="0.2">
      <c r="B74" s="12" t="s">
        <v>77</v>
      </c>
      <c r="C74" s="20">
        <v>5367</v>
      </c>
      <c r="D74" s="20">
        <v>1063</v>
      </c>
      <c r="E74" s="20">
        <v>3341</v>
      </c>
      <c r="F74" s="20">
        <v>640</v>
      </c>
      <c r="G74" s="20">
        <v>109</v>
      </c>
      <c r="H74" s="20">
        <v>82</v>
      </c>
      <c r="I74" s="20">
        <v>16</v>
      </c>
      <c r="J74" s="20">
        <v>53</v>
      </c>
      <c r="K74" s="20">
        <v>37</v>
      </c>
      <c r="L74" s="20">
        <v>19</v>
      </c>
      <c r="M74" s="21">
        <v>4</v>
      </c>
    </row>
    <row r="75" spans="2:13" x14ac:dyDescent="0.2">
      <c r="B75" s="12" t="s">
        <v>78</v>
      </c>
      <c r="C75" s="20">
        <v>12944</v>
      </c>
      <c r="D75" s="20">
        <v>2985</v>
      </c>
      <c r="E75" s="20">
        <v>7484</v>
      </c>
      <c r="F75" s="20">
        <v>1805</v>
      </c>
      <c r="G75" s="20">
        <v>248</v>
      </c>
      <c r="H75" s="20">
        <v>200</v>
      </c>
      <c r="I75" s="20">
        <v>44</v>
      </c>
      <c r="J75" s="20">
        <v>75</v>
      </c>
      <c r="K75" s="20">
        <v>59</v>
      </c>
      <c r="L75" s="20">
        <v>23</v>
      </c>
      <c r="M75" s="21">
        <v>5</v>
      </c>
    </row>
    <row r="76" spans="2:13" x14ac:dyDescent="0.2">
      <c r="B76" s="12" t="s">
        <v>79</v>
      </c>
      <c r="C76" s="20">
        <v>1097</v>
      </c>
      <c r="D76" s="20">
        <v>187</v>
      </c>
      <c r="E76" s="20">
        <v>750</v>
      </c>
      <c r="F76" s="20">
        <v>101</v>
      </c>
      <c r="G76" s="20">
        <v>14</v>
      </c>
      <c r="H76" s="20">
        <v>18</v>
      </c>
      <c r="I76" s="20">
        <v>4</v>
      </c>
      <c r="J76" s="20">
        <v>12</v>
      </c>
      <c r="K76" s="20">
        <v>9</v>
      </c>
      <c r="L76" s="20">
        <v>2</v>
      </c>
      <c r="M76" s="22" t="s">
        <v>244</v>
      </c>
    </row>
    <row r="77" spans="2:13" x14ac:dyDescent="0.2">
      <c r="B77" s="12" t="s">
        <v>80</v>
      </c>
      <c r="C77" s="20">
        <v>3200</v>
      </c>
      <c r="D77" s="20">
        <v>748</v>
      </c>
      <c r="E77" s="20">
        <v>1851</v>
      </c>
      <c r="F77" s="20">
        <v>412</v>
      </c>
      <c r="G77" s="20">
        <v>70</v>
      </c>
      <c r="H77" s="20">
        <v>56</v>
      </c>
      <c r="I77" s="20">
        <v>8</v>
      </c>
      <c r="J77" s="20">
        <v>35</v>
      </c>
      <c r="K77" s="20">
        <v>13</v>
      </c>
      <c r="L77" s="20">
        <v>5</v>
      </c>
      <c r="M77" s="22" t="s">
        <v>244</v>
      </c>
    </row>
    <row r="78" spans="2:13" x14ac:dyDescent="0.2">
      <c r="B78" s="12" t="s">
        <v>81</v>
      </c>
      <c r="C78" s="20">
        <v>3242</v>
      </c>
      <c r="D78" s="20">
        <v>500</v>
      </c>
      <c r="E78" s="20">
        <v>2265</v>
      </c>
      <c r="F78" s="20">
        <v>341</v>
      </c>
      <c r="G78" s="20">
        <v>46</v>
      </c>
      <c r="H78" s="20">
        <v>39</v>
      </c>
      <c r="I78" s="20">
        <v>8</v>
      </c>
      <c r="J78" s="20">
        <v>20</v>
      </c>
      <c r="K78" s="20">
        <v>14</v>
      </c>
      <c r="L78" s="20">
        <v>4</v>
      </c>
      <c r="M78" s="22" t="s">
        <v>244</v>
      </c>
    </row>
    <row r="79" spans="2:13" x14ac:dyDescent="0.2">
      <c r="B79" s="12" t="s">
        <v>82</v>
      </c>
      <c r="C79" s="20">
        <v>6091</v>
      </c>
      <c r="D79" s="20">
        <v>1054</v>
      </c>
      <c r="E79" s="20">
        <v>3962</v>
      </c>
      <c r="F79" s="20">
        <v>683</v>
      </c>
      <c r="G79" s="20">
        <v>117</v>
      </c>
      <c r="H79" s="20">
        <v>116</v>
      </c>
      <c r="I79" s="20">
        <v>16</v>
      </c>
      <c r="J79" s="20">
        <v>69</v>
      </c>
      <c r="K79" s="20">
        <v>43</v>
      </c>
      <c r="L79" s="20">
        <v>21</v>
      </c>
      <c r="M79" s="21">
        <v>1</v>
      </c>
    </row>
    <row r="80" spans="2:13" x14ac:dyDescent="0.2">
      <c r="B80" s="11" t="s">
        <v>83</v>
      </c>
      <c r="C80" s="18">
        <v>84791</v>
      </c>
      <c r="D80" s="18">
        <v>14347</v>
      </c>
      <c r="E80" s="18">
        <v>55170</v>
      </c>
      <c r="F80" s="18">
        <v>10657</v>
      </c>
      <c r="G80" s="18">
        <v>1492</v>
      </c>
      <c r="H80" s="18">
        <v>1325</v>
      </c>
      <c r="I80" s="18">
        <v>298</v>
      </c>
      <c r="J80" s="18">
        <v>689</v>
      </c>
      <c r="K80" s="18">
        <v>445</v>
      </c>
      <c r="L80" s="18">
        <v>200</v>
      </c>
      <c r="M80" s="19">
        <v>33</v>
      </c>
    </row>
    <row r="81" spans="2:13" x14ac:dyDescent="0.2">
      <c r="B81" s="12" t="s">
        <v>84</v>
      </c>
      <c r="C81" s="20">
        <v>1485</v>
      </c>
      <c r="D81" s="20">
        <v>276</v>
      </c>
      <c r="E81" s="20">
        <v>964</v>
      </c>
      <c r="F81" s="20">
        <v>158</v>
      </c>
      <c r="G81" s="20">
        <v>30</v>
      </c>
      <c r="H81" s="20">
        <v>24</v>
      </c>
      <c r="I81" s="20">
        <v>7</v>
      </c>
      <c r="J81" s="20">
        <v>13</v>
      </c>
      <c r="K81" s="20">
        <v>6</v>
      </c>
      <c r="L81" s="20">
        <v>2</v>
      </c>
      <c r="M81" s="21">
        <v>1</v>
      </c>
    </row>
    <row r="82" spans="2:13" x14ac:dyDescent="0.2">
      <c r="B82" s="12" t="s">
        <v>85</v>
      </c>
      <c r="C82" s="20">
        <v>8101</v>
      </c>
      <c r="D82" s="20">
        <v>1274</v>
      </c>
      <c r="E82" s="20">
        <v>5420</v>
      </c>
      <c r="F82" s="20">
        <v>972</v>
      </c>
      <c r="G82" s="20">
        <v>141</v>
      </c>
      <c r="H82" s="20">
        <v>125</v>
      </c>
      <c r="I82" s="20">
        <v>26</v>
      </c>
      <c r="J82" s="20">
        <v>68</v>
      </c>
      <c r="K82" s="20">
        <v>47</v>
      </c>
      <c r="L82" s="20">
        <v>22</v>
      </c>
      <c r="M82" s="22" t="s">
        <v>244</v>
      </c>
    </row>
    <row r="83" spans="2:13" x14ac:dyDescent="0.2">
      <c r="B83" s="12" t="s">
        <v>86</v>
      </c>
      <c r="C83" s="20">
        <v>7896</v>
      </c>
      <c r="D83" s="20">
        <v>1401</v>
      </c>
      <c r="E83" s="20">
        <v>5039</v>
      </c>
      <c r="F83" s="20">
        <v>1026</v>
      </c>
      <c r="G83" s="20">
        <v>146</v>
      </c>
      <c r="H83" s="20">
        <v>122</v>
      </c>
      <c r="I83" s="20">
        <v>22</v>
      </c>
      <c r="J83" s="20">
        <v>70</v>
      </c>
      <c r="K83" s="20">
        <v>42</v>
      </c>
      <c r="L83" s="20">
        <v>13</v>
      </c>
      <c r="M83" s="21">
        <v>2</v>
      </c>
    </row>
    <row r="84" spans="2:13" x14ac:dyDescent="0.2">
      <c r="B84" s="12" t="s">
        <v>87</v>
      </c>
      <c r="C84" s="20">
        <v>3989</v>
      </c>
      <c r="D84" s="20">
        <v>561</v>
      </c>
      <c r="E84" s="20">
        <v>2792</v>
      </c>
      <c r="F84" s="20">
        <v>415</v>
      </c>
      <c r="G84" s="20">
        <v>53</v>
      </c>
      <c r="H84" s="20">
        <v>56</v>
      </c>
      <c r="I84" s="20">
        <v>14</v>
      </c>
      <c r="J84" s="20">
        <v>43</v>
      </c>
      <c r="K84" s="20">
        <v>28</v>
      </c>
      <c r="L84" s="20">
        <v>12</v>
      </c>
      <c r="M84" s="21">
        <v>4</v>
      </c>
    </row>
    <row r="85" spans="2:13" x14ac:dyDescent="0.2">
      <c r="B85" s="12" t="s">
        <v>88</v>
      </c>
      <c r="C85" s="20">
        <v>6841</v>
      </c>
      <c r="D85" s="20">
        <v>1083</v>
      </c>
      <c r="E85" s="20">
        <v>4579</v>
      </c>
      <c r="F85" s="20">
        <v>827</v>
      </c>
      <c r="G85" s="20">
        <v>139</v>
      </c>
      <c r="H85" s="20">
        <v>85</v>
      </c>
      <c r="I85" s="20">
        <v>20</v>
      </c>
      <c r="J85" s="20">
        <v>47</v>
      </c>
      <c r="K85" s="20">
        <v>34</v>
      </c>
      <c r="L85" s="20">
        <v>15</v>
      </c>
      <c r="M85" s="21">
        <v>4</v>
      </c>
    </row>
    <row r="86" spans="2:13" x14ac:dyDescent="0.2">
      <c r="B86" s="12" t="s">
        <v>89</v>
      </c>
      <c r="C86" s="20">
        <v>3728</v>
      </c>
      <c r="D86" s="20">
        <v>676</v>
      </c>
      <c r="E86" s="20">
        <v>2387</v>
      </c>
      <c r="F86" s="20">
        <v>484</v>
      </c>
      <c r="G86" s="20">
        <v>65</v>
      </c>
      <c r="H86" s="20">
        <v>41</v>
      </c>
      <c r="I86" s="20">
        <v>11</v>
      </c>
      <c r="J86" s="20">
        <v>25</v>
      </c>
      <c r="K86" s="20">
        <v>18</v>
      </c>
      <c r="L86" s="20">
        <v>12</v>
      </c>
      <c r="M86" s="21">
        <v>2</v>
      </c>
    </row>
    <row r="87" spans="2:13" x14ac:dyDescent="0.2">
      <c r="B87" s="12" t="s">
        <v>90</v>
      </c>
      <c r="C87" s="20">
        <v>4763</v>
      </c>
      <c r="D87" s="20">
        <v>673</v>
      </c>
      <c r="E87" s="20">
        <v>3266</v>
      </c>
      <c r="F87" s="20">
        <v>582</v>
      </c>
      <c r="G87" s="20">
        <v>91</v>
      </c>
      <c r="H87" s="20">
        <v>78</v>
      </c>
      <c r="I87" s="20">
        <v>12</v>
      </c>
      <c r="J87" s="20">
        <v>27</v>
      </c>
      <c r="K87" s="20">
        <v>22</v>
      </c>
      <c r="L87" s="20">
        <v>8</v>
      </c>
      <c r="M87" s="22" t="s">
        <v>244</v>
      </c>
    </row>
    <row r="88" spans="2:13" x14ac:dyDescent="0.2">
      <c r="B88" s="12" t="s">
        <v>91</v>
      </c>
      <c r="C88" s="20">
        <v>3008</v>
      </c>
      <c r="D88" s="20">
        <v>431</v>
      </c>
      <c r="E88" s="20">
        <v>2046</v>
      </c>
      <c r="F88" s="20">
        <v>376</v>
      </c>
      <c r="G88" s="20">
        <v>42</v>
      </c>
      <c r="H88" s="20">
        <v>47</v>
      </c>
      <c r="I88" s="20">
        <v>11</v>
      </c>
      <c r="J88" s="20">
        <v>27</v>
      </c>
      <c r="K88" s="20">
        <v>16</v>
      </c>
      <c r="L88" s="20">
        <v>6</v>
      </c>
      <c r="M88" s="21">
        <v>1</v>
      </c>
    </row>
    <row r="89" spans="2:13" x14ac:dyDescent="0.2">
      <c r="B89" s="12" t="s">
        <v>92</v>
      </c>
      <c r="C89" s="20">
        <v>7086</v>
      </c>
      <c r="D89" s="20">
        <v>1277</v>
      </c>
      <c r="E89" s="20">
        <v>4313</v>
      </c>
      <c r="F89" s="20">
        <v>1084</v>
      </c>
      <c r="G89" s="20">
        <v>134</v>
      </c>
      <c r="H89" s="20">
        <v>110</v>
      </c>
      <c r="I89" s="20">
        <v>34</v>
      </c>
      <c r="J89" s="20">
        <v>56</v>
      </c>
      <c r="K89" s="20">
        <v>39</v>
      </c>
      <c r="L89" s="20">
        <v>21</v>
      </c>
      <c r="M89" s="21">
        <v>3</v>
      </c>
    </row>
    <row r="90" spans="2:13" x14ac:dyDescent="0.2">
      <c r="B90" s="12" t="s">
        <v>93</v>
      </c>
      <c r="C90" s="20">
        <v>1409</v>
      </c>
      <c r="D90" s="20">
        <v>225</v>
      </c>
      <c r="E90" s="20">
        <v>990</v>
      </c>
      <c r="F90" s="20">
        <v>112</v>
      </c>
      <c r="G90" s="20">
        <v>25</v>
      </c>
      <c r="H90" s="20">
        <v>22</v>
      </c>
      <c r="I90" s="20">
        <v>4</v>
      </c>
      <c r="J90" s="20">
        <v>14</v>
      </c>
      <c r="K90" s="20">
        <v>9</v>
      </c>
      <c r="L90" s="20">
        <v>7</v>
      </c>
      <c r="M90" s="22" t="s">
        <v>244</v>
      </c>
    </row>
    <row r="91" spans="2:13" x14ac:dyDescent="0.2">
      <c r="B91" s="12" t="s">
        <v>94</v>
      </c>
      <c r="C91" s="20">
        <v>4023</v>
      </c>
      <c r="D91" s="20">
        <v>550</v>
      </c>
      <c r="E91" s="20">
        <v>2794</v>
      </c>
      <c r="F91" s="20">
        <v>468</v>
      </c>
      <c r="G91" s="20">
        <v>89</v>
      </c>
      <c r="H91" s="20">
        <v>62</v>
      </c>
      <c r="I91" s="20">
        <v>11</v>
      </c>
      <c r="J91" s="20">
        <v>27</v>
      </c>
      <c r="K91" s="20">
        <v>12</v>
      </c>
      <c r="L91" s="20">
        <v>7</v>
      </c>
      <c r="M91" s="22" t="s">
        <v>244</v>
      </c>
    </row>
    <row r="92" spans="2:13" x14ac:dyDescent="0.2">
      <c r="B92" s="12" t="s">
        <v>95</v>
      </c>
      <c r="C92" s="20">
        <v>2781</v>
      </c>
      <c r="D92" s="20">
        <v>448</v>
      </c>
      <c r="E92" s="20">
        <v>1791</v>
      </c>
      <c r="F92" s="20">
        <v>356</v>
      </c>
      <c r="G92" s="20">
        <v>46</v>
      </c>
      <c r="H92" s="20">
        <v>47</v>
      </c>
      <c r="I92" s="20">
        <v>15</v>
      </c>
      <c r="J92" s="20">
        <v>39</v>
      </c>
      <c r="K92" s="20">
        <v>24</v>
      </c>
      <c r="L92" s="20">
        <v>10</v>
      </c>
      <c r="M92" s="21">
        <v>1</v>
      </c>
    </row>
    <row r="93" spans="2:13" x14ac:dyDescent="0.2">
      <c r="B93" s="12" t="s">
        <v>96</v>
      </c>
      <c r="C93" s="20">
        <v>11700</v>
      </c>
      <c r="D93" s="20">
        <v>2327</v>
      </c>
      <c r="E93" s="20">
        <v>7215</v>
      </c>
      <c r="F93" s="20">
        <v>1537</v>
      </c>
      <c r="G93" s="20">
        <v>180</v>
      </c>
      <c r="H93" s="20">
        <v>199</v>
      </c>
      <c r="I93" s="20">
        <v>45</v>
      </c>
      <c r="J93" s="20">
        <v>85</v>
      </c>
      <c r="K93" s="20">
        <v>68</v>
      </c>
      <c r="L93" s="20">
        <v>22</v>
      </c>
      <c r="M93" s="21">
        <v>6</v>
      </c>
    </row>
    <row r="94" spans="2:13" x14ac:dyDescent="0.2">
      <c r="B94" s="12" t="s">
        <v>97</v>
      </c>
      <c r="C94" s="20">
        <v>13343</v>
      </c>
      <c r="D94" s="20">
        <v>2467</v>
      </c>
      <c r="E94" s="20">
        <v>8446</v>
      </c>
      <c r="F94" s="20">
        <v>1716</v>
      </c>
      <c r="G94" s="20">
        <v>211</v>
      </c>
      <c r="H94" s="20">
        <v>225</v>
      </c>
      <c r="I94" s="20">
        <v>50</v>
      </c>
      <c r="J94" s="20">
        <v>100</v>
      </c>
      <c r="K94" s="20">
        <v>62</v>
      </c>
      <c r="L94" s="20">
        <v>32</v>
      </c>
      <c r="M94" s="21">
        <v>6</v>
      </c>
    </row>
    <row r="95" spans="2:13" x14ac:dyDescent="0.2">
      <c r="B95" s="12" t="s">
        <v>98</v>
      </c>
      <c r="C95" s="20">
        <v>1857</v>
      </c>
      <c r="D95" s="20">
        <v>274</v>
      </c>
      <c r="E95" s="20">
        <v>1244</v>
      </c>
      <c r="F95" s="20">
        <v>219</v>
      </c>
      <c r="G95" s="20">
        <v>34</v>
      </c>
      <c r="H95" s="20">
        <v>33</v>
      </c>
      <c r="I95" s="20">
        <v>8</v>
      </c>
      <c r="J95" s="20">
        <v>30</v>
      </c>
      <c r="K95" s="20">
        <v>5</v>
      </c>
      <c r="L95" s="20">
        <v>5</v>
      </c>
      <c r="M95" s="21">
        <v>3</v>
      </c>
    </row>
    <row r="96" spans="2:13" x14ac:dyDescent="0.2">
      <c r="B96" s="12" t="s">
        <v>99</v>
      </c>
      <c r="C96" s="20">
        <v>2781</v>
      </c>
      <c r="D96" s="20">
        <v>404</v>
      </c>
      <c r="E96" s="20">
        <v>1884</v>
      </c>
      <c r="F96" s="20">
        <v>325</v>
      </c>
      <c r="G96" s="20">
        <v>66</v>
      </c>
      <c r="H96" s="20">
        <v>49</v>
      </c>
      <c r="I96" s="20">
        <v>8</v>
      </c>
      <c r="J96" s="20">
        <v>18</v>
      </c>
      <c r="K96" s="20">
        <v>13</v>
      </c>
      <c r="L96" s="20">
        <v>6</v>
      </c>
      <c r="M96" s="22" t="s">
        <v>244</v>
      </c>
    </row>
    <row r="97" spans="2:13" x14ac:dyDescent="0.2">
      <c r="B97" s="11" t="s">
        <v>100</v>
      </c>
      <c r="C97" s="18">
        <v>58054</v>
      </c>
      <c r="D97" s="18">
        <v>10025</v>
      </c>
      <c r="E97" s="18">
        <v>38737</v>
      </c>
      <c r="F97" s="18">
        <v>6388</v>
      </c>
      <c r="G97" s="18">
        <v>936</v>
      </c>
      <c r="H97" s="18">
        <v>870</v>
      </c>
      <c r="I97" s="18">
        <v>198</v>
      </c>
      <c r="J97" s="18">
        <v>401</v>
      </c>
      <c r="K97" s="18">
        <v>295</v>
      </c>
      <c r="L97" s="18">
        <v>123</v>
      </c>
      <c r="M97" s="19">
        <v>8</v>
      </c>
    </row>
    <row r="98" spans="2:13" x14ac:dyDescent="0.2">
      <c r="B98" s="12" t="s">
        <v>101</v>
      </c>
      <c r="C98" s="20">
        <v>7534</v>
      </c>
      <c r="D98" s="20">
        <v>1252</v>
      </c>
      <c r="E98" s="20">
        <v>5080</v>
      </c>
      <c r="F98" s="20">
        <v>827</v>
      </c>
      <c r="G98" s="20">
        <v>123</v>
      </c>
      <c r="H98" s="20">
        <v>113</v>
      </c>
      <c r="I98" s="20">
        <v>22</v>
      </c>
      <c r="J98" s="20">
        <v>40</v>
      </c>
      <c r="K98" s="20">
        <v>49</v>
      </c>
      <c r="L98" s="20">
        <v>13</v>
      </c>
      <c r="M98" s="21">
        <v>2</v>
      </c>
    </row>
    <row r="99" spans="2:13" x14ac:dyDescent="0.2">
      <c r="B99" s="12" t="s">
        <v>102</v>
      </c>
      <c r="C99" s="20">
        <v>2521</v>
      </c>
      <c r="D99" s="20">
        <v>391</v>
      </c>
      <c r="E99" s="20">
        <v>1776</v>
      </c>
      <c r="F99" s="20">
        <v>235</v>
      </c>
      <c r="G99" s="20">
        <v>39</v>
      </c>
      <c r="H99" s="20">
        <v>37</v>
      </c>
      <c r="I99" s="20">
        <v>6</v>
      </c>
      <c r="J99" s="20">
        <v>15</v>
      </c>
      <c r="K99" s="20">
        <v>13</v>
      </c>
      <c r="L99" s="20">
        <v>7</v>
      </c>
      <c r="M99" s="22" t="s">
        <v>244</v>
      </c>
    </row>
    <row r="100" spans="2:13" x14ac:dyDescent="0.2">
      <c r="B100" s="12" t="s">
        <v>103</v>
      </c>
      <c r="C100" s="20">
        <v>7893</v>
      </c>
      <c r="D100" s="20">
        <v>1328</v>
      </c>
      <c r="E100" s="20">
        <v>5351</v>
      </c>
      <c r="F100" s="20">
        <v>846</v>
      </c>
      <c r="G100" s="20">
        <v>106</v>
      </c>
      <c r="H100" s="20">
        <v>115</v>
      </c>
      <c r="I100" s="20">
        <v>33</v>
      </c>
      <c r="J100" s="20">
        <v>56</v>
      </c>
      <c r="K100" s="20">
        <v>31</v>
      </c>
      <c r="L100" s="20">
        <v>16</v>
      </c>
      <c r="M100" s="21">
        <v>1</v>
      </c>
    </row>
    <row r="101" spans="2:13" x14ac:dyDescent="0.2">
      <c r="B101" s="12" t="s">
        <v>104</v>
      </c>
      <c r="C101" s="20">
        <v>3366</v>
      </c>
      <c r="D101" s="20">
        <v>439</v>
      </c>
      <c r="E101" s="20">
        <v>2471</v>
      </c>
      <c r="F101" s="20">
        <v>313</v>
      </c>
      <c r="G101" s="20">
        <v>48</v>
      </c>
      <c r="H101" s="20">
        <v>45</v>
      </c>
      <c r="I101" s="20">
        <v>14</v>
      </c>
      <c r="J101" s="20">
        <v>19</v>
      </c>
      <c r="K101" s="20">
        <v>9</v>
      </c>
      <c r="L101" s="20">
        <v>5</v>
      </c>
      <c r="M101" s="22" t="s">
        <v>244</v>
      </c>
    </row>
    <row r="102" spans="2:13" x14ac:dyDescent="0.2">
      <c r="B102" s="12" t="s">
        <v>105</v>
      </c>
      <c r="C102" s="20">
        <v>20860</v>
      </c>
      <c r="D102" s="20">
        <v>4263</v>
      </c>
      <c r="E102" s="20">
        <v>12865</v>
      </c>
      <c r="F102" s="20">
        <v>2595</v>
      </c>
      <c r="G102" s="20">
        <v>354</v>
      </c>
      <c r="H102" s="20">
        <v>326</v>
      </c>
      <c r="I102" s="20">
        <v>75</v>
      </c>
      <c r="J102" s="20">
        <v>180</v>
      </c>
      <c r="K102" s="20">
        <v>114</v>
      </c>
      <c r="L102" s="20">
        <v>51</v>
      </c>
      <c r="M102" s="21">
        <v>3</v>
      </c>
    </row>
    <row r="103" spans="2:13" x14ac:dyDescent="0.2">
      <c r="B103" s="12" t="s">
        <v>106</v>
      </c>
      <c r="C103" s="20">
        <v>3216</v>
      </c>
      <c r="D103" s="20">
        <v>483</v>
      </c>
      <c r="E103" s="20">
        <v>2280</v>
      </c>
      <c r="F103" s="20">
        <v>335</v>
      </c>
      <c r="G103" s="20">
        <v>43</v>
      </c>
      <c r="H103" s="20">
        <v>30</v>
      </c>
      <c r="I103" s="20">
        <v>10</v>
      </c>
      <c r="J103" s="20">
        <v>14</v>
      </c>
      <c r="K103" s="20">
        <v>15</v>
      </c>
      <c r="L103" s="20">
        <v>5</v>
      </c>
      <c r="M103" s="22" t="s">
        <v>244</v>
      </c>
    </row>
    <row r="104" spans="2:13" x14ac:dyDescent="0.2">
      <c r="B104" s="12" t="s">
        <v>107</v>
      </c>
      <c r="C104" s="20">
        <v>3540</v>
      </c>
      <c r="D104" s="20">
        <v>523</v>
      </c>
      <c r="E104" s="20">
        <v>2497</v>
      </c>
      <c r="F104" s="20">
        <v>324</v>
      </c>
      <c r="G104" s="20">
        <v>63</v>
      </c>
      <c r="H104" s="20">
        <v>60</v>
      </c>
      <c r="I104" s="20">
        <v>16</v>
      </c>
      <c r="J104" s="20">
        <v>27</v>
      </c>
      <c r="K104" s="20">
        <v>20</v>
      </c>
      <c r="L104" s="20">
        <v>8</v>
      </c>
      <c r="M104" s="21">
        <v>1</v>
      </c>
    </row>
    <row r="105" spans="2:13" x14ac:dyDescent="0.2">
      <c r="B105" s="12" t="s">
        <v>108</v>
      </c>
      <c r="C105" s="20">
        <v>2630</v>
      </c>
      <c r="D105" s="20">
        <v>412</v>
      </c>
      <c r="E105" s="20">
        <v>1860</v>
      </c>
      <c r="F105" s="20">
        <v>243</v>
      </c>
      <c r="G105" s="20">
        <v>39</v>
      </c>
      <c r="H105" s="20">
        <v>37</v>
      </c>
      <c r="I105" s="20">
        <v>7</v>
      </c>
      <c r="J105" s="20">
        <v>12</v>
      </c>
      <c r="K105" s="20">
        <v>15</v>
      </c>
      <c r="L105" s="20">
        <v>4</v>
      </c>
      <c r="M105" s="22" t="s">
        <v>244</v>
      </c>
    </row>
    <row r="106" spans="2:13" x14ac:dyDescent="0.2">
      <c r="B106" s="12" t="s">
        <v>109</v>
      </c>
      <c r="C106" s="20">
        <v>4788</v>
      </c>
      <c r="D106" s="20">
        <v>688</v>
      </c>
      <c r="E106" s="20">
        <v>3329</v>
      </c>
      <c r="F106" s="20">
        <v>505</v>
      </c>
      <c r="G106" s="20">
        <v>93</v>
      </c>
      <c r="H106" s="20">
        <v>84</v>
      </c>
      <c r="I106" s="20">
        <v>13</v>
      </c>
      <c r="J106" s="20">
        <v>30</v>
      </c>
      <c r="K106" s="20">
        <v>27</v>
      </c>
      <c r="L106" s="20">
        <v>11</v>
      </c>
      <c r="M106" s="21">
        <v>1</v>
      </c>
    </row>
    <row r="107" spans="2:13" x14ac:dyDescent="0.2">
      <c r="B107" s="12" t="s">
        <v>110</v>
      </c>
      <c r="C107" s="20">
        <v>1706</v>
      </c>
      <c r="D107" s="20">
        <v>246</v>
      </c>
      <c r="E107" s="20">
        <v>1228</v>
      </c>
      <c r="F107" s="20">
        <v>165</v>
      </c>
      <c r="G107" s="20">
        <v>28</v>
      </c>
      <c r="H107" s="20">
        <v>23</v>
      </c>
      <c r="I107" s="20">
        <v>2</v>
      </c>
      <c r="J107" s="20">
        <v>8</v>
      </c>
      <c r="K107" s="20">
        <v>2</v>
      </c>
      <c r="L107" s="20">
        <v>3</v>
      </c>
      <c r="M107" s="22" t="s">
        <v>244</v>
      </c>
    </row>
    <row r="108" spans="2:13" x14ac:dyDescent="0.2">
      <c r="B108" s="11" t="s">
        <v>111</v>
      </c>
      <c r="C108" s="18">
        <v>75349</v>
      </c>
      <c r="D108" s="18">
        <v>12317</v>
      </c>
      <c r="E108" s="18">
        <v>50852</v>
      </c>
      <c r="F108" s="18">
        <v>8223</v>
      </c>
      <c r="G108" s="18">
        <v>1319</v>
      </c>
      <c r="H108" s="18">
        <v>1150</v>
      </c>
      <c r="I108" s="18">
        <v>270</v>
      </c>
      <c r="J108" s="18">
        <v>582</v>
      </c>
      <c r="K108" s="18">
        <v>357</v>
      </c>
      <c r="L108" s="18">
        <v>165</v>
      </c>
      <c r="M108" s="19">
        <v>26</v>
      </c>
    </row>
    <row r="109" spans="2:13" x14ac:dyDescent="0.2">
      <c r="B109" s="12" t="s">
        <v>112</v>
      </c>
      <c r="C109" s="20">
        <v>1718</v>
      </c>
      <c r="D109" s="20">
        <v>265</v>
      </c>
      <c r="E109" s="20">
        <v>1200</v>
      </c>
      <c r="F109" s="20">
        <v>164</v>
      </c>
      <c r="G109" s="20">
        <v>28</v>
      </c>
      <c r="H109" s="20">
        <v>24</v>
      </c>
      <c r="I109" s="20">
        <v>5</v>
      </c>
      <c r="J109" s="20">
        <v>15</v>
      </c>
      <c r="K109" s="20">
        <v>13</v>
      </c>
      <c r="L109" s="20">
        <v>3</v>
      </c>
      <c r="M109" s="22" t="s">
        <v>244</v>
      </c>
    </row>
    <row r="110" spans="2:13" x14ac:dyDescent="0.2">
      <c r="B110" s="12" t="s">
        <v>113</v>
      </c>
      <c r="C110" s="20">
        <v>2570</v>
      </c>
      <c r="D110" s="20">
        <v>381</v>
      </c>
      <c r="E110" s="20">
        <v>1822</v>
      </c>
      <c r="F110" s="20">
        <v>229</v>
      </c>
      <c r="G110" s="20">
        <v>39</v>
      </c>
      <c r="H110" s="20">
        <v>41</v>
      </c>
      <c r="I110" s="20">
        <v>13</v>
      </c>
      <c r="J110" s="20">
        <v>22</v>
      </c>
      <c r="K110" s="20">
        <v>14</v>
      </c>
      <c r="L110" s="20">
        <v>7</v>
      </c>
      <c r="M110" s="22" t="s">
        <v>244</v>
      </c>
    </row>
    <row r="111" spans="2:13" x14ac:dyDescent="0.2">
      <c r="B111" s="12" t="s">
        <v>114</v>
      </c>
      <c r="C111" s="20">
        <v>3552</v>
      </c>
      <c r="D111" s="20">
        <v>518</v>
      </c>
      <c r="E111" s="20">
        <v>2479</v>
      </c>
      <c r="F111" s="20">
        <v>368</v>
      </c>
      <c r="G111" s="20">
        <v>60</v>
      </c>
      <c r="H111" s="20">
        <v>60</v>
      </c>
      <c r="I111" s="20">
        <v>9</v>
      </c>
      <c r="J111" s="20">
        <v>30</v>
      </c>
      <c r="K111" s="20">
        <v>17</v>
      </c>
      <c r="L111" s="20">
        <v>5</v>
      </c>
      <c r="M111" s="21">
        <v>2</v>
      </c>
    </row>
    <row r="112" spans="2:13" x14ac:dyDescent="0.2">
      <c r="B112" s="12" t="s">
        <v>115</v>
      </c>
      <c r="C112" s="20">
        <v>2527</v>
      </c>
      <c r="D112" s="20">
        <v>343</v>
      </c>
      <c r="E112" s="20">
        <v>1852</v>
      </c>
      <c r="F112" s="20">
        <v>212</v>
      </c>
      <c r="G112" s="20">
        <v>46</v>
      </c>
      <c r="H112" s="20">
        <v>32</v>
      </c>
      <c r="I112" s="20">
        <v>8</v>
      </c>
      <c r="J112" s="20">
        <v>15</v>
      </c>
      <c r="K112" s="20">
        <v>10</v>
      </c>
      <c r="L112" s="20">
        <v>7</v>
      </c>
      <c r="M112" s="21">
        <v>1</v>
      </c>
    </row>
    <row r="113" spans="2:13" x14ac:dyDescent="0.2">
      <c r="B113" s="12" t="s">
        <v>116</v>
      </c>
      <c r="C113" s="20">
        <v>22831</v>
      </c>
      <c r="D113" s="20">
        <v>4329</v>
      </c>
      <c r="E113" s="20">
        <v>14423</v>
      </c>
      <c r="F113" s="20">
        <v>2856</v>
      </c>
      <c r="G113" s="20">
        <v>416</v>
      </c>
      <c r="H113" s="20">
        <v>353</v>
      </c>
      <c r="I113" s="20">
        <v>82</v>
      </c>
      <c r="J113" s="20">
        <v>172</v>
      </c>
      <c r="K113" s="20">
        <v>103</v>
      </c>
      <c r="L113" s="20">
        <v>59</v>
      </c>
      <c r="M113" s="21">
        <v>10</v>
      </c>
    </row>
    <row r="114" spans="2:13" x14ac:dyDescent="0.2">
      <c r="B114" s="12" t="s">
        <v>117</v>
      </c>
      <c r="C114" s="20">
        <v>2379</v>
      </c>
      <c r="D114" s="20">
        <v>352</v>
      </c>
      <c r="E114" s="20">
        <v>1634</v>
      </c>
      <c r="F114" s="20">
        <v>262</v>
      </c>
      <c r="G114" s="20">
        <v>48</v>
      </c>
      <c r="H114" s="20">
        <v>45</v>
      </c>
      <c r="I114" s="20">
        <v>6</v>
      </c>
      <c r="J114" s="20">
        <v>16</v>
      </c>
      <c r="K114" s="20">
        <v>10</v>
      </c>
      <c r="L114" s="20">
        <v>4</v>
      </c>
      <c r="M114" s="22" t="s">
        <v>244</v>
      </c>
    </row>
    <row r="115" spans="2:13" x14ac:dyDescent="0.2">
      <c r="B115" s="12" t="s">
        <v>118</v>
      </c>
      <c r="C115" s="20">
        <v>6191</v>
      </c>
      <c r="D115" s="20">
        <v>1068</v>
      </c>
      <c r="E115" s="20">
        <v>4132</v>
      </c>
      <c r="F115" s="20">
        <v>653</v>
      </c>
      <c r="G115" s="20">
        <v>114</v>
      </c>
      <c r="H115" s="20">
        <v>92</v>
      </c>
      <c r="I115" s="20">
        <v>20</v>
      </c>
      <c r="J115" s="20">
        <v>57</v>
      </c>
      <c r="K115" s="20">
        <v>28</v>
      </c>
      <c r="L115" s="20">
        <v>16</v>
      </c>
      <c r="M115" s="21">
        <v>2</v>
      </c>
    </row>
    <row r="116" spans="2:13" x14ac:dyDescent="0.2">
      <c r="B116" s="12" t="s">
        <v>119</v>
      </c>
      <c r="C116" s="20">
        <v>2891</v>
      </c>
      <c r="D116" s="20">
        <v>403</v>
      </c>
      <c r="E116" s="20">
        <v>2086</v>
      </c>
      <c r="F116" s="20">
        <v>286</v>
      </c>
      <c r="G116" s="20">
        <v>43</v>
      </c>
      <c r="H116" s="20">
        <v>32</v>
      </c>
      <c r="I116" s="20">
        <v>5</v>
      </c>
      <c r="J116" s="20">
        <v>20</v>
      </c>
      <c r="K116" s="20">
        <v>10</v>
      </c>
      <c r="L116" s="20">
        <v>4</v>
      </c>
      <c r="M116" s="22" t="s">
        <v>244</v>
      </c>
    </row>
    <row r="117" spans="2:13" x14ac:dyDescent="0.2">
      <c r="B117" s="12" t="s">
        <v>120</v>
      </c>
      <c r="C117" s="20">
        <v>8224</v>
      </c>
      <c r="D117" s="20">
        <v>1205</v>
      </c>
      <c r="E117" s="20">
        <v>5717</v>
      </c>
      <c r="F117" s="20">
        <v>871</v>
      </c>
      <c r="G117" s="20">
        <v>118</v>
      </c>
      <c r="H117" s="20">
        <v>131</v>
      </c>
      <c r="I117" s="20">
        <v>38</v>
      </c>
      <c r="J117" s="20">
        <v>55</v>
      </c>
      <c r="K117" s="20">
        <v>54</v>
      </c>
      <c r="L117" s="20">
        <v>17</v>
      </c>
      <c r="M117" s="21">
        <v>2</v>
      </c>
    </row>
    <row r="118" spans="2:13" x14ac:dyDescent="0.2">
      <c r="B118" s="12" t="s">
        <v>121</v>
      </c>
      <c r="C118" s="20">
        <v>1887</v>
      </c>
      <c r="D118" s="20">
        <v>280</v>
      </c>
      <c r="E118" s="20">
        <v>1315</v>
      </c>
      <c r="F118" s="20">
        <v>189</v>
      </c>
      <c r="G118" s="20">
        <v>40</v>
      </c>
      <c r="H118" s="20">
        <v>25</v>
      </c>
      <c r="I118" s="20">
        <v>10</v>
      </c>
      <c r="J118" s="20">
        <v>14</v>
      </c>
      <c r="K118" s="20">
        <v>9</v>
      </c>
      <c r="L118" s="20">
        <v>1</v>
      </c>
      <c r="M118" s="21">
        <v>2</v>
      </c>
    </row>
    <row r="119" spans="2:13" x14ac:dyDescent="0.2">
      <c r="B119" s="12" t="s">
        <v>122</v>
      </c>
      <c r="C119" s="20">
        <v>2046</v>
      </c>
      <c r="D119" s="20">
        <v>242</v>
      </c>
      <c r="E119" s="20">
        <v>1494</v>
      </c>
      <c r="F119" s="20">
        <v>213</v>
      </c>
      <c r="G119" s="20">
        <v>36</v>
      </c>
      <c r="H119" s="20">
        <v>19</v>
      </c>
      <c r="I119" s="20">
        <v>11</v>
      </c>
      <c r="J119" s="20">
        <v>12</v>
      </c>
      <c r="K119" s="20">
        <v>12</v>
      </c>
      <c r="L119" s="20">
        <v>5</v>
      </c>
      <c r="M119" s="22" t="s">
        <v>244</v>
      </c>
    </row>
    <row r="120" spans="2:13" x14ac:dyDescent="0.2">
      <c r="B120" s="12" t="s">
        <v>123</v>
      </c>
      <c r="C120" s="20">
        <v>2398</v>
      </c>
      <c r="D120" s="20">
        <v>299</v>
      </c>
      <c r="E120" s="20">
        <v>1756</v>
      </c>
      <c r="F120" s="20">
        <v>224</v>
      </c>
      <c r="G120" s="20">
        <v>46</v>
      </c>
      <c r="H120" s="20">
        <v>30</v>
      </c>
      <c r="I120" s="20">
        <v>11</v>
      </c>
      <c r="J120" s="20">
        <v>13</v>
      </c>
      <c r="K120" s="20">
        <v>13</v>
      </c>
      <c r="L120" s="20">
        <v>3</v>
      </c>
      <c r="M120" s="21">
        <v>1</v>
      </c>
    </row>
    <row r="121" spans="2:13" x14ac:dyDescent="0.2">
      <c r="B121" s="12" t="s">
        <v>124</v>
      </c>
      <c r="C121" s="20">
        <v>4123</v>
      </c>
      <c r="D121" s="20">
        <v>596</v>
      </c>
      <c r="E121" s="20">
        <v>2859</v>
      </c>
      <c r="F121" s="20">
        <v>428</v>
      </c>
      <c r="G121" s="20">
        <v>74</v>
      </c>
      <c r="H121" s="20">
        <v>80</v>
      </c>
      <c r="I121" s="20">
        <v>14</v>
      </c>
      <c r="J121" s="20">
        <v>41</v>
      </c>
      <c r="K121" s="20">
        <v>15</v>
      </c>
      <c r="L121" s="20">
        <v>10</v>
      </c>
      <c r="M121" s="21">
        <v>3</v>
      </c>
    </row>
    <row r="122" spans="2:13" x14ac:dyDescent="0.2">
      <c r="B122" s="12" t="s">
        <v>125</v>
      </c>
      <c r="C122" s="20">
        <v>8120</v>
      </c>
      <c r="D122" s="20">
        <v>1364</v>
      </c>
      <c r="E122" s="20">
        <v>5469</v>
      </c>
      <c r="F122" s="20">
        <v>866</v>
      </c>
      <c r="G122" s="20">
        <v>135</v>
      </c>
      <c r="H122" s="20">
        <v>125</v>
      </c>
      <c r="I122" s="20">
        <v>30</v>
      </c>
      <c r="J122" s="20">
        <v>68</v>
      </c>
      <c r="K122" s="20">
        <v>36</v>
      </c>
      <c r="L122" s="20">
        <v>16</v>
      </c>
      <c r="M122" s="21">
        <v>1</v>
      </c>
    </row>
    <row r="123" spans="2:13" x14ac:dyDescent="0.2">
      <c r="B123" s="12" t="s">
        <v>126</v>
      </c>
      <c r="C123" s="20">
        <v>3892</v>
      </c>
      <c r="D123" s="20">
        <v>672</v>
      </c>
      <c r="E123" s="20">
        <v>2614</v>
      </c>
      <c r="F123" s="20">
        <v>402</v>
      </c>
      <c r="G123" s="20">
        <v>76</v>
      </c>
      <c r="H123" s="20">
        <v>61</v>
      </c>
      <c r="I123" s="20">
        <v>8</v>
      </c>
      <c r="J123" s="20">
        <v>32</v>
      </c>
      <c r="K123" s="20">
        <v>13</v>
      </c>
      <c r="L123" s="20">
        <v>8</v>
      </c>
      <c r="M123" s="21">
        <v>2</v>
      </c>
    </row>
    <row r="124" spans="2:13" x14ac:dyDescent="0.2">
      <c r="B124" s="11" t="s">
        <v>127</v>
      </c>
      <c r="C124" s="18">
        <v>66710</v>
      </c>
      <c r="D124" s="18">
        <v>10464</v>
      </c>
      <c r="E124" s="18">
        <v>44869</v>
      </c>
      <c r="F124" s="18">
        <v>7537</v>
      </c>
      <c r="G124" s="18">
        <v>1220</v>
      </c>
      <c r="H124" s="18">
        <v>1130</v>
      </c>
      <c r="I124" s="18">
        <v>246</v>
      </c>
      <c r="J124" s="18">
        <v>597</v>
      </c>
      <c r="K124" s="18">
        <v>364</v>
      </c>
      <c r="L124" s="18">
        <v>149</v>
      </c>
      <c r="M124" s="19">
        <v>37</v>
      </c>
    </row>
    <row r="125" spans="2:13" x14ac:dyDescent="0.2">
      <c r="B125" s="12" t="s">
        <v>128</v>
      </c>
      <c r="C125" s="20">
        <v>1818</v>
      </c>
      <c r="D125" s="20">
        <v>312</v>
      </c>
      <c r="E125" s="20">
        <v>1187</v>
      </c>
      <c r="F125" s="20">
        <v>224</v>
      </c>
      <c r="G125" s="20">
        <v>25</v>
      </c>
      <c r="H125" s="20">
        <v>28</v>
      </c>
      <c r="I125" s="20">
        <v>4</v>
      </c>
      <c r="J125" s="20">
        <v>17</v>
      </c>
      <c r="K125" s="20">
        <v>8</v>
      </c>
      <c r="L125" s="20">
        <v>8</v>
      </c>
      <c r="M125" s="21">
        <v>2</v>
      </c>
    </row>
    <row r="126" spans="2:13" x14ac:dyDescent="0.2">
      <c r="B126" s="12" t="s">
        <v>129</v>
      </c>
      <c r="C126" s="20">
        <v>2868</v>
      </c>
      <c r="D126" s="20">
        <v>390</v>
      </c>
      <c r="E126" s="20">
        <v>2042</v>
      </c>
      <c r="F126" s="20">
        <v>290</v>
      </c>
      <c r="G126" s="20">
        <v>45</v>
      </c>
      <c r="H126" s="20">
        <v>45</v>
      </c>
      <c r="I126" s="20">
        <v>14</v>
      </c>
      <c r="J126" s="20">
        <v>20</v>
      </c>
      <c r="K126" s="20">
        <v>12</v>
      </c>
      <c r="L126" s="20">
        <v>6</v>
      </c>
      <c r="M126" s="21">
        <v>1</v>
      </c>
    </row>
    <row r="127" spans="2:13" x14ac:dyDescent="0.2">
      <c r="B127" s="12" t="s">
        <v>130</v>
      </c>
      <c r="C127" s="20">
        <v>2338</v>
      </c>
      <c r="D127" s="20">
        <v>329</v>
      </c>
      <c r="E127" s="20">
        <v>1691</v>
      </c>
      <c r="F127" s="20">
        <v>222</v>
      </c>
      <c r="G127" s="20">
        <v>31</v>
      </c>
      <c r="H127" s="20">
        <v>30</v>
      </c>
      <c r="I127" s="20">
        <v>6</v>
      </c>
      <c r="J127" s="20">
        <v>19</v>
      </c>
      <c r="K127" s="20">
        <v>7</v>
      </c>
      <c r="L127" s="20">
        <v>2</v>
      </c>
      <c r="M127" s="21">
        <v>1</v>
      </c>
    </row>
    <row r="128" spans="2:13" x14ac:dyDescent="0.2">
      <c r="B128" s="12" t="s">
        <v>131</v>
      </c>
      <c r="C128" s="20">
        <v>11235</v>
      </c>
      <c r="D128" s="20">
        <v>1551</v>
      </c>
      <c r="E128" s="20">
        <v>7816</v>
      </c>
      <c r="F128" s="20">
        <v>1229</v>
      </c>
      <c r="G128" s="20">
        <v>208</v>
      </c>
      <c r="H128" s="20">
        <v>190</v>
      </c>
      <c r="I128" s="20">
        <v>36</v>
      </c>
      <c r="J128" s="20">
        <v>115</v>
      </c>
      <c r="K128" s="20">
        <v>60</v>
      </c>
      <c r="L128" s="20">
        <v>16</v>
      </c>
      <c r="M128" s="21">
        <v>3</v>
      </c>
    </row>
    <row r="129" spans="2:13" x14ac:dyDescent="0.2">
      <c r="B129" s="12" t="s">
        <v>132</v>
      </c>
      <c r="C129" s="20">
        <v>1019</v>
      </c>
      <c r="D129" s="20">
        <v>150</v>
      </c>
      <c r="E129" s="20">
        <v>724</v>
      </c>
      <c r="F129" s="20">
        <v>98</v>
      </c>
      <c r="G129" s="20">
        <v>15</v>
      </c>
      <c r="H129" s="20">
        <v>11</v>
      </c>
      <c r="I129" s="20">
        <v>3</v>
      </c>
      <c r="J129" s="20">
        <v>7</v>
      </c>
      <c r="K129" s="20">
        <v>5</v>
      </c>
      <c r="L129" s="20">
        <v>5</v>
      </c>
      <c r="M129" s="22" t="s">
        <v>244</v>
      </c>
    </row>
    <row r="130" spans="2:13" x14ac:dyDescent="0.2">
      <c r="B130" s="12" t="s">
        <v>133</v>
      </c>
      <c r="C130" s="20">
        <v>2652</v>
      </c>
      <c r="D130" s="20">
        <v>396</v>
      </c>
      <c r="E130" s="20">
        <v>1772</v>
      </c>
      <c r="F130" s="20">
        <v>305</v>
      </c>
      <c r="G130" s="20">
        <v>50</v>
      </c>
      <c r="H130" s="20">
        <v>54</v>
      </c>
      <c r="I130" s="20">
        <v>16</v>
      </c>
      <c r="J130" s="20">
        <v>28</v>
      </c>
      <c r="K130" s="20">
        <v>14</v>
      </c>
      <c r="L130" s="20">
        <v>9</v>
      </c>
      <c r="M130" s="21">
        <v>2</v>
      </c>
    </row>
    <row r="131" spans="2:13" x14ac:dyDescent="0.2">
      <c r="B131" s="12" t="s">
        <v>134</v>
      </c>
      <c r="C131" s="20">
        <v>3562</v>
      </c>
      <c r="D131" s="20">
        <v>451</v>
      </c>
      <c r="E131" s="20">
        <v>2509</v>
      </c>
      <c r="F131" s="20">
        <v>393</v>
      </c>
      <c r="G131" s="20">
        <v>66</v>
      </c>
      <c r="H131" s="20">
        <v>60</v>
      </c>
      <c r="I131" s="20">
        <v>18</v>
      </c>
      <c r="J131" s="20">
        <v>31</v>
      </c>
      <c r="K131" s="20">
        <v>21</v>
      </c>
      <c r="L131" s="20">
        <v>7</v>
      </c>
      <c r="M131" s="21">
        <v>2</v>
      </c>
    </row>
    <row r="132" spans="2:13" x14ac:dyDescent="0.2">
      <c r="B132" s="12" t="s">
        <v>135</v>
      </c>
      <c r="C132" s="20">
        <v>2601</v>
      </c>
      <c r="D132" s="20">
        <v>368</v>
      </c>
      <c r="E132" s="20">
        <v>1793</v>
      </c>
      <c r="F132" s="20">
        <v>283</v>
      </c>
      <c r="G132" s="20">
        <v>51</v>
      </c>
      <c r="H132" s="20">
        <v>43</v>
      </c>
      <c r="I132" s="20">
        <v>10</v>
      </c>
      <c r="J132" s="20">
        <v>22</v>
      </c>
      <c r="K132" s="20">
        <v>20</v>
      </c>
      <c r="L132" s="20">
        <v>9</v>
      </c>
      <c r="M132" s="22" t="s">
        <v>244</v>
      </c>
    </row>
    <row r="133" spans="2:13" x14ac:dyDescent="0.2">
      <c r="B133" s="12" t="s">
        <v>136</v>
      </c>
      <c r="C133" s="20">
        <v>19135</v>
      </c>
      <c r="D133" s="20">
        <v>3629</v>
      </c>
      <c r="E133" s="20">
        <v>11987</v>
      </c>
      <c r="F133" s="20">
        <v>2375</v>
      </c>
      <c r="G133" s="20">
        <v>385</v>
      </c>
      <c r="H133" s="20">
        <v>331</v>
      </c>
      <c r="I133" s="20">
        <v>69</v>
      </c>
      <c r="J133" s="20">
        <v>157</v>
      </c>
      <c r="K133" s="20">
        <v>109</v>
      </c>
      <c r="L133" s="20">
        <v>41</v>
      </c>
      <c r="M133" s="21">
        <v>11</v>
      </c>
    </row>
    <row r="134" spans="2:13" x14ac:dyDescent="0.2">
      <c r="B134" s="12" t="s">
        <v>137</v>
      </c>
      <c r="C134" s="20">
        <v>2332</v>
      </c>
      <c r="D134" s="20">
        <v>278</v>
      </c>
      <c r="E134" s="20">
        <v>1666</v>
      </c>
      <c r="F134" s="20">
        <v>242</v>
      </c>
      <c r="G134" s="20">
        <v>43</v>
      </c>
      <c r="H134" s="20">
        <v>42</v>
      </c>
      <c r="I134" s="20">
        <v>8</v>
      </c>
      <c r="J134" s="20">
        <v>26</v>
      </c>
      <c r="K134" s="20">
        <v>15</v>
      </c>
      <c r="L134" s="20">
        <v>5</v>
      </c>
      <c r="M134" s="21">
        <v>3</v>
      </c>
    </row>
    <row r="135" spans="2:13" x14ac:dyDescent="0.2">
      <c r="B135" s="12" t="s">
        <v>138</v>
      </c>
      <c r="C135" s="20">
        <v>3099</v>
      </c>
      <c r="D135" s="20">
        <v>491</v>
      </c>
      <c r="E135" s="20">
        <v>2141</v>
      </c>
      <c r="F135" s="20">
        <v>314</v>
      </c>
      <c r="G135" s="20">
        <v>52</v>
      </c>
      <c r="H135" s="20">
        <v>49</v>
      </c>
      <c r="I135" s="20">
        <v>10</v>
      </c>
      <c r="J135" s="20">
        <v>18</v>
      </c>
      <c r="K135" s="20">
        <v>12</v>
      </c>
      <c r="L135" s="20">
        <v>7</v>
      </c>
      <c r="M135" s="21">
        <v>3</v>
      </c>
    </row>
    <row r="136" spans="2:13" x14ac:dyDescent="0.2">
      <c r="B136" s="12" t="s">
        <v>139</v>
      </c>
      <c r="C136" s="20">
        <v>3397</v>
      </c>
      <c r="D136" s="20">
        <v>455</v>
      </c>
      <c r="E136" s="20">
        <v>2318</v>
      </c>
      <c r="F136" s="20">
        <v>414</v>
      </c>
      <c r="G136" s="20">
        <v>62</v>
      </c>
      <c r="H136" s="20">
        <v>69</v>
      </c>
      <c r="I136" s="20">
        <v>15</v>
      </c>
      <c r="J136" s="20">
        <v>33</v>
      </c>
      <c r="K136" s="20">
        <v>23</v>
      </c>
      <c r="L136" s="20">
        <v>4</v>
      </c>
      <c r="M136" s="21">
        <v>1</v>
      </c>
    </row>
    <row r="137" spans="2:13" x14ac:dyDescent="0.2">
      <c r="B137" s="12" t="s">
        <v>140</v>
      </c>
      <c r="C137" s="20">
        <v>3163</v>
      </c>
      <c r="D137" s="20">
        <v>512</v>
      </c>
      <c r="E137" s="20">
        <v>2081</v>
      </c>
      <c r="F137" s="20">
        <v>371</v>
      </c>
      <c r="G137" s="20">
        <v>69</v>
      </c>
      <c r="H137" s="20">
        <v>52</v>
      </c>
      <c r="I137" s="20">
        <v>12</v>
      </c>
      <c r="J137" s="20">
        <v>30</v>
      </c>
      <c r="K137" s="20">
        <v>20</v>
      </c>
      <c r="L137" s="20">
        <v>10</v>
      </c>
      <c r="M137" s="22" t="s">
        <v>244</v>
      </c>
    </row>
    <row r="138" spans="2:13" x14ac:dyDescent="0.2">
      <c r="B138" s="12" t="s">
        <v>141</v>
      </c>
      <c r="C138" s="20">
        <v>3659</v>
      </c>
      <c r="D138" s="20">
        <v>580</v>
      </c>
      <c r="E138" s="20">
        <v>2441</v>
      </c>
      <c r="F138" s="20">
        <v>431</v>
      </c>
      <c r="G138" s="20">
        <v>57</v>
      </c>
      <c r="H138" s="20">
        <v>65</v>
      </c>
      <c r="I138" s="20">
        <v>10</v>
      </c>
      <c r="J138" s="20">
        <v>38</v>
      </c>
      <c r="K138" s="20">
        <v>17</v>
      </c>
      <c r="L138" s="20">
        <v>11</v>
      </c>
      <c r="M138" s="21">
        <v>3</v>
      </c>
    </row>
    <row r="139" spans="2:13" x14ac:dyDescent="0.2">
      <c r="B139" s="12" t="s">
        <v>142</v>
      </c>
      <c r="C139" s="20">
        <v>3832</v>
      </c>
      <c r="D139" s="20">
        <v>572</v>
      </c>
      <c r="E139" s="20">
        <v>2701</v>
      </c>
      <c r="F139" s="20">
        <v>346</v>
      </c>
      <c r="G139" s="20">
        <v>61</v>
      </c>
      <c r="H139" s="20">
        <v>61</v>
      </c>
      <c r="I139" s="20">
        <v>15</v>
      </c>
      <c r="J139" s="20">
        <v>36</v>
      </c>
      <c r="K139" s="20">
        <v>21</v>
      </c>
      <c r="L139" s="20">
        <v>9</v>
      </c>
      <c r="M139" s="21">
        <v>5</v>
      </c>
    </row>
    <row r="140" spans="2:13" x14ac:dyDescent="0.2">
      <c r="B140" s="11" t="s">
        <v>143</v>
      </c>
      <c r="C140" s="18">
        <v>65876</v>
      </c>
      <c r="D140" s="18">
        <v>10923</v>
      </c>
      <c r="E140" s="18">
        <v>44554</v>
      </c>
      <c r="F140" s="18">
        <v>6821</v>
      </c>
      <c r="G140" s="18">
        <v>1194</v>
      </c>
      <c r="H140" s="18">
        <v>1011</v>
      </c>
      <c r="I140" s="18">
        <v>208</v>
      </c>
      <c r="J140" s="18">
        <v>565</v>
      </c>
      <c r="K140" s="18">
        <v>334</v>
      </c>
      <c r="L140" s="18">
        <v>152</v>
      </c>
      <c r="M140" s="19">
        <v>22</v>
      </c>
    </row>
    <row r="141" spans="2:13" x14ac:dyDescent="0.2">
      <c r="B141" s="12" t="s">
        <v>144</v>
      </c>
      <c r="C141" s="20">
        <v>2438</v>
      </c>
      <c r="D141" s="20">
        <v>421</v>
      </c>
      <c r="E141" s="20">
        <v>1673</v>
      </c>
      <c r="F141" s="20">
        <v>227</v>
      </c>
      <c r="G141" s="20">
        <v>40</v>
      </c>
      <c r="H141" s="20">
        <v>32</v>
      </c>
      <c r="I141" s="20">
        <v>11</v>
      </c>
      <c r="J141" s="20">
        <v>22</v>
      </c>
      <c r="K141" s="20">
        <v>9</v>
      </c>
      <c r="L141" s="20">
        <v>2</v>
      </c>
      <c r="M141" s="22" t="s">
        <v>244</v>
      </c>
    </row>
    <row r="142" spans="2:13" x14ac:dyDescent="0.2">
      <c r="B142" s="12" t="s">
        <v>145</v>
      </c>
      <c r="C142" s="20">
        <v>6903</v>
      </c>
      <c r="D142" s="20">
        <v>1131</v>
      </c>
      <c r="E142" s="20">
        <v>4752</v>
      </c>
      <c r="F142" s="20">
        <v>700</v>
      </c>
      <c r="G142" s="20">
        <v>114</v>
      </c>
      <c r="H142" s="20">
        <v>84</v>
      </c>
      <c r="I142" s="20">
        <v>13</v>
      </c>
      <c r="J142" s="20">
        <v>53</v>
      </c>
      <c r="K142" s="20">
        <v>30</v>
      </c>
      <c r="L142" s="20">
        <v>16</v>
      </c>
      <c r="M142" s="21">
        <v>1</v>
      </c>
    </row>
    <row r="143" spans="2:13" x14ac:dyDescent="0.2">
      <c r="B143" s="12" t="s">
        <v>146</v>
      </c>
      <c r="C143" s="20">
        <v>2423</v>
      </c>
      <c r="D143" s="20">
        <v>465</v>
      </c>
      <c r="E143" s="20">
        <v>1580</v>
      </c>
      <c r="F143" s="20">
        <v>234</v>
      </c>
      <c r="G143" s="20">
        <v>52</v>
      </c>
      <c r="H143" s="20">
        <v>34</v>
      </c>
      <c r="I143" s="20">
        <v>7</v>
      </c>
      <c r="J143" s="20">
        <v>15</v>
      </c>
      <c r="K143" s="20">
        <v>17</v>
      </c>
      <c r="L143" s="20">
        <v>12</v>
      </c>
      <c r="M143" s="21">
        <v>3</v>
      </c>
    </row>
    <row r="144" spans="2:13" x14ac:dyDescent="0.2">
      <c r="B144" s="12" t="s">
        <v>147</v>
      </c>
      <c r="C144" s="20">
        <v>2795</v>
      </c>
      <c r="D144" s="20">
        <v>407</v>
      </c>
      <c r="E144" s="20">
        <v>1959</v>
      </c>
      <c r="F144" s="20">
        <v>271</v>
      </c>
      <c r="G144" s="20">
        <v>51</v>
      </c>
      <c r="H144" s="20">
        <v>46</v>
      </c>
      <c r="I144" s="20">
        <v>7</v>
      </c>
      <c r="J144" s="20">
        <v>30</v>
      </c>
      <c r="K144" s="20">
        <v>15</v>
      </c>
      <c r="L144" s="20">
        <v>5</v>
      </c>
      <c r="M144" s="21">
        <v>2</v>
      </c>
    </row>
    <row r="145" spans="2:13" x14ac:dyDescent="0.2">
      <c r="B145" s="12" t="s">
        <v>148</v>
      </c>
      <c r="C145" s="20">
        <v>12816</v>
      </c>
      <c r="D145" s="20">
        <v>2526</v>
      </c>
      <c r="E145" s="20">
        <v>8189</v>
      </c>
      <c r="F145" s="20">
        <v>1374</v>
      </c>
      <c r="G145" s="20">
        <v>235</v>
      </c>
      <c r="H145" s="20">
        <v>207</v>
      </c>
      <c r="I145" s="20">
        <v>46</v>
      </c>
      <c r="J145" s="20">
        <v>105</v>
      </c>
      <c r="K145" s="20">
        <v>64</v>
      </c>
      <c r="L145" s="20">
        <v>33</v>
      </c>
      <c r="M145" s="21">
        <v>8</v>
      </c>
    </row>
    <row r="146" spans="2:13" x14ac:dyDescent="0.2">
      <c r="B146" s="12" t="s">
        <v>149</v>
      </c>
      <c r="C146" s="20">
        <v>2824</v>
      </c>
      <c r="D146" s="20">
        <v>423</v>
      </c>
      <c r="E146" s="20">
        <v>1962</v>
      </c>
      <c r="F146" s="20">
        <v>279</v>
      </c>
      <c r="G146" s="20">
        <v>55</v>
      </c>
      <c r="H146" s="20">
        <v>41</v>
      </c>
      <c r="I146" s="20">
        <v>11</v>
      </c>
      <c r="J146" s="20">
        <v>30</v>
      </c>
      <c r="K146" s="20">
        <v>14</v>
      </c>
      <c r="L146" s="20">
        <v>7</v>
      </c>
      <c r="M146" s="21">
        <v>1</v>
      </c>
    </row>
    <row r="147" spans="2:13" x14ac:dyDescent="0.2">
      <c r="B147" s="12" t="s">
        <v>150</v>
      </c>
      <c r="C147" s="20">
        <v>1596</v>
      </c>
      <c r="D147" s="20">
        <v>243</v>
      </c>
      <c r="E147" s="20">
        <v>1114</v>
      </c>
      <c r="F147" s="20">
        <v>166</v>
      </c>
      <c r="G147" s="20">
        <v>22</v>
      </c>
      <c r="H147" s="20">
        <v>26</v>
      </c>
      <c r="I147" s="20">
        <v>2</v>
      </c>
      <c r="J147" s="20">
        <v>15</v>
      </c>
      <c r="K147" s="20">
        <v>8</v>
      </c>
      <c r="L147" s="23" t="s">
        <v>244</v>
      </c>
      <c r="M147" s="22" t="s">
        <v>244</v>
      </c>
    </row>
    <row r="148" spans="2:13" x14ac:dyDescent="0.2">
      <c r="B148" s="12" t="s">
        <v>151</v>
      </c>
      <c r="C148" s="20">
        <v>2471</v>
      </c>
      <c r="D148" s="20">
        <v>359</v>
      </c>
      <c r="E148" s="20">
        <v>1752</v>
      </c>
      <c r="F148" s="20">
        <v>244</v>
      </c>
      <c r="G148" s="20">
        <v>39</v>
      </c>
      <c r="H148" s="20">
        <v>38</v>
      </c>
      <c r="I148" s="20">
        <v>7</v>
      </c>
      <c r="J148" s="20">
        <v>18</v>
      </c>
      <c r="K148" s="20">
        <v>8</v>
      </c>
      <c r="L148" s="20">
        <v>3</v>
      </c>
      <c r="M148" s="22" t="s">
        <v>244</v>
      </c>
    </row>
    <row r="149" spans="2:13" x14ac:dyDescent="0.2">
      <c r="B149" s="12" t="s">
        <v>152</v>
      </c>
      <c r="C149" s="20">
        <v>1232</v>
      </c>
      <c r="D149" s="20">
        <v>200</v>
      </c>
      <c r="E149" s="20">
        <v>849</v>
      </c>
      <c r="F149" s="20">
        <v>121</v>
      </c>
      <c r="G149" s="20">
        <v>18</v>
      </c>
      <c r="H149" s="20">
        <v>18</v>
      </c>
      <c r="I149" s="20">
        <v>5</v>
      </c>
      <c r="J149" s="20">
        <v>5</v>
      </c>
      <c r="K149" s="20">
        <v>12</v>
      </c>
      <c r="L149" s="20">
        <v>3</v>
      </c>
      <c r="M149" s="22" t="s">
        <v>244</v>
      </c>
    </row>
    <row r="150" spans="2:13" x14ac:dyDescent="0.2">
      <c r="B150" s="12" t="s">
        <v>153</v>
      </c>
      <c r="C150" s="20">
        <v>6249</v>
      </c>
      <c r="D150" s="20">
        <v>881</v>
      </c>
      <c r="E150" s="20">
        <v>4451</v>
      </c>
      <c r="F150" s="20">
        <v>598</v>
      </c>
      <c r="G150" s="20">
        <v>99</v>
      </c>
      <c r="H150" s="20">
        <v>81</v>
      </c>
      <c r="I150" s="20">
        <v>18</v>
      </c>
      <c r="J150" s="20">
        <v>59</v>
      </c>
      <c r="K150" s="20">
        <v>29</v>
      </c>
      <c r="L150" s="20">
        <v>20</v>
      </c>
      <c r="M150" s="21">
        <v>2</v>
      </c>
    </row>
    <row r="151" spans="2:13" x14ac:dyDescent="0.2">
      <c r="B151" s="12" t="s">
        <v>154</v>
      </c>
      <c r="C151" s="20">
        <v>2430</v>
      </c>
      <c r="D151" s="20">
        <v>379</v>
      </c>
      <c r="E151" s="20">
        <v>1675</v>
      </c>
      <c r="F151" s="20">
        <v>239</v>
      </c>
      <c r="G151" s="20">
        <v>46</v>
      </c>
      <c r="H151" s="20">
        <v>43</v>
      </c>
      <c r="I151" s="20">
        <v>8</v>
      </c>
      <c r="J151" s="20">
        <v>21</v>
      </c>
      <c r="K151" s="20">
        <v>12</v>
      </c>
      <c r="L151" s="20">
        <v>5</v>
      </c>
      <c r="M151" s="21">
        <v>1</v>
      </c>
    </row>
    <row r="152" spans="2:13" x14ac:dyDescent="0.2">
      <c r="B152" s="12" t="s">
        <v>155</v>
      </c>
      <c r="C152" s="20">
        <v>1931</v>
      </c>
      <c r="D152" s="20">
        <v>311</v>
      </c>
      <c r="E152" s="20">
        <v>1358</v>
      </c>
      <c r="F152" s="20">
        <v>156</v>
      </c>
      <c r="G152" s="20">
        <v>37</v>
      </c>
      <c r="H152" s="20">
        <v>31</v>
      </c>
      <c r="I152" s="20">
        <v>7</v>
      </c>
      <c r="J152" s="20">
        <v>21</v>
      </c>
      <c r="K152" s="20">
        <v>6</v>
      </c>
      <c r="L152" s="20">
        <v>3</v>
      </c>
      <c r="M152" s="22" t="s">
        <v>244</v>
      </c>
    </row>
    <row r="153" spans="2:13" x14ac:dyDescent="0.2">
      <c r="B153" s="12" t="s">
        <v>156</v>
      </c>
      <c r="C153" s="20">
        <v>9474</v>
      </c>
      <c r="D153" s="20">
        <v>1702</v>
      </c>
      <c r="E153" s="20">
        <v>6095</v>
      </c>
      <c r="F153" s="20">
        <v>1090</v>
      </c>
      <c r="G153" s="20">
        <v>207</v>
      </c>
      <c r="H153" s="20">
        <v>184</v>
      </c>
      <c r="I153" s="20">
        <v>29</v>
      </c>
      <c r="J153" s="20">
        <v>84</v>
      </c>
      <c r="K153" s="20">
        <v>50</v>
      </c>
      <c r="L153" s="20">
        <v>21</v>
      </c>
      <c r="M153" s="22" t="s">
        <v>244</v>
      </c>
    </row>
    <row r="154" spans="2:13" x14ac:dyDescent="0.2">
      <c r="B154" s="12" t="s">
        <v>157</v>
      </c>
      <c r="C154" s="20">
        <v>4786</v>
      </c>
      <c r="D154" s="20">
        <v>690</v>
      </c>
      <c r="E154" s="20">
        <v>3269</v>
      </c>
      <c r="F154" s="20">
        <v>537</v>
      </c>
      <c r="G154" s="20">
        <v>81</v>
      </c>
      <c r="H154" s="20">
        <v>77</v>
      </c>
      <c r="I154" s="20">
        <v>20</v>
      </c>
      <c r="J154" s="20">
        <v>56</v>
      </c>
      <c r="K154" s="20">
        <v>33</v>
      </c>
      <c r="L154" s="20">
        <v>11</v>
      </c>
      <c r="M154" s="21">
        <v>3</v>
      </c>
    </row>
    <row r="155" spans="2:13" x14ac:dyDescent="0.2">
      <c r="B155" s="12" t="s">
        <v>158</v>
      </c>
      <c r="C155" s="20">
        <v>5508</v>
      </c>
      <c r="D155" s="20">
        <v>785</v>
      </c>
      <c r="E155" s="20">
        <v>3876</v>
      </c>
      <c r="F155" s="20">
        <v>585</v>
      </c>
      <c r="G155" s="20">
        <v>98</v>
      </c>
      <c r="H155" s="20">
        <v>69</v>
      </c>
      <c r="I155" s="20">
        <v>17</v>
      </c>
      <c r="J155" s="20">
        <v>31</v>
      </c>
      <c r="K155" s="20">
        <v>27</v>
      </c>
      <c r="L155" s="20">
        <v>11</v>
      </c>
      <c r="M155" s="21">
        <v>1</v>
      </c>
    </row>
    <row r="156" spans="2:13" x14ac:dyDescent="0.2">
      <c r="B156" s="11" t="s">
        <v>159</v>
      </c>
      <c r="C156" s="18">
        <v>181148</v>
      </c>
      <c r="D156" s="18">
        <v>37942</v>
      </c>
      <c r="E156" s="18">
        <v>109123</v>
      </c>
      <c r="F156" s="18">
        <v>23482</v>
      </c>
      <c r="G156" s="18">
        <v>3600</v>
      </c>
      <c r="H156" s="18">
        <v>3228</v>
      </c>
      <c r="I156" s="18">
        <v>700</v>
      </c>
      <c r="J156" s="18">
        <v>1536</v>
      </c>
      <c r="K156" s="18">
        <v>852</v>
      </c>
      <c r="L156" s="18">
        <v>379</v>
      </c>
      <c r="M156" s="19">
        <v>69</v>
      </c>
    </row>
    <row r="157" spans="2:13" x14ac:dyDescent="0.2">
      <c r="B157" s="12" t="s">
        <v>160</v>
      </c>
      <c r="C157" s="20">
        <v>6787</v>
      </c>
      <c r="D157" s="20">
        <v>1100</v>
      </c>
      <c r="E157" s="20">
        <v>4606</v>
      </c>
      <c r="F157" s="20">
        <v>733</v>
      </c>
      <c r="G157" s="20">
        <v>106</v>
      </c>
      <c r="H157" s="20">
        <v>109</v>
      </c>
      <c r="I157" s="20">
        <v>25</v>
      </c>
      <c r="J157" s="20">
        <v>52</v>
      </c>
      <c r="K157" s="20">
        <v>34</v>
      </c>
      <c r="L157" s="20">
        <v>10</v>
      </c>
      <c r="M157" s="21">
        <v>7</v>
      </c>
    </row>
    <row r="158" spans="2:13" x14ac:dyDescent="0.2">
      <c r="B158" s="12" t="s">
        <v>161</v>
      </c>
      <c r="C158" s="20">
        <v>6014</v>
      </c>
      <c r="D158" s="20">
        <v>935</v>
      </c>
      <c r="E158" s="20">
        <v>4154</v>
      </c>
      <c r="F158" s="20">
        <v>610</v>
      </c>
      <c r="G158" s="20">
        <v>112</v>
      </c>
      <c r="H158" s="20">
        <v>71</v>
      </c>
      <c r="I158" s="20">
        <v>19</v>
      </c>
      <c r="J158" s="20">
        <v>48</v>
      </c>
      <c r="K158" s="20">
        <v>37</v>
      </c>
      <c r="L158" s="20">
        <v>16</v>
      </c>
      <c r="M158" s="21">
        <v>3</v>
      </c>
    </row>
    <row r="159" spans="2:13" x14ac:dyDescent="0.2">
      <c r="B159" s="12" t="s">
        <v>162</v>
      </c>
      <c r="C159" s="20">
        <v>79053</v>
      </c>
      <c r="D159" s="20">
        <v>21055</v>
      </c>
      <c r="E159" s="20">
        <v>40797</v>
      </c>
      <c r="F159" s="20">
        <v>12054</v>
      </c>
      <c r="G159" s="20">
        <v>1752</v>
      </c>
      <c r="H159" s="20">
        <v>1593</v>
      </c>
      <c r="I159" s="20">
        <v>344</v>
      </c>
      <c r="J159" s="20">
        <v>716</v>
      </c>
      <c r="K159" s="20">
        <v>384</v>
      </c>
      <c r="L159" s="20">
        <v>185</v>
      </c>
      <c r="M159" s="21">
        <v>32</v>
      </c>
    </row>
    <row r="160" spans="2:13" x14ac:dyDescent="0.2">
      <c r="B160" s="12" t="s">
        <v>163</v>
      </c>
      <c r="C160" s="20">
        <v>7306</v>
      </c>
      <c r="D160" s="20">
        <v>1315</v>
      </c>
      <c r="E160" s="20">
        <v>4567</v>
      </c>
      <c r="F160" s="20">
        <v>1008</v>
      </c>
      <c r="G160" s="20">
        <v>136</v>
      </c>
      <c r="H160" s="20">
        <v>140</v>
      </c>
      <c r="I160" s="20">
        <v>26</v>
      </c>
      <c r="J160" s="20">
        <v>55</v>
      </c>
      <c r="K160" s="20">
        <v>30</v>
      </c>
      <c r="L160" s="20">
        <v>18</v>
      </c>
      <c r="M160" s="21">
        <v>4</v>
      </c>
    </row>
    <row r="161" spans="2:13" x14ac:dyDescent="0.2">
      <c r="B161" s="12" t="s">
        <v>164</v>
      </c>
      <c r="C161" s="20">
        <v>1942</v>
      </c>
      <c r="D161" s="20">
        <v>273</v>
      </c>
      <c r="E161" s="20">
        <v>1373</v>
      </c>
      <c r="F161" s="20">
        <v>192</v>
      </c>
      <c r="G161" s="20">
        <v>51</v>
      </c>
      <c r="H161" s="20">
        <v>25</v>
      </c>
      <c r="I161" s="20">
        <v>8</v>
      </c>
      <c r="J161" s="20">
        <v>9</v>
      </c>
      <c r="K161" s="20">
        <v>4</v>
      </c>
      <c r="L161" s="20">
        <v>6</v>
      </c>
      <c r="M161" s="22" t="s">
        <v>244</v>
      </c>
    </row>
    <row r="162" spans="2:13" x14ac:dyDescent="0.2">
      <c r="B162" s="12" t="s">
        <v>165</v>
      </c>
      <c r="C162" s="20">
        <v>7825</v>
      </c>
      <c r="D162" s="20">
        <v>1492</v>
      </c>
      <c r="E162" s="20">
        <v>4877</v>
      </c>
      <c r="F162" s="20">
        <v>1009</v>
      </c>
      <c r="G162" s="20">
        <v>143</v>
      </c>
      <c r="H162" s="20">
        <v>120</v>
      </c>
      <c r="I162" s="20">
        <v>35</v>
      </c>
      <c r="J162" s="20">
        <v>78</v>
      </c>
      <c r="K162" s="20">
        <v>38</v>
      </c>
      <c r="L162" s="20">
        <v>19</v>
      </c>
      <c r="M162" s="21">
        <v>3</v>
      </c>
    </row>
    <row r="163" spans="2:13" x14ac:dyDescent="0.2">
      <c r="B163" s="12" t="s">
        <v>166</v>
      </c>
      <c r="C163" s="20">
        <v>4794</v>
      </c>
      <c r="D163" s="20">
        <v>714</v>
      </c>
      <c r="E163" s="20">
        <v>3349</v>
      </c>
      <c r="F163" s="20">
        <v>470</v>
      </c>
      <c r="G163" s="20">
        <v>69</v>
      </c>
      <c r="H163" s="20">
        <v>102</v>
      </c>
      <c r="I163" s="20">
        <v>13</v>
      </c>
      <c r="J163" s="20">
        <v>43</v>
      </c>
      <c r="K163" s="20">
        <v>19</v>
      </c>
      <c r="L163" s="20">
        <v>8</v>
      </c>
      <c r="M163" s="21">
        <v>1</v>
      </c>
    </row>
    <row r="164" spans="2:13" x14ac:dyDescent="0.2">
      <c r="B164" s="12" t="s">
        <v>167</v>
      </c>
      <c r="C164" s="20">
        <v>3052</v>
      </c>
      <c r="D164" s="20">
        <v>474</v>
      </c>
      <c r="E164" s="20">
        <v>2072</v>
      </c>
      <c r="F164" s="20">
        <v>340</v>
      </c>
      <c r="G164" s="20">
        <v>57</v>
      </c>
      <c r="H164" s="20">
        <v>55</v>
      </c>
      <c r="I164" s="20">
        <v>10</v>
      </c>
      <c r="J164" s="20">
        <v>21</v>
      </c>
      <c r="K164" s="20">
        <v>18</v>
      </c>
      <c r="L164" s="20">
        <v>2</v>
      </c>
      <c r="M164" s="21">
        <v>1</v>
      </c>
    </row>
    <row r="165" spans="2:13" x14ac:dyDescent="0.2">
      <c r="B165" s="12" t="s">
        <v>168</v>
      </c>
      <c r="C165" s="20">
        <v>3343</v>
      </c>
      <c r="D165" s="20">
        <v>537</v>
      </c>
      <c r="E165" s="20">
        <v>2247</v>
      </c>
      <c r="F165" s="20">
        <v>371</v>
      </c>
      <c r="G165" s="20">
        <v>59</v>
      </c>
      <c r="H165" s="20">
        <v>52</v>
      </c>
      <c r="I165" s="20">
        <v>10</v>
      </c>
      <c r="J165" s="20">
        <v>33</v>
      </c>
      <c r="K165" s="20">
        <v>19</v>
      </c>
      <c r="L165" s="20">
        <v>11</v>
      </c>
      <c r="M165" s="22" t="s">
        <v>244</v>
      </c>
    </row>
    <row r="166" spans="2:13" x14ac:dyDescent="0.2">
      <c r="B166" s="12" t="s">
        <v>169</v>
      </c>
      <c r="C166" s="20">
        <v>6940</v>
      </c>
      <c r="D166" s="20">
        <v>1120</v>
      </c>
      <c r="E166" s="20">
        <v>4725</v>
      </c>
      <c r="F166" s="20">
        <v>757</v>
      </c>
      <c r="G166" s="20">
        <v>107</v>
      </c>
      <c r="H166" s="20">
        <v>100</v>
      </c>
      <c r="I166" s="20">
        <v>25</v>
      </c>
      <c r="J166" s="20">
        <v>53</v>
      </c>
      <c r="K166" s="20">
        <v>34</v>
      </c>
      <c r="L166" s="20">
        <v>11</v>
      </c>
      <c r="M166" s="21">
        <v>2</v>
      </c>
    </row>
    <row r="167" spans="2:13" x14ac:dyDescent="0.2">
      <c r="B167" s="12" t="s">
        <v>170</v>
      </c>
      <c r="C167" s="20">
        <v>2779</v>
      </c>
      <c r="D167" s="20">
        <v>498</v>
      </c>
      <c r="E167" s="20">
        <v>1836</v>
      </c>
      <c r="F167" s="20">
        <v>304</v>
      </c>
      <c r="G167" s="20">
        <v>48</v>
      </c>
      <c r="H167" s="20">
        <v>50</v>
      </c>
      <c r="I167" s="20">
        <v>8</v>
      </c>
      <c r="J167" s="20">
        <v>18</v>
      </c>
      <c r="K167" s="20">
        <v>9</v>
      </c>
      <c r="L167" s="20">
        <v>4</v>
      </c>
      <c r="M167" s="22" t="s">
        <v>244</v>
      </c>
    </row>
    <row r="168" spans="2:13" x14ac:dyDescent="0.2">
      <c r="B168" s="12" t="s">
        <v>171</v>
      </c>
      <c r="C168" s="20">
        <v>2536</v>
      </c>
      <c r="D168" s="20">
        <v>367</v>
      </c>
      <c r="E168" s="20">
        <v>1758</v>
      </c>
      <c r="F168" s="20">
        <v>277</v>
      </c>
      <c r="G168" s="20">
        <v>52</v>
      </c>
      <c r="H168" s="20">
        <v>39</v>
      </c>
      <c r="I168" s="20">
        <v>5</v>
      </c>
      <c r="J168" s="20">
        <v>19</v>
      </c>
      <c r="K168" s="20">
        <v>12</v>
      </c>
      <c r="L168" s="20">
        <v>5</v>
      </c>
      <c r="M168" s="21">
        <v>1</v>
      </c>
    </row>
    <row r="169" spans="2:13" x14ac:dyDescent="0.2">
      <c r="B169" s="12" t="s">
        <v>172</v>
      </c>
      <c r="C169" s="20">
        <v>1781</v>
      </c>
      <c r="D169" s="20">
        <v>231</v>
      </c>
      <c r="E169" s="20">
        <v>1263</v>
      </c>
      <c r="F169" s="20">
        <v>182</v>
      </c>
      <c r="G169" s="20">
        <v>38</v>
      </c>
      <c r="H169" s="20">
        <v>26</v>
      </c>
      <c r="I169" s="20">
        <v>9</v>
      </c>
      <c r="J169" s="20">
        <v>16</v>
      </c>
      <c r="K169" s="20">
        <v>8</v>
      </c>
      <c r="L169" s="20">
        <v>5</v>
      </c>
      <c r="M169" s="22" t="s">
        <v>244</v>
      </c>
    </row>
    <row r="170" spans="2:13" x14ac:dyDescent="0.2">
      <c r="B170" s="12" t="s">
        <v>173</v>
      </c>
      <c r="C170" s="20">
        <v>3296</v>
      </c>
      <c r="D170" s="20">
        <v>503</v>
      </c>
      <c r="E170" s="20">
        <v>2304</v>
      </c>
      <c r="F170" s="20">
        <v>318</v>
      </c>
      <c r="G170" s="20">
        <v>69</v>
      </c>
      <c r="H170" s="20">
        <v>47</v>
      </c>
      <c r="I170" s="20">
        <v>8</v>
      </c>
      <c r="J170" s="20">
        <v>20</v>
      </c>
      <c r="K170" s="20">
        <v>18</v>
      </c>
      <c r="L170" s="20">
        <v>9</v>
      </c>
      <c r="M170" s="22" t="s">
        <v>244</v>
      </c>
    </row>
    <row r="171" spans="2:13" x14ac:dyDescent="0.2">
      <c r="B171" s="12" t="s">
        <v>174</v>
      </c>
      <c r="C171" s="20">
        <v>3190</v>
      </c>
      <c r="D171" s="20">
        <v>451</v>
      </c>
      <c r="E171" s="20">
        <v>2307</v>
      </c>
      <c r="F171" s="20">
        <v>287</v>
      </c>
      <c r="G171" s="20">
        <v>45</v>
      </c>
      <c r="H171" s="20">
        <v>50</v>
      </c>
      <c r="I171" s="20">
        <v>14</v>
      </c>
      <c r="J171" s="20">
        <v>17</v>
      </c>
      <c r="K171" s="20">
        <v>12</v>
      </c>
      <c r="L171" s="20">
        <v>5</v>
      </c>
      <c r="M171" s="21">
        <v>1</v>
      </c>
    </row>
    <row r="172" spans="2:13" x14ac:dyDescent="0.2">
      <c r="B172" s="12" t="s">
        <v>175</v>
      </c>
      <c r="C172" s="20">
        <v>10319</v>
      </c>
      <c r="D172" s="20">
        <v>1719</v>
      </c>
      <c r="E172" s="20">
        <v>6913</v>
      </c>
      <c r="F172" s="20">
        <v>1131</v>
      </c>
      <c r="G172" s="20">
        <v>188</v>
      </c>
      <c r="H172" s="20">
        <v>166</v>
      </c>
      <c r="I172" s="20">
        <v>47</v>
      </c>
      <c r="J172" s="20">
        <v>86</v>
      </c>
      <c r="K172" s="20">
        <v>38</v>
      </c>
      <c r="L172" s="20">
        <v>15</v>
      </c>
      <c r="M172" s="21">
        <v>7</v>
      </c>
    </row>
    <row r="173" spans="2:13" x14ac:dyDescent="0.2">
      <c r="B173" s="12" t="s">
        <v>176</v>
      </c>
      <c r="C173" s="20">
        <v>4263</v>
      </c>
      <c r="D173" s="20">
        <v>661</v>
      </c>
      <c r="E173" s="20">
        <v>2989</v>
      </c>
      <c r="F173" s="20">
        <v>439</v>
      </c>
      <c r="G173" s="20">
        <v>66</v>
      </c>
      <c r="H173" s="20">
        <v>52</v>
      </c>
      <c r="I173" s="20">
        <v>11</v>
      </c>
      <c r="J173" s="20">
        <v>23</v>
      </c>
      <c r="K173" s="20">
        <v>15</v>
      </c>
      <c r="L173" s="20">
        <v>4</v>
      </c>
      <c r="M173" s="21">
        <v>2</v>
      </c>
    </row>
    <row r="174" spans="2:13" x14ac:dyDescent="0.2">
      <c r="B174" s="12" t="s">
        <v>177</v>
      </c>
      <c r="C174" s="20">
        <v>4532</v>
      </c>
      <c r="D174" s="20">
        <v>740</v>
      </c>
      <c r="E174" s="20">
        <v>3028</v>
      </c>
      <c r="F174" s="20">
        <v>526</v>
      </c>
      <c r="G174" s="20">
        <v>82</v>
      </c>
      <c r="H174" s="20">
        <v>71</v>
      </c>
      <c r="I174" s="20">
        <v>13</v>
      </c>
      <c r="J174" s="20">
        <v>37</v>
      </c>
      <c r="K174" s="20">
        <v>23</v>
      </c>
      <c r="L174" s="20">
        <v>8</v>
      </c>
      <c r="M174" s="21">
        <v>1</v>
      </c>
    </row>
    <row r="175" spans="2:13" x14ac:dyDescent="0.2">
      <c r="B175" s="12" t="s">
        <v>178</v>
      </c>
      <c r="C175" s="20">
        <v>6523</v>
      </c>
      <c r="D175" s="20">
        <v>1014</v>
      </c>
      <c r="E175" s="20">
        <v>4482</v>
      </c>
      <c r="F175" s="20">
        <v>677</v>
      </c>
      <c r="G175" s="20">
        <v>109</v>
      </c>
      <c r="H175" s="20">
        <v>115</v>
      </c>
      <c r="I175" s="20">
        <v>17</v>
      </c>
      <c r="J175" s="20">
        <v>52</v>
      </c>
      <c r="K175" s="20">
        <v>31</v>
      </c>
      <c r="L175" s="20">
        <v>11</v>
      </c>
      <c r="M175" s="21">
        <v>2</v>
      </c>
    </row>
    <row r="176" spans="2:13" x14ac:dyDescent="0.2">
      <c r="B176" s="12" t="s">
        <v>179</v>
      </c>
      <c r="C176" s="20">
        <v>10538</v>
      </c>
      <c r="D176" s="20">
        <v>2079</v>
      </c>
      <c r="E176" s="20">
        <v>6493</v>
      </c>
      <c r="F176" s="20">
        <v>1357</v>
      </c>
      <c r="G176" s="20">
        <v>221</v>
      </c>
      <c r="H176" s="20">
        <v>170</v>
      </c>
      <c r="I176" s="20">
        <v>37</v>
      </c>
      <c r="J176" s="20">
        <v>100</v>
      </c>
      <c r="K176" s="20">
        <v>53</v>
      </c>
      <c r="L176" s="20">
        <v>20</v>
      </c>
      <c r="M176" s="21">
        <v>1</v>
      </c>
    </row>
    <row r="177" spans="2:13" x14ac:dyDescent="0.2">
      <c r="B177" s="12" t="s">
        <v>180</v>
      </c>
      <c r="C177" s="20">
        <v>4335</v>
      </c>
      <c r="D177" s="20">
        <v>664</v>
      </c>
      <c r="E177" s="20">
        <v>2983</v>
      </c>
      <c r="F177" s="20">
        <v>440</v>
      </c>
      <c r="G177" s="20">
        <v>90</v>
      </c>
      <c r="H177" s="20">
        <v>75</v>
      </c>
      <c r="I177" s="20">
        <v>16</v>
      </c>
      <c r="J177" s="20">
        <v>40</v>
      </c>
      <c r="K177" s="20">
        <v>16</v>
      </c>
      <c r="L177" s="20">
        <v>7</v>
      </c>
      <c r="M177" s="21">
        <v>1</v>
      </c>
    </row>
    <row r="178" spans="2:13" x14ac:dyDescent="0.2">
      <c r="B178" s="11" t="s">
        <v>181</v>
      </c>
      <c r="C178" s="18">
        <v>75233</v>
      </c>
      <c r="D178" s="18">
        <v>13137</v>
      </c>
      <c r="E178" s="18">
        <v>48147</v>
      </c>
      <c r="F178" s="18">
        <v>9400</v>
      </c>
      <c r="G178" s="18">
        <v>1501</v>
      </c>
      <c r="H178" s="18">
        <v>1379</v>
      </c>
      <c r="I178" s="18">
        <v>298</v>
      </c>
      <c r="J178" s="18">
        <v>671</v>
      </c>
      <c r="K178" s="18">
        <v>387</v>
      </c>
      <c r="L178" s="18">
        <v>183</v>
      </c>
      <c r="M178" s="19">
        <v>29</v>
      </c>
    </row>
    <row r="179" spans="2:13" x14ac:dyDescent="0.2">
      <c r="B179" s="12" t="s">
        <v>182</v>
      </c>
      <c r="C179" s="20">
        <v>3795</v>
      </c>
      <c r="D179" s="20">
        <v>484</v>
      </c>
      <c r="E179" s="20">
        <v>2575</v>
      </c>
      <c r="F179" s="20">
        <v>481</v>
      </c>
      <c r="G179" s="20">
        <v>77</v>
      </c>
      <c r="H179" s="20">
        <v>71</v>
      </c>
      <c r="I179" s="20">
        <v>13</v>
      </c>
      <c r="J179" s="20">
        <v>51</v>
      </c>
      <c r="K179" s="20">
        <v>22</v>
      </c>
      <c r="L179" s="20">
        <v>9</v>
      </c>
      <c r="M179" s="21">
        <v>1</v>
      </c>
    </row>
    <row r="180" spans="2:13" x14ac:dyDescent="0.2">
      <c r="B180" s="12" t="s">
        <v>183</v>
      </c>
      <c r="C180" s="20">
        <v>5153</v>
      </c>
      <c r="D180" s="20">
        <v>919</v>
      </c>
      <c r="E180" s="20">
        <v>3418</v>
      </c>
      <c r="F180" s="20">
        <v>542</v>
      </c>
      <c r="G180" s="20">
        <v>74</v>
      </c>
      <c r="H180" s="20">
        <v>93</v>
      </c>
      <c r="I180" s="20">
        <v>22</v>
      </c>
      <c r="J180" s="20">
        <v>44</v>
      </c>
      <c r="K180" s="20">
        <v>29</v>
      </c>
      <c r="L180" s="20">
        <v>6</v>
      </c>
      <c r="M180" s="21">
        <v>3</v>
      </c>
    </row>
    <row r="181" spans="2:13" x14ac:dyDescent="0.2">
      <c r="B181" s="12" t="s">
        <v>184</v>
      </c>
      <c r="C181" s="20">
        <v>1069</v>
      </c>
      <c r="D181" s="20">
        <v>184</v>
      </c>
      <c r="E181" s="20">
        <v>712</v>
      </c>
      <c r="F181" s="20">
        <v>113</v>
      </c>
      <c r="G181" s="20">
        <v>19</v>
      </c>
      <c r="H181" s="20">
        <v>15</v>
      </c>
      <c r="I181" s="20">
        <v>6</v>
      </c>
      <c r="J181" s="20">
        <v>10</v>
      </c>
      <c r="K181" s="20">
        <v>7</v>
      </c>
      <c r="L181" s="20">
        <v>2</v>
      </c>
      <c r="M181" s="21">
        <v>1</v>
      </c>
    </row>
    <row r="182" spans="2:13" x14ac:dyDescent="0.2">
      <c r="B182" s="12" t="s">
        <v>185</v>
      </c>
      <c r="C182" s="20">
        <v>1597</v>
      </c>
      <c r="D182" s="20">
        <v>237</v>
      </c>
      <c r="E182" s="20">
        <v>1084</v>
      </c>
      <c r="F182" s="20">
        <v>184</v>
      </c>
      <c r="G182" s="20">
        <v>27</v>
      </c>
      <c r="H182" s="20">
        <v>29</v>
      </c>
      <c r="I182" s="20">
        <v>8</v>
      </c>
      <c r="J182" s="20">
        <v>22</v>
      </c>
      <c r="K182" s="20">
        <v>5</v>
      </c>
      <c r="L182" s="20">
        <v>1</v>
      </c>
      <c r="M182" s="22" t="s">
        <v>244</v>
      </c>
    </row>
    <row r="183" spans="2:13" x14ac:dyDescent="0.2">
      <c r="B183" s="12" t="s">
        <v>186</v>
      </c>
      <c r="C183" s="20">
        <v>2561</v>
      </c>
      <c r="D183" s="20">
        <v>388</v>
      </c>
      <c r="E183" s="20">
        <v>1723</v>
      </c>
      <c r="F183" s="20">
        <v>301</v>
      </c>
      <c r="G183" s="20">
        <v>41</v>
      </c>
      <c r="H183" s="20">
        <v>48</v>
      </c>
      <c r="I183" s="20">
        <v>13</v>
      </c>
      <c r="J183" s="20">
        <v>24</v>
      </c>
      <c r="K183" s="20">
        <v>4</v>
      </c>
      <c r="L183" s="20">
        <v>15</v>
      </c>
      <c r="M183" s="21">
        <v>1</v>
      </c>
    </row>
    <row r="184" spans="2:13" x14ac:dyDescent="0.2">
      <c r="B184" s="12" t="s">
        <v>187</v>
      </c>
      <c r="C184" s="20">
        <v>1774</v>
      </c>
      <c r="D184" s="20">
        <v>301</v>
      </c>
      <c r="E184" s="20">
        <v>1159</v>
      </c>
      <c r="F184" s="20">
        <v>201</v>
      </c>
      <c r="G184" s="20">
        <v>44</v>
      </c>
      <c r="H184" s="20">
        <v>30</v>
      </c>
      <c r="I184" s="20">
        <v>6</v>
      </c>
      <c r="J184" s="20">
        <v>16</v>
      </c>
      <c r="K184" s="20">
        <v>9</v>
      </c>
      <c r="L184" s="20">
        <v>3</v>
      </c>
      <c r="M184" s="21">
        <v>2</v>
      </c>
    </row>
    <row r="185" spans="2:13" x14ac:dyDescent="0.2">
      <c r="B185" s="12" t="s">
        <v>188</v>
      </c>
      <c r="C185" s="20">
        <v>23791</v>
      </c>
      <c r="D185" s="20">
        <v>4601</v>
      </c>
      <c r="E185" s="20">
        <v>14444</v>
      </c>
      <c r="F185" s="20">
        <v>3283</v>
      </c>
      <c r="G185" s="20">
        <v>508</v>
      </c>
      <c r="H185" s="20">
        <v>438</v>
      </c>
      <c r="I185" s="20">
        <v>97</v>
      </c>
      <c r="J185" s="20">
        <v>191</v>
      </c>
      <c r="K185" s="20">
        <v>119</v>
      </c>
      <c r="L185" s="20">
        <v>62</v>
      </c>
      <c r="M185" s="21">
        <v>7</v>
      </c>
    </row>
    <row r="186" spans="2:13" x14ac:dyDescent="0.2">
      <c r="B186" s="12" t="s">
        <v>189</v>
      </c>
      <c r="C186" s="20">
        <v>11395</v>
      </c>
      <c r="D186" s="20">
        <v>2038</v>
      </c>
      <c r="E186" s="20">
        <v>7228</v>
      </c>
      <c r="F186" s="20">
        <v>1404</v>
      </c>
      <c r="G186" s="20">
        <v>247</v>
      </c>
      <c r="H186" s="20">
        <v>218</v>
      </c>
      <c r="I186" s="20">
        <v>50</v>
      </c>
      <c r="J186" s="20">
        <v>97</v>
      </c>
      <c r="K186" s="20">
        <v>64</v>
      </c>
      <c r="L186" s="20">
        <v>27</v>
      </c>
      <c r="M186" s="21">
        <v>8</v>
      </c>
    </row>
    <row r="187" spans="2:13" x14ac:dyDescent="0.2">
      <c r="B187" s="12" t="s">
        <v>190</v>
      </c>
      <c r="C187" s="20">
        <v>8249</v>
      </c>
      <c r="D187" s="20">
        <v>1438</v>
      </c>
      <c r="E187" s="20">
        <v>5250</v>
      </c>
      <c r="F187" s="20">
        <v>1088</v>
      </c>
      <c r="G187" s="20">
        <v>160</v>
      </c>
      <c r="H187" s="20">
        <v>140</v>
      </c>
      <c r="I187" s="20">
        <v>22</v>
      </c>
      <c r="J187" s="20">
        <v>82</v>
      </c>
      <c r="K187" s="20">
        <v>32</v>
      </c>
      <c r="L187" s="20">
        <v>26</v>
      </c>
      <c r="M187" s="21">
        <v>3</v>
      </c>
    </row>
    <row r="188" spans="2:13" x14ac:dyDescent="0.2">
      <c r="B188" s="12" t="s">
        <v>191</v>
      </c>
      <c r="C188" s="20">
        <v>2691</v>
      </c>
      <c r="D188" s="20">
        <v>408</v>
      </c>
      <c r="E188" s="20">
        <v>1894</v>
      </c>
      <c r="F188" s="20">
        <v>257</v>
      </c>
      <c r="G188" s="20">
        <v>41</v>
      </c>
      <c r="H188" s="20">
        <v>43</v>
      </c>
      <c r="I188" s="20">
        <v>8</v>
      </c>
      <c r="J188" s="20">
        <v>20</v>
      </c>
      <c r="K188" s="20">
        <v>13</v>
      </c>
      <c r="L188" s="20">
        <v>2</v>
      </c>
      <c r="M188" s="21">
        <v>1</v>
      </c>
    </row>
    <row r="189" spans="2:13" x14ac:dyDescent="0.2">
      <c r="B189" s="12" t="s">
        <v>192</v>
      </c>
      <c r="C189" s="20">
        <v>7832</v>
      </c>
      <c r="D189" s="20">
        <v>1310</v>
      </c>
      <c r="E189" s="20">
        <v>5126</v>
      </c>
      <c r="F189" s="20">
        <v>939</v>
      </c>
      <c r="G189" s="20">
        <v>157</v>
      </c>
      <c r="H189" s="20">
        <v>137</v>
      </c>
      <c r="I189" s="20">
        <v>30</v>
      </c>
      <c r="J189" s="20">
        <v>60</v>
      </c>
      <c r="K189" s="20">
        <v>49</v>
      </c>
      <c r="L189" s="20">
        <v>15</v>
      </c>
      <c r="M189" s="22" t="s">
        <v>244</v>
      </c>
    </row>
    <row r="190" spans="2:13" x14ac:dyDescent="0.2">
      <c r="B190" s="12" t="s">
        <v>193</v>
      </c>
      <c r="C190" s="20">
        <v>2163</v>
      </c>
      <c r="D190" s="20">
        <v>323</v>
      </c>
      <c r="E190" s="20">
        <v>1445</v>
      </c>
      <c r="F190" s="20">
        <v>248</v>
      </c>
      <c r="G190" s="20">
        <v>36</v>
      </c>
      <c r="H190" s="20">
        <v>51</v>
      </c>
      <c r="I190" s="20">
        <v>10</v>
      </c>
      <c r="J190" s="20">
        <v>31</v>
      </c>
      <c r="K190" s="20">
        <v>12</v>
      </c>
      <c r="L190" s="20">
        <v>4</v>
      </c>
      <c r="M190" s="21">
        <v>1</v>
      </c>
    </row>
    <row r="191" spans="2:13" x14ac:dyDescent="0.2">
      <c r="B191" s="12" t="s">
        <v>194</v>
      </c>
      <c r="C191" s="20">
        <v>3163</v>
      </c>
      <c r="D191" s="20">
        <v>506</v>
      </c>
      <c r="E191" s="20">
        <v>2089</v>
      </c>
      <c r="F191" s="20">
        <v>359</v>
      </c>
      <c r="G191" s="20">
        <v>70</v>
      </c>
      <c r="H191" s="20">
        <v>66</v>
      </c>
      <c r="I191" s="20">
        <v>13</v>
      </c>
      <c r="J191" s="20">
        <v>23</v>
      </c>
      <c r="K191" s="20">
        <v>22</v>
      </c>
      <c r="L191" s="20">
        <v>11</v>
      </c>
      <c r="M191" s="21">
        <v>1</v>
      </c>
    </row>
    <row r="192" spans="2:13" x14ac:dyDescent="0.2">
      <c r="B192" s="11" t="s">
        <v>195</v>
      </c>
      <c r="C192" s="18">
        <v>76947</v>
      </c>
      <c r="D192" s="18">
        <v>12289</v>
      </c>
      <c r="E192" s="18">
        <v>50829</v>
      </c>
      <c r="F192" s="18">
        <v>9180</v>
      </c>
      <c r="G192" s="18">
        <v>1503</v>
      </c>
      <c r="H192" s="18">
        <v>1390</v>
      </c>
      <c r="I192" s="18">
        <v>330</v>
      </c>
      <c r="J192" s="18">
        <v>685</v>
      </c>
      <c r="K192" s="18">
        <v>394</v>
      </c>
      <c r="L192" s="18">
        <v>194</v>
      </c>
      <c r="M192" s="19">
        <v>37</v>
      </c>
    </row>
    <row r="193" spans="2:13" x14ac:dyDescent="0.2">
      <c r="B193" s="12" t="s">
        <v>196</v>
      </c>
      <c r="C193" s="20">
        <v>1932</v>
      </c>
      <c r="D193" s="20">
        <v>290</v>
      </c>
      <c r="E193" s="20">
        <v>1305</v>
      </c>
      <c r="F193" s="20">
        <v>228</v>
      </c>
      <c r="G193" s="20">
        <v>52</v>
      </c>
      <c r="H193" s="20">
        <v>26</v>
      </c>
      <c r="I193" s="20">
        <v>8</v>
      </c>
      <c r="J193" s="20">
        <v>14</v>
      </c>
      <c r="K193" s="20">
        <v>6</v>
      </c>
      <c r="L193" s="20">
        <v>2</v>
      </c>
      <c r="M193" s="22" t="s">
        <v>244</v>
      </c>
    </row>
    <row r="194" spans="2:13" x14ac:dyDescent="0.2">
      <c r="B194" s="12" t="s">
        <v>197</v>
      </c>
      <c r="C194" s="20">
        <v>2716</v>
      </c>
      <c r="D194" s="20">
        <v>386</v>
      </c>
      <c r="E194" s="20">
        <v>1875</v>
      </c>
      <c r="F194" s="20">
        <v>305</v>
      </c>
      <c r="G194" s="20">
        <v>48</v>
      </c>
      <c r="H194" s="20">
        <v>49</v>
      </c>
      <c r="I194" s="20">
        <v>9</v>
      </c>
      <c r="J194" s="20">
        <v>24</v>
      </c>
      <c r="K194" s="20">
        <v>15</v>
      </c>
      <c r="L194" s="20">
        <v>4</v>
      </c>
      <c r="M194" s="21">
        <v>1</v>
      </c>
    </row>
    <row r="195" spans="2:13" x14ac:dyDescent="0.2">
      <c r="B195" s="12" t="s">
        <v>198</v>
      </c>
      <c r="C195" s="20">
        <v>7645</v>
      </c>
      <c r="D195" s="20">
        <v>1247</v>
      </c>
      <c r="E195" s="20">
        <v>4923</v>
      </c>
      <c r="F195" s="20">
        <v>990</v>
      </c>
      <c r="G195" s="20">
        <v>145</v>
      </c>
      <c r="H195" s="20">
        <v>140</v>
      </c>
      <c r="I195" s="20">
        <v>34</v>
      </c>
      <c r="J195" s="20">
        <v>73</v>
      </c>
      <c r="K195" s="20">
        <v>56</v>
      </c>
      <c r="L195" s="20">
        <v>22</v>
      </c>
      <c r="M195" s="21">
        <v>5</v>
      </c>
    </row>
    <row r="196" spans="2:13" x14ac:dyDescent="0.2">
      <c r="B196" s="12" t="s">
        <v>199</v>
      </c>
      <c r="C196" s="20">
        <v>2601</v>
      </c>
      <c r="D196" s="20">
        <v>356</v>
      </c>
      <c r="E196" s="20">
        <v>1751</v>
      </c>
      <c r="F196" s="20">
        <v>322</v>
      </c>
      <c r="G196" s="20">
        <v>54</v>
      </c>
      <c r="H196" s="20">
        <v>51</v>
      </c>
      <c r="I196" s="20">
        <v>16</v>
      </c>
      <c r="J196" s="20">
        <v>24</v>
      </c>
      <c r="K196" s="20">
        <v>14</v>
      </c>
      <c r="L196" s="20">
        <v>8</v>
      </c>
      <c r="M196" s="21">
        <v>2</v>
      </c>
    </row>
    <row r="197" spans="2:13" x14ac:dyDescent="0.2">
      <c r="B197" s="12" t="s">
        <v>200</v>
      </c>
      <c r="C197" s="20">
        <v>3620</v>
      </c>
      <c r="D197" s="20">
        <v>544</v>
      </c>
      <c r="E197" s="20">
        <v>2366</v>
      </c>
      <c r="F197" s="20">
        <v>421</v>
      </c>
      <c r="G197" s="20">
        <v>84</v>
      </c>
      <c r="H197" s="20">
        <v>87</v>
      </c>
      <c r="I197" s="20">
        <v>17</v>
      </c>
      <c r="J197" s="20">
        <v>40</v>
      </c>
      <c r="K197" s="20">
        <v>28</v>
      </c>
      <c r="L197" s="20">
        <v>21</v>
      </c>
      <c r="M197" s="21">
        <v>3</v>
      </c>
    </row>
    <row r="198" spans="2:13" x14ac:dyDescent="0.2">
      <c r="B198" s="12" t="s">
        <v>201</v>
      </c>
      <c r="C198" s="20">
        <v>4679</v>
      </c>
      <c r="D198" s="20">
        <v>652</v>
      </c>
      <c r="E198" s="20">
        <v>3261</v>
      </c>
      <c r="F198" s="20">
        <v>498</v>
      </c>
      <c r="G198" s="20">
        <v>75</v>
      </c>
      <c r="H198" s="20">
        <v>95</v>
      </c>
      <c r="I198" s="20">
        <v>19</v>
      </c>
      <c r="J198" s="20">
        <v>42</v>
      </c>
      <c r="K198" s="20">
        <v>20</v>
      </c>
      <c r="L198" s="20">
        <v>9</v>
      </c>
      <c r="M198" s="21">
        <v>3</v>
      </c>
    </row>
    <row r="199" spans="2:13" x14ac:dyDescent="0.2">
      <c r="B199" s="12" t="s">
        <v>202</v>
      </c>
      <c r="C199" s="20">
        <v>11887</v>
      </c>
      <c r="D199" s="20">
        <v>2096</v>
      </c>
      <c r="E199" s="20">
        <v>7591</v>
      </c>
      <c r="F199" s="20">
        <v>1480</v>
      </c>
      <c r="G199" s="20">
        <v>233</v>
      </c>
      <c r="H199" s="20">
        <v>231</v>
      </c>
      <c r="I199" s="20">
        <v>42</v>
      </c>
      <c r="J199" s="20">
        <v>104</v>
      </c>
      <c r="K199" s="20">
        <v>53</v>
      </c>
      <c r="L199" s="20">
        <v>33</v>
      </c>
      <c r="M199" s="21">
        <v>3</v>
      </c>
    </row>
    <row r="200" spans="2:13" x14ac:dyDescent="0.2">
      <c r="B200" s="12" t="s">
        <v>203</v>
      </c>
      <c r="C200" s="20">
        <v>6722</v>
      </c>
      <c r="D200" s="20">
        <v>977</v>
      </c>
      <c r="E200" s="20">
        <v>4590</v>
      </c>
      <c r="F200" s="20">
        <v>755</v>
      </c>
      <c r="G200" s="20">
        <v>134</v>
      </c>
      <c r="H200" s="20">
        <v>131</v>
      </c>
      <c r="I200" s="20">
        <v>21</v>
      </c>
      <c r="J200" s="20">
        <v>60</v>
      </c>
      <c r="K200" s="20">
        <v>32</v>
      </c>
      <c r="L200" s="20">
        <v>9</v>
      </c>
      <c r="M200" s="21">
        <v>3</v>
      </c>
    </row>
    <row r="201" spans="2:13" x14ac:dyDescent="0.2">
      <c r="B201" s="12" t="s">
        <v>204</v>
      </c>
      <c r="C201" s="20">
        <v>3297</v>
      </c>
      <c r="D201" s="20">
        <v>409</v>
      </c>
      <c r="E201" s="20">
        <v>2445</v>
      </c>
      <c r="F201" s="20">
        <v>312</v>
      </c>
      <c r="G201" s="20">
        <v>53</v>
      </c>
      <c r="H201" s="20">
        <v>30</v>
      </c>
      <c r="I201" s="20">
        <v>7</v>
      </c>
      <c r="J201" s="20">
        <v>22</v>
      </c>
      <c r="K201" s="20">
        <v>12</v>
      </c>
      <c r="L201" s="20">
        <v>2</v>
      </c>
      <c r="M201" s="21">
        <v>1</v>
      </c>
    </row>
    <row r="202" spans="2:13" x14ac:dyDescent="0.2">
      <c r="B202" s="12" t="s">
        <v>205</v>
      </c>
      <c r="C202" s="20">
        <v>5233</v>
      </c>
      <c r="D202" s="20">
        <v>726</v>
      </c>
      <c r="E202" s="20">
        <v>3562</v>
      </c>
      <c r="F202" s="20">
        <v>597</v>
      </c>
      <c r="G202" s="20">
        <v>105</v>
      </c>
      <c r="H202" s="20">
        <v>104</v>
      </c>
      <c r="I202" s="20">
        <v>31</v>
      </c>
      <c r="J202" s="20">
        <v>49</v>
      </c>
      <c r="K202" s="20">
        <v>36</v>
      </c>
      <c r="L202" s="20">
        <v>13</v>
      </c>
      <c r="M202" s="21">
        <v>3</v>
      </c>
    </row>
    <row r="203" spans="2:13" x14ac:dyDescent="0.2">
      <c r="B203" s="12" t="s">
        <v>206</v>
      </c>
      <c r="C203" s="20">
        <v>2565</v>
      </c>
      <c r="D203" s="20">
        <v>421</v>
      </c>
      <c r="E203" s="20">
        <v>1709</v>
      </c>
      <c r="F203" s="20">
        <v>269</v>
      </c>
      <c r="G203" s="20">
        <v>55</v>
      </c>
      <c r="H203" s="20">
        <v>46</v>
      </c>
      <c r="I203" s="20">
        <v>12</v>
      </c>
      <c r="J203" s="20">
        <v>22</v>
      </c>
      <c r="K203" s="20">
        <v>16</v>
      </c>
      <c r="L203" s="20">
        <v>9</v>
      </c>
      <c r="M203" s="21">
        <v>2</v>
      </c>
    </row>
    <row r="204" spans="2:13" x14ac:dyDescent="0.2">
      <c r="B204" s="12" t="s">
        <v>207</v>
      </c>
      <c r="C204" s="20">
        <v>8397</v>
      </c>
      <c r="D204" s="20">
        <v>1189</v>
      </c>
      <c r="E204" s="20">
        <v>5835</v>
      </c>
      <c r="F204" s="20">
        <v>919</v>
      </c>
      <c r="G204" s="20">
        <v>151</v>
      </c>
      <c r="H204" s="20">
        <v>133</v>
      </c>
      <c r="I204" s="20">
        <v>36</v>
      </c>
      <c r="J204" s="20">
        <v>66</v>
      </c>
      <c r="K204" s="20">
        <v>32</v>
      </c>
      <c r="L204" s="20">
        <v>18</v>
      </c>
      <c r="M204" s="21">
        <v>3</v>
      </c>
    </row>
    <row r="205" spans="2:13" x14ac:dyDescent="0.2">
      <c r="B205" s="12" t="s">
        <v>208</v>
      </c>
      <c r="C205" s="20">
        <v>15653</v>
      </c>
      <c r="D205" s="20">
        <v>2996</v>
      </c>
      <c r="E205" s="20">
        <v>9616</v>
      </c>
      <c r="F205" s="20">
        <v>2084</v>
      </c>
      <c r="G205" s="20">
        <v>314</v>
      </c>
      <c r="H205" s="20">
        <v>267</v>
      </c>
      <c r="I205" s="20">
        <v>78</v>
      </c>
      <c r="J205" s="20">
        <v>145</v>
      </c>
      <c r="K205" s="20">
        <v>74</v>
      </c>
      <c r="L205" s="20">
        <v>44</v>
      </c>
      <c r="M205" s="21">
        <v>8</v>
      </c>
    </row>
    <row r="206" spans="2:13" x14ac:dyDescent="0.2">
      <c r="B206" s="11" t="s">
        <v>209</v>
      </c>
      <c r="C206" s="18">
        <v>138286</v>
      </c>
      <c r="D206" s="18">
        <v>26404</v>
      </c>
      <c r="E206" s="18">
        <v>86131</v>
      </c>
      <c r="F206" s="18">
        <v>17827</v>
      </c>
      <c r="G206" s="18">
        <v>2621</v>
      </c>
      <c r="H206" s="18">
        <v>2312</v>
      </c>
      <c r="I206" s="18">
        <v>536</v>
      </c>
      <c r="J206" s="18">
        <v>1177</v>
      </c>
      <c r="K206" s="18">
        <v>691</v>
      </c>
      <c r="L206" s="18">
        <v>291</v>
      </c>
      <c r="M206" s="19">
        <v>58</v>
      </c>
    </row>
    <row r="207" spans="2:13" x14ac:dyDescent="0.2">
      <c r="B207" s="12" t="s">
        <v>210</v>
      </c>
      <c r="C207" s="20">
        <v>2810</v>
      </c>
      <c r="D207" s="20">
        <v>401</v>
      </c>
      <c r="E207" s="20">
        <v>1998</v>
      </c>
      <c r="F207" s="20">
        <v>281</v>
      </c>
      <c r="G207" s="20">
        <v>39</v>
      </c>
      <c r="H207" s="20">
        <v>42</v>
      </c>
      <c r="I207" s="20">
        <v>9</v>
      </c>
      <c r="J207" s="20">
        <v>18</v>
      </c>
      <c r="K207" s="20">
        <v>12</v>
      </c>
      <c r="L207" s="20">
        <v>7</v>
      </c>
      <c r="M207" s="21">
        <v>2</v>
      </c>
    </row>
    <row r="208" spans="2:13" x14ac:dyDescent="0.2">
      <c r="B208" s="12" t="s">
        <v>211</v>
      </c>
      <c r="C208" s="20">
        <v>2980</v>
      </c>
      <c r="D208" s="20">
        <v>468</v>
      </c>
      <c r="E208" s="20">
        <v>2056</v>
      </c>
      <c r="F208" s="20">
        <v>338</v>
      </c>
      <c r="G208" s="20">
        <v>34</v>
      </c>
      <c r="H208" s="20">
        <v>23</v>
      </c>
      <c r="I208" s="20">
        <v>8</v>
      </c>
      <c r="J208" s="20">
        <v>25</v>
      </c>
      <c r="K208" s="20">
        <v>15</v>
      </c>
      <c r="L208" s="20">
        <v>6</v>
      </c>
      <c r="M208" s="21">
        <v>1</v>
      </c>
    </row>
    <row r="209" spans="2:13" x14ac:dyDescent="0.2">
      <c r="B209" s="12" t="s">
        <v>212</v>
      </c>
      <c r="C209" s="20">
        <v>4052</v>
      </c>
      <c r="D209" s="20">
        <v>629</v>
      </c>
      <c r="E209" s="20">
        <v>2687</v>
      </c>
      <c r="F209" s="20">
        <v>491</v>
      </c>
      <c r="G209" s="20">
        <v>78</v>
      </c>
      <c r="H209" s="20">
        <v>84</v>
      </c>
      <c r="I209" s="20">
        <v>11</v>
      </c>
      <c r="J209" s="20">
        <v>38</v>
      </c>
      <c r="K209" s="20">
        <v>20</v>
      </c>
      <c r="L209" s="20">
        <v>7</v>
      </c>
      <c r="M209" s="21">
        <v>5</v>
      </c>
    </row>
    <row r="210" spans="2:13" x14ac:dyDescent="0.2">
      <c r="B210" s="12" t="s">
        <v>213</v>
      </c>
      <c r="C210" s="20">
        <v>3062</v>
      </c>
      <c r="D210" s="20">
        <v>725</v>
      </c>
      <c r="E210" s="20">
        <v>1705</v>
      </c>
      <c r="F210" s="20">
        <v>447</v>
      </c>
      <c r="G210" s="20">
        <v>68</v>
      </c>
      <c r="H210" s="20">
        <v>45</v>
      </c>
      <c r="I210" s="20">
        <v>10</v>
      </c>
      <c r="J210" s="20">
        <v>26</v>
      </c>
      <c r="K210" s="20">
        <v>15</v>
      </c>
      <c r="L210" s="20">
        <v>13</v>
      </c>
      <c r="M210" s="21">
        <v>2</v>
      </c>
    </row>
    <row r="211" spans="2:13" x14ac:dyDescent="0.2">
      <c r="B211" s="12" t="s">
        <v>214</v>
      </c>
      <c r="C211" s="20">
        <v>2308</v>
      </c>
      <c r="D211" s="20">
        <v>346</v>
      </c>
      <c r="E211" s="20">
        <v>1603</v>
      </c>
      <c r="F211" s="20">
        <v>252</v>
      </c>
      <c r="G211" s="20">
        <v>41</v>
      </c>
      <c r="H211" s="20">
        <v>29</v>
      </c>
      <c r="I211" s="20">
        <v>14</v>
      </c>
      <c r="J211" s="20">
        <v>10</v>
      </c>
      <c r="K211" s="20">
        <v>7</v>
      </c>
      <c r="L211" s="20">
        <v>3</v>
      </c>
      <c r="M211" s="21">
        <v>2</v>
      </c>
    </row>
    <row r="212" spans="2:13" x14ac:dyDescent="0.2">
      <c r="B212" s="12" t="s">
        <v>215</v>
      </c>
      <c r="C212" s="20">
        <v>13676</v>
      </c>
      <c r="D212" s="20">
        <v>2298</v>
      </c>
      <c r="E212" s="20">
        <v>8862</v>
      </c>
      <c r="F212" s="20">
        <v>1809</v>
      </c>
      <c r="G212" s="20">
        <v>243</v>
      </c>
      <c r="H212" s="20">
        <v>211</v>
      </c>
      <c r="I212" s="20">
        <v>41</v>
      </c>
      <c r="J212" s="20">
        <v>98</v>
      </c>
      <c r="K212" s="20">
        <v>59</v>
      </c>
      <c r="L212" s="20">
        <v>30</v>
      </c>
      <c r="M212" s="21">
        <v>5</v>
      </c>
    </row>
    <row r="213" spans="2:13" x14ac:dyDescent="0.2">
      <c r="B213" s="12" t="s">
        <v>216</v>
      </c>
      <c r="C213" s="20">
        <v>3816</v>
      </c>
      <c r="D213" s="20">
        <v>616</v>
      </c>
      <c r="E213" s="20">
        <v>2621</v>
      </c>
      <c r="F213" s="20">
        <v>395</v>
      </c>
      <c r="G213" s="20">
        <v>68</v>
      </c>
      <c r="H213" s="20">
        <v>49</v>
      </c>
      <c r="I213" s="20">
        <v>12</v>
      </c>
      <c r="J213" s="20">
        <v>32</v>
      </c>
      <c r="K213" s="20">
        <v>14</v>
      </c>
      <c r="L213" s="20">
        <v>7</v>
      </c>
      <c r="M213" s="22" t="s">
        <v>244</v>
      </c>
    </row>
    <row r="214" spans="2:13" x14ac:dyDescent="0.2">
      <c r="B214" s="12" t="s">
        <v>217</v>
      </c>
      <c r="C214" s="20">
        <v>7100</v>
      </c>
      <c r="D214" s="20">
        <v>1090</v>
      </c>
      <c r="E214" s="20">
        <v>4788</v>
      </c>
      <c r="F214" s="20">
        <v>901</v>
      </c>
      <c r="G214" s="20">
        <v>101</v>
      </c>
      <c r="H214" s="20">
        <v>88</v>
      </c>
      <c r="I214" s="20">
        <v>27</v>
      </c>
      <c r="J214" s="20">
        <v>53</v>
      </c>
      <c r="K214" s="20">
        <v>34</v>
      </c>
      <c r="L214" s="20">
        <v>10</v>
      </c>
      <c r="M214" s="21">
        <v>2</v>
      </c>
    </row>
    <row r="215" spans="2:13" x14ac:dyDescent="0.2">
      <c r="B215" s="12" t="s">
        <v>218</v>
      </c>
      <c r="C215" s="20">
        <v>4793</v>
      </c>
      <c r="D215" s="20">
        <v>669</v>
      </c>
      <c r="E215" s="20">
        <v>3365</v>
      </c>
      <c r="F215" s="20">
        <v>521</v>
      </c>
      <c r="G215" s="20">
        <v>90</v>
      </c>
      <c r="H215" s="20">
        <v>71</v>
      </c>
      <c r="I215" s="20">
        <v>22</v>
      </c>
      <c r="J215" s="20">
        <v>24</v>
      </c>
      <c r="K215" s="20">
        <v>20</v>
      </c>
      <c r="L215" s="20">
        <v>8</v>
      </c>
      <c r="M215" s="21">
        <v>1</v>
      </c>
    </row>
    <row r="216" spans="2:13" x14ac:dyDescent="0.2">
      <c r="B216" s="12" t="s">
        <v>219</v>
      </c>
      <c r="C216" s="20">
        <v>2368</v>
      </c>
      <c r="D216" s="20">
        <v>360</v>
      </c>
      <c r="E216" s="20">
        <v>1577</v>
      </c>
      <c r="F216" s="20">
        <v>308</v>
      </c>
      <c r="G216" s="20">
        <v>43</v>
      </c>
      <c r="H216" s="20">
        <v>46</v>
      </c>
      <c r="I216" s="20">
        <v>7</v>
      </c>
      <c r="J216" s="20">
        <v>11</v>
      </c>
      <c r="K216" s="20">
        <v>11</v>
      </c>
      <c r="L216" s="20">
        <v>5</v>
      </c>
      <c r="M216" s="22" t="s">
        <v>244</v>
      </c>
    </row>
    <row r="217" spans="2:13" x14ac:dyDescent="0.2">
      <c r="B217" s="12" t="s">
        <v>220</v>
      </c>
      <c r="C217" s="20">
        <v>4700</v>
      </c>
      <c r="D217" s="20">
        <v>877</v>
      </c>
      <c r="E217" s="20">
        <v>2938</v>
      </c>
      <c r="F217" s="20">
        <v>629</v>
      </c>
      <c r="G217" s="20">
        <v>83</v>
      </c>
      <c r="H217" s="20">
        <v>73</v>
      </c>
      <c r="I217" s="20">
        <v>10</v>
      </c>
      <c r="J217" s="20">
        <v>27</v>
      </c>
      <c r="K217" s="20">
        <v>32</v>
      </c>
      <c r="L217" s="20">
        <v>15</v>
      </c>
      <c r="M217" s="21">
        <v>5</v>
      </c>
    </row>
    <row r="218" spans="2:13" x14ac:dyDescent="0.2">
      <c r="B218" s="12" t="s">
        <v>221</v>
      </c>
      <c r="C218" s="20">
        <v>4129</v>
      </c>
      <c r="D218" s="20">
        <v>681</v>
      </c>
      <c r="E218" s="20">
        <v>2775</v>
      </c>
      <c r="F218" s="20">
        <v>469</v>
      </c>
      <c r="G218" s="20">
        <v>73</v>
      </c>
      <c r="H218" s="20">
        <v>51</v>
      </c>
      <c r="I218" s="20">
        <v>10</v>
      </c>
      <c r="J218" s="20">
        <v>29</v>
      </c>
      <c r="K218" s="20">
        <v>18</v>
      </c>
      <c r="L218" s="20">
        <v>5</v>
      </c>
      <c r="M218" s="21">
        <v>4</v>
      </c>
    </row>
    <row r="219" spans="2:13" x14ac:dyDescent="0.2">
      <c r="B219" s="12" t="s">
        <v>222</v>
      </c>
      <c r="C219" s="20">
        <v>2451</v>
      </c>
      <c r="D219" s="20">
        <v>301</v>
      </c>
      <c r="E219" s="20">
        <v>1780</v>
      </c>
      <c r="F219" s="20">
        <v>262</v>
      </c>
      <c r="G219" s="20">
        <v>37</v>
      </c>
      <c r="H219" s="20">
        <v>34</v>
      </c>
      <c r="I219" s="20">
        <v>6</v>
      </c>
      <c r="J219" s="20">
        <v>19</v>
      </c>
      <c r="K219" s="20">
        <v>7</v>
      </c>
      <c r="L219" s="20">
        <v>1</v>
      </c>
      <c r="M219" s="22" t="s">
        <v>244</v>
      </c>
    </row>
    <row r="220" spans="2:13" x14ac:dyDescent="0.2">
      <c r="B220" s="12" t="s">
        <v>223</v>
      </c>
      <c r="C220" s="20">
        <v>4384</v>
      </c>
      <c r="D220" s="20">
        <v>727</v>
      </c>
      <c r="E220" s="20">
        <v>2860</v>
      </c>
      <c r="F220" s="20">
        <v>537</v>
      </c>
      <c r="G220" s="20">
        <v>77</v>
      </c>
      <c r="H220" s="20">
        <v>87</v>
      </c>
      <c r="I220" s="20">
        <v>14</v>
      </c>
      <c r="J220" s="20">
        <v>39</v>
      </c>
      <c r="K220" s="20">
        <v>24</v>
      </c>
      <c r="L220" s="20">
        <v>10</v>
      </c>
      <c r="M220" s="21">
        <v>2</v>
      </c>
    </row>
    <row r="221" spans="2:13" x14ac:dyDescent="0.2">
      <c r="B221" s="12" t="s">
        <v>224</v>
      </c>
      <c r="C221" s="20">
        <v>5383</v>
      </c>
      <c r="D221" s="20">
        <v>814</v>
      </c>
      <c r="E221" s="20">
        <v>3659</v>
      </c>
      <c r="F221" s="20">
        <v>609</v>
      </c>
      <c r="G221" s="20">
        <v>86</v>
      </c>
      <c r="H221" s="20">
        <v>88</v>
      </c>
      <c r="I221" s="20">
        <v>30</v>
      </c>
      <c r="J221" s="20">
        <v>50</v>
      </c>
      <c r="K221" s="20">
        <v>26</v>
      </c>
      <c r="L221" s="20">
        <v>8</v>
      </c>
      <c r="M221" s="21">
        <v>1</v>
      </c>
    </row>
    <row r="222" spans="2:13" x14ac:dyDescent="0.2">
      <c r="B222" s="12" t="s">
        <v>225</v>
      </c>
      <c r="C222" s="20">
        <v>1770</v>
      </c>
      <c r="D222" s="20">
        <v>258</v>
      </c>
      <c r="E222" s="20">
        <v>1178</v>
      </c>
      <c r="F222" s="20">
        <v>214</v>
      </c>
      <c r="G222" s="20">
        <v>44</v>
      </c>
      <c r="H222" s="20">
        <v>28</v>
      </c>
      <c r="I222" s="20">
        <v>12</v>
      </c>
      <c r="J222" s="20">
        <v>16</v>
      </c>
      <c r="K222" s="20">
        <v>13</v>
      </c>
      <c r="L222" s="20">
        <v>5</v>
      </c>
      <c r="M222" s="21">
        <v>1</v>
      </c>
    </row>
    <row r="223" spans="2:13" x14ac:dyDescent="0.2">
      <c r="B223" s="12" t="s">
        <v>226</v>
      </c>
      <c r="C223" s="20">
        <v>11985</v>
      </c>
      <c r="D223" s="20">
        <v>1904</v>
      </c>
      <c r="E223" s="20">
        <v>7986</v>
      </c>
      <c r="F223" s="20">
        <v>1414</v>
      </c>
      <c r="G223" s="20">
        <v>219</v>
      </c>
      <c r="H223" s="20">
        <v>188</v>
      </c>
      <c r="I223" s="20">
        <v>46</v>
      </c>
      <c r="J223" s="20">
        <v>114</v>
      </c>
      <c r="K223" s="20">
        <v>61</v>
      </c>
      <c r="L223" s="20">
        <v>26</v>
      </c>
      <c r="M223" s="21">
        <v>6</v>
      </c>
    </row>
    <row r="224" spans="2:13" x14ac:dyDescent="0.2">
      <c r="B224" s="12" t="s">
        <v>227</v>
      </c>
      <c r="C224" s="20">
        <v>2718</v>
      </c>
      <c r="D224" s="20">
        <v>401</v>
      </c>
      <c r="E224" s="20">
        <v>1861</v>
      </c>
      <c r="F224" s="20">
        <v>346</v>
      </c>
      <c r="G224" s="20">
        <v>26</v>
      </c>
      <c r="H224" s="20">
        <v>39</v>
      </c>
      <c r="I224" s="20">
        <v>7</v>
      </c>
      <c r="J224" s="20">
        <v>20</v>
      </c>
      <c r="K224" s="20">
        <v>12</v>
      </c>
      <c r="L224" s="20">
        <v>4</v>
      </c>
      <c r="M224" s="22" t="s">
        <v>244</v>
      </c>
    </row>
    <row r="225" spans="1:13" x14ac:dyDescent="0.2">
      <c r="B225" s="12" t="s">
        <v>228</v>
      </c>
      <c r="C225" s="20">
        <v>44518</v>
      </c>
      <c r="D225" s="20">
        <v>11150</v>
      </c>
      <c r="E225" s="20">
        <v>23912</v>
      </c>
      <c r="F225" s="20">
        <v>6511</v>
      </c>
      <c r="G225" s="20">
        <v>987</v>
      </c>
      <c r="H225" s="20">
        <v>874</v>
      </c>
      <c r="I225" s="20">
        <v>198</v>
      </c>
      <c r="J225" s="20">
        <v>424</v>
      </c>
      <c r="K225" s="20">
        <v>242</v>
      </c>
      <c r="L225" s="20">
        <v>107</v>
      </c>
      <c r="M225" s="21">
        <v>16</v>
      </c>
    </row>
    <row r="226" spans="1:13" x14ac:dyDescent="0.2">
      <c r="B226" s="12" t="s">
        <v>229</v>
      </c>
      <c r="C226" s="20">
        <v>1822</v>
      </c>
      <c r="D226" s="20">
        <v>269</v>
      </c>
      <c r="E226" s="20">
        <v>1264</v>
      </c>
      <c r="F226" s="20">
        <v>191</v>
      </c>
      <c r="G226" s="20">
        <v>30</v>
      </c>
      <c r="H226" s="20">
        <v>38</v>
      </c>
      <c r="I226" s="20">
        <v>5</v>
      </c>
      <c r="J226" s="20">
        <v>16</v>
      </c>
      <c r="K226" s="20">
        <v>5</v>
      </c>
      <c r="L226" s="20">
        <v>1</v>
      </c>
      <c r="M226" s="22" t="s">
        <v>244</v>
      </c>
    </row>
    <row r="227" spans="1:13" x14ac:dyDescent="0.2">
      <c r="B227" s="12" t="s">
        <v>230</v>
      </c>
      <c r="C227" s="20">
        <v>6224</v>
      </c>
      <c r="D227" s="20">
        <v>1216</v>
      </c>
      <c r="E227" s="20">
        <v>3836</v>
      </c>
      <c r="F227" s="20">
        <v>766</v>
      </c>
      <c r="G227" s="20">
        <v>132</v>
      </c>
      <c r="H227" s="20">
        <v>103</v>
      </c>
      <c r="I227" s="20">
        <v>30</v>
      </c>
      <c r="J227" s="20">
        <v>71</v>
      </c>
      <c r="K227" s="20">
        <v>37</v>
      </c>
      <c r="L227" s="20">
        <v>11</v>
      </c>
      <c r="M227" s="21">
        <v>3</v>
      </c>
    </row>
    <row r="228" spans="1:13" ht="13.5" thickBot="1" x14ac:dyDescent="0.25">
      <c r="B228" s="14" t="s">
        <v>231</v>
      </c>
      <c r="C228" s="24">
        <v>1237</v>
      </c>
      <c r="D228" s="24">
        <v>204</v>
      </c>
      <c r="E228" s="24">
        <v>820</v>
      </c>
      <c r="F228" s="24">
        <v>136</v>
      </c>
      <c r="G228" s="24">
        <v>22</v>
      </c>
      <c r="H228" s="24">
        <v>21</v>
      </c>
      <c r="I228" s="24">
        <v>7</v>
      </c>
      <c r="J228" s="24">
        <v>17</v>
      </c>
      <c r="K228" s="24">
        <v>7</v>
      </c>
      <c r="L228" s="24">
        <v>2</v>
      </c>
      <c r="M228" s="28" t="s">
        <v>244</v>
      </c>
    </row>
    <row r="229" spans="1:13" x14ac:dyDescent="0.2">
      <c r="B229" s="185" t="s">
        <v>471</v>
      </c>
    </row>
    <row r="232" spans="1:13" x14ac:dyDescent="0.2">
      <c r="A232" s="185" t="s">
        <v>233</v>
      </c>
      <c r="B232" s="17" t="s">
        <v>234</v>
      </c>
      <c r="F232" s="17" t="s">
        <v>235</v>
      </c>
      <c r="L232" s="185" t="s">
        <v>442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37" priority="1">
      <formula>A1&lt;&gt;IV65000</formula>
    </cfRule>
  </conditionalFormatting>
  <conditionalFormatting sqref="C6:C8">
    <cfRule type="expression" dxfId="36" priority="2">
      <formula>A1&lt;&gt;IV65000</formula>
    </cfRule>
  </conditionalFormatting>
  <conditionalFormatting sqref="D6:M6">
    <cfRule type="expression" dxfId="35" priority="3">
      <formula>A1&lt;&gt;IV65000</formula>
    </cfRule>
  </conditionalFormatting>
  <conditionalFormatting sqref="D7:D8">
    <cfRule type="expression" dxfId="34" priority="4">
      <formula>A1&lt;&gt;IV65000</formula>
    </cfRule>
  </conditionalFormatting>
  <conditionalFormatting sqref="E7:E8">
    <cfRule type="expression" dxfId="33" priority="5">
      <formula>A1&lt;&gt;IV65000</formula>
    </cfRule>
  </conditionalFormatting>
  <conditionalFormatting sqref="F7:J7">
    <cfRule type="expression" dxfId="32" priority="6">
      <formula>A1&lt;&gt;IV65000</formula>
    </cfRule>
  </conditionalFormatting>
  <conditionalFormatting sqref="K7:M7">
    <cfRule type="expression" dxfId="31" priority="7">
      <formula>A1&lt;&gt;IV65000</formula>
    </cfRule>
  </conditionalFormatting>
  <hyperlinks>
    <hyperlink ref="B232" r:id="rId1" xr:uid="{D8F2E989-0448-44F3-A38F-A0ED77978746}"/>
    <hyperlink ref="F232" r:id="rId2" xr:uid="{CAB21ED0-962B-4145-96AF-B8B8B18BEE6C}"/>
    <hyperlink ref="A2" location="Obsah!A1" display="Zpět na obsah" xr:uid="{B430C84B-9FBB-4F52-AF5F-AFF01EC92D55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7E8BE-3FA8-4EFE-BAA7-0035DCFB0AF7}">
  <dimension ref="A1:L230"/>
  <sheetViews>
    <sheetView workbookViewId="0">
      <selection activeCell="B3" sqref="B3"/>
    </sheetView>
  </sheetViews>
  <sheetFormatPr defaultRowHeight="12.75" x14ac:dyDescent="0.2"/>
  <cols>
    <col min="1" max="1" width="9.140625" style="189"/>
    <col min="2" max="2" width="21.5703125" style="189" customWidth="1"/>
    <col min="3" max="8" width="12.85546875" style="189" customWidth="1"/>
    <col min="9" max="9" width="13.5703125" style="189" customWidth="1"/>
    <col min="10" max="12" width="12.85546875" style="189" customWidth="1"/>
    <col min="13" max="16384" width="9.140625" style="189"/>
  </cols>
  <sheetData>
    <row r="1" spans="1:12" x14ac:dyDescent="0.2">
      <c r="A1" s="189" t="s">
        <v>3</v>
      </c>
    </row>
    <row r="2" spans="1:12" ht="15" x14ac:dyDescent="0.25">
      <c r="A2" s="261" t="s">
        <v>576</v>
      </c>
    </row>
    <row r="3" spans="1:12" x14ac:dyDescent="0.2">
      <c r="B3" s="3" t="s">
        <v>472</v>
      </c>
    </row>
    <row r="4" spans="1:12" x14ac:dyDescent="0.2">
      <c r="B4" s="189" t="s">
        <v>432</v>
      </c>
      <c r="K4" s="4" t="s">
        <v>5</v>
      </c>
      <c r="L4" s="189" t="s">
        <v>267</v>
      </c>
    </row>
    <row r="6" spans="1:12" ht="63.75" x14ac:dyDescent="0.2">
      <c r="B6" s="190" t="s">
        <v>7</v>
      </c>
      <c r="C6" s="191" t="s">
        <v>325</v>
      </c>
      <c r="D6" s="191" t="s">
        <v>473</v>
      </c>
      <c r="E6" s="191" t="s">
        <v>474</v>
      </c>
      <c r="F6" s="191" t="s">
        <v>475</v>
      </c>
      <c r="G6" s="191" t="s">
        <v>476</v>
      </c>
      <c r="H6" s="191" t="s">
        <v>477</v>
      </c>
      <c r="I6" s="191" t="s">
        <v>478</v>
      </c>
      <c r="J6" s="191" t="s">
        <v>479</v>
      </c>
      <c r="K6" s="191" t="s">
        <v>480</v>
      </c>
      <c r="L6" s="188" t="s">
        <v>481</v>
      </c>
    </row>
    <row r="7" spans="1:12" x14ac:dyDescent="0.2">
      <c r="B7" s="8" t="s">
        <v>11</v>
      </c>
      <c r="C7" s="18">
        <v>2976264</v>
      </c>
      <c r="D7" s="18">
        <v>2976207</v>
      </c>
      <c r="E7" s="18">
        <v>557181</v>
      </c>
      <c r="F7" s="18">
        <v>4408</v>
      </c>
      <c r="G7" s="18">
        <v>18069</v>
      </c>
      <c r="H7" s="18">
        <v>2244960</v>
      </c>
      <c r="I7" s="18">
        <v>151589</v>
      </c>
      <c r="J7" s="18">
        <v>57</v>
      </c>
      <c r="K7" s="18">
        <v>18</v>
      </c>
      <c r="L7" s="19">
        <v>39</v>
      </c>
    </row>
    <row r="8" spans="1:12" x14ac:dyDescent="0.2">
      <c r="B8" s="11" t="s">
        <v>12</v>
      </c>
      <c r="C8" s="18">
        <v>658390</v>
      </c>
      <c r="D8" s="18">
        <v>658335</v>
      </c>
      <c r="E8" s="18">
        <v>244439</v>
      </c>
      <c r="F8" s="18">
        <v>2326</v>
      </c>
      <c r="G8" s="18">
        <v>1097</v>
      </c>
      <c r="H8" s="18">
        <v>385445</v>
      </c>
      <c r="I8" s="18">
        <v>25028</v>
      </c>
      <c r="J8" s="18">
        <v>55</v>
      </c>
      <c r="K8" s="18">
        <v>18</v>
      </c>
      <c r="L8" s="19">
        <v>37</v>
      </c>
    </row>
    <row r="9" spans="1:12" x14ac:dyDescent="0.2">
      <c r="B9" s="11" t="s">
        <v>13</v>
      </c>
      <c r="C9" s="18">
        <v>358087</v>
      </c>
      <c r="D9" s="18">
        <v>358087</v>
      </c>
      <c r="E9" s="18">
        <v>42155</v>
      </c>
      <c r="F9" s="18">
        <v>155</v>
      </c>
      <c r="G9" s="18">
        <v>2767</v>
      </c>
      <c r="H9" s="18">
        <v>295169</v>
      </c>
      <c r="I9" s="18">
        <v>17841</v>
      </c>
      <c r="J9" s="26" t="s">
        <v>244</v>
      </c>
      <c r="K9" s="26" t="s">
        <v>244</v>
      </c>
      <c r="L9" s="13" t="s">
        <v>244</v>
      </c>
    </row>
    <row r="10" spans="1:12" x14ac:dyDescent="0.2">
      <c r="B10" s="12" t="s">
        <v>14</v>
      </c>
      <c r="C10" s="20">
        <v>17131</v>
      </c>
      <c r="D10" s="20">
        <v>17131</v>
      </c>
      <c r="E10" s="20">
        <v>1591</v>
      </c>
      <c r="F10" s="20">
        <v>5</v>
      </c>
      <c r="G10" s="20">
        <v>124</v>
      </c>
      <c r="H10" s="20">
        <v>14413</v>
      </c>
      <c r="I10" s="20">
        <v>998</v>
      </c>
      <c r="J10" s="23" t="s">
        <v>244</v>
      </c>
      <c r="K10" s="23" t="s">
        <v>244</v>
      </c>
      <c r="L10" s="22" t="s">
        <v>244</v>
      </c>
    </row>
    <row r="11" spans="1:12" x14ac:dyDescent="0.2">
      <c r="B11" s="12" t="s">
        <v>15</v>
      </c>
      <c r="C11" s="20">
        <v>17595</v>
      </c>
      <c r="D11" s="20">
        <v>17595</v>
      </c>
      <c r="E11" s="20">
        <v>2130</v>
      </c>
      <c r="F11" s="20">
        <v>10</v>
      </c>
      <c r="G11" s="20">
        <v>121</v>
      </c>
      <c r="H11" s="20">
        <v>14378</v>
      </c>
      <c r="I11" s="20">
        <v>956</v>
      </c>
      <c r="J11" s="23" t="s">
        <v>244</v>
      </c>
      <c r="K11" s="23" t="s">
        <v>244</v>
      </c>
      <c r="L11" s="22" t="s">
        <v>244</v>
      </c>
    </row>
    <row r="12" spans="1:12" ht="25.5" x14ac:dyDescent="0.2">
      <c r="B12" s="12" t="s">
        <v>16</v>
      </c>
      <c r="C12" s="20">
        <v>32391</v>
      </c>
      <c r="D12" s="20">
        <v>32391</v>
      </c>
      <c r="E12" s="20">
        <v>4363</v>
      </c>
      <c r="F12" s="20">
        <v>10</v>
      </c>
      <c r="G12" s="20">
        <v>168</v>
      </c>
      <c r="H12" s="20">
        <v>26634</v>
      </c>
      <c r="I12" s="20">
        <v>1216</v>
      </c>
      <c r="J12" s="23" t="s">
        <v>244</v>
      </c>
      <c r="K12" s="23" t="s">
        <v>244</v>
      </c>
      <c r="L12" s="22" t="s">
        <v>244</v>
      </c>
    </row>
    <row r="13" spans="1:12" x14ac:dyDescent="0.2">
      <c r="B13" s="12" t="s">
        <v>17</v>
      </c>
      <c r="C13" s="20">
        <v>5562</v>
      </c>
      <c r="D13" s="20">
        <v>5562</v>
      </c>
      <c r="E13" s="20">
        <v>437</v>
      </c>
      <c r="F13" s="20">
        <v>1</v>
      </c>
      <c r="G13" s="20">
        <v>77</v>
      </c>
      <c r="H13" s="20">
        <v>4760</v>
      </c>
      <c r="I13" s="20">
        <v>287</v>
      </c>
      <c r="J13" s="23" t="s">
        <v>244</v>
      </c>
      <c r="K13" s="23" t="s">
        <v>244</v>
      </c>
      <c r="L13" s="22" t="s">
        <v>244</v>
      </c>
    </row>
    <row r="14" spans="1:12" x14ac:dyDescent="0.2">
      <c r="B14" s="12" t="s">
        <v>18</v>
      </c>
      <c r="C14" s="20">
        <v>47206</v>
      </c>
      <c r="D14" s="20">
        <v>47206</v>
      </c>
      <c r="E14" s="20">
        <v>8122</v>
      </c>
      <c r="F14" s="20">
        <v>24</v>
      </c>
      <c r="G14" s="20">
        <v>226</v>
      </c>
      <c r="H14" s="20">
        <v>36776</v>
      </c>
      <c r="I14" s="20">
        <v>2058</v>
      </c>
      <c r="J14" s="23" t="s">
        <v>244</v>
      </c>
      <c r="K14" s="23" t="s">
        <v>244</v>
      </c>
      <c r="L14" s="22" t="s">
        <v>244</v>
      </c>
    </row>
    <row r="15" spans="1:12" x14ac:dyDescent="0.2">
      <c r="B15" s="12" t="s">
        <v>19</v>
      </c>
      <c r="C15" s="20">
        <v>5107</v>
      </c>
      <c r="D15" s="20">
        <v>5107</v>
      </c>
      <c r="E15" s="20">
        <v>432</v>
      </c>
      <c r="F15" s="20">
        <v>2</v>
      </c>
      <c r="G15" s="20">
        <v>52</v>
      </c>
      <c r="H15" s="20">
        <v>4391</v>
      </c>
      <c r="I15" s="20">
        <v>230</v>
      </c>
      <c r="J15" s="23" t="s">
        <v>244</v>
      </c>
      <c r="K15" s="23" t="s">
        <v>244</v>
      </c>
      <c r="L15" s="22" t="s">
        <v>244</v>
      </c>
    </row>
    <row r="16" spans="1:12" x14ac:dyDescent="0.2">
      <c r="B16" s="12" t="s">
        <v>21</v>
      </c>
      <c r="C16" s="20">
        <v>6800</v>
      </c>
      <c r="D16" s="20">
        <v>6800</v>
      </c>
      <c r="E16" s="20">
        <v>534</v>
      </c>
      <c r="F16" s="20">
        <v>1</v>
      </c>
      <c r="G16" s="20">
        <v>56</v>
      </c>
      <c r="H16" s="20">
        <v>5915</v>
      </c>
      <c r="I16" s="20">
        <v>294</v>
      </c>
      <c r="J16" s="23" t="s">
        <v>244</v>
      </c>
      <c r="K16" s="23" t="s">
        <v>244</v>
      </c>
      <c r="L16" s="22" t="s">
        <v>244</v>
      </c>
    </row>
    <row r="17" spans="2:12" x14ac:dyDescent="0.2">
      <c r="B17" s="12" t="s">
        <v>22</v>
      </c>
      <c r="C17" s="20">
        <v>7333</v>
      </c>
      <c r="D17" s="20">
        <v>7333</v>
      </c>
      <c r="E17" s="20">
        <v>699</v>
      </c>
      <c r="F17" s="20">
        <v>1</v>
      </c>
      <c r="G17" s="20">
        <v>81</v>
      </c>
      <c r="H17" s="20">
        <v>6187</v>
      </c>
      <c r="I17" s="20">
        <v>365</v>
      </c>
      <c r="J17" s="23" t="s">
        <v>244</v>
      </c>
      <c r="K17" s="23" t="s">
        <v>244</v>
      </c>
      <c r="L17" s="22" t="s">
        <v>244</v>
      </c>
    </row>
    <row r="18" spans="2:12" x14ac:dyDescent="0.2">
      <c r="B18" s="12" t="s">
        <v>23</v>
      </c>
      <c r="C18" s="20">
        <v>28494</v>
      </c>
      <c r="D18" s="20">
        <v>28494</v>
      </c>
      <c r="E18" s="20">
        <v>4177</v>
      </c>
      <c r="F18" s="20">
        <v>22</v>
      </c>
      <c r="G18" s="20">
        <v>163</v>
      </c>
      <c r="H18" s="20">
        <v>22726</v>
      </c>
      <c r="I18" s="20">
        <v>1406</v>
      </c>
      <c r="J18" s="23" t="s">
        <v>244</v>
      </c>
      <c r="K18" s="23" t="s">
        <v>244</v>
      </c>
      <c r="L18" s="22" t="s">
        <v>244</v>
      </c>
    </row>
    <row r="19" spans="2:12" x14ac:dyDescent="0.2">
      <c r="B19" s="12" t="s">
        <v>24</v>
      </c>
      <c r="C19" s="20">
        <v>19189</v>
      </c>
      <c r="D19" s="20">
        <v>19189</v>
      </c>
      <c r="E19" s="20">
        <v>2046</v>
      </c>
      <c r="F19" s="20">
        <v>8</v>
      </c>
      <c r="G19" s="20">
        <v>172</v>
      </c>
      <c r="H19" s="20">
        <v>15986</v>
      </c>
      <c r="I19" s="20">
        <v>977</v>
      </c>
      <c r="J19" s="23" t="s">
        <v>244</v>
      </c>
      <c r="K19" s="23" t="s">
        <v>244</v>
      </c>
      <c r="L19" s="22" t="s">
        <v>244</v>
      </c>
    </row>
    <row r="20" spans="2:12" x14ac:dyDescent="0.2">
      <c r="B20" s="12" t="s">
        <v>25</v>
      </c>
      <c r="C20" s="20">
        <v>8027</v>
      </c>
      <c r="D20" s="20">
        <v>8027</v>
      </c>
      <c r="E20" s="20">
        <v>823</v>
      </c>
      <c r="F20" s="20">
        <v>2</v>
      </c>
      <c r="G20" s="20">
        <v>55</v>
      </c>
      <c r="H20" s="20">
        <v>6778</v>
      </c>
      <c r="I20" s="20">
        <v>369</v>
      </c>
      <c r="J20" s="23" t="s">
        <v>244</v>
      </c>
      <c r="K20" s="23" t="s">
        <v>244</v>
      </c>
      <c r="L20" s="22" t="s">
        <v>244</v>
      </c>
    </row>
    <row r="21" spans="2:12" x14ac:dyDescent="0.2">
      <c r="B21" s="12" t="s">
        <v>26</v>
      </c>
      <c r="C21" s="20">
        <v>11465</v>
      </c>
      <c r="D21" s="20">
        <v>11465</v>
      </c>
      <c r="E21" s="20">
        <v>1121</v>
      </c>
      <c r="F21" s="20">
        <v>4</v>
      </c>
      <c r="G21" s="20">
        <v>115</v>
      </c>
      <c r="H21" s="20">
        <v>9468</v>
      </c>
      <c r="I21" s="20">
        <v>757</v>
      </c>
      <c r="J21" s="23" t="s">
        <v>244</v>
      </c>
      <c r="K21" s="23" t="s">
        <v>244</v>
      </c>
      <c r="L21" s="22" t="s">
        <v>244</v>
      </c>
    </row>
    <row r="22" spans="2:12" x14ac:dyDescent="0.2">
      <c r="B22" s="12" t="s">
        <v>27</v>
      </c>
      <c r="C22" s="20">
        <v>6900</v>
      </c>
      <c r="D22" s="20">
        <v>6900</v>
      </c>
      <c r="E22" s="20">
        <v>555</v>
      </c>
      <c r="F22" s="23" t="s">
        <v>244</v>
      </c>
      <c r="G22" s="20">
        <v>45</v>
      </c>
      <c r="H22" s="20">
        <v>6000</v>
      </c>
      <c r="I22" s="20">
        <v>300</v>
      </c>
      <c r="J22" s="23" t="s">
        <v>244</v>
      </c>
      <c r="K22" s="23" t="s">
        <v>244</v>
      </c>
      <c r="L22" s="22" t="s">
        <v>244</v>
      </c>
    </row>
    <row r="23" spans="2:12" x14ac:dyDescent="0.2">
      <c r="B23" s="12" t="s">
        <v>28</v>
      </c>
      <c r="C23" s="20">
        <v>10660</v>
      </c>
      <c r="D23" s="20">
        <v>10660</v>
      </c>
      <c r="E23" s="20">
        <v>1143</v>
      </c>
      <c r="F23" s="20">
        <v>3</v>
      </c>
      <c r="G23" s="20">
        <v>101</v>
      </c>
      <c r="H23" s="20">
        <v>8809</v>
      </c>
      <c r="I23" s="20">
        <v>604</v>
      </c>
      <c r="J23" s="23" t="s">
        <v>244</v>
      </c>
      <c r="K23" s="23" t="s">
        <v>244</v>
      </c>
      <c r="L23" s="22" t="s">
        <v>244</v>
      </c>
    </row>
    <row r="24" spans="2:12" x14ac:dyDescent="0.2">
      <c r="B24" s="12" t="s">
        <v>29</v>
      </c>
      <c r="C24" s="20">
        <v>24388</v>
      </c>
      <c r="D24" s="20">
        <v>24388</v>
      </c>
      <c r="E24" s="20">
        <v>2822</v>
      </c>
      <c r="F24" s="20">
        <v>15</v>
      </c>
      <c r="G24" s="20">
        <v>202</v>
      </c>
      <c r="H24" s="20">
        <v>20052</v>
      </c>
      <c r="I24" s="20">
        <v>1297</v>
      </c>
      <c r="J24" s="23" t="s">
        <v>244</v>
      </c>
      <c r="K24" s="23" t="s">
        <v>244</v>
      </c>
      <c r="L24" s="22" t="s">
        <v>244</v>
      </c>
    </row>
    <row r="25" spans="2:12" x14ac:dyDescent="0.2">
      <c r="B25" s="12" t="s">
        <v>30</v>
      </c>
      <c r="C25" s="20">
        <v>4279</v>
      </c>
      <c r="D25" s="20">
        <v>4279</v>
      </c>
      <c r="E25" s="20">
        <v>441</v>
      </c>
      <c r="F25" s="23" t="s">
        <v>244</v>
      </c>
      <c r="G25" s="20">
        <v>43</v>
      </c>
      <c r="H25" s="20">
        <v>3569</v>
      </c>
      <c r="I25" s="20">
        <v>226</v>
      </c>
      <c r="J25" s="23" t="s">
        <v>244</v>
      </c>
      <c r="K25" s="23" t="s">
        <v>244</v>
      </c>
      <c r="L25" s="22" t="s">
        <v>244</v>
      </c>
    </row>
    <row r="26" spans="2:12" x14ac:dyDescent="0.2">
      <c r="B26" s="12" t="s">
        <v>31</v>
      </c>
      <c r="C26" s="20">
        <v>7620</v>
      </c>
      <c r="D26" s="20">
        <v>7620</v>
      </c>
      <c r="E26" s="20">
        <v>715</v>
      </c>
      <c r="F26" s="20">
        <v>2</v>
      </c>
      <c r="G26" s="20">
        <v>40</v>
      </c>
      <c r="H26" s="20">
        <v>6575</v>
      </c>
      <c r="I26" s="20">
        <v>288</v>
      </c>
      <c r="J26" s="23" t="s">
        <v>244</v>
      </c>
      <c r="K26" s="23" t="s">
        <v>244</v>
      </c>
      <c r="L26" s="22" t="s">
        <v>244</v>
      </c>
    </row>
    <row r="27" spans="2:12" x14ac:dyDescent="0.2">
      <c r="B27" s="12" t="s">
        <v>32</v>
      </c>
      <c r="C27" s="20">
        <v>9799</v>
      </c>
      <c r="D27" s="20">
        <v>9799</v>
      </c>
      <c r="E27" s="20">
        <v>840</v>
      </c>
      <c r="F27" s="20">
        <v>3</v>
      </c>
      <c r="G27" s="20">
        <v>87</v>
      </c>
      <c r="H27" s="20">
        <v>8352</v>
      </c>
      <c r="I27" s="20">
        <v>517</v>
      </c>
      <c r="J27" s="23" t="s">
        <v>244</v>
      </c>
      <c r="K27" s="23" t="s">
        <v>244</v>
      </c>
      <c r="L27" s="22" t="s">
        <v>244</v>
      </c>
    </row>
    <row r="28" spans="2:12" x14ac:dyDescent="0.2">
      <c r="B28" s="12" t="s">
        <v>33</v>
      </c>
      <c r="C28" s="20">
        <v>8541</v>
      </c>
      <c r="D28" s="20">
        <v>8541</v>
      </c>
      <c r="E28" s="20">
        <v>900</v>
      </c>
      <c r="F28" s="20">
        <v>4</v>
      </c>
      <c r="G28" s="20">
        <v>82</v>
      </c>
      <c r="H28" s="20">
        <v>7120</v>
      </c>
      <c r="I28" s="20">
        <v>435</v>
      </c>
      <c r="J28" s="23" t="s">
        <v>244</v>
      </c>
      <c r="K28" s="23" t="s">
        <v>244</v>
      </c>
      <c r="L28" s="22" t="s">
        <v>244</v>
      </c>
    </row>
    <row r="29" spans="2:12" x14ac:dyDescent="0.2">
      <c r="B29" s="12" t="s">
        <v>34</v>
      </c>
      <c r="C29" s="20">
        <v>18703</v>
      </c>
      <c r="D29" s="20">
        <v>18703</v>
      </c>
      <c r="E29" s="20">
        <v>1915</v>
      </c>
      <c r="F29" s="20">
        <v>14</v>
      </c>
      <c r="G29" s="20">
        <v>167</v>
      </c>
      <c r="H29" s="20">
        <v>15585</v>
      </c>
      <c r="I29" s="20">
        <v>1022</v>
      </c>
      <c r="J29" s="23" t="s">
        <v>244</v>
      </c>
      <c r="K29" s="23" t="s">
        <v>244</v>
      </c>
      <c r="L29" s="22" t="s">
        <v>244</v>
      </c>
    </row>
    <row r="30" spans="2:12" x14ac:dyDescent="0.2">
      <c r="B30" s="12" t="s">
        <v>35</v>
      </c>
      <c r="C30" s="20">
        <v>12430</v>
      </c>
      <c r="D30" s="20">
        <v>12430</v>
      </c>
      <c r="E30" s="20">
        <v>1189</v>
      </c>
      <c r="F30" s="20">
        <v>2</v>
      </c>
      <c r="G30" s="20">
        <v>167</v>
      </c>
      <c r="H30" s="20">
        <v>10251</v>
      </c>
      <c r="I30" s="20">
        <v>821</v>
      </c>
      <c r="J30" s="23" t="s">
        <v>244</v>
      </c>
      <c r="K30" s="23" t="s">
        <v>244</v>
      </c>
      <c r="L30" s="22" t="s">
        <v>244</v>
      </c>
    </row>
    <row r="31" spans="2:12" x14ac:dyDescent="0.2">
      <c r="B31" s="12" t="s">
        <v>36</v>
      </c>
      <c r="C31" s="20">
        <v>23869</v>
      </c>
      <c r="D31" s="20">
        <v>23869</v>
      </c>
      <c r="E31" s="20">
        <v>3323</v>
      </c>
      <c r="F31" s="20">
        <v>16</v>
      </c>
      <c r="G31" s="20">
        <v>143</v>
      </c>
      <c r="H31" s="20">
        <v>19405</v>
      </c>
      <c r="I31" s="20">
        <v>982</v>
      </c>
      <c r="J31" s="23" t="s">
        <v>244</v>
      </c>
      <c r="K31" s="23" t="s">
        <v>244</v>
      </c>
      <c r="L31" s="22" t="s">
        <v>244</v>
      </c>
    </row>
    <row r="32" spans="2:12" x14ac:dyDescent="0.2">
      <c r="B32" s="12" t="s">
        <v>37</v>
      </c>
      <c r="C32" s="20">
        <v>6071</v>
      </c>
      <c r="D32" s="20">
        <v>6071</v>
      </c>
      <c r="E32" s="20">
        <v>365</v>
      </c>
      <c r="F32" s="23" t="s">
        <v>244</v>
      </c>
      <c r="G32" s="20">
        <v>56</v>
      </c>
      <c r="H32" s="20">
        <v>5313</v>
      </c>
      <c r="I32" s="20">
        <v>337</v>
      </c>
      <c r="J32" s="23" t="s">
        <v>244</v>
      </c>
      <c r="K32" s="23" t="s">
        <v>244</v>
      </c>
      <c r="L32" s="22" t="s">
        <v>244</v>
      </c>
    </row>
    <row r="33" spans="2:12" x14ac:dyDescent="0.2">
      <c r="B33" s="12" t="s">
        <v>38</v>
      </c>
      <c r="C33" s="20">
        <v>8968</v>
      </c>
      <c r="D33" s="20">
        <v>8968</v>
      </c>
      <c r="E33" s="20">
        <v>873</v>
      </c>
      <c r="F33" s="20">
        <v>5</v>
      </c>
      <c r="G33" s="20">
        <v>108</v>
      </c>
      <c r="H33" s="20">
        <v>7498</v>
      </c>
      <c r="I33" s="20">
        <v>484</v>
      </c>
      <c r="J33" s="23" t="s">
        <v>244</v>
      </c>
      <c r="K33" s="23" t="s">
        <v>244</v>
      </c>
      <c r="L33" s="22" t="s">
        <v>244</v>
      </c>
    </row>
    <row r="34" spans="2:12" x14ac:dyDescent="0.2">
      <c r="B34" s="12" t="s">
        <v>39</v>
      </c>
      <c r="C34" s="20">
        <v>6534</v>
      </c>
      <c r="D34" s="20">
        <v>6534</v>
      </c>
      <c r="E34" s="20">
        <v>403</v>
      </c>
      <c r="F34" s="20">
        <v>1</v>
      </c>
      <c r="G34" s="20">
        <v>87</v>
      </c>
      <c r="H34" s="20">
        <v>5629</v>
      </c>
      <c r="I34" s="20">
        <v>414</v>
      </c>
      <c r="J34" s="23" t="s">
        <v>244</v>
      </c>
      <c r="K34" s="23" t="s">
        <v>244</v>
      </c>
      <c r="L34" s="22" t="s">
        <v>244</v>
      </c>
    </row>
    <row r="35" spans="2:12" x14ac:dyDescent="0.2">
      <c r="B35" s="12" t="s">
        <v>40</v>
      </c>
      <c r="C35" s="20">
        <v>3025</v>
      </c>
      <c r="D35" s="20">
        <v>3025</v>
      </c>
      <c r="E35" s="20">
        <v>196</v>
      </c>
      <c r="F35" s="23" t="s">
        <v>244</v>
      </c>
      <c r="G35" s="20">
        <v>29</v>
      </c>
      <c r="H35" s="20">
        <v>2599</v>
      </c>
      <c r="I35" s="20">
        <v>201</v>
      </c>
      <c r="J35" s="23" t="s">
        <v>244</v>
      </c>
      <c r="K35" s="23" t="s">
        <v>244</v>
      </c>
      <c r="L35" s="22" t="s">
        <v>244</v>
      </c>
    </row>
    <row r="36" spans="2:12" x14ac:dyDescent="0.2">
      <c r="B36" s="11" t="s">
        <v>41</v>
      </c>
      <c r="C36" s="18">
        <v>168648</v>
      </c>
      <c r="D36" s="18">
        <v>168648</v>
      </c>
      <c r="E36" s="18">
        <v>19321</v>
      </c>
      <c r="F36" s="18">
        <v>113</v>
      </c>
      <c r="G36" s="18">
        <v>1348</v>
      </c>
      <c r="H36" s="18">
        <v>137054</v>
      </c>
      <c r="I36" s="18">
        <v>10812</v>
      </c>
      <c r="J36" s="26" t="s">
        <v>244</v>
      </c>
      <c r="K36" s="26" t="s">
        <v>244</v>
      </c>
      <c r="L36" s="13" t="s">
        <v>244</v>
      </c>
    </row>
    <row r="37" spans="2:12" x14ac:dyDescent="0.2">
      <c r="B37" s="12" t="s">
        <v>42</v>
      </c>
      <c r="C37" s="20">
        <v>3016</v>
      </c>
      <c r="D37" s="20">
        <v>3016</v>
      </c>
      <c r="E37" s="20">
        <v>225</v>
      </c>
      <c r="F37" s="20">
        <v>3</v>
      </c>
      <c r="G37" s="20">
        <v>44</v>
      </c>
      <c r="H37" s="20">
        <v>2570</v>
      </c>
      <c r="I37" s="20">
        <v>174</v>
      </c>
      <c r="J37" s="23" t="s">
        <v>244</v>
      </c>
      <c r="K37" s="23" t="s">
        <v>244</v>
      </c>
      <c r="L37" s="22" t="s">
        <v>244</v>
      </c>
    </row>
    <row r="38" spans="2:12" x14ac:dyDescent="0.2">
      <c r="B38" s="12" t="s">
        <v>43</v>
      </c>
      <c r="C38" s="20">
        <v>48031</v>
      </c>
      <c r="D38" s="20">
        <v>48031</v>
      </c>
      <c r="E38" s="20">
        <v>8091</v>
      </c>
      <c r="F38" s="20">
        <v>66</v>
      </c>
      <c r="G38" s="20">
        <v>236</v>
      </c>
      <c r="H38" s="20">
        <v>36931</v>
      </c>
      <c r="I38" s="20">
        <v>2707</v>
      </c>
      <c r="J38" s="23" t="s">
        <v>244</v>
      </c>
      <c r="K38" s="23" t="s">
        <v>244</v>
      </c>
      <c r="L38" s="22" t="s">
        <v>244</v>
      </c>
    </row>
    <row r="39" spans="2:12" x14ac:dyDescent="0.2">
      <c r="B39" s="12" t="s">
        <v>44</v>
      </c>
      <c r="C39" s="20">
        <v>11535</v>
      </c>
      <c r="D39" s="20">
        <v>11535</v>
      </c>
      <c r="E39" s="20">
        <v>1391</v>
      </c>
      <c r="F39" s="20">
        <v>4</v>
      </c>
      <c r="G39" s="20">
        <v>81</v>
      </c>
      <c r="H39" s="20">
        <v>9276</v>
      </c>
      <c r="I39" s="20">
        <v>783</v>
      </c>
      <c r="J39" s="23" t="s">
        <v>244</v>
      </c>
      <c r="K39" s="23" t="s">
        <v>244</v>
      </c>
      <c r="L39" s="22" t="s">
        <v>244</v>
      </c>
    </row>
    <row r="40" spans="2:12" x14ac:dyDescent="0.2">
      <c r="B40" s="12" t="s">
        <v>45</v>
      </c>
      <c r="C40" s="20">
        <v>3939</v>
      </c>
      <c r="D40" s="20">
        <v>3939</v>
      </c>
      <c r="E40" s="20">
        <v>351</v>
      </c>
      <c r="F40" s="20">
        <v>2</v>
      </c>
      <c r="G40" s="20">
        <v>52</v>
      </c>
      <c r="H40" s="20">
        <v>3215</v>
      </c>
      <c r="I40" s="20">
        <v>319</v>
      </c>
      <c r="J40" s="23" t="s">
        <v>244</v>
      </c>
      <c r="K40" s="23" t="s">
        <v>244</v>
      </c>
      <c r="L40" s="22" t="s">
        <v>244</v>
      </c>
    </row>
    <row r="41" spans="2:12" x14ac:dyDescent="0.2">
      <c r="B41" s="12" t="s">
        <v>46</v>
      </c>
      <c r="C41" s="20">
        <v>11750</v>
      </c>
      <c r="D41" s="20">
        <v>11750</v>
      </c>
      <c r="E41" s="20">
        <v>1183</v>
      </c>
      <c r="F41" s="20">
        <v>6</v>
      </c>
      <c r="G41" s="20">
        <v>109</v>
      </c>
      <c r="H41" s="20">
        <v>9632</v>
      </c>
      <c r="I41" s="20">
        <v>820</v>
      </c>
      <c r="J41" s="23" t="s">
        <v>244</v>
      </c>
      <c r="K41" s="23" t="s">
        <v>244</v>
      </c>
      <c r="L41" s="22" t="s">
        <v>244</v>
      </c>
    </row>
    <row r="42" spans="2:12" x14ac:dyDescent="0.2">
      <c r="B42" s="12" t="s">
        <v>47</v>
      </c>
      <c r="C42" s="20">
        <v>4455</v>
      </c>
      <c r="D42" s="20">
        <v>4455</v>
      </c>
      <c r="E42" s="20">
        <v>424</v>
      </c>
      <c r="F42" s="20">
        <v>1</v>
      </c>
      <c r="G42" s="20">
        <v>40</v>
      </c>
      <c r="H42" s="20">
        <v>3698</v>
      </c>
      <c r="I42" s="20">
        <v>292</v>
      </c>
      <c r="J42" s="23" t="s">
        <v>244</v>
      </c>
      <c r="K42" s="23" t="s">
        <v>244</v>
      </c>
      <c r="L42" s="22" t="s">
        <v>244</v>
      </c>
    </row>
    <row r="43" spans="2:12" x14ac:dyDescent="0.2">
      <c r="B43" s="12" t="s">
        <v>48</v>
      </c>
      <c r="C43" s="20">
        <v>4680</v>
      </c>
      <c r="D43" s="20">
        <v>4680</v>
      </c>
      <c r="E43" s="20">
        <v>307</v>
      </c>
      <c r="F43" s="20">
        <v>3</v>
      </c>
      <c r="G43" s="20">
        <v>51</v>
      </c>
      <c r="H43" s="20">
        <v>4028</v>
      </c>
      <c r="I43" s="20">
        <v>291</v>
      </c>
      <c r="J43" s="23" t="s">
        <v>244</v>
      </c>
      <c r="K43" s="23" t="s">
        <v>244</v>
      </c>
      <c r="L43" s="22" t="s">
        <v>244</v>
      </c>
    </row>
    <row r="44" spans="2:12" x14ac:dyDescent="0.2">
      <c r="B44" s="12" t="s">
        <v>49</v>
      </c>
      <c r="C44" s="20">
        <v>13316</v>
      </c>
      <c r="D44" s="20">
        <v>13316</v>
      </c>
      <c r="E44" s="20">
        <v>1313</v>
      </c>
      <c r="F44" s="20">
        <v>4</v>
      </c>
      <c r="G44" s="20">
        <v>97</v>
      </c>
      <c r="H44" s="20">
        <v>10959</v>
      </c>
      <c r="I44" s="20">
        <v>943</v>
      </c>
      <c r="J44" s="23" t="s">
        <v>244</v>
      </c>
      <c r="K44" s="23" t="s">
        <v>244</v>
      </c>
      <c r="L44" s="22" t="s">
        <v>244</v>
      </c>
    </row>
    <row r="45" spans="2:12" x14ac:dyDescent="0.2">
      <c r="B45" s="12" t="s">
        <v>50</v>
      </c>
      <c r="C45" s="20">
        <v>8572</v>
      </c>
      <c r="D45" s="20">
        <v>8572</v>
      </c>
      <c r="E45" s="20">
        <v>812</v>
      </c>
      <c r="F45" s="20">
        <v>2</v>
      </c>
      <c r="G45" s="20">
        <v>98</v>
      </c>
      <c r="H45" s="20">
        <v>7035</v>
      </c>
      <c r="I45" s="20">
        <v>625</v>
      </c>
      <c r="J45" s="23" t="s">
        <v>244</v>
      </c>
      <c r="K45" s="23" t="s">
        <v>244</v>
      </c>
      <c r="L45" s="22" t="s">
        <v>244</v>
      </c>
    </row>
    <row r="46" spans="2:12" x14ac:dyDescent="0.2">
      <c r="B46" s="12" t="s">
        <v>51</v>
      </c>
      <c r="C46" s="20">
        <v>5077</v>
      </c>
      <c r="D46" s="20">
        <v>5077</v>
      </c>
      <c r="E46" s="20">
        <v>389</v>
      </c>
      <c r="F46" s="20">
        <v>1</v>
      </c>
      <c r="G46" s="20">
        <v>58</v>
      </c>
      <c r="H46" s="20">
        <v>4338</v>
      </c>
      <c r="I46" s="20">
        <v>291</v>
      </c>
      <c r="J46" s="23" t="s">
        <v>244</v>
      </c>
      <c r="K46" s="23" t="s">
        <v>244</v>
      </c>
      <c r="L46" s="22" t="s">
        <v>244</v>
      </c>
    </row>
    <row r="47" spans="2:12" x14ac:dyDescent="0.2">
      <c r="B47" s="12" t="s">
        <v>52</v>
      </c>
      <c r="C47" s="20">
        <v>10855</v>
      </c>
      <c r="D47" s="20">
        <v>10855</v>
      </c>
      <c r="E47" s="20">
        <v>911</v>
      </c>
      <c r="F47" s="20">
        <v>4</v>
      </c>
      <c r="G47" s="20">
        <v>125</v>
      </c>
      <c r="H47" s="20">
        <v>9095</v>
      </c>
      <c r="I47" s="20">
        <v>720</v>
      </c>
      <c r="J47" s="23" t="s">
        <v>244</v>
      </c>
      <c r="K47" s="23" t="s">
        <v>244</v>
      </c>
      <c r="L47" s="22" t="s">
        <v>244</v>
      </c>
    </row>
    <row r="48" spans="2:12" x14ac:dyDescent="0.2">
      <c r="B48" s="12" t="s">
        <v>53</v>
      </c>
      <c r="C48" s="20">
        <v>21110</v>
      </c>
      <c r="D48" s="20">
        <v>21110</v>
      </c>
      <c r="E48" s="20">
        <v>2131</v>
      </c>
      <c r="F48" s="20">
        <v>10</v>
      </c>
      <c r="G48" s="20">
        <v>154</v>
      </c>
      <c r="H48" s="20">
        <v>17446</v>
      </c>
      <c r="I48" s="20">
        <v>1369</v>
      </c>
      <c r="J48" s="23" t="s">
        <v>244</v>
      </c>
      <c r="K48" s="23" t="s">
        <v>244</v>
      </c>
      <c r="L48" s="22" t="s">
        <v>244</v>
      </c>
    </row>
    <row r="49" spans="2:12" x14ac:dyDescent="0.2">
      <c r="B49" s="12" t="s">
        <v>54</v>
      </c>
      <c r="C49" s="20">
        <v>4815</v>
      </c>
      <c r="D49" s="20">
        <v>4815</v>
      </c>
      <c r="E49" s="20">
        <v>296</v>
      </c>
      <c r="F49" s="20">
        <v>1</v>
      </c>
      <c r="G49" s="20">
        <v>41</v>
      </c>
      <c r="H49" s="20">
        <v>4165</v>
      </c>
      <c r="I49" s="20">
        <v>312</v>
      </c>
      <c r="J49" s="23" t="s">
        <v>244</v>
      </c>
      <c r="K49" s="23" t="s">
        <v>244</v>
      </c>
      <c r="L49" s="22" t="s">
        <v>244</v>
      </c>
    </row>
    <row r="50" spans="2:12" x14ac:dyDescent="0.2">
      <c r="B50" s="12" t="s">
        <v>55</v>
      </c>
      <c r="C50" s="20">
        <v>6388</v>
      </c>
      <c r="D50" s="20">
        <v>6388</v>
      </c>
      <c r="E50" s="20">
        <v>565</v>
      </c>
      <c r="F50" s="20">
        <v>1</v>
      </c>
      <c r="G50" s="20">
        <v>54</v>
      </c>
      <c r="H50" s="20">
        <v>5354</v>
      </c>
      <c r="I50" s="20">
        <v>414</v>
      </c>
      <c r="J50" s="23" t="s">
        <v>244</v>
      </c>
      <c r="K50" s="23" t="s">
        <v>244</v>
      </c>
      <c r="L50" s="22" t="s">
        <v>244</v>
      </c>
    </row>
    <row r="51" spans="2:12" x14ac:dyDescent="0.2">
      <c r="B51" s="12" t="s">
        <v>56</v>
      </c>
      <c r="C51" s="20">
        <v>3367</v>
      </c>
      <c r="D51" s="20">
        <v>3367</v>
      </c>
      <c r="E51" s="20">
        <v>307</v>
      </c>
      <c r="F51" s="20">
        <v>2</v>
      </c>
      <c r="G51" s="20">
        <v>31</v>
      </c>
      <c r="H51" s="20">
        <v>2785</v>
      </c>
      <c r="I51" s="20">
        <v>242</v>
      </c>
      <c r="J51" s="23" t="s">
        <v>244</v>
      </c>
      <c r="K51" s="23" t="s">
        <v>244</v>
      </c>
      <c r="L51" s="22" t="s">
        <v>244</v>
      </c>
    </row>
    <row r="52" spans="2:12" x14ac:dyDescent="0.2">
      <c r="B52" s="12" t="s">
        <v>57</v>
      </c>
      <c r="C52" s="20">
        <v>4703</v>
      </c>
      <c r="D52" s="20">
        <v>4703</v>
      </c>
      <c r="E52" s="20">
        <v>400</v>
      </c>
      <c r="F52" s="20">
        <v>1</v>
      </c>
      <c r="G52" s="20">
        <v>43</v>
      </c>
      <c r="H52" s="20">
        <v>3943</v>
      </c>
      <c r="I52" s="20">
        <v>316</v>
      </c>
      <c r="J52" s="23" t="s">
        <v>244</v>
      </c>
      <c r="K52" s="23" t="s">
        <v>244</v>
      </c>
      <c r="L52" s="22" t="s">
        <v>244</v>
      </c>
    </row>
    <row r="53" spans="2:12" x14ac:dyDescent="0.2">
      <c r="B53" s="12" t="s">
        <v>58</v>
      </c>
      <c r="C53" s="20">
        <v>3039</v>
      </c>
      <c r="D53" s="20">
        <v>3039</v>
      </c>
      <c r="E53" s="20">
        <v>225</v>
      </c>
      <c r="F53" s="20">
        <v>2</v>
      </c>
      <c r="G53" s="20">
        <v>34</v>
      </c>
      <c r="H53" s="20">
        <v>2584</v>
      </c>
      <c r="I53" s="20">
        <v>194</v>
      </c>
      <c r="J53" s="23" t="s">
        <v>244</v>
      </c>
      <c r="K53" s="23" t="s">
        <v>244</v>
      </c>
      <c r="L53" s="22" t="s">
        <v>244</v>
      </c>
    </row>
    <row r="54" spans="2:12" x14ac:dyDescent="0.2">
      <c r="B54" s="11" t="s">
        <v>59</v>
      </c>
      <c r="C54" s="18">
        <v>149138</v>
      </c>
      <c r="D54" s="18">
        <v>149138</v>
      </c>
      <c r="E54" s="18">
        <v>18238</v>
      </c>
      <c r="F54" s="18">
        <v>160</v>
      </c>
      <c r="G54" s="18">
        <v>1135</v>
      </c>
      <c r="H54" s="18">
        <v>121013</v>
      </c>
      <c r="I54" s="18">
        <v>8592</v>
      </c>
      <c r="J54" s="26" t="s">
        <v>244</v>
      </c>
      <c r="K54" s="26" t="s">
        <v>244</v>
      </c>
      <c r="L54" s="13" t="s">
        <v>244</v>
      </c>
    </row>
    <row r="55" spans="2:12" x14ac:dyDescent="0.2">
      <c r="B55" s="12" t="s">
        <v>60</v>
      </c>
      <c r="C55" s="20">
        <v>3013</v>
      </c>
      <c r="D55" s="20">
        <v>3013</v>
      </c>
      <c r="E55" s="20">
        <v>179</v>
      </c>
      <c r="F55" s="23" t="s">
        <v>244</v>
      </c>
      <c r="G55" s="20">
        <v>35</v>
      </c>
      <c r="H55" s="20">
        <v>2608</v>
      </c>
      <c r="I55" s="20">
        <v>191</v>
      </c>
      <c r="J55" s="23" t="s">
        <v>244</v>
      </c>
      <c r="K55" s="23" t="s">
        <v>244</v>
      </c>
      <c r="L55" s="22" t="s">
        <v>244</v>
      </c>
    </row>
    <row r="56" spans="2:12" x14ac:dyDescent="0.2">
      <c r="B56" s="12" t="s">
        <v>61</v>
      </c>
      <c r="C56" s="20">
        <v>9690</v>
      </c>
      <c r="D56" s="20">
        <v>9690</v>
      </c>
      <c r="E56" s="20">
        <v>803</v>
      </c>
      <c r="F56" s="20">
        <v>5</v>
      </c>
      <c r="G56" s="20">
        <v>123</v>
      </c>
      <c r="H56" s="20">
        <v>8122</v>
      </c>
      <c r="I56" s="20">
        <v>637</v>
      </c>
      <c r="J56" s="23" t="s">
        <v>244</v>
      </c>
      <c r="K56" s="23" t="s">
        <v>244</v>
      </c>
      <c r="L56" s="22" t="s">
        <v>244</v>
      </c>
    </row>
    <row r="57" spans="2:12" x14ac:dyDescent="0.2">
      <c r="B57" s="12" t="s">
        <v>62</v>
      </c>
      <c r="C57" s="20">
        <v>2740</v>
      </c>
      <c r="D57" s="20">
        <v>2740</v>
      </c>
      <c r="E57" s="20">
        <v>186</v>
      </c>
      <c r="F57" s="23" t="s">
        <v>244</v>
      </c>
      <c r="G57" s="20">
        <v>37</v>
      </c>
      <c r="H57" s="20">
        <v>2293</v>
      </c>
      <c r="I57" s="20">
        <v>224</v>
      </c>
      <c r="J57" s="23" t="s">
        <v>244</v>
      </c>
      <c r="K57" s="23" t="s">
        <v>244</v>
      </c>
      <c r="L57" s="22" t="s">
        <v>244</v>
      </c>
    </row>
    <row r="58" spans="2:12" x14ac:dyDescent="0.2">
      <c r="B58" s="12" t="s">
        <v>63</v>
      </c>
      <c r="C58" s="20">
        <v>3005</v>
      </c>
      <c r="D58" s="20">
        <v>3005</v>
      </c>
      <c r="E58" s="20">
        <v>216</v>
      </c>
      <c r="F58" s="23" t="s">
        <v>244</v>
      </c>
      <c r="G58" s="20">
        <v>36</v>
      </c>
      <c r="H58" s="20">
        <v>2515</v>
      </c>
      <c r="I58" s="20">
        <v>238</v>
      </c>
      <c r="J58" s="23" t="s">
        <v>244</v>
      </c>
      <c r="K58" s="23" t="s">
        <v>244</v>
      </c>
      <c r="L58" s="22" t="s">
        <v>244</v>
      </c>
    </row>
    <row r="59" spans="2:12" x14ac:dyDescent="0.2">
      <c r="B59" s="12" t="s">
        <v>64</v>
      </c>
      <c r="C59" s="20">
        <v>12623</v>
      </c>
      <c r="D59" s="20">
        <v>12623</v>
      </c>
      <c r="E59" s="20">
        <v>1246</v>
      </c>
      <c r="F59" s="20">
        <v>8</v>
      </c>
      <c r="G59" s="20">
        <v>96</v>
      </c>
      <c r="H59" s="20">
        <v>10448</v>
      </c>
      <c r="I59" s="20">
        <v>825</v>
      </c>
      <c r="J59" s="23" t="s">
        <v>244</v>
      </c>
      <c r="K59" s="23" t="s">
        <v>244</v>
      </c>
      <c r="L59" s="22" t="s">
        <v>244</v>
      </c>
    </row>
    <row r="60" spans="2:12" x14ac:dyDescent="0.2">
      <c r="B60" s="12" t="s">
        <v>65</v>
      </c>
      <c r="C60" s="20">
        <v>5633</v>
      </c>
      <c r="D60" s="20">
        <v>5633</v>
      </c>
      <c r="E60" s="20">
        <v>345</v>
      </c>
      <c r="F60" s="20">
        <v>2</v>
      </c>
      <c r="G60" s="20">
        <v>79</v>
      </c>
      <c r="H60" s="20">
        <v>4792</v>
      </c>
      <c r="I60" s="20">
        <v>415</v>
      </c>
      <c r="J60" s="23" t="s">
        <v>244</v>
      </c>
      <c r="K60" s="23" t="s">
        <v>244</v>
      </c>
      <c r="L60" s="22" t="s">
        <v>244</v>
      </c>
    </row>
    <row r="61" spans="2:12" x14ac:dyDescent="0.2">
      <c r="B61" s="12" t="s">
        <v>66</v>
      </c>
      <c r="C61" s="20">
        <v>2579</v>
      </c>
      <c r="D61" s="20">
        <v>2579</v>
      </c>
      <c r="E61" s="20">
        <v>159</v>
      </c>
      <c r="F61" s="23" t="s">
        <v>244</v>
      </c>
      <c r="G61" s="20">
        <v>44</v>
      </c>
      <c r="H61" s="20">
        <v>2170</v>
      </c>
      <c r="I61" s="20">
        <v>206</v>
      </c>
      <c r="J61" s="23" t="s">
        <v>244</v>
      </c>
      <c r="K61" s="23" t="s">
        <v>244</v>
      </c>
      <c r="L61" s="22" t="s">
        <v>244</v>
      </c>
    </row>
    <row r="62" spans="2:12" x14ac:dyDescent="0.2">
      <c r="B62" s="12" t="s">
        <v>67</v>
      </c>
      <c r="C62" s="20">
        <v>13781</v>
      </c>
      <c r="D62" s="20">
        <v>13781</v>
      </c>
      <c r="E62" s="20">
        <v>1190</v>
      </c>
      <c r="F62" s="20">
        <v>7</v>
      </c>
      <c r="G62" s="20">
        <v>103</v>
      </c>
      <c r="H62" s="20">
        <v>11861</v>
      </c>
      <c r="I62" s="20">
        <v>620</v>
      </c>
      <c r="J62" s="23" t="s">
        <v>244</v>
      </c>
      <c r="K62" s="23" t="s">
        <v>244</v>
      </c>
      <c r="L62" s="22" t="s">
        <v>244</v>
      </c>
    </row>
    <row r="63" spans="2:12" x14ac:dyDescent="0.2">
      <c r="B63" s="12" t="s">
        <v>68</v>
      </c>
      <c r="C63" s="20">
        <v>55852</v>
      </c>
      <c r="D63" s="20">
        <v>55852</v>
      </c>
      <c r="E63" s="20">
        <v>10708</v>
      </c>
      <c r="F63" s="20">
        <v>126</v>
      </c>
      <c r="G63" s="20">
        <v>177</v>
      </c>
      <c r="H63" s="20">
        <v>42034</v>
      </c>
      <c r="I63" s="18">
        <v>2807</v>
      </c>
      <c r="J63" s="23" t="s">
        <v>244</v>
      </c>
      <c r="K63" s="23" t="s">
        <v>244</v>
      </c>
      <c r="L63" s="22" t="s">
        <v>244</v>
      </c>
    </row>
    <row r="64" spans="2:12" x14ac:dyDescent="0.2">
      <c r="B64" s="12" t="s">
        <v>69</v>
      </c>
      <c r="C64" s="20">
        <v>5172</v>
      </c>
      <c r="D64" s="20">
        <v>5172</v>
      </c>
      <c r="E64" s="20">
        <v>399</v>
      </c>
      <c r="F64" s="20">
        <v>2</v>
      </c>
      <c r="G64" s="20">
        <v>54</v>
      </c>
      <c r="H64" s="20">
        <v>4432</v>
      </c>
      <c r="I64" s="20">
        <v>285</v>
      </c>
      <c r="J64" s="23" t="s">
        <v>244</v>
      </c>
      <c r="K64" s="23" t="s">
        <v>244</v>
      </c>
      <c r="L64" s="22" t="s">
        <v>244</v>
      </c>
    </row>
    <row r="65" spans="2:12" x14ac:dyDescent="0.2">
      <c r="B65" s="12" t="s">
        <v>70</v>
      </c>
      <c r="C65" s="20">
        <v>11557</v>
      </c>
      <c r="D65" s="20">
        <v>11557</v>
      </c>
      <c r="E65" s="20">
        <v>813</v>
      </c>
      <c r="F65" s="20">
        <v>4</v>
      </c>
      <c r="G65" s="20">
        <v>117</v>
      </c>
      <c r="H65" s="20">
        <v>9951</v>
      </c>
      <c r="I65" s="20">
        <v>672</v>
      </c>
      <c r="J65" s="23" t="s">
        <v>244</v>
      </c>
      <c r="K65" s="23" t="s">
        <v>244</v>
      </c>
      <c r="L65" s="22" t="s">
        <v>244</v>
      </c>
    </row>
    <row r="66" spans="2:12" x14ac:dyDescent="0.2">
      <c r="B66" s="12" t="s">
        <v>71</v>
      </c>
      <c r="C66" s="20">
        <v>5065</v>
      </c>
      <c r="D66" s="20">
        <v>5065</v>
      </c>
      <c r="E66" s="20">
        <v>359</v>
      </c>
      <c r="F66" s="20">
        <v>2</v>
      </c>
      <c r="G66" s="20">
        <v>44</v>
      </c>
      <c r="H66" s="20">
        <v>4411</v>
      </c>
      <c r="I66" s="20">
        <v>249</v>
      </c>
      <c r="J66" s="23" t="s">
        <v>244</v>
      </c>
      <c r="K66" s="23" t="s">
        <v>244</v>
      </c>
      <c r="L66" s="22" t="s">
        <v>244</v>
      </c>
    </row>
    <row r="67" spans="2:12" x14ac:dyDescent="0.2">
      <c r="B67" s="12" t="s">
        <v>72</v>
      </c>
      <c r="C67" s="20">
        <v>3818</v>
      </c>
      <c r="D67" s="20">
        <v>3818</v>
      </c>
      <c r="E67" s="20">
        <v>320</v>
      </c>
      <c r="F67" s="23" t="s">
        <v>244</v>
      </c>
      <c r="G67" s="20">
        <v>49</v>
      </c>
      <c r="H67" s="20">
        <v>3184</v>
      </c>
      <c r="I67" s="20">
        <v>265</v>
      </c>
      <c r="J67" s="23" t="s">
        <v>244</v>
      </c>
      <c r="K67" s="23" t="s">
        <v>244</v>
      </c>
      <c r="L67" s="22" t="s">
        <v>244</v>
      </c>
    </row>
    <row r="68" spans="2:12" x14ac:dyDescent="0.2">
      <c r="B68" s="12" t="s">
        <v>73</v>
      </c>
      <c r="C68" s="20">
        <v>6013</v>
      </c>
      <c r="D68" s="20">
        <v>6013</v>
      </c>
      <c r="E68" s="20">
        <v>431</v>
      </c>
      <c r="F68" s="20">
        <v>1</v>
      </c>
      <c r="G68" s="20">
        <v>60</v>
      </c>
      <c r="H68" s="20">
        <v>5111</v>
      </c>
      <c r="I68" s="20">
        <v>410</v>
      </c>
      <c r="J68" s="23" t="s">
        <v>244</v>
      </c>
      <c r="K68" s="23" t="s">
        <v>244</v>
      </c>
      <c r="L68" s="22" t="s">
        <v>244</v>
      </c>
    </row>
    <row r="69" spans="2:12" x14ac:dyDescent="0.2">
      <c r="B69" s="12" t="s">
        <v>74</v>
      </c>
      <c r="C69" s="20">
        <v>8597</v>
      </c>
      <c r="D69" s="20">
        <v>8597</v>
      </c>
      <c r="E69" s="20">
        <v>884</v>
      </c>
      <c r="F69" s="20">
        <v>3</v>
      </c>
      <c r="G69" s="20">
        <v>81</v>
      </c>
      <c r="H69" s="20">
        <v>7081</v>
      </c>
      <c r="I69" s="20">
        <v>548</v>
      </c>
      <c r="J69" s="23" t="s">
        <v>244</v>
      </c>
      <c r="K69" s="23" t="s">
        <v>244</v>
      </c>
      <c r="L69" s="22" t="s">
        <v>244</v>
      </c>
    </row>
    <row r="70" spans="2:12" x14ac:dyDescent="0.2">
      <c r="B70" s="11" t="s">
        <v>75</v>
      </c>
      <c r="C70" s="18">
        <v>74009</v>
      </c>
      <c r="D70" s="18">
        <v>74009</v>
      </c>
      <c r="E70" s="18">
        <v>10156</v>
      </c>
      <c r="F70" s="18">
        <v>51</v>
      </c>
      <c r="G70" s="18">
        <v>474</v>
      </c>
      <c r="H70" s="18">
        <v>59436</v>
      </c>
      <c r="I70" s="18">
        <v>3892</v>
      </c>
      <c r="J70" s="26" t="s">
        <v>244</v>
      </c>
      <c r="K70" s="26" t="s">
        <v>244</v>
      </c>
      <c r="L70" s="13" t="s">
        <v>244</v>
      </c>
    </row>
    <row r="71" spans="2:12" x14ac:dyDescent="0.2">
      <c r="B71" s="12" t="s">
        <v>76</v>
      </c>
      <c r="C71" s="20">
        <v>3689</v>
      </c>
      <c r="D71" s="20">
        <v>3689</v>
      </c>
      <c r="E71" s="20">
        <v>381</v>
      </c>
      <c r="F71" s="20">
        <v>3</v>
      </c>
      <c r="G71" s="20">
        <v>26</v>
      </c>
      <c r="H71" s="20">
        <v>3126</v>
      </c>
      <c r="I71" s="20">
        <v>153</v>
      </c>
      <c r="J71" s="23" t="s">
        <v>244</v>
      </c>
      <c r="K71" s="23" t="s">
        <v>244</v>
      </c>
      <c r="L71" s="22" t="s">
        <v>244</v>
      </c>
    </row>
    <row r="72" spans="2:12" x14ac:dyDescent="0.2">
      <c r="B72" s="12" t="s">
        <v>77</v>
      </c>
      <c r="C72" s="20">
        <v>11997</v>
      </c>
      <c r="D72" s="20">
        <v>11997</v>
      </c>
      <c r="E72" s="20">
        <v>1381</v>
      </c>
      <c r="F72" s="20">
        <v>9</v>
      </c>
      <c r="G72" s="20">
        <v>76</v>
      </c>
      <c r="H72" s="20">
        <v>9867</v>
      </c>
      <c r="I72" s="20">
        <v>664</v>
      </c>
      <c r="J72" s="23" t="s">
        <v>244</v>
      </c>
      <c r="K72" s="23" t="s">
        <v>244</v>
      </c>
      <c r="L72" s="22" t="s">
        <v>244</v>
      </c>
    </row>
    <row r="73" spans="2:12" x14ac:dyDescent="0.2">
      <c r="B73" s="12" t="s">
        <v>78</v>
      </c>
      <c r="C73" s="20">
        <v>26707</v>
      </c>
      <c r="D73" s="20">
        <v>26707</v>
      </c>
      <c r="E73" s="20">
        <v>5161</v>
      </c>
      <c r="F73" s="20">
        <v>21</v>
      </c>
      <c r="G73" s="20">
        <v>144</v>
      </c>
      <c r="H73" s="20">
        <v>19930</v>
      </c>
      <c r="I73" s="20">
        <v>1451</v>
      </c>
      <c r="J73" s="23" t="s">
        <v>244</v>
      </c>
      <c r="K73" s="23" t="s">
        <v>244</v>
      </c>
      <c r="L73" s="22" t="s">
        <v>244</v>
      </c>
    </row>
    <row r="74" spans="2:12" x14ac:dyDescent="0.2">
      <c r="B74" s="12" t="s">
        <v>79</v>
      </c>
      <c r="C74" s="20">
        <v>2746</v>
      </c>
      <c r="D74" s="20">
        <v>2746</v>
      </c>
      <c r="E74" s="20">
        <v>195</v>
      </c>
      <c r="F74" s="23" t="s">
        <v>244</v>
      </c>
      <c r="G74" s="20">
        <v>24</v>
      </c>
      <c r="H74" s="20">
        <v>2380</v>
      </c>
      <c r="I74" s="20">
        <v>147</v>
      </c>
      <c r="J74" s="23" t="s">
        <v>244</v>
      </c>
      <c r="K74" s="23" t="s">
        <v>244</v>
      </c>
      <c r="L74" s="22" t="s">
        <v>244</v>
      </c>
    </row>
    <row r="75" spans="2:12" x14ac:dyDescent="0.2">
      <c r="B75" s="12" t="s">
        <v>80</v>
      </c>
      <c r="C75" s="20">
        <v>7629</v>
      </c>
      <c r="D75" s="20">
        <v>7629</v>
      </c>
      <c r="E75" s="20">
        <v>1153</v>
      </c>
      <c r="F75" s="20">
        <v>6</v>
      </c>
      <c r="G75" s="20">
        <v>49</v>
      </c>
      <c r="H75" s="20">
        <v>6051</v>
      </c>
      <c r="I75" s="20">
        <v>370</v>
      </c>
      <c r="J75" s="23" t="s">
        <v>244</v>
      </c>
      <c r="K75" s="23" t="s">
        <v>244</v>
      </c>
      <c r="L75" s="22" t="s">
        <v>244</v>
      </c>
    </row>
    <row r="76" spans="2:12" x14ac:dyDescent="0.2">
      <c r="B76" s="12" t="s">
        <v>81</v>
      </c>
      <c r="C76" s="20">
        <v>7095</v>
      </c>
      <c r="D76" s="20">
        <v>7095</v>
      </c>
      <c r="E76" s="20">
        <v>628</v>
      </c>
      <c r="F76" s="23" t="s">
        <v>244</v>
      </c>
      <c r="G76" s="20">
        <v>46</v>
      </c>
      <c r="H76" s="20">
        <v>6107</v>
      </c>
      <c r="I76" s="20">
        <v>314</v>
      </c>
      <c r="J76" s="23" t="s">
        <v>244</v>
      </c>
      <c r="K76" s="23" t="s">
        <v>244</v>
      </c>
      <c r="L76" s="22" t="s">
        <v>244</v>
      </c>
    </row>
    <row r="77" spans="2:12" x14ac:dyDescent="0.2">
      <c r="B77" s="12" t="s">
        <v>82</v>
      </c>
      <c r="C77" s="20">
        <v>14146</v>
      </c>
      <c r="D77" s="20">
        <v>14146</v>
      </c>
      <c r="E77" s="20">
        <v>1257</v>
      </c>
      <c r="F77" s="20">
        <v>12</v>
      </c>
      <c r="G77" s="20">
        <v>109</v>
      </c>
      <c r="H77" s="20">
        <v>11975</v>
      </c>
      <c r="I77" s="20">
        <v>793</v>
      </c>
      <c r="J77" s="23" t="s">
        <v>244</v>
      </c>
      <c r="K77" s="23" t="s">
        <v>244</v>
      </c>
      <c r="L77" s="22" t="s">
        <v>244</v>
      </c>
    </row>
    <row r="78" spans="2:12" x14ac:dyDescent="0.2">
      <c r="B78" s="11" t="s">
        <v>83</v>
      </c>
      <c r="C78" s="18">
        <v>177675</v>
      </c>
      <c r="D78" s="18">
        <v>177675</v>
      </c>
      <c r="E78" s="18">
        <v>21721</v>
      </c>
      <c r="F78" s="18">
        <v>108</v>
      </c>
      <c r="G78" s="18">
        <v>1182</v>
      </c>
      <c r="H78" s="18">
        <v>144293</v>
      </c>
      <c r="I78" s="18">
        <v>10371</v>
      </c>
      <c r="J78" s="26" t="s">
        <v>244</v>
      </c>
      <c r="K78" s="26" t="s">
        <v>244</v>
      </c>
      <c r="L78" s="13" t="s">
        <v>244</v>
      </c>
    </row>
    <row r="79" spans="2:12" x14ac:dyDescent="0.2">
      <c r="B79" s="12" t="s">
        <v>84</v>
      </c>
      <c r="C79" s="20">
        <v>4101</v>
      </c>
      <c r="D79" s="20">
        <v>4101</v>
      </c>
      <c r="E79" s="20">
        <v>372</v>
      </c>
      <c r="F79" s="20">
        <v>1</v>
      </c>
      <c r="G79" s="20">
        <v>26</v>
      </c>
      <c r="H79" s="20">
        <v>3489</v>
      </c>
      <c r="I79" s="20">
        <v>213</v>
      </c>
      <c r="J79" s="23" t="s">
        <v>244</v>
      </c>
      <c r="K79" s="23" t="s">
        <v>244</v>
      </c>
      <c r="L79" s="22" t="s">
        <v>244</v>
      </c>
    </row>
    <row r="80" spans="2:12" x14ac:dyDescent="0.2">
      <c r="B80" s="12" t="s">
        <v>85</v>
      </c>
      <c r="C80" s="20">
        <v>18561</v>
      </c>
      <c r="D80" s="20">
        <v>18561</v>
      </c>
      <c r="E80" s="20">
        <v>1671</v>
      </c>
      <c r="F80" s="20">
        <v>8</v>
      </c>
      <c r="G80" s="20">
        <v>111</v>
      </c>
      <c r="H80" s="20">
        <v>15877</v>
      </c>
      <c r="I80" s="20">
        <v>894</v>
      </c>
      <c r="J80" s="23" t="s">
        <v>244</v>
      </c>
      <c r="K80" s="23" t="s">
        <v>244</v>
      </c>
      <c r="L80" s="22" t="s">
        <v>244</v>
      </c>
    </row>
    <row r="81" spans="2:12" x14ac:dyDescent="0.2">
      <c r="B81" s="12" t="s">
        <v>86</v>
      </c>
      <c r="C81" s="20">
        <v>15677</v>
      </c>
      <c r="D81" s="20">
        <v>15677</v>
      </c>
      <c r="E81" s="20">
        <v>2254</v>
      </c>
      <c r="F81" s="20">
        <v>12</v>
      </c>
      <c r="G81" s="20">
        <v>77</v>
      </c>
      <c r="H81" s="20">
        <v>12369</v>
      </c>
      <c r="I81" s="20">
        <v>965</v>
      </c>
      <c r="J81" s="23" t="s">
        <v>244</v>
      </c>
      <c r="K81" s="23" t="s">
        <v>244</v>
      </c>
      <c r="L81" s="22" t="s">
        <v>244</v>
      </c>
    </row>
    <row r="82" spans="2:12" x14ac:dyDescent="0.2">
      <c r="B82" s="12" t="s">
        <v>87</v>
      </c>
      <c r="C82" s="20">
        <v>8066</v>
      </c>
      <c r="D82" s="20">
        <v>8066</v>
      </c>
      <c r="E82" s="20">
        <v>781</v>
      </c>
      <c r="F82" s="20">
        <v>3</v>
      </c>
      <c r="G82" s="20">
        <v>65</v>
      </c>
      <c r="H82" s="20">
        <v>6711</v>
      </c>
      <c r="I82" s="20">
        <v>506</v>
      </c>
      <c r="J82" s="23" t="s">
        <v>244</v>
      </c>
      <c r="K82" s="23" t="s">
        <v>244</v>
      </c>
      <c r="L82" s="22" t="s">
        <v>244</v>
      </c>
    </row>
    <row r="83" spans="2:12" x14ac:dyDescent="0.2">
      <c r="B83" s="12" t="s">
        <v>88</v>
      </c>
      <c r="C83" s="20">
        <v>13399</v>
      </c>
      <c r="D83" s="20">
        <v>13399</v>
      </c>
      <c r="E83" s="20">
        <v>1355</v>
      </c>
      <c r="F83" s="20">
        <v>7</v>
      </c>
      <c r="G83" s="20">
        <v>103</v>
      </c>
      <c r="H83" s="20">
        <v>11137</v>
      </c>
      <c r="I83" s="20">
        <v>797</v>
      </c>
      <c r="J83" s="23" t="s">
        <v>244</v>
      </c>
      <c r="K83" s="23" t="s">
        <v>244</v>
      </c>
      <c r="L83" s="22" t="s">
        <v>244</v>
      </c>
    </row>
    <row r="84" spans="2:12" x14ac:dyDescent="0.2">
      <c r="B84" s="12" t="s">
        <v>89</v>
      </c>
      <c r="C84" s="20">
        <v>8057</v>
      </c>
      <c r="D84" s="20">
        <v>8057</v>
      </c>
      <c r="E84" s="20">
        <v>912</v>
      </c>
      <c r="F84" s="20">
        <v>4</v>
      </c>
      <c r="G84" s="20">
        <v>33</v>
      </c>
      <c r="H84" s="20">
        <v>6639</v>
      </c>
      <c r="I84" s="20">
        <v>469</v>
      </c>
      <c r="J84" s="23" t="s">
        <v>244</v>
      </c>
      <c r="K84" s="23" t="s">
        <v>244</v>
      </c>
      <c r="L84" s="22" t="s">
        <v>244</v>
      </c>
    </row>
    <row r="85" spans="2:12" x14ac:dyDescent="0.2">
      <c r="B85" s="12" t="s">
        <v>90</v>
      </c>
      <c r="C85" s="20">
        <v>9931</v>
      </c>
      <c r="D85" s="20">
        <v>9931</v>
      </c>
      <c r="E85" s="20">
        <v>813</v>
      </c>
      <c r="F85" s="20">
        <v>1</v>
      </c>
      <c r="G85" s="20">
        <v>99</v>
      </c>
      <c r="H85" s="20">
        <v>8357</v>
      </c>
      <c r="I85" s="20">
        <v>661</v>
      </c>
      <c r="J85" s="23" t="s">
        <v>244</v>
      </c>
      <c r="K85" s="23" t="s">
        <v>244</v>
      </c>
      <c r="L85" s="22" t="s">
        <v>244</v>
      </c>
    </row>
    <row r="86" spans="2:12" x14ac:dyDescent="0.2">
      <c r="B86" s="12" t="s">
        <v>91</v>
      </c>
      <c r="C86" s="20">
        <v>5894</v>
      </c>
      <c r="D86" s="20">
        <v>5894</v>
      </c>
      <c r="E86" s="20">
        <v>564</v>
      </c>
      <c r="F86" s="23" t="s">
        <v>244</v>
      </c>
      <c r="G86" s="20">
        <v>68</v>
      </c>
      <c r="H86" s="20">
        <v>4902</v>
      </c>
      <c r="I86" s="20">
        <v>360</v>
      </c>
      <c r="J86" s="23" t="s">
        <v>244</v>
      </c>
      <c r="K86" s="23" t="s">
        <v>244</v>
      </c>
      <c r="L86" s="22" t="s">
        <v>244</v>
      </c>
    </row>
    <row r="87" spans="2:12" x14ac:dyDescent="0.2">
      <c r="B87" s="12" t="s">
        <v>92</v>
      </c>
      <c r="C87" s="20">
        <v>15829</v>
      </c>
      <c r="D87" s="20">
        <v>15829</v>
      </c>
      <c r="E87" s="20">
        <v>2340</v>
      </c>
      <c r="F87" s="20">
        <v>10</v>
      </c>
      <c r="G87" s="20">
        <v>55</v>
      </c>
      <c r="H87" s="20">
        <v>12703</v>
      </c>
      <c r="I87" s="20">
        <v>721</v>
      </c>
      <c r="J87" s="23" t="s">
        <v>244</v>
      </c>
      <c r="K87" s="23" t="s">
        <v>244</v>
      </c>
      <c r="L87" s="22" t="s">
        <v>244</v>
      </c>
    </row>
    <row r="88" spans="2:12" x14ac:dyDescent="0.2">
      <c r="B88" s="12" t="s">
        <v>93</v>
      </c>
      <c r="C88" s="20">
        <v>3016</v>
      </c>
      <c r="D88" s="20">
        <v>3016</v>
      </c>
      <c r="E88" s="20">
        <v>197</v>
      </c>
      <c r="F88" s="23" t="s">
        <v>244</v>
      </c>
      <c r="G88" s="20">
        <v>32</v>
      </c>
      <c r="H88" s="20">
        <v>2564</v>
      </c>
      <c r="I88" s="20">
        <v>223</v>
      </c>
      <c r="J88" s="23" t="s">
        <v>244</v>
      </c>
      <c r="K88" s="23" t="s">
        <v>244</v>
      </c>
      <c r="L88" s="22" t="s">
        <v>244</v>
      </c>
    </row>
    <row r="89" spans="2:12" x14ac:dyDescent="0.2">
      <c r="B89" s="12" t="s">
        <v>94</v>
      </c>
      <c r="C89" s="20">
        <v>8102</v>
      </c>
      <c r="D89" s="20">
        <v>8102</v>
      </c>
      <c r="E89" s="20">
        <v>773</v>
      </c>
      <c r="F89" s="23" t="s">
        <v>244</v>
      </c>
      <c r="G89" s="20">
        <v>82</v>
      </c>
      <c r="H89" s="20">
        <v>6818</v>
      </c>
      <c r="I89" s="20">
        <v>429</v>
      </c>
      <c r="J89" s="23" t="s">
        <v>244</v>
      </c>
      <c r="K89" s="23" t="s">
        <v>244</v>
      </c>
      <c r="L89" s="22" t="s">
        <v>244</v>
      </c>
    </row>
    <row r="90" spans="2:12" x14ac:dyDescent="0.2">
      <c r="B90" s="12" t="s">
        <v>95</v>
      </c>
      <c r="C90" s="20">
        <v>6122</v>
      </c>
      <c r="D90" s="20">
        <v>6122</v>
      </c>
      <c r="E90" s="20">
        <v>581</v>
      </c>
      <c r="F90" s="20">
        <v>5</v>
      </c>
      <c r="G90" s="20">
        <v>58</v>
      </c>
      <c r="H90" s="20">
        <v>5047</v>
      </c>
      <c r="I90" s="20">
        <v>431</v>
      </c>
      <c r="J90" s="23" t="s">
        <v>244</v>
      </c>
      <c r="K90" s="23" t="s">
        <v>244</v>
      </c>
      <c r="L90" s="22" t="s">
        <v>244</v>
      </c>
    </row>
    <row r="91" spans="2:12" x14ac:dyDescent="0.2">
      <c r="B91" s="12" t="s">
        <v>96</v>
      </c>
      <c r="C91" s="20">
        <v>22329</v>
      </c>
      <c r="D91" s="20">
        <v>22329</v>
      </c>
      <c r="E91" s="20">
        <v>4000</v>
      </c>
      <c r="F91" s="20">
        <v>23</v>
      </c>
      <c r="G91" s="20">
        <v>133</v>
      </c>
      <c r="H91" s="20">
        <v>16981</v>
      </c>
      <c r="I91" s="20">
        <v>1192</v>
      </c>
      <c r="J91" s="23" t="s">
        <v>244</v>
      </c>
      <c r="K91" s="23" t="s">
        <v>244</v>
      </c>
      <c r="L91" s="22" t="s">
        <v>244</v>
      </c>
    </row>
    <row r="92" spans="2:12" x14ac:dyDescent="0.2">
      <c r="B92" s="12" t="s">
        <v>97</v>
      </c>
      <c r="C92" s="20">
        <v>29324</v>
      </c>
      <c r="D92" s="20">
        <v>29324</v>
      </c>
      <c r="E92" s="20">
        <v>4260</v>
      </c>
      <c r="F92" s="20">
        <v>24</v>
      </c>
      <c r="G92" s="20">
        <v>148</v>
      </c>
      <c r="H92" s="20">
        <v>22996</v>
      </c>
      <c r="I92" s="20">
        <v>1896</v>
      </c>
      <c r="J92" s="23" t="s">
        <v>244</v>
      </c>
      <c r="K92" s="23" t="s">
        <v>244</v>
      </c>
      <c r="L92" s="22" t="s">
        <v>244</v>
      </c>
    </row>
    <row r="93" spans="2:12" x14ac:dyDescent="0.2">
      <c r="B93" s="12" t="s">
        <v>98</v>
      </c>
      <c r="C93" s="20">
        <v>3728</v>
      </c>
      <c r="D93" s="20">
        <v>3728</v>
      </c>
      <c r="E93" s="20">
        <v>365</v>
      </c>
      <c r="F93" s="20">
        <v>3</v>
      </c>
      <c r="G93" s="20">
        <v>35</v>
      </c>
      <c r="H93" s="20">
        <v>3110</v>
      </c>
      <c r="I93" s="20">
        <v>215</v>
      </c>
      <c r="J93" s="23" t="s">
        <v>244</v>
      </c>
      <c r="K93" s="23" t="s">
        <v>244</v>
      </c>
      <c r="L93" s="22" t="s">
        <v>244</v>
      </c>
    </row>
    <row r="94" spans="2:12" x14ac:dyDescent="0.2">
      <c r="B94" s="12" t="s">
        <v>99</v>
      </c>
      <c r="C94" s="20">
        <v>5539</v>
      </c>
      <c r="D94" s="20">
        <v>5539</v>
      </c>
      <c r="E94" s="20">
        <v>483</v>
      </c>
      <c r="F94" s="20">
        <v>7</v>
      </c>
      <c r="G94" s="20">
        <v>57</v>
      </c>
      <c r="H94" s="20">
        <v>4593</v>
      </c>
      <c r="I94" s="20">
        <v>399</v>
      </c>
      <c r="J94" s="23" t="s">
        <v>244</v>
      </c>
      <c r="K94" s="23" t="s">
        <v>244</v>
      </c>
      <c r="L94" s="22" t="s">
        <v>244</v>
      </c>
    </row>
    <row r="95" spans="2:12" x14ac:dyDescent="0.2">
      <c r="B95" s="11" t="s">
        <v>100</v>
      </c>
      <c r="C95" s="18">
        <v>118256</v>
      </c>
      <c r="D95" s="18">
        <v>118256</v>
      </c>
      <c r="E95" s="18">
        <v>14358</v>
      </c>
      <c r="F95" s="18">
        <v>63</v>
      </c>
      <c r="G95" s="18">
        <v>768</v>
      </c>
      <c r="H95" s="18">
        <v>96703</v>
      </c>
      <c r="I95" s="18">
        <v>6364</v>
      </c>
      <c r="J95" s="26" t="s">
        <v>244</v>
      </c>
      <c r="K95" s="26" t="s">
        <v>244</v>
      </c>
      <c r="L95" s="13" t="s">
        <v>244</v>
      </c>
    </row>
    <row r="96" spans="2:12" x14ac:dyDescent="0.2">
      <c r="B96" s="12" t="s">
        <v>101</v>
      </c>
      <c r="C96" s="20">
        <v>16416</v>
      </c>
      <c r="D96" s="20">
        <v>16416</v>
      </c>
      <c r="E96" s="20">
        <v>1499</v>
      </c>
      <c r="F96" s="20">
        <v>4</v>
      </c>
      <c r="G96" s="20">
        <v>124</v>
      </c>
      <c r="H96" s="20">
        <v>13862</v>
      </c>
      <c r="I96" s="20">
        <v>927</v>
      </c>
      <c r="J96" s="23" t="s">
        <v>244</v>
      </c>
      <c r="K96" s="23" t="s">
        <v>244</v>
      </c>
      <c r="L96" s="22" t="s">
        <v>244</v>
      </c>
    </row>
    <row r="97" spans="2:12" x14ac:dyDescent="0.2">
      <c r="B97" s="12" t="s">
        <v>102</v>
      </c>
      <c r="C97" s="20">
        <v>5809</v>
      </c>
      <c r="D97" s="20">
        <v>5809</v>
      </c>
      <c r="E97" s="20">
        <v>409</v>
      </c>
      <c r="F97" s="23" t="s">
        <v>244</v>
      </c>
      <c r="G97" s="20">
        <v>49</v>
      </c>
      <c r="H97" s="20">
        <v>4996</v>
      </c>
      <c r="I97" s="20">
        <v>355</v>
      </c>
      <c r="J97" s="23" t="s">
        <v>244</v>
      </c>
      <c r="K97" s="23" t="s">
        <v>244</v>
      </c>
      <c r="L97" s="22" t="s">
        <v>244</v>
      </c>
    </row>
    <row r="98" spans="2:12" x14ac:dyDescent="0.2">
      <c r="B98" s="12" t="s">
        <v>103</v>
      </c>
      <c r="C98" s="20">
        <v>15462</v>
      </c>
      <c r="D98" s="20">
        <v>15462</v>
      </c>
      <c r="E98" s="20">
        <v>2010</v>
      </c>
      <c r="F98" s="20">
        <v>8</v>
      </c>
      <c r="G98" s="20">
        <v>76</v>
      </c>
      <c r="H98" s="20">
        <v>12645</v>
      </c>
      <c r="I98" s="20">
        <v>723</v>
      </c>
      <c r="J98" s="23" t="s">
        <v>244</v>
      </c>
      <c r="K98" s="23" t="s">
        <v>244</v>
      </c>
      <c r="L98" s="22" t="s">
        <v>244</v>
      </c>
    </row>
    <row r="99" spans="2:12" x14ac:dyDescent="0.2">
      <c r="B99" s="12" t="s">
        <v>104</v>
      </c>
      <c r="C99" s="20">
        <v>6226</v>
      </c>
      <c r="D99" s="20">
        <v>6226</v>
      </c>
      <c r="E99" s="20">
        <v>356</v>
      </c>
      <c r="F99" s="20">
        <v>1</v>
      </c>
      <c r="G99" s="20">
        <v>53</v>
      </c>
      <c r="H99" s="20">
        <v>5540</v>
      </c>
      <c r="I99" s="20">
        <v>276</v>
      </c>
      <c r="J99" s="23" t="s">
        <v>244</v>
      </c>
      <c r="K99" s="23" t="s">
        <v>244</v>
      </c>
      <c r="L99" s="22" t="s">
        <v>244</v>
      </c>
    </row>
    <row r="100" spans="2:12" x14ac:dyDescent="0.2">
      <c r="B100" s="12" t="s">
        <v>105</v>
      </c>
      <c r="C100" s="20">
        <v>42770</v>
      </c>
      <c r="D100" s="20">
        <v>42770</v>
      </c>
      <c r="E100" s="20">
        <v>7340</v>
      </c>
      <c r="F100" s="20">
        <v>39</v>
      </c>
      <c r="G100" s="20">
        <v>188</v>
      </c>
      <c r="H100" s="20">
        <v>32808</v>
      </c>
      <c r="I100" s="20">
        <v>2395</v>
      </c>
      <c r="J100" s="23" t="s">
        <v>244</v>
      </c>
      <c r="K100" s="23" t="s">
        <v>244</v>
      </c>
      <c r="L100" s="22" t="s">
        <v>244</v>
      </c>
    </row>
    <row r="101" spans="2:12" x14ac:dyDescent="0.2">
      <c r="B101" s="12" t="s">
        <v>106</v>
      </c>
      <c r="C101" s="20">
        <v>6877</v>
      </c>
      <c r="D101" s="20">
        <v>6877</v>
      </c>
      <c r="E101" s="20">
        <v>509</v>
      </c>
      <c r="F101" s="20">
        <v>1</v>
      </c>
      <c r="G101" s="20">
        <v>49</v>
      </c>
      <c r="H101" s="20">
        <v>5973</v>
      </c>
      <c r="I101" s="20">
        <v>345</v>
      </c>
      <c r="J101" s="23" t="s">
        <v>244</v>
      </c>
      <c r="K101" s="23" t="s">
        <v>244</v>
      </c>
      <c r="L101" s="22" t="s">
        <v>244</v>
      </c>
    </row>
    <row r="102" spans="2:12" x14ac:dyDescent="0.2">
      <c r="B102" s="12" t="s">
        <v>107</v>
      </c>
      <c r="C102" s="20">
        <v>6927</v>
      </c>
      <c r="D102" s="20">
        <v>6927</v>
      </c>
      <c r="E102" s="20">
        <v>565</v>
      </c>
      <c r="F102" s="20">
        <v>4</v>
      </c>
      <c r="G102" s="20">
        <v>79</v>
      </c>
      <c r="H102" s="20">
        <v>5863</v>
      </c>
      <c r="I102" s="20">
        <v>416</v>
      </c>
      <c r="J102" s="23" t="s">
        <v>244</v>
      </c>
      <c r="K102" s="23" t="s">
        <v>244</v>
      </c>
      <c r="L102" s="22" t="s">
        <v>244</v>
      </c>
    </row>
    <row r="103" spans="2:12" x14ac:dyDescent="0.2">
      <c r="B103" s="12" t="s">
        <v>108</v>
      </c>
      <c r="C103" s="20">
        <v>5821</v>
      </c>
      <c r="D103" s="20">
        <v>5821</v>
      </c>
      <c r="E103" s="20">
        <v>465</v>
      </c>
      <c r="F103" s="23" t="s">
        <v>244</v>
      </c>
      <c r="G103" s="20">
        <v>33</v>
      </c>
      <c r="H103" s="20">
        <v>5059</v>
      </c>
      <c r="I103" s="20">
        <v>264</v>
      </c>
      <c r="J103" s="23" t="s">
        <v>244</v>
      </c>
      <c r="K103" s="23" t="s">
        <v>244</v>
      </c>
      <c r="L103" s="22" t="s">
        <v>244</v>
      </c>
    </row>
    <row r="104" spans="2:12" x14ac:dyDescent="0.2">
      <c r="B104" s="12" t="s">
        <v>109</v>
      </c>
      <c r="C104" s="20">
        <v>8696</v>
      </c>
      <c r="D104" s="20">
        <v>8696</v>
      </c>
      <c r="E104" s="20">
        <v>934</v>
      </c>
      <c r="F104" s="20">
        <v>6</v>
      </c>
      <c r="G104" s="20">
        <v>87</v>
      </c>
      <c r="H104" s="20">
        <v>7163</v>
      </c>
      <c r="I104" s="20">
        <v>506</v>
      </c>
      <c r="J104" s="23" t="s">
        <v>244</v>
      </c>
      <c r="K104" s="23" t="s">
        <v>244</v>
      </c>
      <c r="L104" s="22" t="s">
        <v>244</v>
      </c>
    </row>
    <row r="105" spans="2:12" x14ac:dyDescent="0.2">
      <c r="B105" s="12" t="s">
        <v>110</v>
      </c>
      <c r="C105" s="20">
        <v>3252</v>
      </c>
      <c r="D105" s="20">
        <v>3252</v>
      </c>
      <c r="E105" s="20">
        <v>271</v>
      </c>
      <c r="F105" s="23" t="s">
        <v>244</v>
      </c>
      <c r="G105" s="20">
        <v>30</v>
      </c>
      <c r="H105" s="20">
        <v>2794</v>
      </c>
      <c r="I105" s="20">
        <v>157</v>
      </c>
      <c r="J105" s="23" t="s">
        <v>244</v>
      </c>
      <c r="K105" s="23" t="s">
        <v>244</v>
      </c>
      <c r="L105" s="22" t="s">
        <v>244</v>
      </c>
    </row>
    <row r="106" spans="2:12" ht="25.5" x14ac:dyDescent="0.2">
      <c r="B106" s="11" t="s">
        <v>111</v>
      </c>
      <c r="C106" s="18">
        <v>142345</v>
      </c>
      <c r="D106" s="18">
        <v>142345</v>
      </c>
      <c r="E106" s="18">
        <v>16124</v>
      </c>
      <c r="F106" s="18">
        <v>92</v>
      </c>
      <c r="G106" s="18">
        <v>1169</v>
      </c>
      <c r="H106" s="18">
        <v>116991</v>
      </c>
      <c r="I106" s="18">
        <v>7969</v>
      </c>
      <c r="J106" s="26" t="s">
        <v>244</v>
      </c>
      <c r="K106" s="26" t="s">
        <v>244</v>
      </c>
      <c r="L106" s="13" t="s">
        <v>244</v>
      </c>
    </row>
    <row r="107" spans="2:12" x14ac:dyDescent="0.2">
      <c r="B107" s="12" t="s">
        <v>112</v>
      </c>
      <c r="C107" s="20">
        <v>3265</v>
      </c>
      <c r="D107" s="20">
        <v>3265</v>
      </c>
      <c r="E107" s="20">
        <v>261</v>
      </c>
      <c r="F107" s="23" t="s">
        <v>244</v>
      </c>
      <c r="G107" s="20">
        <v>39</v>
      </c>
      <c r="H107" s="20">
        <v>2723</v>
      </c>
      <c r="I107" s="20">
        <v>242</v>
      </c>
      <c r="J107" s="23" t="s">
        <v>244</v>
      </c>
      <c r="K107" s="23" t="s">
        <v>244</v>
      </c>
      <c r="L107" s="22" t="s">
        <v>244</v>
      </c>
    </row>
    <row r="108" spans="2:12" x14ac:dyDescent="0.2">
      <c r="B108" s="12" t="s">
        <v>113</v>
      </c>
      <c r="C108" s="20">
        <v>4781</v>
      </c>
      <c r="D108" s="20">
        <v>4781</v>
      </c>
      <c r="E108" s="20">
        <v>360</v>
      </c>
      <c r="F108" s="20">
        <v>3</v>
      </c>
      <c r="G108" s="20">
        <v>60</v>
      </c>
      <c r="H108" s="20">
        <v>4020</v>
      </c>
      <c r="I108" s="20">
        <v>338</v>
      </c>
      <c r="J108" s="23" t="s">
        <v>244</v>
      </c>
      <c r="K108" s="23" t="s">
        <v>244</v>
      </c>
      <c r="L108" s="22" t="s">
        <v>244</v>
      </c>
    </row>
    <row r="109" spans="2:12" ht="25.5" x14ac:dyDescent="0.2">
      <c r="B109" s="12" t="s">
        <v>114</v>
      </c>
      <c r="C109" s="20">
        <v>6763</v>
      </c>
      <c r="D109" s="20">
        <v>6763</v>
      </c>
      <c r="E109" s="20">
        <v>566</v>
      </c>
      <c r="F109" s="20">
        <v>2</v>
      </c>
      <c r="G109" s="20">
        <v>63</v>
      </c>
      <c r="H109" s="20">
        <v>5791</v>
      </c>
      <c r="I109" s="20">
        <v>341</v>
      </c>
      <c r="J109" s="23" t="s">
        <v>244</v>
      </c>
      <c r="K109" s="23" t="s">
        <v>244</v>
      </c>
      <c r="L109" s="22" t="s">
        <v>244</v>
      </c>
    </row>
    <row r="110" spans="2:12" x14ac:dyDescent="0.2">
      <c r="B110" s="12" t="s">
        <v>115</v>
      </c>
      <c r="C110" s="20">
        <v>4788</v>
      </c>
      <c r="D110" s="20">
        <v>4788</v>
      </c>
      <c r="E110" s="20">
        <v>323</v>
      </c>
      <c r="F110" s="20">
        <v>1</v>
      </c>
      <c r="G110" s="20">
        <v>61</v>
      </c>
      <c r="H110" s="20">
        <v>4141</v>
      </c>
      <c r="I110" s="20">
        <v>262</v>
      </c>
      <c r="J110" s="23" t="s">
        <v>244</v>
      </c>
      <c r="K110" s="23" t="s">
        <v>244</v>
      </c>
      <c r="L110" s="22" t="s">
        <v>244</v>
      </c>
    </row>
    <row r="111" spans="2:12" x14ac:dyDescent="0.2">
      <c r="B111" s="12" t="s">
        <v>116</v>
      </c>
      <c r="C111" s="20">
        <v>41226</v>
      </c>
      <c r="D111" s="20">
        <v>41226</v>
      </c>
      <c r="E111" s="20">
        <v>6830</v>
      </c>
      <c r="F111" s="20">
        <v>55</v>
      </c>
      <c r="G111" s="20">
        <v>226</v>
      </c>
      <c r="H111" s="20">
        <v>31841</v>
      </c>
      <c r="I111" s="20">
        <v>2274</v>
      </c>
      <c r="J111" s="23" t="s">
        <v>244</v>
      </c>
      <c r="K111" s="23" t="s">
        <v>244</v>
      </c>
      <c r="L111" s="22" t="s">
        <v>244</v>
      </c>
    </row>
    <row r="112" spans="2:12" x14ac:dyDescent="0.2">
      <c r="B112" s="12" t="s">
        <v>117</v>
      </c>
      <c r="C112" s="20">
        <v>4676</v>
      </c>
      <c r="D112" s="20">
        <v>4676</v>
      </c>
      <c r="E112" s="20">
        <v>403</v>
      </c>
      <c r="F112" s="20">
        <v>3</v>
      </c>
      <c r="G112" s="20">
        <v>39</v>
      </c>
      <c r="H112" s="20">
        <v>3997</v>
      </c>
      <c r="I112" s="20">
        <v>234</v>
      </c>
      <c r="J112" s="23" t="s">
        <v>244</v>
      </c>
      <c r="K112" s="23" t="s">
        <v>244</v>
      </c>
      <c r="L112" s="22" t="s">
        <v>244</v>
      </c>
    </row>
    <row r="113" spans="2:12" x14ac:dyDescent="0.2">
      <c r="B113" s="12" t="s">
        <v>118</v>
      </c>
      <c r="C113" s="20">
        <v>12171</v>
      </c>
      <c r="D113" s="20">
        <v>12171</v>
      </c>
      <c r="E113" s="20">
        <v>1331</v>
      </c>
      <c r="F113" s="20">
        <v>7</v>
      </c>
      <c r="G113" s="20">
        <v>141</v>
      </c>
      <c r="H113" s="20">
        <v>9963</v>
      </c>
      <c r="I113" s="20">
        <v>729</v>
      </c>
      <c r="J113" s="23" t="s">
        <v>244</v>
      </c>
      <c r="K113" s="23" t="s">
        <v>244</v>
      </c>
      <c r="L113" s="22" t="s">
        <v>244</v>
      </c>
    </row>
    <row r="114" spans="2:12" x14ac:dyDescent="0.2">
      <c r="B114" s="12" t="s">
        <v>119</v>
      </c>
      <c r="C114" s="20">
        <v>5880</v>
      </c>
      <c r="D114" s="20">
        <v>5880</v>
      </c>
      <c r="E114" s="20">
        <v>417</v>
      </c>
      <c r="F114" s="23" t="s">
        <v>244</v>
      </c>
      <c r="G114" s="20">
        <v>58</v>
      </c>
      <c r="H114" s="20">
        <v>5071</v>
      </c>
      <c r="I114" s="20">
        <v>334</v>
      </c>
      <c r="J114" s="23" t="s">
        <v>244</v>
      </c>
      <c r="K114" s="23" t="s">
        <v>244</v>
      </c>
      <c r="L114" s="22" t="s">
        <v>244</v>
      </c>
    </row>
    <row r="115" spans="2:12" x14ac:dyDescent="0.2">
      <c r="B115" s="12" t="s">
        <v>120</v>
      </c>
      <c r="C115" s="20">
        <v>15989</v>
      </c>
      <c r="D115" s="20">
        <v>15989</v>
      </c>
      <c r="E115" s="20">
        <v>1528</v>
      </c>
      <c r="F115" s="20">
        <v>7</v>
      </c>
      <c r="G115" s="20">
        <v>118</v>
      </c>
      <c r="H115" s="20">
        <v>13525</v>
      </c>
      <c r="I115" s="20">
        <v>811</v>
      </c>
      <c r="J115" s="23" t="s">
        <v>244</v>
      </c>
      <c r="K115" s="23" t="s">
        <v>244</v>
      </c>
      <c r="L115" s="22" t="s">
        <v>244</v>
      </c>
    </row>
    <row r="116" spans="2:12" x14ac:dyDescent="0.2">
      <c r="B116" s="12" t="s">
        <v>121</v>
      </c>
      <c r="C116" s="20">
        <v>3564</v>
      </c>
      <c r="D116" s="20">
        <v>3564</v>
      </c>
      <c r="E116" s="20">
        <v>369</v>
      </c>
      <c r="F116" s="20">
        <v>3</v>
      </c>
      <c r="G116" s="20">
        <v>26</v>
      </c>
      <c r="H116" s="20">
        <v>2969</v>
      </c>
      <c r="I116" s="20">
        <v>197</v>
      </c>
      <c r="J116" s="23" t="s">
        <v>244</v>
      </c>
      <c r="K116" s="23" t="s">
        <v>244</v>
      </c>
      <c r="L116" s="22" t="s">
        <v>244</v>
      </c>
    </row>
    <row r="117" spans="2:12" x14ac:dyDescent="0.2">
      <c r="B117" s="12" t="s">
        <v>122</v>
      </c>
      <c r="C117" s="20">
        <v>3554</v>
      </c>
      <c r="D117" s="20">
        <v>3554</v>
      </c>
      <c r="E117" s="20">
        <v>305</v>
      </c>
      <c r="F117" s="23" t="s">
        <v>244</v>
      </c>
      <c r="G117" s="20">
        <v>30</v>
      </c>
      <c r="H117" s="20">
        <v>3014</v>
      </c>
      <c r="I117" s="20">
        <v>205</v>
      </c>
      <c r="J117" s="23" t="s">
        <v>244</v>
      </c>
      <c r="K117" s="23" t="s">
        <v>244</v>
      </c>
      <c r="L117" s="22" t="s">
        <v>244</v>
      </c>
    </row>
    <row r="118" spans="2:12" x14ac:dyDescent="0.2">
      <c r="B118" s="12" t="s">
        <v>123</v>
      </c>
      <c r="C118" s="20">
        <v>4368</v>
      </c>
      <c r="D118" s="20">
        <v>4368</v>
      </c>
      <c r="E118" s="20">
        <v>321</v>
      </c>
      <c r="F118" s="20">
        <v>1</v>
      </c>
      <c r="G118" s="20">
        <v>47</v>
      </c>
      <c r="H118" s="20">
        <v>3759</v>
      </c>
      <c r="I118" s="20">
        <v>240</v>
      </c>
      <c r="J118" s="23" t="s">
        <v>244</v>
      </c>
      <c r="K118" s="23" t="s">
        <v>244</v>
      </c>
      <c r="L118" s="22" t="s">
        <v>244</v>
      </c>
    </row>
    <row r="119" spans="2:12" x14ac:dyDescent="0.2">
      <c r="B119" s="12" t="s">
        <v>124</v>
      </c>
      <c r="C119" s="20">
        <v>8070</v>
      </c>
      <c r="D119" s="20">
        <v>8070</v>
      </c>
      <c r="E119" s="20">
        <v>672</v>
      </c>
      <c r="F119" s="20">
        <v>3</v>
      </c>
      <c r="G119" s="20">
        <v>84</v>
      </c>
      <c r="H119" s="20">
        <v>6762</v>
      </c>
      <c r="I119" s="20">
        <v>549</v>
      </c>
      <c r="J119" s="23" t="s">
        <v>244</v>
      </c>
      <c r="K119" s="23" t="s">
        <v>244</v>
      </c>
      <c r="L119" s="22" t="s">
        <v>244</v>
      </c>
    </row>
    <row r="120" spans="2:12" x14ac:dyDescent="0.2">
      <c r="B120" s="12" t="s">
        <v>125</v>
      </c>
      <c r="C120" s="20">
        <v>15869</v>
      </c>
      <c r="D120" s="20">
        <v>15869</v>
      </c>
      <c r="E120" s="20">
        <v>1679</v>
      </c>
      <c r="F120" s="20">
        <v>4</v>
      </c>
      <c r="G120" s="20">
        <v>118</v>
      </c>
      <c r="H120" s="20">
        <v>13257</v>
      </c>
      <c r="I120" s="20">
        <v>811</v>
      </c>
      <c r="J120" s="23" t="s">
        <v>244</v>
      </c>
      <c r="K120" s="23" t="s">
        <v>244</v>
      </c>
      <c r="L120" s="22" t="s">
        <v>244</v>
      </c>
    </row>
    <row r="121" spans="2:12" x14ac:dyDescent="0.2">
      <c r="B121" s="12" t="s">
        <v>126</v>
      </c>
      <c r="C121" s="20">
        <v>7381</v>
      </c>
      <c r="D121" s="20">
        <v>7381</v>
      </c>
      <c r="E121" s="20">
        <v>759</v>
      </c>
      <c r="F121" s="20">
        <v>3</v>
      </c>
      <c r="G121" s="20">
        <v>59</v>
      </c>
      <c r="H121" s="20">
        <v>6158</v>
      </c>
      <c r="I121" s="20">
        <v>402</v>
      </c>
      <c r="J121" s="23" t="s">
        <v>244</v>
      </c>
      <c r="K121" s="23" t="s">
        <v>244</v>
      </c>
      <c r="L121" s="22" t="s">
        <v>244</v>
      </c>
    </row>
    <row r="122" spans="2:12" x14ac:dyDescent="0.2">
      <c r="B122" s="11" t="s">
        <v>127</v>
      </c>
      <c r="C122" s="18">
        <v>124491</v>
      </c>
      <c r="D122" s="18">
        <v>124491</v>
      </c>
      <c r="E122" s="18">
        <v>14841</v>
      </c>
      <c r="F122" s="18">
        <v>87</v>
      </c>
      <c r="G122" s="18">
        <v>1198</v>
      </c>
      <c r="H122" s="18">
        <v>100991</v>
      </c>
      <c r="I122" s="18">
        <v>7374</v>
      </c>
      <c r="J122" s="26" t="s">
        <v>244</v>
      </c>
      <c r="K122" s="26" t="s">
        <v>244</v>
      </c>
      <c r="L122" s="13" t="s">
        <v>244</v>
      </c>
    </row>
    <row r="123" spans="2:12" x14ac:dyDescent="0.2">
      <c r="B123" s="12" t="s">
        <v>128</v>
      </c>
      <c r="C123" s="20">
        <v>3557</v>
      </c>
      <c r="D123" s="20">
        <v>3557</v>
      </c>
      <c r="E123" s="20">
        <v>408</v>
      </c>
      <c r="F123" s="20">
        <v>1</v>
      </c>
      <c r="G123" s="20">
        <v>23</v>
      </c>
      <c r="H123" s="20">
        <v>2900</v>
      </c>
      <c r="I123" s="20">
        <v>225</v>
      </c>
      <c r="J123" s="23" t="s">
        <v>244</v>
      </c>
      <c r="K123" s="23" t="s">
        <v>244</v>
      </c>
      <c r="L123" s="22" t="s">
        <v>244</v>
      </c>
    </row>
    <row r="124" spans="2:12" x14ac:dyDescent="0.2">
      <c r="B124" s="12" t="s">
        <v>129</v>
      </c>
      <c r="C124" s="20">
        <v>5327</v>
      </c>
      <c r="D124" s="20">
        <v>5327</v>
      </c>
      <c r="E124" s="20">
        <v>444</v>
      </c>
      <c r="F124" s="20">
        <v>1</v>
      </c>
      <c r="G124" s="20">
        <v>53</v>
      </c>
      <c r="H124" s="20">
        <v>4509</v>
      </c>
      <c r="I124" s="20">
        <v>320</v>
      </c>
      <c r="J124" s="23" t="s">
        <v>244</v>
      </c>
      <c r="K124" s="23" t="s">
        <v>244</v>
      </c>
      <c r="L124" s="22" t="s">
        <v>244</v>
      </c>
    </row>
    <row r="125" spans="2:12" x14ac:dyDescent="0.2">
      <c r="B125" s="12" t="s">
        <v>130</v>
      </c>
      <c r="C125" s="20">
        <v>4425</v>
      </c>
      <c r="D125" s="20">
        <v>4425</v>
      </c>
      <c r="E125" s="20">
        <v>366</v>
      </c>
      <c r="F125" s="20">
        <v>1</v>
      </c>
      <c r="G125" s="20">
        <v>41</v>
      </c>
      <c r="H125" s="20">
        <v>3780</v>
      </c>
      <c r="I125" s="20">
        <v>237</v>
      </c>
      <c r="J125" s="23" t="s">
        <v>244</v>
      </c>
      <c r="K125" s="23" t="s">
        <v>244</v>
      </c>
      <c r="L125" s="22" t="s">
        <v>244</v>
      </c>
    </row>
    <row r="126" spans="2:12" x14ac:dyDescent="0.2">
      <c r="B126" s="12" t="s">
        <v>131</v>
      </c>
      <c r="C126" s="20">
        <v>19695</v>
      </c>
      <c r="D126" s="20">
        <v>19695</v>
      </c>
      <c r="E126" s="20">
        <v>2317</v>
      </c>
      <c r="F126" s="20">
        <v>7</v>
      </c>
      <c r="G126" s="20">
        <v>197</v>
      </c>
      <c r="H126" s="20">
        <v>15968</v>
      </c>
      <c r="I126" s="20">
        <v>1206</v>
      </c>
      <c r="J126" s="23" t="s">
        <v>244</v>
      </c>
      <c r="K126" s="23" t="s">
        <v>244</v>
      </c>
      <c r="L126" s="22" t="s">
        <v>244</v>
      </c>
    </row>
    <row r="127" spans="2:12" x14ac:dyDescent="0.2">
      <c r="B127" s="12" t="s">
        <v>132</v>
      </c>
      <c r="C127" s="20">
        <v>2108</v>
      </c>
      <c r="D127" s="20">
        <v>2108</v>
      </c>
      <c r="E127" s="20">
        <v>138</v>
      </c>
      <c r="F127" s="23" t="s">
        <v>244</v>
      </c>
      <c r="G127" s="20">
        <v>20</v>
      </c>
      <c r="H127" s="20">
        <v>1828</v>
      </c>
      <c r="I127" s="20">
        <v>122</v>
      </c>
      <c r="J127" s="23" t="s">
        <v>244</v>
      </c>
      <c r="K127" s="23" t="s">
        <v>244</v>
      </c>
      <c r="L127" s="22" t="s">
        <v>244</v>
      </c>
    </row>
    <row r="128" spans="2:12" x14ac:dyDescent="0.2">
      <c r="B128" s="12" t="s">
        <v>133</v>
      </c>
      <c r="C128" s="20">
        <v>4718</v>
      </c>
      <c r="D128" s="20">
        <v>4718</v>
      </c>
      <c r="E128" s="20">
        <v>558</v>
      </c>
      <c r="F128" s="20">
        <v>1</v>
      </c>
      <c r="G128" s="20">
        <v>65</v>
      </c>
      <c r="H128" s="20">
        <v>3795</v>
      </c>
      <c r="I128" s="20">
        <v>299</v>
      </c>
      <c r="J128" s="23" t="s">
        <v>244</v>
      </c>
      <c r="K128" s="23" t="s">
        <v>244</v>
      </c>
      <c r="L128" s="22" t="s">
        <v>244</v>
      </c>
    </row>
    <row r="129" spans="2:12" x14ac:dyDescent="0.2">
      <c r="B129" s="12" t="s">
        <v>134</v>
      </c>
      <c r="C129" s="20">
        <v>6526</v>
      </c>
      <c r="D129" s="20">
        <v>6526</v>
      </c>
      <c r="E129" s="20">
        <v>598</v>
      </c>
      <c r="F129" s="20">
        <v>1</v>
      </c>
      <c r="G129" s="20">
        <v>88</v>
      </c>
      <c r="H129" s="20">
        <v>5434</v>
      </c>
      <c r="I129" s="20">
        <v>405</v>
      </c>
      <c r="J129" s="23" t="s">
        <v>244</v>
      </c>
      <c r="K129" s="23" t="s">
        <v>244</v>
      </c>
      <c r="L129" s="22" t="s">
        <v>244</v>
      </c>
    </row>
    <row r="130" spans="2:12" x14ac:dyDescent="0.2">
      <c r="B130" s="12" t="s">
        <v>135</v>
      </c>
      <c r="C130" s="20">
        <v>5475</v>
      </c>
      <c r="D130" s="20">
        <v>5475</v>
      </c>
      <c r="E130" s="20">
        <v>465</v>
      </c>
      <c r="F130" s="23" t="s">
        <v>244</v>
      </c>
      <c r="G130" s="20">
        <v>74</v>
      </c>
      <c r="H130" s="20">
        <v>4553</v>
      </c>
      <c r="I130" s="20">
        <v>383</v>
      </c>
      <c r="J130" s="23" t="s">
        <v>244</v>
      </c>
      <c r="K130" s="23" t="s">
        <v>244</v>
      </c>
      <c r="L130" s="22" t="s">
        <v>244</v>
      </c>
    </row>
    <row r="131" spans="2:12" x14ac:dyDescent="0.2">
      <c r="B131" s="12" t="s">
        <v>136</v>
      </c>
      <c r="C131" s="20">
        <v>35238</v>
      </c>
      <c r="D131" s="20">
        <v>35238</v>
      </c>
      <c r="E131" s="20">
        <v>6001</v>
      </c>
      <c r="F131" s="20">
        <v>53</v>
      </c>
      <c r="G131" s="20">
        <v>187</v>
      </c>
      <c r="H131" s="20">
        <v>27066</v>
      </c>
      <c r="I131" s="20">
        <v>1931</v>
      </c>
      <c r="J131" s="23" t="s">
        <v>244</v>
      </c>
      <c r="K131" s="23" t="s">
        <v>244</v>
      </c>
      <c r="L131" s="22" t="s">
        <v>244</v>
      </c>
    </row>
    <row r="132" spans="2:12" x14ac:dyDescent="0.2">
      <c r="B132" s="12" t="s">
        <v>137</v>
      </c>
      <c r="C132" s="20">
        <v>4252</v>
      </c>
      <c r="D132" s="20">
        <v>4252</v>
      </c>
      <c r="E132" s="20">
        <v>329</v>
      </c>
      <c r="F132" s="23" t="s">
        <v>244</v>
      </c>
      <c r="G132" s="20">
        <v>69</v>
      </c>
      <c r="H132" s="20">
        <v>3592</v>
      </c>
      <c r="I132" s="20">
        <v>262</v>
      </c>
      <c r="J132" s="23" t="s">
        <v>244</v>
      </c>
      <c r="K132" s="23" t="s">
        <v>244</v>
      </c>
      <c r="L132" s="22" t="s">
        <v>244</v>
      </c>
    </row>
    <row r="133" spans="2:12" x14ac:dyDescent="0.2">
      <c r="B133" s="12" t="s">
        <v>138</v>
      </c>
      <c r="C133" s="20">
        <v>6029</v>
      </c>
      <c r="D133" s="20">
        <v>6029</v>
      </c>
      <c r="E133" s="20">
        <v>536</v>
      </c>
      <c r="F133" s="20">
        <v>3</v>
      </c>
      <c r="G133" s="20">
        <v>78</v>
      </c>
      <c r="H133" s="20">
        <v>5098</v>
      </c>
      <c r="I133" s="20">
        <v>314</v>
      </c>
      <c r="J133" s="23" t="s">
        <v>244</v>
      </c>
      <c r="K133" s="23" t="s">
        <v>244</v>
      </c>
      <c r="L133" s="22" t="s">
        <v>244</v>
      </c>
    </row>
    <row r="134" spans="2:12" x14ac:dyDescent="0.2">
      <c r="B134" s="12" t="s">
        <v>139</v>
      </c>
      <c r="C134" s="20">
        <v>6711</v>
      </c>
      <c r="D134" s="20">
        <v>6711</v>
      </c>
      <c r="E134" s="20">
        <v>674</v>
      </c>
      <c r="F134" s="20">
        <v>4</v>
      </c>
      <c r="G134" s="20">
        <v>77</v>
      </c>
      <c r="H134" s="20">
        <v>5558</v>
      </c>
      <c r="I134" s="20">
        <v>398</v>
      </c>
      <c r="J134" s="23" t="s">
        <v>244</v>
      </c>
      <c r="K134" s="23" t="s">
        <v>244</v>
      </c>
      <c r="L134" s="22" t="s">
        <v>244</v>
      </c>
    </row>
    <row r="135" spans="2:12" x14ac:dyDescent="0.2">
      <c r="B135" s="12" t="s">
        <v>140</v>
      </c>
      <c r="C135" s="20">
        <v>6330</v>
      </c>
      <c r="D135" s="20">
        <v>6330</v>
      </c>
      <c r="E135" s="20">
        <v>695</v>
      </c>
      <c r="F135" s="20">
        <v>6</v>
      </c>
      <c r="G135" s="20">
        <v>58</v>
      </c>
      <c r="H135" s="20">
        <v>5171</v>
      </c>
      <c r="I135" s="20">
        <v>400</v>
      </c>
      <c r="J135" s="23" t="s">
        <v>244</v>
      </c>
      <c r="K135" s="23" t="s">
        <v>244</v>
      </c>
      <c r="L135" s="22" t="s">
        <v>244</v>
      </c>
    </row>
    <row r="136" spans="2:12" x14ac:dyDescent="0.2">
      <c r="B136" s="12" t="s">
        <v>141</v>
      </c>
      <c r="C136" s="20">
        <v>7158</v>
      </c>
      <c r="D136" s="20">
        <v>7158</v>
      </c>
      <c r="E136" s="20">
        <v>730</v>
      </c>
      <c r="F136" s="20">
        <v>4</v>
      </c>
      <c r="G136" s="20">
        <v>90</v>
      </c>
      <c r="H136" s="20">
        <v>5857</v>
      </c>
      <c r="I136" s="20">
        <v>477</v>
      </c>
      <c r="J136" s="23" t="s">
        <v>244</v>
      </c>
      <c r="K136" s="23" t="s">
        <v>244</v>
      </c>
      <c r="L136" s="22" t="s">
        <v>244</v>
      </c>
    </row>
    <row r="137" spans="2:12" x14ac:dyDescent="0.2">
      <c r="B137" s="12" t="s">
        <v>142</v>
      </c>
      <c r="C137" s="20">
        <v>6942</v>
      </c>
      <c r="D137" s="20">
        <v>6942</v>
      </c>
      <c r="E137" s="20">
        <v>582</v>
      </c>
      <c r="F137" s="20">
        <v>5</v>
      </c>
      <c r="G137" s="20">
        <v>78</v>
      </c>
      <c r="H137" s="20">
        <v>5882</v>
      </c>
      <c r="I137" s="20">
        <v>395</v>
      </c>
      <c r="J137" s="23" t="s">
        <v>244</v>
      </c>
      <c r="K137" s="23" t="s">
        <v>244</v>
      </c>
      <c r="L137" s="22" t="s">
        <v>244</v>
      </c>
    </row>
    <row r="138" spans="2:12" x14ac:dyDescent="0.2">
      <c r="B138" s="11" t="s">
        <v>143</v>
      </c>
      <c r="C138" s="18">
        <v>117927</v>
      </c>
      <c r="D138" s="18">
        <v>117927</v>
      </c>
      <c r="E138" s="18">
        <v>11753</v>
      </c>
      <c r="F138" s="18">
        <v>76</v>
      </c>
      <c r="G138" s="18">
        <v>1334</v>
      </c>
      <c r="H138" s="18">
        <v>97298</v>
      </c>
      <c r="I138" s="18">
        <v>7466</v>
      </c>
      <c r="J138" s="26" t="s">
        <v>244</v>
      </c>
      <c r="K138" s="26" t="s">
        <v>244</v>
      </c>
      <c r="L138" s="13" t="s">
        <v>244</v>
      </c>
    </row>
    <row r="139" spans="2:12" ht="25.5" x14ac:dyDescent="0.2">
      <c r="B139" s="12" t="s">
        <v>144</v>
      </c>
      <c r="C139" s="20">
        <v>4345</v>
      </c>
      <c r="D139" s="20">
        <v>4345</v>
      </c>
      <c r="E139" s="20">
        <v>330</v>
      </c>
      <c r="F139" s="20">
        <v>3</v>
      </c>
      <c r="G139" s="20">
        <v>68</v>
      </c>
      <c r="H139" s="20">
        <v>3590</v>
      </c>
      <c r="I139" s="20">
        <v>354</v>
      </c>
      <c r="J139" s="23" t="s">
        <v>244</v>
      </c>
      <c r="K139" s="23" t="s">
        <v>244</v>
      </c>
      <c r="L139" s="22" t="s">
        <v>244</v>
      </c>
    </row>
    <row r="140" spans="2:12" x14ac:dyDescent="0.2">
      <c r="B140" s="12" t="s">
        <v>145</v>
      </c>
      <c r="C140" s="20">
        <v>12084</v>
      </c>
      <c r="D140" s="20">
        <v>12084</v>
      </c>
      <c r="E140" s="20">
        <v>1310</v>
      </c>
      <c r="F140" s="20">
        <v>3</v>
      </c>
      <c r="G140" s="20">
        <v>113</v>
      </c>
      <c r="H140" s="20">
        <v>9888</v>
      </c>
      <c r="I140" s="20">
        <v>770</v>
      </c>
      <c r="J140" s="23" t="s">
        <v>244</v>
      </c>
      <c r="K140" s="23" t="s">
        <v>244</v>
      </c>
      <c r="L140" s="22" t="s">
        <v>244</v>
      </c>
    </row>
    <row r="141" spans="2:12" x14ac:dyDescent="0.2">
      <c r="B141" s="12" t="s">
        <v>146</v>
      </c>
      <c r="C141" s="20">
        <v>4470</v>
      </c>
      <c r="D141" s="20">
        <v>4470</v>
      </c>
      <c r="E141" s="20">
        <v>510</v>
      </c>
      <c r="F141" s="20">
        <v>6</v>
      </c>
      <c r="G141" s="20">
        <v>47</v>
      </c>
      <c r="H141" s="20">
        <v>3639</v>
      </c>
      <c r="I141" s="20">
        <v>268</v>
      </c>
      <c r="J141" s="23" t="s">
        <v>244</v>
      </c>
      <c r="K141" s="23" t="s">
        <v>244</v>
      </c>
      <c r="L141" s="22" t="s">
        <v>244</v>
      </c>
    </row>
    <row r="142" spans="2:12" x14ac:dyDescent="0.2">
      <c r="B142" s="12" t="s">
        <v>147</v>
      </c>
      <c r="C142" s="20">
        <v>4888</v>
      </c>
      <c r="D142" s="20">
        <v>4888</v>
      </c>
      <c r="E142" s="20">
        <v>392</v>
      </c>
      <c r="F142" s="20">
        <v>2</v>
      </c>
      <c r="G142" s="20">
        <v>54</v>
      </c>
      <c r="H142" s="20">
        <v>4150</v>
      </c>
      <c r="I142" s="20">
        <v>290</v>
      </c>
      <c r="J142" s="23" t="s">
        <v>244</v>
      </c>
      <c r="K142" s="23" t="s">
        <v>244</v>
      </c>
      <c r="L142" s="22" t="s">
        <v>244</v>
      </c>
    </row>
    <row r="143" spans="2:12" x14ac:dyDescent="0.2">
      <c r="B143" s="12" t="s">
        <v>148</v>
      </c>
      <c r="C143" s="20">
        <v>23750</v>
      </c>
      <c r="D143" s="20">
        <v>23750</v>
      </c>
      <c r="E143" s="20">
        <v>2830</v>
      </c>
      <c r="F143" s="20">
        <v>17</v>
      </c>
      <c r="G143" s="20">
        <v>178</v>
      </c>
      <c r="H143" s="20">
        <v>19270</v>
      </c>
      <c r="I143" s="20">
        <v>1455</v>
      </c>
      <c r="J143" s="23" t="s">
        <v>244</v>
      </c>
      <c r="K143" s="23" t="s">
        <v>244</v>
      </c>
      <c r="L143" s="22" t="s">
        <v>244</v>
      </c>
    </row>
    <row r="144" spans="2:12" x14ac:dyDescent="0.2">
      <c r="B144" s="12" t="s">
        <v>149</v>
      </c>
      <c r="C144" s="20">
        <v>5025</v>
      </c>
      <c r="D144" s="20">
        <v>5025</v>
      </c>
      <c r="E144" s="20">
        <v>390</v>
      </c>
      <c r="F144" s="20">
        <v>5</v>
      </c>
      <c r="G144" s="20">
        <v>78</v>
      </c>
      <c r="H144" s="20">
        <v>4240</v>
      </c>
      <c r="I144" s="20">
        <v>312</v>
      </c>
      <c r="J144" s="23" t="s">
        <v>244</v>
      </c>
      <c r="K144" s="23" t="s">
        <v>244</v>
      </c>
      <c r="L144" s="22" t="s">
        <v>244</v>
      </c>
    </row>
    <row r="145" spans="2:12" x14ac:dyDescent="0.2">
      <c r="B145" s="12" t="s">
        <v>150</v>
      </c>
      <c r="C145" s="20">
        <v>2760</v>
      </c>
      <c r="D145" s="20">
        <v>2760</v>
      </c>
      <c r="E145" s="20">
        <v>213</v>
      </c>
      <c r="F145" s="23" t="s">
        <v>244</v>
      </c>
      <c r="G145" s="20">
        <v>50</v>
      </c>
      <c r="H145" s="20">
        <v>2296</v>
      </c>
      <c r="I145" s="20">
        <v>201</v>
      </c>
      <c r="J145" s="23" t="s">
        <v>244</v>
      </c>
      <c r="K145" s="23" t="s">
        <v>244</v>
      </c>
      <c r="L145" s="22" t="s">
        <v>244</v>
      </c>
    </row>
    <row r="146" spans="2:12" x14ac:dyDescent="0.2">
      <c r="B146" s="12" t="s">
        <v>151</v>
      </c>
      <c r="C146" s="20">
        <v>4269</v>
      </c>
      <c r="D146" s="20">
        <v>4269</v>
      </c>
      <c r="E146" s="20">
        <v>306</v>
      </c>
      <c r="F146" s="20">
        <v>1</v>
      </c>
      <c r="G146" s="20">
        <v>61</v>
      </c>
      <c r="H146" s="20">
        <v>3599</v>
      </c>
      <c r="I146" s="20">
        <v>302</v>
      </c>
      <c r="J146" s="23" t="s">
        <v>244</v>
      </c>
      <c r="K146" s="23" t="s">
        <v>244</v>
      </c>
      <c r="L146" s="22" t="s">
        <v>244</v>
      </c>
    </row>
    <row r="147" spans="2:12" x14ac:dyDescent="0.2">
      <c r="B147" s="12" t="s">
        <v>152</v>
      </c>
      <c r="C147" s="20">
        <v>2220</v>
      </c>
      <c r="D147" s="20">
        <v>2220</v>
      </c>
      <c r="E147" s="20">
        <v>163</v>
      </c>
      <c r="F147" s="23" t="s">
        <v>244</v>
      </c>
      <c r="G147" s="20">
        <v>41</v>
      </c>
      <c r="H147" s="20">
        <v>1837</v>
      </c>
      <c r="I147" s="20">
        <v>179</v>
      </c>
      <c r="J147" s="23" t="s">
        <v>244</v>
      </c>
      <c r="K147" s="23" t="s">
        <v>244</v>
      </c>
      <c r="L147" s="22" t="s">
        <v>244</v>
      </c>
    </row>
    <row r="148" spans="2:12" x14ac:dyDescent="0.2">
      <c r="B148" s="12" t="s">
        <v>153</v>
      </c>
      <c r="C148" s="20">
        <v>11253</v>
      </c>
      <c r="D148" s="20">
        <v>11253</v>
      </c>
      <c r="E148" s="20">
        <v>926</v>
      </c>
      <c r="F148" s="20">
        <v>5</v>
      </c>
      <c r="G148" s="20">
        <v>126</v>
      </c>
      <c r="H148" s="20">
        <v>9457</v>
      </c>
      <c r="I148" s="20">
        <v>739</v>
      </c>
      <c r="J148" s="23" t="s">
        <v>244</v>
      </c>
      <c r="K148" s="23" t="s">
        <v>244</v>
      </c>
      <c r="L148" s="22" t="s">
        <v>244</v>
      </c>
    </row>
    <row r="149" spans="2:12" x14ac:dyDescent="0.2">
      <c r="B149" s="12" t="s">
        <v>154</v>
      </c>
      <c r="C149" s="20">
        <v>4354</v>
      </c>
      <c r="D149" s="20">
        <v>4354</v>
      </c>
      <c r="E149" s="20">
        <v>386</v>
      </c>
      <c r="F149" s="23" t="s">
        <v>244</v>
      </c>
      <c r="G149" s="20">
        <v>57</v>
      </c>
      <c r="H149" s="20">
        <v>3645</v>
      </c>
      <c r="I149" s="20">
        <v>266</v>
      </c>
      <c r="J149" s="23" t="s">
        <v>244</v>
      </c>
      <c r="K149" s="23" t="s">
        <v>244</v>
      </c>
      <c r="L149" s="22" t="s">
        <v>244</v>
      </c>
    </row>
    <row r="150" spans="2:12" x14ac:dyDescent="0.2">
      <c r="B150" s="12" t="s">
        <v>155</v>
      </c>
      <c r="C150" s="20">
        <v>3263</v>
      </c>
      <c r="D150" s="20">
        <v>3263</v>
      </c>
      <c r="E150" s="20">
        <v>264</v>
      </c>
      <c r="F150" s="20">
        <v>1</v>
      </c>
      <c r="G150" s="20">
        <v>68</v>
      </c>
      <c r="H150" s="20">
        <v>2701</v>
      </c>
      <c r="I150" s="20">
        <v>229</v>
      </c>
      <c r="J150" s="23" t="s">
        <v>244</v>
      </c>
      <c r="K150" s="23" t="s">
        <v>244</v>
      </c>
      <c r="L150" s="22" t="s">
        <v>244</v>
      </c>
    </row>
    <row r="151" spans="2:12" x14ac:dyDescent="0.2">
      <c r="B151" s="12" t="s">
        <v>156</v>
      </c>
      <c r="C151" s="20">
        <v>16927</v>
      </c>
      <c r="D151" s="20">
        <v>16927</v>
      </c>
      <c r="E151" s="20">
        <v>2041</v>
      </c>
      <c r="F151" s="20">
        <v>24</v>
      </c>
      <c r="G151" s="20">
        <v>184</v>
      </c>
      <c r="H151" s="20">
        <v>13646</v>
      </c>
      <c r="I151" s="20">
        <v>1032</v>
      </c>
      <c r="J151" s="23" t="s">
        <v>244</v>
      </c>
      <c r="K151" s="23" t="s">
        <v>244</v>
      </c>
      <c r="L151" s="22" t="s">
        <v>244</v>
      </c>
    </row>
    <row r="152" spans="2:12" x14ac:dyDescent="0.2">
      <c r="B152" s="12" t="s">
        <v>157</v>
      </c>
      <c r="C152" s="20">
        <v>8375</v>
      </c>
      <c r="D152" s="20">
        <v>8375</v>
      </c>
      <c r="E152" s="20">
        <v>819</v>
      </c>
      <c r="F152" s="20">
        <v>4</v>
      </c>
      <c r="G152" s="20">
        <v>111</v>
      </c>
      <c r="H152" s="20">
        <v>6991</v>
      </c>
      <c r="I152" s="20">
        <v>450</v>
      </c>
      <c r="J152" s="23" t="s">
        <v>244</v>
      </c>
      <c r="K152" s="23" t="s">
        <v>244</v>
      </c>
      <c r="L152" s="22" t="s">
        <v>244</v>
      </c>
    </row>
    <row r="153" spans="2:12" x14ac:dyDescent="0.2">
      <c r="B153" s="12" t="s">
        <v>158</v>
      </c>
      <c r="C153" s="20">
        <v>9944</v>
      </c>
      <c r="D153" s="20">
        <v>9944</v>
      </c>
      <c r="E153" s="20">
        <v>873</v>
      </c>
      <c r="F153" s="20">
        <v>5</v>
      </c>
      <c r="G153" s="20">
        <v>98</v>
      </c>
      <c r="H153" s="20">
        <v>8349</v>
      </c>
      <c r="I153" s="20">
        <v>619</v>
      </c>
      <c r="J153" s="23" t="s">
        <v>244</v>
      </c>
      <c r="K153" s="23" t="s">
        <v>244</v>
      </c>
      <c r="L153" s="22" t="s">
        <v>244</v>
      </c>
    </row>
    <row r="154" spans="2:12" x14ac:dyDescent="0.2">
      <c r="B154" s="11" t="s">
        <v>159</v>
      </c>
      <c r="C154" s="18">
        <v>332277</v>
      </c>
      <c r="D154" s="18">
        <v>332275</v>
      </c>
      <c r="E154" s="18">
        <v>66184</v>
      </c>
      <c r="F154" s="18">
        <v>509</v>
      </c>
      <c r="G154" s="18">
        <v>2086</v>
      </c>
      <c r="H154" s="18">
        <v>246079</v>
      </c>
      <c r="I154" s="18">
        <v>17417</v>
      </c>
      <c r="J154" s="18">
        <v>2</v>
      </c>
      <c r="K154" s="26" t="s">
        <v>244</v>
      </c>
      <c r="L154" s="19">
        <v>2</v>
      </c>
    </row>
    <row r="155" spans="2:12" x14ac:dyDescent="0.2">
      <c r="B155" s="12" t="s">
        <v>160</v>
      </c>
      <c r="C155" s="20">
        <v>12339</v>
      </c>
      <c r="D155" s="20">
        <v>12339</v>
      </c>
      <c r="E155" s="20">
        <v>1510</v>
      </c>
      <c r="F155" s="20">
        <v>9</v>
      </c>
      <c r="G155" s="20">
        <v>108</v>
      </c>
      <c r="H155" s="20">
        <v>9951</v>
      </c>
      <c r="I155" s="20">
        <v>761</v>
      </c>
      <c r="J155" s="23" t="s">
        <v>244</v>
      </c>
      <c r="K155" s="23" t="s">
        <v>244</v>
      </c>
      <c r="L155" s="22" t="s">
        <v>244</v>
      </c>
    </row>
    <row r="156" spans="2:12" x14ac:dyDescent="0.2">
      <c r="B156" s="12" t="s">
        <v>161</v>
      </c>
      <c r="C156" s="20">
        <v>10620</v>
      </c>
      <c r="D156" s="20">
        <v>10620</v>
      </c>
      <c r="E156" s="20">
        <v>1062</v>
      </c>
      <c r="F156" s="20">
        <v>5</v>
      </c>
      <c r="G156" s="20">
        <v>158</v>
      </c>
      <c r="H156" s="20">
        <v>8639</v>
      </c>
      <c r="I156" s="20">
        <v>756</v>
      </c>
      <c r="J156" s="23" t="s">
        <v>244</v>
      </c>
      <c r="K156" s="23" t="s">
        <v>244</v>
      </c>
      <c r="L156" s="22" t="s">
        <v>244</v>
      </c>
    </row>
    <row r="157" spans="2:12" x14ac:dyDescent="0.2">
      <c r="B157" s="12" t="s">
        <v>162</v>
      </c>
      <c r="C157" s="20">
        <v>145064</v>
      </c>
      <c r="D157" s="20">
        <v>145064</v>
      </c>
      <c r="E157" s="20">
        <v>43734</v>
      </c>
      <c r="F157" s="20">
        <v>390</v>
      </c>
      <c r="G157" s="20">
        <v>362</v>
      </c>
      <c r="H157" s="20">
        <v>93818</v>
      </c>
      <c r="I157" s="20">
        <v>6760</v>
      </c>
      <c r="J157" s="23" t="s">
        <v>244</v>
      </c>
      <c r="K157" s="23" t="s">
        <v>244</v>
      </c>
      <c r="L157" s="22" t="s">
        <v>244</v>
      </c>
    </row>
    <row r="158" spans="2:12" x14ac:dyDescent="0.2">
      <c r="B158" s="12" t="s">
        <v>163</v>
      </c>
      <c r="C158" s="20">
        <v>13021</v>
      </c>
      <c r="D158" s="20">
        <v>13021</v>
      </c>
      <c r="E158" s="20">
        <v>2019</v>
      </c>
      <c r="F158" s="20">
        <v>25</v>
      </c>
      <c r="G158" s="20">
        <v>81</v>
      </c>
      <c r="H158" s="20">
        <v>10058</v>
      </c>
      <c r="I158" s="20">
        <v>838</v>
      </c>
      <c r="J158" s="23" t="s">
        <v>244</v>
      </c>
      <c r="K158" s="23" t="s">
        <v>244</v>
      </c>
      <c r="L158" s="22" t="s">
        <v>244</v>
      </c>
    </row>
    <row r="159" spans="2:12" x14ac:dyDescent="0.2">
      <c r="B159" s="12" t="s">
        <v>164</v>
      </c>
      <c r="C159" s="20">
        <v>3767</v>
      </c>
      <c r="D159" s="20">
        <v>3767</v>
      </c>
      <c r="E159" s="20">
        <v>319</v>
      </c>
      <c r="F159" s="23" t="s">
        <v>244</v>
      </c>
      <c r="G159" s="20">
        <v>41</v>
      </c>
      <c r="H159" s="20">
        <v>3197</v>
      </c>
      <c r="I159" s="20">
        <v>210</v>
      </c>
      <c r="J159" s="23" t="s">
        <v>244</v>
      </c>
      <c r="K159" s="23" t="s">
        <v>244</v>
      </c>
      <c r="L159" s="22" t="s">
        <v>244</v>
      </c>
    </row>
    <row r="160" spans="2:12" x14ac:dyDescent="0.2">
      <c r="B160" s="12" t="s">
        <v>165</v>
      </c>
      <c r="C160" s="20">
        <v>13721</v>
      </c>
      <c r="D160" s="20">
        <v>13721</v>
      </c>
      <c r="E160" s="20">
        <v>2247</v>
      </c>
      <c r="F160" s="20">
        <v>8</v>
      </c>
      <c r="G160" s="20">
        <v>74</v>
      </c>
      <c r="H160" s="20">
        <v>10553</v>
      </c>
      <c r="I160" s="20">
        <v>839</v>
      </c>
      <c r="J160" s="23" t="s">
        <v>244</v>
      </c>
      <c r="K160" s="23" t="s">
        <v>244</v>
      </c>
      <c r="L160" s="22" t="s">
        <v>244</v>
      </c>
    </row>
    <row r="161" spans="2:12" x14ac:dyDescent="0.2">
      <c r="B161" s="12" t="s">
        <v>166</v>
      </c>
      <c r="C161" s="20">
        <v>8967</v>
      </c>
      <c r="D161" s="20">
        <v>8967</v>
      </c>
      <c r="E161" s="20">
        <v>905</v>
      </c>
      <c r="F161" s="20">
        <v>2</v>
      </c>
      <c r="G161" s="20">
        <v>83</v>
      </c>
      <c r="H161" s="20">
        <v>7495</v>
      </c>
      <c r="I161" s="20">
        <v>482</v>
      </c>
      <c r="J161" s="23" t="s">
        <v>244</v>
      </c>
      <c r="K161" s="23" t="s">
        <v>244</v>
      </c>
      <c r="L161" s="22" t="s">
        <v>244</v>
      </c>
    </row>
    <row r="162" spans="2:12" x14ac:dyDescent="0.2">
      <c r="B162" s="12" t="s">
        <v>167</v>
      </c>
      <c r="C162" s="20">
        <v>5296</v>
      </c>
      <c r="D162" s="20">
        <v>5296</v>
      </c>
      <c r="E162" s="20">
        <v>557</v>
      </c>
      <c r="F162" s="20">
        <v>1</v>
      </c>
      <c r="G162" s="20">
        <v>52</v>
      </c>
      <c r="H162" s="20">
        <v>4396</v>
      </c>
      <c r="I162" s="20">
        <v>290</v>
      </c>
      <c r="J162" s="23" t="s">
        <v>244</v>
      </c>
      <c r="K162" s="23" t="s">
        <v>244</v>
      </c>
      <c r="L162" s="22" t="s">
        <v>244</v>
      </c>
    </row>
    <row r="163" spans="2:12" x14ac:dyDescent="0.2">
      <c r="B163" s="12" t="s">
        <v>168</v>
      </c>
      <c r="C163" s="20">
        <v>5792</v>
      </c>
      <c r="D163" s="20">
        <v>5792</v>
      </c>
      <c r="E163" s="20">
        <v>815</v>
      </c>
      <c r="F163" s="20">
        <v>7</v>
      </c>
      <c r="G163" s="20">
        <v>31</v>
      </c>
      <c r="H163" s="20">
        <v>4672</v>
      </c>
      <c r="I163" s="20">
        <v>267</v>
      </c>
      <c r="J163" s="23" t="s">
        <v>244</v>
      </c>
      <c r="K163" s="23" t="s">
        <v>244</v>
      </c>
      <c r="L163" s="22" t="s">
        <v>244</v>
      </c>
    </row>
    <row r="164" spans="2:12" x14ac:dyDescent="0.2">
      <c r="B164" s="12" t="s">
        <v>169</v>
      </c>
      <c r="C164" s="20">
        <v>12896</v>
      </c>
      <c r="D164" s="20">
        <v>12896</v>
      </c>
      <c r="E164" s="20">
        <v>1288</v>
      </c>
      <c r="F164" s="20">
        <v>3</v>
      </c>
      <c r="G164" s="20">
        <v>128</v>
      </c>
      <c r="H164" s="20">
        <v>10734</v>
      </c>
      <c r="I164" s="20">
        <v>743</v>
      </c>
      <c r="J164" s="23" t="s">
        <v>244</v>
      </c>
      <c r="K164" s="23" t="s">
        <v>244</v>
      </c>
      <c r="L164" s="22" t="s">
        <v>244</v>
      </c>
    </row>
    <row r="165" spans="2:12" x14ac:dyDescent="0.2">
      <c r="B165" s="12" t="s">
        <v>170</v>
      </c>
      <c r="C165" s="20">
        <v>4892</v>
      </c>
      <c r="D165" s="20">
        <v>4892</v>
      </c>
      <c r="E165" s="20">
        <v>539</v>
      </c>
      <c r="F165" s="20">
        <v>3</v>
      </c>
      <c r="G165" s="20">
        <v>49</v>
      </c>
      <c r="H165" s="20">
        <v>3984</v>
      </c>
      <c r="I165" s="20">
        <v>317</v>
      </c>
      <c r="J165" s="23" t="s">
        <v>244</v>
      </c>
      <c r="K165" s="23" t="s">
        <v>244</v>
      </c>
      <c r="L165" s="22" t="s">
        <v>244</v>
      </c>
    </row>
    <row r="166" spans="2:12" x14ac:dyDescent="0.2">
      <c r="B166" s="12" t="s">
        <v>171</v>
      </c>
      <c r="C166" s="20">
        <v>5128</v>
      </c>
      <c r="D166" s="20">
        <v>5128</v>
      </c>
      <c r="E166" s="20">
        <v>398</v>
      </c>
      <c r="F166" s="20">
        <v>4</v>
      </c>
      <c r="G166" s="20">
        <v>79</v>
      </c>
      <c r="H166" s="20">
        <v>4318</v>
      </c>
      <c r="I166" s="20">
        <v>329</v>
      </c>
      <c r="J166" s="23" t="s">
        <v>244</v>
      </c>
      <c r="K166" s="23" t="s">
        <v>244</v>
      </c>
      <c r="L166" s="22" t="s">
        <v>244</v>
      </c>
    </row>
    <row r="167" spans="2:12" x14ac:dyDescent="0.2">
      <c r="B167" s="12" t="s">
        <v>172</v>
      </c>
      <c r="C167" s="20">
        <v>3364</v>
      </c>
      <c r="D167" s="20">
        <v>3364</v>
      </c>
      <c r="E167" s="20">
        <v>311</v>
      </c>
      <c r="F167" s="20">
        <v>2</v>
      </c>
      <c r="G167" s="20">
        <v>29</v>
      </c>
      <c r="H167" s="20">
        <v>2858</v>
      </c>
      <c r="I167" s="20">
        <v>164</v>
      </c>
      <c r="J167" s="23" t="s">
        <v>244</v>
      </c>
      <c r="K167" s="23" t="s">
        <v>244</v>
      </c>
      <c r="L167" s="22" t="s">
        <v>244</v>
      </c>
    </row>
    <row r="168" spans="2:12" x14ac:dyDescent="0.2">
      <c r="B168" s="12" t="s">
        <v>173</v>
      </c>
      <c r="C168" s="20">
        <v>6020</v>
      </c>
      <c r="D168" s="20">
        <v>6020</v>
      </c>
      <c r="E168" s="20">
        <v>707</v>
      </c>
      <c r="F168" s="23" t="s">
        <v>244</v>
      </c>
      <c r="G168" s="20">
        <v>62</v>
      </c>
      <c r="H168" s="20">
        <v>4970</v>
      </c>
      <c r="I168" s="20">
        <v>281</v>
      </c>
      <c r="J168" s="23" t="s">
        <v>244</v>
      </c>
      <c r="K168" s="23" t="s">
        <v>244</v>
      </c>
      <c r="L168" s="22" t="s">
        <v>244</v>
      </c>
    </row>
    <row r="169" spans="2:12" x14ac:dyDescent="0.2">
      <c r="B169" s="12" t="s">
        <v>174</v>
      </c>
      <c r="C169" s="20">
        <v>5507</v>
      </c>
      <c r="D169" s="20">
        <v>5507</v>
      </c>
      <c r="E169" s="20">
        <v>530</v>
      </c>
      <c r="F169" s="20">
        <v>2</v>
      </c>
      <c r="G169" s="20">
        <v>50</v>
      </c>
      <c r="H169" s="20">
        <v>4641</v>
      </c>
      <c r="I169" s="20">
        <v>284</v>
      </c>
      <c r="J169" s="23" t="s">
        <v>244</v>
      </c>
      <c r="K169" s="23" t="s">
        <v>244</v>
      </c>
      <c r="L169" s="22" t="s">
        <v>244</v>
      </c>
    </row>
    <row r="170" spans="2:12" x14ac:dyDescent="0.2">
      <c r="B170" s="12" t="s">
        <v>175</v>
      </c>
      <c r="C170" s="20">
        <v>17137</v>
      </c>
      <c r="D170" s="20">
        <v>17137</v>
      </c>
      <c r="E170" s="20">
        <v>2712</v>
      </c>
      <c r="F170" s="20">
        <v>14</v>
      </c>
      <c r="G170" s="20">
        <v>107</v>
      </c>
      <c r="H170" s="20">
        <v>13461</v>
      </c>
      <c r="I170" s="20">
        <v>843</v>
      </c>
      <c r="J170" s="23" t="s">
        <v>244</v>
      </c>
      <c r="K170" s="23" t="s">
        <v>244</v>
      </c>
      <c r="L170" s="22" t="s">
        <v>244</v>
      </c>
    </row>
    <row r="171" spans="2:12" x14ac:dyDescent="0.2">
      <c r="B171" s="12" t="s">
        <v>176</v>
      </c>
      <c r="C171" s="20">
        <v>7678</v>
      </c>
      <c r="D171" s="20">
        <v>7678</v>
      </c>
      <c r="E171" s="20">
        <v>747</v>
      </c>
      <c r="F171" s="20">
        <v>3</v>
      </c>
      <c r="G171" s="20">
        <v>104</v>
      </c>
      <c r="H171" s="20">
        <v>6362</v>
      </c>
      <c r="I171" s="20">
        <v>462</v>
      </c>
      <c r="J171" s="23" t="s">
        <v>244</v>
      </c>
      <c r="K171" s="23" t="s">
        <v>244</v>
      </c>
      <c r="L171" s="22" t="s">
        <v>244</v>
      </c>
    </row>
    <row r="172" spans="2:12" x14ac:dyDescent="0.2">
      <c r="B172" s="12" t="s">
        <v>177</v>
      </c>
      <c r="C172" s="20">
        <v>8798</v>
      </c>
      <c r="D172" s="20">
        <v>8798</v>
      </c>
      <c r="E172" s="20">
        <v>829</v>
      </c>
      <c r="F172" s="20">
        <v>7</v>
      </c>
      <c r="G172" s="20">
        <v>71</v>
      </c>
      <c r="H172" s="20">
        <v>7397</v>
      </c>
      <c r="I172" s="20">
        <v>494</v>
      </c>
      <c r="J172" s="23" t="s">
        <v>244</v>
      </c>
      <c r="K172" s="23" t="s">
        <v>244</v>
      </c>
      <c r="L172" s="22" t="s">
        <v>244</v>
      </c>
    </row>
    <row r="173" spans="2:12" x14ac:dyDescent="0.2">
      <c r="B173" s="12" t="s">
        <v>178</v>
      </c>
      <c r="C173" s="20">
        <v>12480</v>
      </c>
      <c r="D173" s="20">
        <v>12478</v>
      </c>
      <c r="E173" s="20">
        <v>1251</v>
      </c>
      <c r="F173" s="20">
        <v>6</v>
      </c>
      <c r="G173" s="20">
        <v>116</v>
      </c>
      <c r="H173" s="20">
        <v>10400</v>
      </c>
      <c r="I173" s="20">
        <v>705</v>
      </c>
      <c r="J173" s="20">
        <v>2</v>
      </c>
      <c r="K173" s="23" t="s">
        <v>244</v>
      </c>
      <c r="L173" s="21">
        <v>2</v>
      </c>
    </row>
    <row r="174" spans="2:12" x14ac:dyDescent="0.2">
      <c r="B174" s="12" t="s">
        <v>179</v>
      </c>
      <c r="C174" s="20">
        <v>22027</v>
      </c>
      <c r="D174" s="20">
        <v>22027</v>
      </c>
      <c r="E174" s="20">
        <v>2771</v>
      </c>
      <c r="F174" s="20">
        <v>16</v>
      </c>
      <c r="G174" s="20">
        <v>242</v>
      </c>
      <c r="H174" s="20">
        <v>17744</v>
      </c>
      <c r="I174" s="20">
        <v>1254</v>
      </c>
      <c r="J174" s="23" t="s">
        <v>244</v>
      </c>
      <c r="K174" s="23" t="s">
        <v>244</v>
      </c>
      <c r="L174" s="22" t="s">
        <v>244</v>
      </c>
    </row>
    <row r="175" spans="2:12" x14ac:dyDescent="0.2">
      <c r="B175" s="12" t="s">
        <v>180</v>
      </c>
      <c r="C175" s="20">
        <v>7763</v>
      </c>
      <c r="D175" s="20">
        <v>7763</v>
      </c>
      <c r="E175" s="20">
        <v>933</v>
      </c>
      <c r="F175" s="20">
        <v>2</v>
      </c>
      <c r="G175" s="20">
        <v>59</v>
      </c>
      <c r="H175" s="20">
        <v>6431</v>
      </c>
      <c r="I175" s="20">
        <v>338</v>
      </c>
      <c r="J175" s="23" t="s">
        <v>244</v>
      </c>
      <c r="K175" s="23" t="s">
        <v>244</v>
      </c>
      <c r="L175" s="22" t="s">
        <v>244</v>
      </c>
    </row>
    <row r="176" spans="2:12" x14ac:dyDescent="0.2">
      <c r="B176" s="11" t="s">
        <v>181</v>
      </c>
      <c r="C176" s="18">
        <v>147212</v>
      </c>
      <c r="D176" s="18">
        <v>147212</v>
      </c>
      <c r="E176" s="18">
        <v>18745</v>
      </c>
      <c r="F176" s="18">
        <v>151</v>
      </c>
      <c r="G176" s="18">
        <v>1153</v>
      </c>
      <c r="H176" s="18">
        <v>118864</v>
      </c>
      <c r="I176" s="18">
        <v>8299</v>
      </c>
      <c r="J176" s="26" t="s">
        <v>244</v>
      </c>
      <c r="K176" s="26" t="s">
        <v>244</v>
      </c>
      <c r="L176" s="13" t="s">
        <v>244</v>
      </c>
    </row>
    <row r="177" spans="2:12" x14ac:dyDescent="0.2">
      <c r="B177" s="12" t="s">
        <v>182</v>
      </c>
      <c r="C177" s="20">
        <v>7142</v>
      </c>
      <c r="D177" s="20">
        <v>7142</v>
      </c>
      <c r="E177" s="20">
        <v>787</v>
      </c>
      <c r="F177" s="20">
        <v>4</v>
      </c>
      <c r="G177" s="20">
        <v>82</v>
      </c>
      <c r="H177" s="20">
        <v>5842</v>
      </c>
      <c r="I177" s="20">
        <v>427</v>
      </c>
      <c r="J177" s="23" t="s">
        <v>244</v>
      </c>
      <c r="K177" s="23" t="s">
        <v>244</v>
      </c>
      <c r="L177" s="22" t="s">
        <v>244</v>
      </c>
    </row>
    <row r="178" spans="2:12" x14ac:dyDescent="0.2">
      <c r="B178" s="12" t="s">
        <v>183</v>
      </c>
      <c r="C178" s="20">
        <v>10838</v>
      </c>
      <c r="D178" s="20">
        <v>10838</v>
      </c>
      <c r="E178" s="20">
        <v>925</v>
      </c>
      <c r="F178" s="20">
        <v>3</v>
      </c>
      <c r="G178" s="20">
        <v>93</v>
      </c>
      <c r="H178" s="20">
        <v>9089</v>
      </c>
      <c r="I178" s="20">
        <v>728</v>
      </c>
      <c r="J178" s="23" t="s">
        <v>244</v>
      </c>
      <c r="K178" s="23" t="s">
        <v>244</v>
      </c>
      <c r="L178" s="22" t="s">
        <v>244</v>
      </c>
    </row>
    <row r="179" spans="2:12" x14ac:dyDescent="0.2">
      <c r="B179" s="12" t="s">
        <v>184</v>
      </c>
      <c r="C179" s="20">
        <v>2157</v>
      </c>
      <c r="D179" s="20">
        <v>2157</v>
      </c>
      <c r="E179" s="20">
        <v>166</v>
      </c>
      <c r="F179" s="20">
        <v>1</v>
      </c>
      <c r="G179" s="20">
        <v>39</v>
      </c>
      <c r="H179" s="20">
        <v>1798</v>
      </c>
      <c r="I179" s="20">
        <v>153</v>
      </c>
      <c r="J179" s="23" t="s">
        <v>244</v>
      </c>
      <c r="K179" s="23" t="s">
        <v>244</v>
      </c>
      <c r="L179" s="22" t="s">
        <v>244</v>
      </c>
    </row>
    <row r="180" spans="2:12" x14ac:dyDescent="0.2">
      <c r="B180" s="12" t="s">
        <v>185</v>
      </c>
      <c r="C180" s="20">
        <v>3395</v>
      </c>
      <c r="D180" s="20">
        <v>3395</v>
      </c>
      <c r="E180" s="20">
        <v>274</v>
      </c>
      <c r="F180" s="20">
        <v>2</v>
      </c>
      <c r="G180" s="20">
        <v>39</v>
      </c>
      <c r="H180" s="20">
        <v>2881</v>
      </c>
      <c r="I180" s="20">
        <v>199</v>
      </c>
      <c r="J180" s="23" t="s">
        <v>244</v>
      </c>
      <c r="K180" s="23" t="s">
        <v>244</v>
      </c>
      <c r="L180" s="22" t="s">
        <v>244</v>
      </c>
    </row>
    <row r="181" spans="2:12" x14ac:dyDescent="0.2">
      <c r="B181" s="12" t="s">
        <v>186</v>
      </c>
      <c r="C181" s="20">
        <v>4774</v>
      </c>
      <c r="D181" s="20">
        <v>4774</v>
      </c>
      <c r="E181" s="20">
        <v>405</v>
      </c>
      <c r="F181" s="20">
        <v>1</v>
      </c>
      <c r="G181" s="20">
        <v>53</v>
      </c>
      <c r="H181" s="20">
        <v>4011</v>
      </c>
      <c r="I181" s="20">
        <v>304</v>
      </c>
      <c r="J181" s="23" t="s">
        <v>244</v>
      </c>
      <c r="K181" s="23" t="s">
        <v>244</v>
      </c>
      <c r="L181" s="22" t="s">
        <v>244</v>
      </c>
    </row>
    <row r="182" spans="2:12" x14ac:dyDescent="0.2">
      <c r="B182" s="12" t="s">
        <v>187</v>
      </c>
      <c r="C182" s="20">
        <v>3621</v>
      </c>
      <c r="D182" s="20">
        <v>3621</v>
      </c>
      <c r="E182" s="20">
        <v>294</v>
      </c>
      <c r="F182" s="20">
        <v>2</v>
      </c>
      <c r="G182" s="20">
        <v>40</v>
      </c>
      <c r="H182" s="20">
        <v>3046</v>
      </c>
      <c r="I182" s="20">
        <v>239</v>
      </c>
      <c r="J182" s="23" t="s">
        <v>244</v>
      </c>
      <c r="K182" s="23" t="s">
        <v>244</v>
      </c>
      <c r="L182" s="22" t="s">
        <v>244</v>
      </c>
    </row>
    <row r="183" spans="2:12" x14ac:dyDescent="0.2">
      <c r="B183" s="12" t="s">
        <v>188</v>
      </c>
      <c r="C183" s="20">
        <v>46130</v>
      </c>
      <c r="D183" s="20">
        <v>46130</v>
      </c>
      <c r="E183" s="20">
        <v>7994</v>
      </c>
      <c r="F183" s="20">
        <v>75</v>
      </c>
      <c r="G183" s="20">
        <v>199</v>
      </c>
      <c r="H183" s="20">
        <v>35592</v>
      </c>
      <c r="I183" s="20">
        <v>2270</v>
      </c>
      <c r="J183" s="23" t="s">
        <v>244</v>
      </c>
      <c r="K183" s="23" t="s">
        <v>244</v>
      </c>
      <c r="L183" s="22" t="s">
        <v>244</v>
      </c>
    </row>
    <row r="184" spans="2:12" x14ac:dyDescent="0.2">
      <c r="B184" s="12" t="s">
        <v>189</v>
      </c>
      <c r="C184" s="20">
        <v>22129</v>
      </c>
      <c r="D184" s="20">
        <v>22129</v>
      </c>
      <c r="E184" s="20">
        <v>2913</v>
      </c>
      <c r="F184" s="20">
        <v>36</v>
      </c>
      <c r="G184" s="20">
        <v>197</v>
      </c>
      <c r="H184" s="20">
        <v>17746</v>
      </c>
      <c r="I184" s="20">
        <v>1237</v>
      </c>
      <c r="J184" s="23" t="s">
        <v>244</v>
      </c>
      <c r="K184" s="23" t="s">
        <v>244</v>
      </c>
      <c r="L184" s="22" t="s">
        <v>244</v>
      </c>
    </row>
    <row r="185" spans="2:12" x14ac:dyDescent="0.2">
      <c r="B185" s="12" t="s">
        <v>190</v>
      </c>
      <c r="C185" s="20">
        <v>16202</v>
      </c>
      <c r="D185" s="20">
        <v>16202</v>
      </c>
      <c r="E185" s="20">
        <v>1982</v>
      </c>
      <c r="F185" s="20">
        <v>12</v>
      </c>
      <c r="G185" s="20">
        <v>154</v>
      </c>
      <c r="H185" s="20">
        <v>13112</v>
      </c>
      <c r="I185" s="20">
        <v>942</v>
      </c>
      <c r="J185" s="23" t="s">
        <v>244</v>
      </c>
      <c r="K185" s="23" t="s">
        <v>244</v>
      </c>
      <c r="L185" s="22" t="s">
        <v>244</v>
      </c>
    </row>
    <row r="186" spans="2:12" x14ac:dyDescent="0.2">
      <c r="B186" s="12" t="s">
        <v>191</v>
      </c>
      <c r="C186" s="20">
        <v>4827</v>
      </c>
      <c r="D186" s="20">
        <v>4827</v>
      </c>
      <c r="E186" s="20">
        <v>418</v>
      </c>
      <c r="F186" s="20">
        <v>4</v>
      </c>
      <c r="G186" s="20">
        <v>55</v>
      </c>
      <c r="H186" s="20">
        <v>4076</v>
      </c>
      <c r="I186" s="20">
        <v>274</v>
      </c>
      <c r="J186" s="23" t="s">
        <v>244</v>
      </c>
      <c r="K186" s="23" t="s">
        <v>244</v>
      </c>
      <c r="L186" s="22" t="s">
        <v>244</v>
      </c>
    </row>
    <row r="187" spans="2:12" x14ac:dyDescent="0.2">
      <c r="B187" s="12" t="s">
        <v>192</v>
      </c>
      <c r="C187" s="20">
        <v>15693</v>
      </c>
      <c r="D187" s="20">
        <v>15693</v>
      </c>
      <c r="E187" s="20">
        <v>1688</v>
      </c>
      <c r="F187" s="20">
        <v>9</v>
      </c>
      <c r="G187" s="20">
        <v>95</v>
      </c>
      <c r="H187" s="20">
        <v>13008</v>
      </c>
      <c r="I187" s="20">
        <v>893</v>
      </c>
      <c r="J187" s="23" t="s">
        <v>244</v>
      </c>
      <c r="K187" s="23" t="s">
        <v>244</v>
      </c>
      <c r="L187" s="22" t="s">
        <v>244</v>
      </c>
    </row>
    <row r="188" spans="2:12" x14ac:dyDescent="0.2">
      <c r="B188" s="12" t="s">
        <v>193</v>
      </c>
      <c r="C188" s="20">
        <v>4151</v>
      </c>
      <c r="D188" s="20">
        <v>4151</v>
      </c>
      <c r="E188" s="20">
        <v>410</v>
      </c>
      <c r="F188" s="20">
        <v>1</v>
      </c>
      <c r="G188" s="20">
        <v>35</v>
      </c>
      <c r="H188" s="20">
        <v>3486</v>
      </c>
      <c r="I188" s="20">
        <v>219</v>
      </c>
      <c r="J188" s="23" t="s">
        <v>244</v>
      </c>
      <c r="K188" s="23" t="s">
        <v>244</v>
      </c>
      <c r="L188" s="22" t="s">
        <v>244</v>
      </c>
    </row>
    <row r="189" spans="2:12" x14ac:dyDescent="0.2">
      <c r="B189" s="12" t="s">
        <v>194</v>
      </c>
      <c r="C189" s="20">
        <v>6153</v>
      </c>
      <c r="D189" s="20">
        <v>6153</v>
      </c>
      <c r="E189" s="20">
        <v>489</v>
      </c>
      <c r="F189" s="20">
        <v>1</v>
      </c>
      <c r="G189" s="20">
        <v>72</v>
      </c>
      <c r="H189" s="20">
        <v>5177</v>
      </c>
      <c r="I189" s="20">
        <v>414</v>
      </c>
      <c r="J189" s="23" t="s">
        <v>244</v>
      </c>
      <c r="K189" s="23" t="s">
        <v>244</v>
      </c>
      <c r="L189" s="22" t="s">
        <v>244</v>
      </c>
    </row>
    <row r="190" spans="2:12" x14ac:dyDescent="0.2">
      <c r="B190" s="11" t="s">
        <v>195</v>
      </c>
      <c r="C190" s="18">
        <v>145404</v>
      </c>
      <c r="D190" s="18">
        <v>145404</v>
      </c>
      <c r="E190" s="18">
        <v>18383</v>
      </c>
      <c r="F190" s="18">
        <v>124</v>
      </c>
      <c r="G190" s="18">
        <v>1015</v>
      </c>
      <c r="H190" s="18">
        <v>118492</v>
      </c>
      <c r="I190" s="18">
        <v>7390</v>
      </c>
      <c r="J190" s="26" t="s">
        <v>244</v>
      </c>
      <c r="K190" s="26" t="s">
        <v>244</v>
      </c>
      <c r="L190" s="13" t="s">
        <v>244</v>
      </c>
    </row>
    <row r="191" spans="2:12" ht="25.5" x14ac:dyDescent="0.2">
      <c r="B191" s="12" t="s">
        <v>196</v>
      </c>
      <c r="C191" s="20">
        <v>3675</v>
      </c>
      <c r="D191" s="20">
        <v>3675</v>
      </c>
      <c r="E191" s="20">
        <v>356</v>
      </c>
      <c r="F191" s="20">
        <v>1</v>
      </c>
      <c r="G191" s="20">
        <v>37</v>
      </c>
      <c r="H191" s="20">
        <v>3081</v>
      </c>
      <c r="I191" s="20">
        <v>200</v>
      </c>
      <c r="J191" s="23" t="s">
        <v>244</v>
      </c>
      <c r="K191" s="23" t="s">
        <v>244</v>
      </c>
      <c r="L191" s="22" t="s">
        <v>244</v>
      </c>
    </row>
    <row r="192" spans="2:12" x14ac:dyDescent="0.2">
      <c r="B192" s="12" t="s">
        <v>197</v>
      </c>
      <c r="C192" s="20">
        <v>4929</v>
      </c>
      <c r="D192" s="20">
        <v>4929</v>
      </c>
      <c r="E192" s="20">
        <v>498</v>
      </c>
      <c r="F192" s="20">
        <v>2</v>
      </c>
      <c r="G192" s="20">
        <v>53</v>
      </c>
      <c r="H192" s="20">
        <v>4057</v>
      </c>
      <c r="I192" s="20">
        <v>319</v>
      </c>
      <c r="J192" s="23" t="s">
        <v>244</v>
      </c>
      <c r="K192" s="23" t="s">
        <v>244</v>
      </c>
      <c r="L192" s="22" t="s">
        <v>244</v>
      </c>
    </row>
    <row r="193" spans="2:12" x14ac:dyDescent="0.2">
      <c r="B193" s="12" t="s">
        <v>198</v>
      </c>
      <c r="C193" s="20">
        <v>14223</v>
      </c>
      <c r="D193" s="20">
        <v>14223</v>
      </c>
      <c r="E193" s="20">
        <v>1812</v>
      </c>
      <c r="F193" s="20">
        <v>15</v>
      </c>
      <c r="G193" s="20">
        <v>139</v>
      </c>
      <c r="H193" s="20">
        <v>11315</v>
      </c>
      <c r="I193" s="20">
        <v>942</v>
      </c>
      <c r="J193" s="23" t="s">
        <v>244</v>
      </c>
      <c r="K193" s="23" t="s">
        <v>244</v>
      </c>
      <c r="L193" s="22" t="s">
        <v>244</v>
      </c>
    </row>
    <row r="194" spans="2:12" x14ac:dyDescent="0.2">
      <c r="B194" s="12" t="s">
        <v>199</v>
      </c>
      <c r="C194" s="20">
        <v>5016</v>
      </c>
      <c r="D194" s="20">
        <v>5016</v>
      </c>
      <c r="E194" s="20">
        <v>555</v>
      </c>
      <c r="F194" s="20">
        <v>2</v>
      </c>
      <c r="G194" s="20">
        <v>43</v>
      </c>
      <c r="H194" s="20">
        <v>4162</v>
      </c>
      <c r="I194" s="20">
        <v>254</v>
      </c>
      <c r="J194" s="23" t="s">
        <v>244</v>
      </c>
      <c r="K194" s="23" t="s">
        <v>244</v>
      </c>
      <c r="L194" s="22" t="s">
        <v>244</v>
      </c>
    </row>
    <row r="195" spans="2:12" x14ac:dyDescent="0.2">
      <c r="B195" s="12" t="s">
        <v>200</v>
      </c>
      <c r="C195" s="20">
        <v>7741</v>
      </c>
      <c r="D195" s="20">
        <v>7741</v>
      </c>
      <c r="E195" s="20">
        <v>1041</v>
      </c>
      <c r="F195" s="20">
        <v>1</v>
      </c>
      <c r="G195" s="20">
        <v>37</v>
      </c>
      <c r="H195" s="20">
        <v>6310</v>
      </c>
      <c r="I195" s="20">
        <v>352</v>
      </c>
      <c r="J195" s="23" t="s">
        <v>244</v>
      </c>
      <c r="K195" s="23" t="s">
        <v>244</v>
      </c>
      <c r="L195" s="22" t="s">
        <v>244</v>
      </c>
    </row>
    <row r="196" spans="2:12" ht="25.5" x14ac:dyDescent="0.2">
      <c r="B196" s="12" t="s">
        <v>201</v>
      </c>
      <c r="C196" s="20">
        <v>8664</v>
      </c>
      <c r="D196" s="20">
        <v>8664</v>
      </c>
      <c r="E196" s="20">
        <v>831</v>
      </c>
      <c r="F196" s="20">
        <v>8</v>
      </c>
      <c r="G196" s="20">
        <v>42</v>
      </c>
      <c r="H196" s="20">
        <v>7436</v>
      </c>
      <c r="I196" s="20">
        <v>347</v>
      </c>
      <c r="J196" s="23" t="s">
        <v>244</v>
      </c>
      <c r="K196" s="23" t="s">
        <v>244</v>
      </c>
      <c r="L196" s="22" t="s">
        <v>244</v>
      </c>
    </row>
    <row r="197" spans="2:12" x14ac:dyDescent="0.2">
      <c r="B197" s="12" t="s">
        <v>202</v>
      </c>
      <c r="C197" s="20">
        <v>21807</v>
      </c>
      <c r="D197" s="20">
        <v>21807</v>
      </c>
      <c r="E197" s="20">
        <v>3219</v>
      </c>
      <c r="F197" s="20">
        <v>28</v>
      </c>
      <c r="G197" s="20">
        <v>156</v>
      </c>
      <c r="H197" s="20">
        <v>17208</v>
      </c>
      <c r="I197" s="20">
        <v>1196</v>
      </c>
      <c r="J197" s="23" t="s">
        <v>244</v>
      </c>
      <c r="K197" s="23" t="s">
        <v>244</v>
      </c>
      <c r="L197" s="22" t="s">
        <v>244</v>
      </c>
    </row>
    <row r="198" spans="2:12" x14ac:dyDescent="0.2">
      <c r="B198" s="12" t="s">
        <v>203</v>
      </c>
      <c r="C198" s="20">
        <v>12379</v>
      </c>
      <c r="D198" s="20">
        <v>12379</v>
      </c>
      <c r="E198" s="20">
        <v>1350</v>
      </c>
      <c r="F198" s="20">
        <v>4</v>
      </c>
      <c r="G198" s="20">
        <v>98</v>
      </c>
      <c r="H198" s="20">
        <v>10353</v>
      </c>
      <c r="I198" s="20">
        <v>574</v>
      </c>
      <c r="J198" s="23" t="s">
        <v>244</v>
      </c>
      <c r="K198" s="23" t="s">
        <v>244</v>
      </c>
      <c r="L198" s="22" t="s">
        <v>244</v>
      </c>
    </row>
    <row r="199" spans="2:12" x14ac:dyDescent="0.2">
      <c r="B199" s="12" t="s">
        <v>204</v>
      </c>
      <c r="C199" s="20">
        <v>6258</v>
      </c>
      <c r="D199" s="20">
        <v>6258</v>
      </c>
      <c r="E199" s="20">
        <v>470</v>
      </c>
      <c r="F199" s="20">
        <v>2</v>
      </c>
      <c r="G199" s="20">
        <v>52</v>
      </c>
      <c r="H199" s="20">
        <v>5451</v>
      </c>
      <c r="I199" s="20">
        <v>283</v>
      </c>
      <c r="J199" s="23" t="s">
        <v>244</v>
      </c>
      <c r="K199" s="23" t="s">
        <v>244</v>
      </c>
      <c r="L199" s="22" t="s">
        <v>244</v>
      </c>
    </row>
    <row r="200" spans="2:12" x14ac:dyDescent="0.2">
      <c r="B200" s="12" t="s">
        <v>205</v>
      </c>
      <c r="C200" s="20">
        <v>9939</v>
      </c>
      <c r="D200" s="20">
        <v>9939</v>
      </c>
      <c r="E200" s="20">
        <v>963</v>
      </c>
      <c r="F200" s="20">
        <v>11</v>
      </c>
      <c r="G200" s="20">
        <v>69</v>
      </c>
      <c r="H200" s="20">
        <v>8401</v>
      </c>
      <c r="I200" s="20">
        <v>495</v>
      </c>
      <c r="J200" s="23" t="s">
        <v>244</v>
      </c>
      <c r="K200" s="23" t="s">
        <v>244</v>
      </c>
      <c r="L200" s="22" t="s">
        <v>244</v>
      </c>
    </row>
    <row r="201" spans="2:12" x14ac:dyDescent="0.2">
      <c r="B201" s="12" t="s">
        <v>206</v>
      </c>
      <c r="C201" s="20">
        <v>5005</v>
      </c>
      <c r="D201" s="20">
        <v>5005</v>
      </c>
      <c r="E201" s="20">
        <v>609</v>
      </c>
      <c r="F201" s="20">
        <v>1</v>
      </c>
      <c r="G201" s="20">
        <v>42</v>
      </c>
      <c r="H201" s="20">
        <v>4136</v>
      </c>
      <c r="I201" s="20">
        <v>217</v>
      </c>
      <c r="J201" s="23" t="s">
        <v>244</v>
      </c>
      <c r="K201" s="23" t="s">
        <v>244</v>
      </c>
      <c r="L201" s="22" t="s">
        <v>244</v>
      </c>
    </row>
    <row r="202" spans="2:12" x14ac:dyDescent="0.2">
      <c r="B202" s="12" t="s">
        <v>207</v>
      </c>
      <c r="C202" s="20">
        <v>14715</v>
      </c>
      <c r="D202" s="20">
        <v>14715</v>
      </c>
      <c r="E202" s="20">
        <v>1440</v>
      </c>
      <c r="F202" s="20">
        <v>9</v>
      </c>
      <c r="G202" s="20">
        <v>113</v>
      </c>
      <c r="H202" s="20">
        <v>12379</v>
      </c>
      <c r="I202" s="20">
        <v>774</v>
      </c>
      <c r="J202" s="23" t="s">
        <v>244</v>
      </c>
      <c r="K202" s="23" t="s">
        <v>244</v>
      </c>
      <c r="L202" s="22" t="s">
        <v>244</v>
      </c>
    </row>
    <row r="203" spans="2:12" x14ac:dyDescent="0.2">
      <c r="B203" s="12" t="s">
        <v>208</v>
      </c>
      <c r="C203" s="20">
        <v>31053</v>
      </c>
      <c r="D203" s="20">
        <v>31053</v>
      </c>
      <c r="E203" s="20">
        <v>5239</v>
      </c>
      <c r="F203" s="20">
        <v>40</v>
      </c>
      <c r="G203" s="20">
        <v>134</v>
      </c>
      <c r="H203" s="20">
        <v>24203</v>
      </c>
      <c r="I203" s="20">
        <v>1437</v>
      </c>
      <c r="J203" s="23" t="s">
        <v>244</v>
      </c>
      <c r="K203" s="23" t="s">
        <v>244</v>
      </c>
      <c r="L203" s="22" t="s">
        <v>244</v>
      </c>
    </row>
    <row r="204" spans="2:12" x14ac:dyDescent="0.2">
      <c r="B204" s="11" t="s">
        <v>209</v>
      </c>
      <c r="C204" s="18">
        <v>262405</v>
      </c>
      <c r="D204" s="18">
        <v>262405</v>
      </c>
      <c r="E204" s="18">
        <v>40763</v>
      </c>
      <c r="F204" s="18">
        <v>393</v>
      </c>
      <c r="G204" s="18">
        <v>1343</v>
      </c>
      <c r="H204" s="18">
        <v>207132</v>
      </c>
      <c r="I204" s="18">
        <v>12774</v>
      </c>
      <c r="J204" s="26" t="s">
        <v>244</v>
      </c>
      <c r="K204" s="26" t="s">
        <v>244</v>
      </c>
      <c r="L204" s="13" t="s">
        <v>244</v>
      </c>
    </row>
    <row r="205" spans="2:12" x14ac:dyDescent="0.2">
      <c r="B205" s="12" t="s">
        <v>210</v>
      </c>
      <c r="C205" s="20">
        <v>5418</v>
      </c>
      <c r="D205" s="20">
        <v>5418</v>
      </c>
      <c r="E205" s="20">
        <v>440</v>
      </c>
      <c r="F205" s="20">
        <v>4</v>
      </c>
      <c r="G205" s="20">
        <v>37</v>
      </c>
      <c r="H205" s="20">
        <v>4658</v>
      </c>
      <c r="I205" s="20">
        <v>279</v>
      </c>
      <c r="J205" s="23" t="s">
        <v>244</v>
      </c>
      <c r="K205" s="23" t="s">
        <v>244</v>
      </c>
      <c r="L205" s="22" t="s">
        <v>244</v>
      </c>
    </row>
    <row r="206" spans="2:12" x14ac:dyDescent="0.2">
      <c r="B206" s="12" t="s">
        <v>211</v>
      </c>
      <c r="C206" s="20">
        <v>6228</v>
      </c>
      <c r="D206" s="20">
        <v>6228</v>
      </c>
      <c r="E206" s="20">
        <v>554</v>
      </c>
      <c r="F206" s="20">
        <v>3</v>
      </c>
      <c r="G206" s="20">
        <v>25</v>
      </c>
      <c r="H206" s="20">
        <v>5363</v>
      </c>
      <c r="I206" s="20">
        <v>283</v>
      </c>
      <c r="J206" s="23" t="s">
        <v>244</v>
      </c>
      <c r="K206" s="23" t="s">
        <v>244</v>
      </c>
      <c r="L206" s="22" t="s">
        <v>244</v>
      </c>
    </row>
    <row r="207" spans="2:12" x14ac:dyDescent="0.2">
      <c r="B207" s="12" t="s">
        <v>212</v>
      </c>
      <c r="C207" s="20">
        <v>7801</v>
      </c>
      <c r="D207" s="20">
        <v>7801</v>
      </c>
      <c r="E207" s="20">
        <v>709</v>
      </c>
      <c r="F207" s="20">
        <v>3</v>
      </c>
      <c r="G207" s="20">
        <v>81</v>
      </c>
      <c r="H207" s="20">
        <v>6457</v>
      </c>
      <c r="I207" s="20">
        <v>551</v>
      </c>
      <c r="J207" s="23" t="s">
        <v>244</v>
      </c>
      <c r="K207" s="23" t="s">
        <v>244</v>
      </c>
      <c r="L207" s="22" t="s">
        <v>244</v>
      </c>
    </row>
    <row r="208" spans="2:12" x14ac:dyDescent="0.2">
      <c r="B208" s="12" t="s">
        <v>213</v>
      </c>
      <c r="C208" s="20">
        <v>5768</v>
      </c>
      <c r="D208" s="20">
        <v>5768</v>
      </c>
      <c r="E208" s="20">
        <v>1209</v>
      </c>
      <c r="F208" s="20">
        <v>5</v>
      </c>
      <c r="G208" s="20">
        <v>21</v>
      </c>
      <c r="H208" s="20">
        <v>4254</v>
      </c>
      <c r="I208" s="20">
        <v>279</v>
      </c>
      <c r="J208" s="23" t="s">
        <v>244</v>
      </c>
      <c r="K208" s="23" t="s">
        <v>244</v>
      </c>
      <c r="L208" s="22" t="s">
        <v>244</v>
      </c>
    </row>
    <row r="209" spans="2:12" ht="25.5" x14ac:dyDescent="0.2">
      <c r="B209" s="12" t="s">
        <v>214</v>
      </c>
      <c r="C209" s="20">
        <v>4635</v>
      </c>
      <c r="D209" s="20">
        <v>4635</v>
      </c>
      <c r="E209" s="20">
        <v>437</v>
      </c>
      <c r="F209" s="20">
        <v>5</v>
      </c>
      <c r="G209" s="20">
        <v>21</v>
      </c>
      <c r="H209" s="20">
        <v>3965</v>
      </c>
      <c r="I209" s="20">
        <v>207</v>
      </c>
      <c r="J209" s="23" t="s">
        <v>244</v>
      </c>
      <c r="K209" s="23" t="s">
        <v>244</v>
      </c>
      <c r="L209" s="22" t="s">
        <v>244</v>
      </c>
    </row>
    <row r="210" spans="2:12" x14ac:dyDescent="0.2">
      <c r="B210" s="12" t="s">
        <v>215</v>
      </c>
      <c r="C210" s="20">
        <v>25713</v>
      </c>
      <c r="D210" s="20">
        <v>25713</v>
      </c>
      <c r="E210" s="20">
        <v>3383</v>
      </c>
      <c r="F210" s="20">
        <v>33</v>
      </c>
      <c r="G210" s="20">
        <v>124</v>
      </c>
      <c r="H210" s="20">
        <v>21070</v>
      </c>
      <c r="I210" s="20">
        <v>1103</v>
      </c>
      <c r="J210" s="23" t="s">
        <v>244</v>
      </c>
      <c r="K210" s="23" t="s">
        <v>244</v>
      </c>
      <c r="L210" s="22" t="s">
        <v>244</v>
      </c>
    </row>
    <row r="211" spans="2:12" x14ac:dyDescent="0.2">
      <c r="B211" s="12" t="s">
        <v>216</v>
      </c>
      <c r="C211" s="20">
        <v>6822</v>
      </c>
      <c r="D211" s="20">
        <v>6822</v>
      </c>
      <c r="E211" s="20">
        <v>761</v>
      </c>
      <c r="F211" s="20">
        <v>7</v>
      </c>
      <c r="G211" s="20">
        <v>36</v>
      </c>
      <c r="H211" s="20">
        <v>5722</v>
      </c>
      <c r="I211" s="20">
        <v>296</v>
      </c>
      <c r="J211" s="23" t="s">
        <v>244</v>
      </c>
      <c r="K211" s="23" t="s">
        <v>244</v>
      </c>
      <c r="L211" s="22" t="s">
        <v>244</v>
      </c>
    </row>
    <row r="212" spans="2:12" x14ac:dyDescent="0.2">
      <c r="B212" s="12" t="s">
        <v>217</v>
      </c>
      <c r="C212" s="20">
        <v>14873</v>
      </c>
      <c r="D212" s="20">
        <v>14873</v>
      </c>
      <c r="E212" s="20">
        <v>1633</v>
      </c>
      <c r="F212" s="20">
        <v>12</v>
      </c>
      <c r="G212" s="20">
        <v>69</v>
      </c>
      <c r="H212" s="20">
        <v>12539</v>
      </c>
      <c r="I212" s="20">
        <v>620</v>
      </c>
      <c r="J212" s="23" t="s">
        <v>244</v>
      </c>
      <c r="K212" s="23" t="s">
        <v>244</v>
      </c>
      <c r="L212" s="22" t="s">
        <v>244</v>
      </c>
    </row>
    <row r="213" spans="2:12" x14ac:dyDescent="0.2">
      <c r="B213" s="12" t="s">
        <v>218</v>
      </c>
      <c r="C213" s="20">
        <v>9091</v>
      </c>
      <c r="D213" s="20">
        <v>9091</v>
      </c>
      <c r="E213" s="20">
        <v>817</v>
      </c>
      <c r="F213" s="20">
        <v>7</v>
      </c>
      <c r="G213" s="20">
        <v>53</v>
      </c>
      <c r="H213" s="20">
        <v>7835</v>
      </c>
      <c r="I213" s="20">
        <v>379</v>
      </c>
      <c r="J213" s="23" t="s">
        <v>244</v>
      </c>
      <c r="K213" s="23" t="s">
        <v>244</v>
      </c>
      <c r="L213" s="22" t="s">
        <v>244</v>
      </c>
    </row>
    <row r="214" spans="2:12" x14ac:dyDescent="0.2">
      <c r="B214" s="12" t="s">
        <v>219</v>
      </c>
      <c r="C214" s="20">
        <v>4437</v>
      </c>
      <c r="D214" s="20">
        <v>4437</v>
      </c>
      <c r="E214" s="20">
        <v>476</v>
      </c>
      <c r="F214" s="20">
        <v>3</v>
      </c>
      <c r="G214" s="20">
        <v>39</v>
      </c>
      <c r="H214" s="20">
        <v>3701</v>
      </c>
      <c r="I214" s="20">
        <v>218</v>
      </c>
      <c r="J214" s="23" t="s">
        <v>244</v>
      </c>
      <c r="K214" s="23" t="s">
        <v>244</v>
      </c>
      <c r="L214" s="22" t="s">
        <v>244</v>
      </c>
    </row>
    <row r="215" spans="2:12" x14ac:dyDescent="0.2">
      <c r="B215" s="12" t="s">
        <v>220</v>
      </c>
      <c r="C215" s="20">
        <v>9820</v>
      </c>
      <c r="D215" s="20">
        <v>9820</v>
      </c>
      <c r="E215" s="20">
        <v>1230</v>
      </c>
      <c r="F215" s="20">
        <v>9</v>
      </c>
      <c r="G215" s="20">
        <v>37</v>
      </c>
      <c r="H215" s="20">
        <v>8066</v>
      </c>
      <c r="I215" s="20">
        <v>478</v>
      </c>
      <c r="J215" s="23" t="s">
        <v>244</v>
      </c>
      <c r="K215" s="23" t="s">
        <v>244</v>
      </c>
      <c r="L215" s="22" t="s">
        <v>244</v>
      </c>
    </row>
    <row r="216" spans="2:12" x14ac:dyDescent="0.2">
      <c r="B216" s="12" t="s">
        <v>221</v>
      </c>
      <c r="C216" s="20">
        <v>8010</v>
      </c>
      <c r="D216" s="20">
        <v>8010</v>
      </c>
      <c r="E216" s="20">
        <v>876</v>
      </c>
      <c r="F216" s="20">
        <v>3</v>
      </c>
      <c r="G216" s="20">
        <v>45</v>
      </c>
      <c r="H216" s="20">
        <v>6742</v>
      </c>
      <c r="I216" s="20">
        <v>344</v>
      </c>
      <c r="J216" s="23" t="s">
        <v>244</v>
      </c>
      <c r="K216" s="23" t="s">
        <v>244</v>
      </c>
      <c r="L216" s="22" t="s">
        <v>244</v>
      </c>
    </row>
    <row r="217" spans="2:12" x14ac:dyDescent="0.2">
      <c r="B217" s="12" t="s">
        <v>222</v>
      </c>
      <c r="C217" s="20">
        <v>4652</v>
      </c>
      <c r="D217" s="20">
        <v>4652</v>
      </c>
      <c r="E217" s="20">
        <v>325</v>
      </c>
      <c r="F217" s="20">
        <v>2</v>
      </c>
      <c r="G217" s="20">
        <v>25</v>
      </c>
      <c r="H217" s="20">
        <v>4130</v>
      </c>
      <c r="I217" s="20">
        <v>170</v>
      </c>
      <c r="J217" s="23" t="s">
        <v>244</v>
      </c>
      <c r="K217" s="23" t="s">
        <v>244</v>
      </c>
      <c r="L217" s="22" t="s">
        <v>244</v>
      </c>
    </row>
    <row r="218" spans="2:12" x14ac:dyDescent="0.2">
      <c r="B218" s="12" t="s">
        <v>223</v>
      </c>
      <c r="C218" s="20">
        <v>8873</v>
      </c>
      <c r="D218" s="20">
        <v>8873</v>
      </c>
      <c r="E218" s="20">
        <v>872</v>
      </c>
      <c r="F218" s="20">
        <v>9</v>
      </c>
      <c r="G218" s="20">
        <v>78</v>
      </c>
      <c r="H218" s="20">
        <v>7333</v>
      </c>
      <c r="I218" s="20">
        <v>581</v>
      </c>
      <c r="J218" s="23" t="s">
        <v>244</v>
      </c>
      <c r="K218" s="23" t="s">
        <v>244</v>
      </c>
      <c r="L218" s="22" t="s">
        <v>244</v>
      </c>
    </row>
    <row r="219" spans="2:12" x14ac:dyDescent="0.2">
      <c r="B219" s="12" t="s">
        <v>224</v>
      </c>
      <c r="C219" s="20">
        <v>10146</v>
      </c>
      <c r="D219" s="20">
        <v>10146</v>
      </c>
      <c r="E219" s="20">
        <v>969</v>
      </c>
      <c r="F219" s="20">
        <v>8</v>
      </c>
      <c r="G219" s="20">
        <v>63</v>
      </c>
      <c r="H219" s="20">
        <v>8573</v>
      </c>
      <c r="I219" s="20">
        <v>533</v>
      </c>
      <c r="J219" s="23" t="s">
        <v>244</v>
      </c>
      <c r="K219" s="23" t="s">
        <v>244</v>
      </c>
      <c r="L219" s="22" t="s">
        <v>244</v>
      </c>
    </row>
    <row r="220" spans="2:12" x14ac:dyDescent="0.2">
      <c r="B220" s="12" t="s">
        <v>225</v>
      </c>
      <c r="C220" s="20">
        <v>3263</v>
      </c>
      <c r="D220" s="20">
        <v>3263</v>
      </c>
      <c r="E220" s="20">
        <v>302</v>
      </c>
      <c r="F220" s="20">
        <v>1</v>
      </c>
      <c r="G220" s="20">
        <v>32</v>
      </c>
      <c r="H220" s="20">
        <v>2721</v>
      </c>
      <c r="I220" s="20">
        <v>207</v>
      </c>
      <c r="J220" s="23" t="s">
        <v>244</v>
      </c>
      <c r="K220" s="23" t="s">
        <v>244</v>
      </c>
      <c r="L220" s="22" t="s">
        <v>244</v>
      </c>
    </row>
    <row r="221" spans="2:12" x14ac:dyDescent="0.2">
      <c r="B221" s="12" t="s">
        <v>226</v>
      </c>
      <c r="C221" s="20">
        <v>22030</v>
      </c>
      <c r="D221" s="20">
        <v>22030</v>
      </c>
      <c r="E221" s="20">
        <v>2495</v>
      </c>
      <c r="F221" s="20">
        <v>31</v>
      </c>
      <c r="G221" s="20">
        <v>160</v>
      </c>
      <c r="H221" s="20">
        <v>18049</v>
      </c>
      <c r="I221" s="20">
        <v>1295</v>
      </c>
      <c r="J221" s="23" t="s">
        <v>244</v>
      </c>
      <c r="K221" s="23" t="s">
        <v>244</v>
      </c>
      <c r="L221" s="22" t="s">
        <v>244</v>
      </c>
    </row>
    <row r="222" spans="2:12" x14ac:dyDescent="0.2">
      <c r="B222" s="12" t="s">
        <v>227</v>
      </c>
      <c r="C222" s="20">
        <v>5738</v>
      </c>
      <c r="D222" s="20">
        <v>5738</v>
      </c>
      <c r="E222" s="20">
        <v>570</v>
      </c>
      <c r="F222" s="20">
        <v>6</v>
      </c>
      <c r="G222" s="20">
        <v>29</v>
      </c>
      <c r="H222" s="20">
        <v>4882</v>
      </c>
      <c r="I222" s="20">
        <v>251</v>
      </c>
      <c r="J222" s="23" t="s">
        <v>244</v>
      </c>
      <c r="K222" s="23" t="s">
        <v>244</v>
      </c>
      <c r="L222" s="22" t="s">
        <v>244</v>
      </c>
    </row>
    <row r="223" spans="2:12" x14ac:dyDescent="0.2">
      <c r="B223" s="12" t="s">
        <v>228</v>
      </c>
      <c r="C223" s="20">
        <v>81392</v>
      </c>
      <c r="D223" s="20">
        <v>81392</v>
      </c>
      <c r="E223" s="20">
        <v>20277</v>
      </c>
      <c r="F223" s="20">
        <v>221</v>
      </c>
      <c r="G223" s="20">
        <v>249</v>
      </c>
      <c r="H223" s="20">
        <v>56892</v>
      </c>
      <c r="I223" s="20">
        <v>3753</v>
      </c>
      <c r="J223" s="23" t="s">
        <v>244</v>
      </c>
      <c r="K223" s="23" t="s">
        <v>244</v>
      </c>
      <c r="L223" s="22" t="s">
        <v>244</v>
      </c>
    </row>
    <row r="224" spans="2:12" x14ac:dyDescent="0.2">
      <c r="B224" s="12" t="s">
        <v>229</v>
      </c>
      <c r="C224" s="20">
        <v>3575</v>
      </c>
      <c r="D224" s="20">
        <v>3575</v>
      </c>
      <c r="E224" s="20">
        <v>315</v>
      </c>
      <c r="F224" s="23" t="s">
        <v>244</v>
      </c>
      <c r="G224" s="20">
        <v>31</v>
      </c>
      <c r="H224" s="20">
        <v>3003</v>
      </c>
      <c r="I224" s="20">
        <v>226</v>
      </c>
      <c r="J224" s="23" t="s">
        <v>244</v>
      </c>
      <c r="K224" s="23" t="s">
        <v>244</v>
      </c>
      <c r="L224" s="22" t="s">
        <v>244</v>
      </c>
    </row>
    <row r="225" spans="1:12" x14ac:dyDescent="0.2">
      <c r="B225" s="12" t="s">
        <v>230</v>
      </c>
      <c r="C225" s="20">
        <v>11593</v>
      </c>
      <c r="D225" s="20">
        <v>11593</v>
      </c>
      <c r="E225" s="20">
        <v>1917</v>
      </c>
      <c r="F225" s="20">
        <v>19</v>
      </c>
      <c r="G225" s="20">
        <v>53</v>
      </c>
      <c r="H225" s="20">
        <v>9060</v>
      </c>
      <c r="I225" s="20">
        <v>544</v>
      </c>
      <c r="J225" s="23" t="s">
        <v>244</v>
      </c>
      <c r="K225" s="23" t="s">
        <v>244</v>
      </c>
      <c r="L225" s="22" t="s">
        <v>244</v>
      </c>
    </row>
    <row r="226" spans="1:12" ht="13.5" thickBot="1" x14ac:dyDescent="0.25">
      <c r="B226" s="14" t="s">
        <v>231</v>
      </c>
      <c r="C226" s="24">
        <v>2527</v>
      </c>
      <c r="D226" s="24">
        <v>2527</v>
      </c>
      <c r="E226" s="24">
        <v>196</v>
      </c>
      <c r="F226" s="24">
        <v>2</v>
      </c>
      <c r="G226" s="24">
        <v>35</v>
      </c>
      <c r="H226" s="24">
        <v>2117</v>
      </c>
      <c r="I226" s="24">
        <v>177</v>
      </c>
      <c r="J226" s="27" t="s">
        <v>244</v>
      </c>
      <c r="K226" s="27" t="s">
        <v>244</v>
      </c>
      <c r="L226" s="28" t="s">
        <v>244</v>
      </c>
    </row>
    <row r="227" spans="1:12" x14ac:dyDescent="0.2">
      <c r="B227" s="189" t="s">
        <v>482</v>
      </c>
    </row>
    <row r="230" spans="1:12" x14ac:dyDescent="0.2">
      <c r="A230" s="189" t="s">
        <v>233</v>
      </c>
      <c r="B230" s="17" t="s">
        <v>234</v>
      </c>
      <c r="F230" s="17" t="s">
        <v>235</v>
      </c>
      <c r="K230" s="189" t="s">
        <v>236</v>
      </c>
    </row>
  </sheetData>
  <hyperlinks>
    <hyperlink ref="B230" r:id="rId1" xr:uid="{6A4B2109-9071-4B5E-9C60-2AEADC5529C4}"/>
    <hyperlink ref="F230" r:id="rId2" xr:uid="{F4D7E282-66F8-4EE3-823F-3E1F99CFD939}"/>
    <hyperlink ref="A2" location="Obsah!A1" display="Zpět na obsah" xr:uid="{29DA78D6-7969-4A90-B3B0-581C0FDEB22D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053C-6C99-4F93-85B3-442FD307810D}">
  <dimension ref="A1:L230"/>
  <sheetViews>
    <sheetView workbookViewId="0">
      <selection activeCell="B3" sqref="B3"/>
    </sheetView>
  </sheetViews>
  <sheetFormatPr defaultRowHeight="12.75" x14ac:dyDescent="0.2"/>
  <cols>
    <col min="1" max="1" width="9.140625" style="193"/>
    <col min="2" max="2" width="21.5703125" style="193" customWidth="1"/>
    <col min="3" max="8" width="12.85546875" style="193" customWidth="1"/>
    <col min="9" max="9" width="13.5703125" style="193" customWidth="1"/>
    <col min="10" max="12" width="12.85546875" style="193" customWidth="1"/>
    <col min="13" max="16384" width="9.140625" style="193"/>
  </cols>
  <sheetData>
    <row r="1" spans="1:12" x14ac:dyDescent="0.2">
      <c r="A1" s="193" t="s">
        <v>3</v>
      </c>
    </row>
    <row r="2" spans="1:12" ht="15" x14ac:dyDescent="0.25">
      <c r="A2" s="261" t="s">
        <v>576</v>
      </c>
    </row>
    <row r="3" spans="1:12" x14ac:dyDescent="0.2">
      <c r="B3" s="3" t="s">
        <v>472</v>
      </c>
    </row>
    <row r="4" spans="1:12" x14ac:dyDescent="0.2">
      <c r="B4" s="193" t="s">
        <v>443</v>
      </c>
      <c r="K4" s="4" t="s">
        <v>5</v>
      </c>
      <c r="L4" s="193" t="s">
        <v>267</v>
      </c>
    </row>
    <row r="6" spans="1:12" ht="63.75" x14ac:dyDescent="0.2">
      <c r="B6" s="194" t="s">
        <v>7</v>
      </c>
      <c r="C6" s="195" t="s">
        <v>325</v>
      </c>
      <c r="D6" s="195" t="s">
        <v>473</v>
      </c>
      <c r="E6" s="195" t="s">
        <v>474</v>
      </c>
      <c r="F6" s="195" t="s">
        <v>475</v>
      </c>
      <c r="G6" s="195" t="s">
        <v>476</v>
      </c>
      <c r="H6" s="195" t="s">
        <v>477</v>
      </c>
      <c r="I6" s="195" t="s">
        <v>478</v>
      </c>
      <c r="J6" s="195" t="s">
        <v>479</v>
      </c>
      <c r="K6" s="195" t="s">
        <v>480</v>
      </c>
      <c r="L6" s="192" t="s">
        <v>481</v>
      </c>
    </row>
    <row r="7" spans="1:12" x14ac:dyDescent="0.2">
      <c r="B7" s="8" t="s">
        <v>11</v>
      </c>
      <c r="C7" s="18">
        <v>1590149</v>
      </c>
      <c r="D7" s="18">
        <v>1590114</v>
      </c>
      <c r="E7" s="18">
        <v>401681</v>
      </c>
      <c r="F7" s="18">
        <v>3400</v>
      </c>
      <c r="G7" s="18">
        <v>17970</v>
      </c>
      <c r="H7" s="18">
        <v>1127965</v>
      </c>
      <c r="I7" s="18">
        <v>39098</v>
      </c>
      <c r="J7" s="18">
        <v>35</v>
      </c>
      <c r="K7" s="18">
        <v>14</v>
      </c>
      <c r="L7" s="19">
        <v>21</v>
      </c>
    </row>
    <row r="8" spans="1:12" x14ac:dyDescent="0.2">
      <c r="B8" s="11" t="s">
        <v>12</v>
      </c>
      <c r="C8" s="18">
        <v>374650</v>
      </c>
      <c r="D8" s="18">
        <v>374615</v>
      </c>
      <c r="E8" s="18">
        <v>159284</v>
      </c>
      <c r="F8" s="18">
        <v>1666</v>
      </c>
      <c r="G8" s="18">
        <v>1091</v>
      </c>
      <c r="H8" s="18">
        <v>207256</v>
      </c>
      <c r="I8" s="18">
        <v>5318</v>
      </c>
      <c r="J8" s="18">
        <v>35</v>
      </c>
      <c r="K8" s="18">
        <v>14</v>
      </c>
      <c r="L8" s="19">
        <v>21</v>
      </c>
    </row>
    <row r="9" spans="1:12" x14ac:dyDescent="0.2">
      <c r="B9" s="11" t="s">
        <v>13</v>
      </c>
      <c r="C9" s="18">
        <v>198048</v>
      </c>
      <c r="D9" s="18">
        <v>198048</v>
      </c>
      <c r="E9" s="18">
        <v>33510</v>
      </c>
      <c r="F9" s="18">
        <v>127</v>
      </c>
      <c r="G9" s="18">
        <v>2740</v>
      </c>
      <c r="H9" s="18">
        <v>157112</v>
      </c>
      <c r="I9" s="18">
        <v>4559</v>
      </c>
      <c r="J9" s="26" t="s">
        <v>244</v>
      </c>
      <c r="K9" s="26" t="s">
        <v>244</v>
      </c>
      <c r="L9" s="13" t="s">
        <v>244</v>
      </c>
    </row>
    <row r="10" spans="1:12" x14ac:dyDescent="0.2">
      <c r="B10" s="12" t="s">
        <v>14</v>
      </c>
      <c r="C10" s="20">
        <v>9250</v>
      </c>
      <c r="D10" s="20">
        <v>9250</v>
      </c>
      <c r="E10" s="20">
        <v>1320</v>
      </c>
      <c r="F10" s="20">
        <v>5</v>
      </c>
      <c r="G10" s="20">
        <v>123</v>
      </c>
      <c r="H10" s="20">
        <v>7507</v>
      </c>
      <c r="I10" s="20">
        <v>295</v>
      </c>
      <c r="J10" s="23" t="s">
        <v>244</v>
      </c>
      <c r="K10" s="23" t="s">
        <v>244</v>
      </c>
      <c r="L10" s="22" t="s">
        <v>244</v>
      </c>
    </row>
    <row r="11" spans="1:12" x14ac:dyDescent="0.2">
      <c r="B11" s="12" t="s">
        <v>15</v>
      </c>
      <c r="C11" s="20">
        <v>10183</v>
      </c>
      <c r="D11" s="20">
        <v>10183</v>
      </c>
      <c r="E11" s="20">
        <v>1676</v>
      </c>
      <c r="F11" s="20">
        <v>8</v>
      </c>
      <c r="G11" s="20">
        <v>120</v>
      </c>
      <c r="H11" s="20">
        <v>8152</v>
      </c>
      <c r="I11" s="20">
        <v>227</v>
      </c>
      <c r="J11" s="23" t="s">
        <v>244</v>
      </c>
      <c r="K11" s="23" t="s">
        <v>244</v>
      </c>
      <c r="L11" s="22" t="s">
        <v>244</v>
      </c>
    </row>
    <row r="12" spans="1:12" ht="25.5" x14ac:dyDescent="0.2">
      <c r="B12" s="12" t="s">
        <v>16</v>
      </c>
      <c r="C12" s="20">
        <v>18826</v>
      </c>
      <c r="D12" s="20">
        <v>18826</v>
      </c>
      <c r="E12" s="20">
        <v>3480</v>
      </c>
      <c r="F12" s="20">
        <v>7</v>
      </c>
      <c r="G12" s="20">
        <v>167</v>
      </c>
      <c r="H12" s="20">
        <v>14914</v>
      </c>
      <c r="I12" s="20">
        <v>258</v>
      </c>
      <c r="J12" s="23" t="s">
        <v>244</v>
      </c>
      <c r="K12" s="23" t="s">
        <v>244</v>
      </c>
      <c r="L12" s="22" t="s">
        <v>244</v>
      </c>
    </row>
    <row r="13" spans="1:12" x14ac:dyDescent="0.2">
      <c r="B13" s="12" t="s">
        <v>17</v>
      </c>
      <c r="C13" s="20">
        <v>2918</v>
      </c>
      <c r="D13" s="20">
        <v>2918</v>
      </c>
      <c r="E13" s="20">
        <v>324</v>
      </c>
      <c r="F13" s="20">
        <v>1</v>
      </c>
      <c r="G13" s="20">
        <v>76</v>
      </c>
      <c r="H13" s="20">
        <v>2418</v>
      </c>
      <c r="I13" s="20">
        <v>99</v>
      </c>
      <c r="J13" s="23" t="s">
        <v>244</v>
      </c>
      <c r="K13" s="23" t="s">
        <v>244</v>
      </c>
      <c r="L13" s="22" t="s">
        <v>244</v>
      </c>
    </row>
    <row r="14" spans="1:12" x14ac:dyDescent="0.2">
      <c r="B14" s="12" t="s">
        <v>18</v>
      </c>
      <c r="C14" s="20">
        <v>28974</v>
      </c>
      <c r="D14" s="20">
        <v>28974</v>
      </c>
      <c r="E14" s="20">
        <v>6498</v>
      </c>
      <c r="F14" s="20">
        <v>20</v>
      </c>
      <c r="G14" s="20">
        <v>220</v>
      </c>
      <c r="H14" s="20">
        <v>21744</v>
      </c>
      <c r="I14" s="20">
        <v>492</v>
      </c>
      <c r="J14" s="23" t="s">
        <v>244</v>
      </c>
      <c r="K14" s="23" t="s">
        <v>244</v>
      </c>
      <c r="L14" s="22" t="s">
        <v>244</v>
      </c>
    </row>
    <row r="15" spans="1:12" x14ac:dyDescent="0.2">
      <c r="B15" s="12" t="s">
        <v>19</v>
      </c>
      <c r="C15" s="20">
        <v>2830</v>
      </c>
      <c r="D15" s="20">
        <v>2830</v>
      </c>
      <c r="E15" s="20">
        <v>360</v>
      </c>
      <c r="F15" s="20">
        <v>1</v>
      </c>
      <c r="G15" s="20">
        <v>50</v>
      </c>
      <c r="H15" s="20">
        <v>2369</v>
      </c>
      <c r="I15" s="20">
        <v>50</v>
      </c>
      <c r="J15" s="23" t="s">
        <v>244</v>
      </c>
      <c r="K15" s="23" t="s">
        <v>244</v>
      </c>
      <c r="L15" s="22" t="s">
        <v>244</v>
      </c>
    </row>
    <row r="16" spans="1:12" x14ac:dyDescent="0.2">
      <c r="B16" s="12" t="s">
        <v>21</v>
      </c>
      <c r="C16" s="20">
        <v>3605</v>
      </c>
      <c r="D16" s="20">
        <v>3605</v>
      </c>
      <c r="E16" s="20">
        <v>411</v>
      </c>
      <c r="F16" s="20">
        <v>1</v>
      </c>
      <c r="G16" s="20">
        <v>55</v>
      </c>
      <c r="H16" s="20">
        <v>3038</v>
      </c>
      <c r="I16" s="20">
        <v>100</v>
      </c>
      <c r="J16" s="23" t="s">
        <v>244</v>
      </c>
      <c r="K16" s="23" t="s">
        <v>244</v>
      </c>
      <c r="L16" s="22" t="s">
        <v>244</v>
      </c>
    </row>
    <row r="17" spans="2:12" x14ac:dyDescent="0.2">
      <c r="B17" s="12" t="s">
        <v>22</v>
      </c>
      <c r="C17" s="20">
        <v>3910</v>
      </c>
      <c r="D17" s="20">
        <v>3910</v>
      </c>
      <c r="E17" s="20">
        <v>583</v>
      </c>
      <c r="F17" s="20">
        <v>1</v>
      </c>
      <c r="G17" s="20">
        <v>80</v>
      </c>
      <c r="H17" s="20">
        <v>3146</v>
      </c>
      <c r="I17" s="20">
        <v>100</v>
      </c>
      <c r="J17" s="23" t="s">
        <v>244</v>
      </c>
      <c r="K17" s="23" t="s">
        <v>244</v>
      </c>
      <c r="L17" s="22" t="s">
        <v>244</v>
      </c>
    </row>
    <row r="18" spans="2:12" x14ac:dyDescent="0.2">
      <c r="B18" s="12" t="s">
        <v>23</v>
      </c>
      <c r="C18" s="20">
        <v>15546</v>
      </c>
      <c r="D18" s="20">
        <v>15546</v>
      </c>
      <c r="E18" s="20">
        <v>3194</v>
      </c>
      <c r="F18" s="20">
        <v>18</v>
      </c>
      <c r="G18" s="20">
        <v>162</v>
      </c>
      <c r="H18" s="20">
        <v>11874</v>
      </c>
      <c r="I18" s="20">
        <v>298</v>
      </c>
      <c r="J18" s="23" t="s">
        <v>244</v>
      </c>
      <c r="K18" s="23" t="s">
        <v>244</v>
      </c>
      <c r="L18" s="22" t="s">
        <v>244</v>
      </c>
    </row>
    <row r="19" spans="2:12" x14ac:dyDescent="0.2">
      <c r="B19" s="12" t="s">
        <v>24</v>
      </c>
      <c r="C19" s="20">
        <v>10502</v>
      </c>
      <c r="D19" s="20">
        <v>10502</v>
      </c>
      <c r="E19" s="20">
        <v>1690</v>
      </c>
      <c r="F19" s="20">
        <v>7</v>
      </c>
      <c r="G19" s="20">
        <v>169</v>
      </c>
      <c r="H19" s="20">
        <v>8423</v>
      </c>
      <c r="I19" s="20">
        <v>213</v>
      </c>
      <c r="J19" s="23" t="s">
        <v>244</v>
      </c>
      <c r="K19" s="23" t="s">
        <v>244</v>
      </c>
      <c r="L19" s="22" t="s">
        <v>244</v>
      </c>
    </row>
    <row r="20" spans="2:12" x14ac:dyDescent="0.2">
      <c r="B20" s="12" t="s">
        <v>25</v>
      </c>
      <c r="C20" s="20">
        <v>4274</v>
      </c>
      <c r="D20" s="20">
        <v>4274</v>
      </c>
      <c r="E20" s="20">
        <v>627</v>
      </c>
      <c r="F20" s="23" t="s">
        <v>244</v>
      </c>
      <c r="G20" s="20">
        <v>54</v>
      </c>
      <c r="H20" s="20">
        <v>3527</v>
      </c>
      <c r="I20" s="20">
        <v>66</v>
      </c>
      <c r="J20" s="23" t="s">
        <v>244</v>
      </c>
      <c r="K20" s="23" t="s">
        <v>244</v>
      </c>
      <c r="L20" s="22" t="s">
        <v>244</v>
      </c>
    </row>
    <row r="21" spans="2:12" x14ac:dyDescent="0.2">
      <c r="B21" s="12" t="s">
        <v>26</v>
      </c>
      <c r="C21" s="20">
        <v>6583</v>
      </c>
      <c r="D21" s="20">
        <v>6583</v>
      </c>
      <c r="E21" s="20">
        <v>873</v>
      </c>
      <c r="F21" s="20">
        <v>3</v>
      </c>
      <c r="G21" s="20">
        <v>115</v>
      </c>
      <c r="H21" s="20">
        <v>5340</v>
      </c>
      <c r="I21" s="20">
        <v>252</v>
      </c>
      <c r="J21" s="23" t="s">
        <v>244</v>
      </c>
      <c r="K21" s="23" t="s">
        <v>244</v>
      </c>
      <c r="L21" s="22" t="s">
        <v>244</v>
      </c>
    </row>
    <row r="22" spans="2:12" x14ac:dyDescent="0.2">
      <c r="B22" s="12" t="s">
        <v>27</v>
      </c>
      <c r="C22" s="20">
        <v>3423</v>
      </c>
      <c r="D22" s="20">
        <v>3423</v>
      </c>
      <c r="E22" s="20">
        <v>437</v>
      </c>
      <c r="F22" s="23" t="s">
        <v>244</v>
      </c>
      <c r="G22" s="20">
        <v>45</v>
      </c>
      <c r="H22" s="20">
        <v>2864</v>
      </c>
      <c r="I22" s="20">
        <v>77</v>
      </c>
      <c r="J22" s="23" t="s">
        <v>244</v>
      </c>
      <c r="K22" s="23" t="s">
        <v>244</v>
      </c>
      <c r="L22" s="22" t="s">
        <v>244</v>
      </c>
    </row>
    <row r="23" spans="2:12" x14ac:dyDescent="0.2">
      <c r="B23" s="12" t="s">
        <v>28</v>
      </c>
      <c r="C23" s="20">
        <v>5776</v>
      </c>
      <c r="D23" s="20">
        <v>5776</v>
      </c>
      <c r="E23" s="20">
        <v>920</v>
      </c>
      <c r="F23" s="20">
        <v>2</v>
      </c>
      <c r="G23" s="20">
        <v>99</v>
      </c>
      <c r="H23" s="20">
        <v>4633</v>
      </c>
      <c r="I23" s="20">
        <v>122</v>
      </c>
      <c r="J23" s="23" t="s">
        <v>244</v>
      </c>
      <c r="K23" s="23" t="s">
        <v>244</v>
      </c>
      <c r="L23" s="22" t="s">
        <v>244</v>
      </c>
    </row>
    <row r="24" spans="2:12" x14ac:dyDescent="0.2">
      <c r="B24" s="12" t="s">
        <v>29</v>
      </c>
      <c r="C24" s="20">
        <v>11898</v>
      </c>
      <c r="D24" s="20">
        <v>11898</v>
      </c>
      <c r="E24" s="20">
        <v>2223</v>
      </c>
      <c r="F24" s="20">
        <v>10</v>
      </c>
      <c r="G24" s="20">
        <v>201</v>
      </c>
      <c r="H24" s="20">
        <v>9113</v>
      </c>
      <c r="I24" s="20">
        <v>351</v>
      </c>
      <c r="J24" s="23" t="s">
        <v>244</v>
      </c>
      <c r="K24" s="23" t="s">
        <v>244</v>
      </c>
      <c r="L24" s="22" t="s">
        <v>244</v>
      </c>
    </row>
    <row r="25" spans="2:12" x14ac:dyDescent="0.2">
      <c r="B25" s="12" t="s">
        <v>30</v>
      </c>
      <c r="C25" s="20">
        <v>2211</v>
      </c>
      <c r="D25" s="20">
        <v>2211</v>
      </c>
      <c r="E25" s="20">
        <v>362</v>
      </c>
      <c r="F25" s="23" t="s">
        <v>244</v>
      </c>
      <c r="G25" s="20">
        <v>42</v>
      </c>
      <c r="H25" s="20">
        <v>1723</v>
      </c>
      <c r="I25" s="20">
        <v>84</v>
      </c>
      <c r="J25" s="23" t="s">
        <v>244</v>
      </c>
      <c r="K25" s="23" t="s">
        <v>244</v>
      </c>
      <c r="L25" s="22" t="s">
        <v>244</v>
      </c>
    </row>
    <row r="26" spans="2:12" x14ac:dyDescent="0.2">
      <c r="B26" s="12" t="s">
        <v>31</v>
      </c>
      <c r="C26" s="20">
        <v>4278</v>
      </c>
      <c r="D26" s="20">
        <v>4278</v>
      </c>
      <c r="E26" s="20">
        <v>579</v>
      </c>
      <c r="F26" s="20">
        <v>2</v>
      </c>
      <c r="G26" s="20">
        <v>40</v>
      </c>
      <c r="H26" s="20">
        <v>3607</v>
      </c>
      <c r="I26" s="20">
        <v>50</v>
      </c>
      <c r="J26" s="23" t="s">
        <v>244</v>
      </c>
      <c r="K26" s="23" t="s">
        <v>244</v>
      </c>
      <c r="L26" s="22" t="s">
        <v>244</v>
      </c>
    </row>
    <row r="27" spans="2:12" x14ac:dyDescent="0.2">
      <c r="B27" s="12" t="s">
        <v>32</v>
      </c>
      <c r="C27" s="20">
        <v>5032</v>
      </c>
      <c r="D27" s="20">
        <v>5032</v>
      </c>
      <c r="E27" s="20">
        <v>666</v>
      </c>
      <c r="F27" s="20">
        <v>3</v>
      </c>
      <c r="G27" s="20">
        <v>86</v>
      </c>
      <c r="H27" s="20">
        <v>4110</v>
      </c>
      <c r="I27" s="20">
        <v>167</v>
      </c>
      <c r="J27" s="23" t="s">
        <v>244</v>
      </c>
      <c r="K27" s="23" t="s">
        <v>244</v>
      </c>
      <c r="L27" s="22" t="s">
        <v>244</v>
      </c>
    </row>
    <row r="28" spans="2:12" x14ac:dyDescent="0.2">
      <c r="B28" s="12" t="s">
        <v>33</v>
      </c>
      <c r="C28" s="20">
        <v>4671</v>
      </c>
      <c r="D28" s="20">
        <v>4671</v>
      </c>
      <c r="E28" s="20">
        <v>726</v>
      </c>
      <c r="F28" s="20">
        <v>3</v>
      </c>
      <c r="G28" s="20">
        <v>82</v>
      </c>
      <c r="H28" s="20">
        <v>3754</v>
      </c>
      <c r="I28" s="20">
        <v>106</v>
      </c>
      <c r="J28" s="23" t="s">
        <v>244</v>
      </c>
      <c r="K28" s="23" t="s">
        <v>244</v>
      </c>
      <c r="L28" s="22" t="s">
        <v>244</v>
      </c>
    </row>
    <row r="29" spans="2:12" x14ac:dyDescent="0.2">
      <c r="B29" s="12" t="s">
        <v>34</v>
      </c>
      <c r="C29" s="20">
        <v>9501</v>
      </c>
      <c r="D29" s="20">
        <v>9501</v>
      </c>
      <c r="E29" s="20">
        <v>1540</v>
      </c>
      <c r="F29" s="20">
        <v>11</v>
      </c>
      <c r="G29" s="20">
        <v>166</v>
      </c>
      <c r="H29" s="20">
        <v>7509</v>
      </c>
      <c r="I29" s="20">
        <v>275</v>
      </c>
      <c r="J29" s="23" t="s">
        <v>244</v>
      </c>
      <c r="K29" s="23" t="s">
        <v>244</v>
      </c>
      <c r="L29" s="22" t="s">
        <v>244</v>
      </c>
    </row>
    <row r="30" spans="2:12" x14ac:dyDescent="0.2">
      <c r="B30" s="12" t="s">
        <v>35</v>
      </c>
      <c r="C30" s="20">
        <v>6711</v>
      </c>
      <c r="D30" s="20">
        <v>6711</v>
      </c>
      <c r="E30" s="20">
        <v>840</v>
      </c>
      <c r="F30" s="20">
        <v>2</v>
      </c>
      <c r="G30" s="20">
        <v>167</v>
      </c>
      <c r="H30" s="20">
        <v>5508</v>
      </c>
      <c r="I30" s="20">
        <v>194</v>
      </c>
      <c r="J30" s="23" t="s">
        <v>244</v>
      </c>
      <c r="K30" s="23" t="s">
        <v>244</v>
      </c>
      <c r="L30" s="22" t="s">
        <v>244</v>
      </c>
    </row>
    <row r="31" spans="2:12" x14ac:dyDescent="0.2">
      <c r="B31" s="12" t="s">
        <v>36</v>
      </c>
      <c r="C31" s="20">
        <v>13937</v>
      </c>
      <c r="D31" s="20">
        <v>13937</v>
      </c>
      <c r="E31" s="20">
        <v>2720</v>
      </c>
      <c r="F31" s="20">
        <v>16</v>
      </c>
      <c r="G31" s="20">
        <v>141</v>
      </c>
      <c r="H31" s="20">
        <v>10780</v>
      </c>
      <c r="I31" s="20">
        <v>280</v>
      </c>
      <c r="J31" s="23" t="s">
        <v>244</v>
      </c>
      <c r="K31" s="23" t="s">
        <v>244</v>
      </c>
      <c r="L31" s="22" t="s">
        <v>244</v>
      </c>
    </row>
    <row r="32" spans="2:12" x14ac:dyDescent="0.2">
      <c r="B32" s="12" t="s">
        <v>37</v>
      </c>
      <c r="C32" s="20">
        <v>3505</v>
      </c>
      <c r="D32" s="20">
        <v>3505</v>
      </c>
      <c r="E32" s="20">
        <v>290</v>
      </c>
      <c r="F32" s="23" t="s">
        <v>244</v>
      </c>
      <c r="G32" s="20">
        <v>56</v>
      </c>
      <c r="H32" s="20">
        <v>3041</v>
      </c>
      <c r="I32" s="20">
        <v>118</v>
      </c>
      <c r="J32" s="23" t="s">
        <v>244</v>
      </c>
      <c r="K32" s="23" t="s">
        <v>244</v>
      </c>
      <c r="L32" s="22" t="s">
        <v>244</v>
      </c>
    </row>
    <row r="33" spans="2:12" x14ac:dyDescent="0.2">
      <c r="B33" s="12" t="s">
        <v>38</v>
      </c>
      <c r="C33" s="20">
        <v>4676</v>
      </c>
      <c r="D33" s="20">
        <v>4676</v>
      </c>
      <c r="E33" s="20">
        <v>661</v>
      </c>
      <c r="F33" s="20">
        <v>5</v>
      </c>
      <c r="G33" s="20">
        <v>108</v>
      </c>
      <c r="H33" s="20">
        <v>3811</v>
      </c>
      <c r="I33" s="20">
        <v>91</v>
      </c>
      <c r="J33" s="23" t="s">
        <v>244</v>
      </c>
      <c r="K33" s="23" t="s">
        <v>244</v>
      </c>
      <c r="L33" s="22" t="s">
        <v>244</v>
      </c>
    </row>
    <row r="34" spans="2:12" x14ac:dyDescent="0.2">
      <c r="B34" s="12" t="s">
        <v>39</v>
      </c>
      <c r="C34" s="20">
        <v>3342</v>
      </c>
      <c r="D34" s="20">
        <v>3342</v>
      </c>
      <c r="E34" s="20">
        <v>346</v>
      </c>
      <c r="F34" s="20">
        <v>1</v>
      </c>
      <c r="G34" s="20">
        <v>87</v>
      </c>
      <c r="H34" s="20">
        <v>2783</v>
      </c>
      <c r="I34" s="20">
        <v>125</v>
      </c>
      <c r="J34" s="23" t="s">
        <v>244</v>
      </c>
      <c r="K34" s="23" t="s">
        <v>244</v>
      </c>
      <c r="L34" s="22" t="s">
        <v>244</v>
      </c>
    </row>
    <row r="35" spans="2:12" x14ac:dyDescent="0.2">
      <c r="B35" s="12" t="s">
        <v>40</v>
      </c>
      <c r="C35" s="20">
        <v>1686</v>
      </c>
      <c r="D35" s="20">
        <v>1686</v>
      </c>
      <c r="E35" s="20">
        <v>164</v>
      </c>
      <c r="F35" s="23" t="s">
        <v>244</v>
      </c>
      <c r="G35" s="20">
        <v>29</v>
      </c>
      <c r="H35" s="20">
        <v>1424</v>
      </c>
      <c r="I35" s="20">
        <v>69</v>
      </c>
      <c r="J35" s="23" t="s">
        <v>244</v>
      </c>
      <c r="K35" s="23" t="s">
        <v>244</v>
      </c>
      <c r="L35" s="22" t="s">
        <v>244</v>
      </c>
    </row>
    <row r="36" spans="2:12" x14ac:dyDescent="0.2">
      <c r="B36" s="11" t="s">
        <v>41</v>
      </c>
      <c r="C36" s="18">
        <v>87584</v>
      </c>
      <c r="D36" s="18">
        <v>87584</v>
      </c>
      <c r="E36" s="18">
        <v>15782</v>
      </c>
      <c r="F36" s="18">
        <v>91</v>
      </c>
      <c r="G36" s="18">
        <v>1343</v>
      </c>
      <c r="H36" s="18">
        <v>67458</v>
      </c>
      <c r="I36" s="18">
        <v>2910</v>
      </c>
      <c r="J36" s="26" t="s">
        <v>244</v>
      </c>
      <c r="K36" s="26" t="s">
        <v>244</v>
      </c>
      <c r="L36" s="13" t="s">
        <v>244</v>
      </c>
    </row>
    <row r="37" spans="2:12" x14ac:dyDescent="0.2">
      <c r="B37" s="12" t="s">
        <v>42</v>
      </c>
      <c r="C37" s="20">
        <v>1609</v>
      </c>
      <c r="D37" s="20">
        <v>1609</v>
      </c>
      <c r="E37" s="20">
        <v>201</v>
      </c>
      <c r="F37" s="20">
        <v>1</v>
      </c>
      <c r="G37" s="20">
        <v>44</v>
      </c>
      <c r="H37" s="20">
        <v>1291</v>
      </c>
      <c r="I37" s="20">
        <v>72</v>
      </c>
      <c r="J37" s="23" t="s">
        <v>244</v>
      </c>
      <c r="K37" s="23" t="s">
        <v>244</v>
      </c>
      <c r="L37" s="22" t="s">
        <v>244</v>
      </c>
    </row>
    <row r="38" spans="2:12" x14ac:dyDescent="0.2">
      <c r="B38" s="12" t="s">
        <v>43</v>
      </c>
      <c r="C38" s="20">
        <v>25736</v>
      </c>
      <c r="D38" s="20">
        <v>25736</v>
      </c>
      <c r="E38" s="20">
        <v>6575</v>
      </c>
      <c r="F38" s="20">
        <v>56</v>
      </c>
      <c r="G38" s="20">
        <v>235</v>
      </c>
      <c r="H38" s="20">
        <v>18210</v>
      </c>
      <c r="I38" s="20">
        <v>660</v>
      </c>
      <c r="J38" s="23" t="s">
        <v>244</v>
      </c>
      <c r="K38" s="23" t="s">
        <v>244</v>
      </c>
      <c r="L38" s="22" t="s">
        <v>244</v>
      </c>
    </row>
    <row r="39" spans="2:12" x14ac:dyDescent="0.2">
      <c r="B39" s="12" t="s">
        <v>44</v>
      </c>
      <c r="C39" s="20">
        <v>5552</v>
      </c>
      <c r="D39" s="20">
        <v>5552</v>
      </c>
      <c r="E39" s="20">
        <v>1044</v>
      </c>
      <c r="F39" s="20">
        <v>2</v>
      </c>
      <c r="G39" s="20">
        <v>80</v>
      </c>
      <c r="H39" s="20">
        <v>4344</v>
      </c>
      <c r="I39" s="20">
        <v>82</v>
      </c>
      <c r="J39" s="23" t="s">
        <v>244</v>
      </c>
      <c r="K39" s="23" t="s">
        <v>244</v>
      </c>
      <c r="L39" s="22" t="s">
        <v>244</v>
      </c>
    </row>
    <row r="40" spans="2:12" x14ac:dyDescent="0.2">
      <c r="B40" s="12" t="s">
        <v>45</v>
      </c>
      <c r="C40" s="20">
        <v>2177</v>
      </c>
      <c r="D40" s="20">
        <v>2177</v>
      </c>
      <c r="E40" s="20">
        <v>300</v>
      </c>
      <c r="F40" s="23" t="s">
        <v>244</v>
      </c>
      <c r="G40" s="20">
        <v>52</v>
      </c>
      <c r="H40" s="20">
        <v>1709</v>
      </c>
      <c r="I40" s="20">
        <v>116</v>
      </c>
      <c r="J40" s="23" t="s">
        <v>244</v>
      </c>
      <c r="K40" s="23" t="s">
        <v>244</v>
      </c>
      <c r="L40" s="22" t="s">
        <v>244</v>
      </c>
    </row>
    <row r="41" spans="2:12" x14ac:dyDescent="0.2">
      <c r="B41" s="12" t="s">
        <v>46</v>
      </c>
      <c r="C41" s="20">
        <v>5859</v>
      </c>
      <c r="D41" s="20">
        <v>5859</v>
      </c>
      <c r="E41" s="20">
        <v>977</v>
      </c>
      <c r="F41" s="20">
        <v>5</v>
      </c>
      <c r="G41" s="20">
        <v>108</v>
      </c>
      <c r="H41" s="20">
        <v>4587</v>
      </c>
      <c r="I41" s="20">
        <v>182</v>
      </c>
      <c r="J41" s="23" t="s">
        <v>244</v>
      </c>
      <c r="K41" s="23" t="s">
        <v>244</v>
      </c>
      <c r="L41" s="22" t="s">
        <v>244</v>
      </c>
    </row>
    <row r="42" spans="2:12" x14ac:dyDescent="0.2">
      <c r="B42" s="12" t="s">
        <v>47</v>
      </c>
      <c r="C42" s="20">
        <v>2062</v>
      </c>
      <c r="D42" s="20">
        <v>2062</v>
      </c>
      <c r="E42" s="20">
        <v>317</v>
      </c>
      <c r="F42" s="20">
        <v>1</v>
      </c>
      <c r="G42" s="20">
        <v>38</v>
      </c>
      <c r="H42" s="20">
        <v>1655</v>
      </c>
      <c r="I42" s="20">
        <v>51</v>
      </c>
      <c r="J42" s="23" t="s">
        <v>244</v>
      </c>
      <c r="K42" s="23" t="s">
        <v>244</v>
      </c>
      <c r="L42" s="22" t="s">
        <v>244</v>
      </c>
    </row>
    <row r="43" spans="2:12" x14ac:dyDescent="0.2">
      <c r="B43" s="12" t="s">
        <v>48</v>
      </c>
      <c r="C43" s="20">
        <v>2416</v>
      </c>
      <c r="D43" s="20">
        <v>2416</v>
      </c>
      <c r="E43" s="20">
        <v>256</v>
      </c>
      <c r="F43" s="20">
        <v>2</v>
      </c>
      <c r="G43" s="20">
        <v>51</v>
      </c>
      <c r="H43" s="20">
        <v>2011</v>
      </c>
      <c r="I43" s="20">
        <v>96</v>
      </c>
      <c r="J43" s="23" t="s">
        <v>244</v>
      </c>
      <c r="K43" s="23" t="s">
        <v>244</v>
      </c>
      <c r="L43" s="22" t="s">
        <v>244</v>
      </c>
    </row>
    <row r="44" spans="2:12" x14ac:dyDescent="0.2">
      <c r="B44" s="12" t="s">
        <v>49</v>
      </c>
      <c r="C44" s="20">
        <v>7106</v>
      </c>
      <c r="D44" s="20">
        <v>7106</v>
      </c>
      <c r="E44" s="20">
        <v>1097</v>
      </c>
      <c r="F44" s="20">
        <v>4</v>
      </c>
      <c r="G44" s="20">
        <v>97</v>
      </c>
      <c r="H44" s="20">
        <v>5633</v>
      </c>
      <c r="I44" s="20">
        <v>275</v>
      </c>
      <c r="J44" s="23" t="s">
        <v>244</v>
      </c>
      <c r="K44" s="23" t="s">
        <v>244</v>
      </c>
      <c r="L44" s="22" t="s">
        <v>244</v>
      </c>
    </row>
    <row r="45" spans="2:12" x14ac:dyDescent="0.2">
      <c r="B45" s="12" t="s">
        <v>50</v>
      </c>
      <c r="C45" s="20">
        <v>4477</v>
      </c>
      <c r="D45" s="20">
        <v>4477</v>
      </c>
      <c r="E45" s="20">
        <v>674</v>
      </c>
      <c r="F45" s="20">
        <v>2</v>
      </c>
      <c r="G45" s="20">
        <v>98</v>
      </c>
      <c r="H45" s="20">
        <v>3511</v>
      </c>
      <c r="I45" s="20">
        <v>192</v>
      </c>
      <c r="J45" s="23" t="s">
        <v>244</v>
      </c>
      <c r="K45" s="23" t="s">
        <v>244</v>
      </c>
      <c r="L45" s="22" t="s">
        <v>244</v>
      </c>
    </row>
    <row r="46" spans="2:12" x14ac:dyDescent="0.2">
      <c r="B46" s="12" t="s">
        <v>51</v>
      </c>
      <c r="C46" s="20">
        <v>2754</v>
      </c>
      <c r="D46" s="20">
        <v>2754</v>
      </c>
      <c r="E46" s="20">
        <v>343</v>
      </c>
      <c r="F46" s="20">
        <v>1</v>
      </c>
      <c r="G46" s="20">
        <v>58</v>
      </c>
      <c r="H46" s="20">
        <v>2293</v>
      </c>
      <c r="I46" s="20">
        <v>59</v>
      </c>
      <c r="J46" s="23" t="s">
        <v>244</v>
      </c>
      <c r="K46" s="23" t="s">
        <v>244</v>
      </c>
      <c r="L46" s="22" t="s">
        <v>244</v>
      </c>
    </row>
    <row r="47" spans="2:12" x14ac:dyDescent="0.2">
      <c r="B47" s="12" t="s">
        <v>52</v>
      </c>
      <c r="C47" s="20">
        <v>5702</v>
      </c>
      <c r="D47" s="20">
        <v>5702</v>
      </c>
      <c r="E47" s="20">
        <v>779</v>
      </c>
      <c r="F47" s="20">
        <v>4</v>
      </c>
      <c r="G47" s="20">
        <v>125</v>
      </c>
      <c r="H47" s="20">
        <v>4522</v>
      </c>
      <c r="I47" s="20">
        <v>272</v>
      </c>
      <c r="J47" s="23" t="s">
        <v>244</v>
      </c>
      <c r="K47" s="23" t="s">
        <v>244</v>
      </c>
      <c r="L47" s="22" t="s">
        <v>244</v>
      </c>
    </row>
    <row r="48" spans="2:12" x14ac:dyDescent="0.2">
      <c r="B48" s="12" t="s">
        <v>53</v>
      </c>
      <c r="C48" s="20">
        <v>11066</v>
      </c>
      <c r="D48" s="20">
        <v>11066</v>
      </c>
      <c r="E48" s="20">
        <v>1777</v>
      </c>
      <c r="F48" s="20">
        <v>7</v>
      </c>
      <c r="G48" s="20">
        <v>154</v>
      </c>
      <c r="H48" s="20">
        <v>8689</v>
      </c>
      <c r="I48" s="20">
        <v>439</v>
      </c>
      <c r="J48" s="23" t="s">
        <v>244</v>
      </c>
      <c r="K48" s="23" t="s">
        <v>244</v>
      </c>
      <c r="L48" s="22" t="s">
        <v>244</v>
      </c>
    </row>
    <row r="49" spans="2:12" x14ac:dyDescent="0.2">
      <c r="B49" s="12" t="s">
        <v>54</v>
      </c>
      <c r="C49" s="20">
        <v>2293</v>
      </c>
      <c r="D49" s="20">
        <v>2293</v>
      </c>
      <c r="E49" s="20">
        <v>239</v>
      </c>
      <c r="F49" s="20">
        <v>1</v>
      </c>
      <c r="G49" s="20">
        <v>41</v>
      </c>
      <c r="H49" s="20">
        <v>1930</v>
      </c>
      <c r="I49" s="20">
        <v>82</v>
      </c>
      <c r="J49" s="23" t="s">
        <v>244</v>
      </c>
      <c r="K49" s="23" t="s">
        <v>244</v>
      </c>
      <c r="L49" s="22" t="s">
        <v>244</v>
      </c>
    </row>
    <row r="50" spans="2:12" x14ac:dyDescent="0.2">
      <c r="B50" s="12" t="s">
        <v>55</v>
      </c>
      <c r="C50" s="20">
        <v>3201</v>
      </c>
      <c r="D50" s="20">
        <v>3201</v>
      </c>
      <c r="E50" s="20">
        <v>432</v>
      </c>
      <c r="F50" s="20">
        <v>1</v>
      </c>
      <c r="G50" s="20">
        <v>54</v>
      </c>
      <c r="H50" s="20">
        <v>2621</v>
      </c>
      <c r="I50" s="20">
        <v>93</v>
      </c>
      <c r="J50" s="23" t="s">
        <v>244</v>
      </c>
      <c r="K50" s="23" t="s">
        <v>244</v>
      </c>
      <c r="L50" s="22" t="s">
        <v>244</v>
      </c>
    </row>
    <row r="51" spans="2:12" x14ac:dyDescent="0.2">
      <c r="B51" s="12" t="s">
        <v>56</v>
      </c>
      <c r="C51" s="20">
        <v>1671</v>
      </c>
      <c r="D51" s="20">
        <v>1671</v>
      </c>
      <c r="E51" s="20">
        <v>256</v>
      </c>
      <c r="F51" s="20">
        <v>1</v>
      </c>
      <c r="G51" s="20">
        <v>31</v>
      </c>
      <c r="H51" s="20">
        <v>1293</v>
      </c>
      <c r="I51" s="20">
        <v>90</v>
      </c>
      <c r="J51" s="23" t="s">
        <v>244</v>
      </c>
      <c r="K51" s="23" t="s">
        <v>244</v>
      </c>
      <c r="L51" s="22" t="s">
        <v>244</v>
      </c>
    </row>
    <row r="52" spans="2:12" x14ac:dyDescent="0.2">
      <c r="B52" s="12" t="s">
        <v>57</v>
      </c>
      <c r="C52" s="20">
        <v>2403</v>
      </c>
      <c r="D52" s="20">
        <v>2403</v>
      </c>
      <c r="E52" s="20">
        <v>329</v>
      </c>
      <c r="F52" s="20">
        <v>1</v>
      </c>
      <c r="G52" s="20">
        <v>43</v>
      </c>
      <c r="H52" s="20">
        <v>1947</v>
      </c>
      <c r="I52" s="20">
        <v>83</v>
      </c>
      <c r="J52" s="23" t="s">
        <v>244</v>
      </c>
      <c r="K52" s="23" t="s">
        <v>244</v>
      </c>
      <c r="L52" s="22" t="s">
        <v>244</v>
      </c>
    </row>
    <row r="53" spans="2:12" x14ac:dyDescent="0.2">
      <c r="B53" s="12" t="s">
        <v>58</v>
      </c>
      <c r="C53" s="20">
        <v>1500</v>
      </c>
      <c r="D53" s="20">
        <v>1500</v>
      </c>
      <c r="E53" s="20">
        <v>186</v>
      </c>
      <c r="F53" s="20">
        <v>2</v>
      </c>
      <c r="G53" s="20">
        <v>34</v>
      </c>
      <c r="H53" s="20">
        <v>1212</v>
      </c>
      <c r="I53" s="20">
        <v>66</v>
      </c>
      <c r="J53" s="23" t="s">
        <v>244</v>
      </c>
      <c r="K53" s="23" t="s">
        <v>244</v>
      </c>
      <c r="L53" s="22" t="s">
        <v>244</v>
      </c>
    </row>
    <row r="54" spans="2:12" x14ac:dyDescent="0.2">
      <c r="B54" s="11" t="s">
        <v>59</v>
      </c>
      <c r="C54" s="18">
        <v>74093</v>
      </c>
      <c r="D54" s="18">
        <v>74093</v>
      </c>
      <c r="E54" s="18">
        <v>14664</v>
      </c>
      <c r="F54" s="18">
        <v>144</v>
      </c>
      <c r="G54" s="18">
        <v>1131</v>
      </c>
      <c r="H54" s="18">
        <v>55947</v>
      </c>
      <c r="I54" s="18">
        <v>2207</v>
      </c>
      <c r="J54" s="26" t="s">
        <v>244</v>
      </c>
      <c r="K54" s="26" t="s">
        <v>244</v>
      </c>
      <c r="L54" s="13" t="s">
        <v>244</v>
      </c>
    </row>
    <row r="55" spans="2:12" x14ac:dyDescent="0.2">
      <c r="B55" s="12" t="s">
        <v>60</v>
      </c>
      <c r="C55" s="20">
        <v>1463</v>
      </c>
      <c r="D55" s="20">
        <v>1463</v>
      </c>
      <c r="E55" s="20">
        <v>157</v>
      </c>
      <c r="F55" s="23" t="s">
        <v>244</v>
      </c>
      <c r="G55" s="20">
        <v>35</v>
      </c>
      <c r="H55" s="20">
        <v>1211</v>
      </c>
      <c r="I55" s="20">
        <v>60</v>
      </c>
      <c r="J55" s="23" t="s">
        <v>244</v>
      </c>
      <c r="K55" s="23" t="s">
        <v>244</v>
      </c>
      <c r="L55" s="22" t="s">
        <v>244</v>
      </c>
    </row>
    <row r="56" spans="2:12" x14ac:dyDescent="0.2">
      <c r="B56" s="12" t="s">
        <v>61</v>
      </c>
      <c r="C56" s="20">
        <v>4360</v>
      </c>
      <c r="D56" s="20">
        <v>4360</v>
      </c>
      <c r="E56" s="20">
        <v>689</v>
      </c>
      <c r="F56" s="20">
        <v>5</v>
      </c>
      <c r="G56" s="20">
        <v>123</v>
      </c>
      <c r="H56" s="20">
        <v>3337</v>
      </c>
      <c r="I56" s="20">
        <v>206</v>
      </c>
      <c r="J56" s="23" t="s">
        <v>244</v>
      </c>
      <c r="K56" s="23" t="s">
        <v>244</v>
      </c>
      <c r="L56" s="22" t="s">
        <v>244</v>
      </c>
    </row>
    <row r="57" spans="2:12" x14ac:dyDescent="0.2">
      <c r="B57" s="12" t="s">
        <v>62</v>
      </c>
      <c r="C57" s="20">
        <v>1329</v>
      </c>
      <c r="D57" s="20">
        <v>1329</v>
      </c>
      <c r="E57" s="20">
        <v>155</v>
      </c>
      <c r="F57" s="23" t="s">
        <v>244</v>
      </c>
      <c r="G57" s="20">
        <v>37</v>
      </c>
      <c r="H57" s="20">
        <v>1084</v>
      </c>
      <c r="I57" s="20">
        <v>53</v>
      </c>
      <c r="J57" s="23" t="s">
        <v>244</v>
      </c>
      <c r="K57" s="23" t="s">
        <v>244</v>
      </c>
      <c r="L57" s="22" t="s">
        <v>244</v>
      </c>
    </row>
    <row r="58" spans="2:12" x14ac:dyDescent="0.2">
      <c r="B58" s="12" t="s">
        <v>63</v>
      </c>
      <c r="C58" s="20">
        <v>1458</v>
      </c>
      <c r="D58" s="20">
        <v>1458</v>
      </c>
      <c r="E58" s="20">
        <v>187</v>
      </c>
      <c r="F58" s="23" t="s">
        <v>244</v>
      </c>
      <c r="G58" s="20">
        <v>36</v>
      </c>
      <c r="H58" s="20">
        <v>1162</v>
      </c>
      <c r="I58" s="20">
        <v>73</v>
      </c>
      <c r="J58" s="23" t="s">
        <v>244</v>
      </c>
      <c r="K58" s="23" t="s">
        <v>244</v>
      </c>
      <c r="L58" s="22" t="s">
        <v>244</v>
      </c>
    </row>
    <row r="59" spans="2:12" x14ac:dyDescent="0.2">
      <c r="B59" s="12" t="s">
        <v>64</v>
      </c>
      <c r="C59" s="20">
        <v>5985</v>
      </c>
      <c r="D59" s="20">
        <v>5985</v>
      </c>
      <c r="E59" s="20">
        <v>979</v>
      </c>
      <c r="F59" s="20">
        <v>8</v>
      </c>
      <c r="G59" s="20">
        <v>96</v>
      </c>
      <c r="H59" s="20">
        <v>4747</v>
      </c>
      <c r="I59" s="20">
        <v>155</v>
      </c>
      <c r="J59" s="23" t="s">
        <v>244</v>
      </c>
      <c r="K59" s="23" t="s">
        <v>244</v>
      </c>
      <c r="L59" s="22" t="s">
        <v>244</v>
      </c>
    </row>
    <row r="60" spans="2:12" x14ac:dyDescent="0.2">
      <c r="B60" s="12" t="s">
        <v>65</v>
      </c>
      <c r="C60" s="20">
        <v>2525</v>
      </c>
      <c r="D60" s="20">
        <v>2525</v>
      </c>
      <c r="E60" s="20">
        <v>256</v>
      </c>
      <c r="F60" s="20">
        <v>1</v>
      </c>
      <c r="G60" s="20">
        <v>79</v>
      </c>
      <c r="H60" s="20">
        <v>2064</v>
      </c>
      <c r="I60" s="20">
        <v>125</v>
      </c>
      <c r="J60" s="23" t="s">
        <v>244</v>
      </c>
      <c r="K60" s="23" t="s">
        <v>244</v>
      </c>
      <c r="L60" s="22" t="s">
        <v>244</v>
      </c>
    </row>
    <row r="61" spans="2:12" x14ac:dyDescent="0.2">
      <c r="B61" s="12" t="s">
        <v>66</v>
      </c>
      <c r="C61" s="20">
        <v>1233</v>
      </c>
      <c r="D61" s="20">
        <v>1233</v>
      </c>
      <c r="E61" s="20">
        <v>133</v>
      </c>
      <c r="F61" s="23" t="s">
        <v>244</v>
      </c>
      <c r="G61" s="20">
        <v>44</v>
      </c>
      <c r="H61" s="20">
        <v>990</v>
      </c>
      <c r="I61" s="20">
        <v>66</v>
      </c>
      <c r="J61" s="23" t="s">
        <v>244</v>
      </c>
      <c r="K61" s="23" t="s">
        <v>244</v>
      </c>
      <c r="L61" s="22" t="s">
        <v>244</v>
      </c>
    </row>
    <row r="62" spans="2:12" x14ac:dyDescent="0.2">
      <c r="B62" s="12" t="s">
        <v>67</v>
      </c>
      <c r="C62" s="20">
        <v>6913</v>
      </c>
      <c r="D62" s="20">
        <v>6913</v>
      </c>
      <c r="E62" s="20">
        <v>1024</v>
      </c>
      <c r="F62" s="20">
        <v>5</v>
      </c>
      <c r="G62" s="20">
        <v>101</v>
      </c>
      <c r="H62" s="20">
        <v>5632</v>
      </c>
      <c r="I62" s="20">
        <v>151</v>
      </c>
      <c r="J62" s="23" t="s">
        <v>244</v>
      </c>
      <c r="K62" s="23" t="s">
        <v>244</v>
      </c>
      <c r="L62" s="22" t="s">
        <v>244</v>
      </c>
    </row>
    <row r="63" spans="2:12" x14ac:dyDescent="0.2">
      <c r="B63" s="12" t="s">
        <v>68</v>
      </c>
      <c r="C63" s="20">
        <v>29441</v>
      </c>
      <c r="D63" s="20">
        <v>29441</v>
      </c>
      <c r="E63" s="20">
        <v>8455</v>
      </c>
      <c r="F63" s="20">
        <v>115</v>
      </c>
      <c r="G63" s="20">
        <v>177</v>
      </c>
      <c r="H63" s="20">
        <v>19866</v>
      </c>
      <c r="I63" s="18">
        <v>828</v>
      </c>
      <c r="J63" s="23" t="s">
        <v>244</v>
      </c>
      <c r="K63" s="23" t="s">
        <v>244</v>
      </c>
      <c r="L63" s="22" t="s">
        <v>244</v>
      </c>
    </row>
    <row r="64" spans="2:12" x14ac:dyDescent="0.2">
      <c r="B64" s="12" t="s">
        <v>69</v>
      </c>
      <c r="C64" s="20">
        <v>2830</v>
      </c>
      <c r="D64" s="20">
        <v>2830</v>
      </c>
      <c r="E64" s="20">
        <v>347</v>
      </c>
      <c r="F64" s="20">
        <v>1</v>
      </c>
      <c r="G64" s="20">
        <v>53</v>
      </c>
      <c r="H64" s="20">
        <v>2386</v>
      </c>
      <c r="I64" s="20">
        <v>43</v>
      </c>
      <c r="J64" s="23" t="s">
        <v>244</v>
      </c>
      <c r="K64" s="23" t="s">
        <v>244</v>
      </c>
      <c r="L64" s="22" t="s">
        <v>244</v>
      </c>
    </row>
    <row r="65" spans="2:12" x14ac:dyDescent="0.2">
      <c r="B65" s="12" t="s">
        <v>70</v>
      </c>
      <c r="C65" s="20">
        <v>5859</v>
      </c>
      <c r="D65" s="20">
        <v>5859</v>
      </c>
      <c r="E65" s="20">
        <v>716</v>
      </c>
      <c r="F65" s="20">
        <v>3</v>
      </c>
      <c r="G65" s="20">
        <v>116</v>
      </c>
      <c r="H65" s="20">
        <v>4846</v>
      </c>
      <c r="I65" s="20">
        <v>178</v>
      </c>
      <c r="J65" s="23" t="s">
        <v>244</v>
      </c>
      <c r="K65" s="23" t="s">
        <v>244</v>
      </c>
      <c r="L65" s="22" t="s">
        <v>244</v>
      </c>
    </row>
    <row r="66" spans="2:12" x14ac:dyDescent="0.2">
      <c r="B66" s="12" t="s">
        <v>71</v>
      </c>
      <c r="C66" s="20">
        <v>2276</v>
      </c>
      <c r="D66" s="20">
        <v>2276</v>
      </c>
      <c r="E66" s="20">
        <v>304</v>
      </c>
      <c r="F66" s="20">
        <v>2</v>
      </c>
      <c r="G66" s="20">
        <v>44</v>
      </c>
      <c r="H66" s="20">
        <v>1866</v>
      </c>
      <c r="I66" s="20">
        <v>60</v>
      </c>
      <c r="J66" s="23" t="s">
        <v>244</v>
      </c>
      <c r="K66" s="23" t="s">
        <v>244</v>
      </c>
      <c r="L66" s="22" t="s">
        <v>244</v>
      </c>
    </row>
    <row r="67" spans="2:12" x14ac:dyDescent="0.2">
      <c r="B67" s="12" t="s">
        <v>72</v>
      </c>
      <c r="C67" s="20">
        <v>1616</v>
      </c>
      <c r="D67" s="20">
        <v>1616</v>
      </c>
      <c r="E67" s="20">
        <v>246</v>
      </c>
      <c r="F67" s="23" t="s">
        <v>244</v>
      </c>
      <c r="G67" s="20">
        <v>49</v>
      </c>
      <c r="H67" s="20">
        <v>1275</v>
      </c>
      <c r="I67" s="20">
        <v>46</v>
      </c>
      <c r="J67" s="23" t="s">
        <v>244</v>
      </c>
      <c r="K67" s="23" t="s">
        <v>244</v>
      </c>
      <c r="L67" s="22" t="s">
        <v>244</v>
      </c>
    </row>
    <row r="68" spans="2:12" x14ac:dyDescent="0.2">
      <c r="B68" s="12" t="s">
        <v>73</v>
      </c>
      <c r="C68" s="20">
        <v>3060</v>
      </c>
      <c r="D68" s="20">
        <v>3060</v>
      </c>
      <c r="E68" s="20">
        <v>350</v>
      </c>
      <c r="F68" s="20">
        <v>1</v>
      </c>
      <c r="G68" s="20">
        <v>60</v>
      </c>
      <c r="H68" s="20">
        <v>2561</v>
      </c>
      <c r="I68" s="20">
        <v>88</v>
      </c>
      <c r="J68" s="23" t="s">
        <v>244</v>
      </c>
      <c r="K68" s="23" t="s">
        <v>244</v>
      </c>
      <c r="L68" s="22" t="s">
        <v>244</v>
      </c>
    </row>
    <row r="69" spans="2:12" x14ac:dyDescent="0.2">
      <c r="B69" s="12" t="s">
        <v>74</v>
      </c>
      <c r="C69" s="20">
        <v>3745</v>
      </c>
      <c r="D69" s="20">
        <v>3745</v>
      </c>
      <c r="E69" s="20">
        <v>666</v>
      </c>
      <c r="F69" s="20">
        <v>3</v>
      </c>
      <c r="G69" s="20">
        <v>81</v>
      </c>
      <c r="H69" s="20">
        <v>2920</v>
      </c>
      <c r="I69" s="20">
        <v>75</v>
      </c>
      <c r="J69" s="23" t="s">
        <v>244</v>
      </c>
      <c r="K69" s="23" t="s">
        <v>244</v>
      </c>
      <c r="L69" s="22" t="s">
        <v>244</v>
      </c>
    </row>
    <row r="70" spans="2:12" x14ac:dyDescent="0.2">
      <c r="B70" s="11" t="s">
        <v>75</v>
      </c>
      <c r="C70" s="18">
        <v>33380</v>
      </c>
      <c r="D70" s="18">
        <v>33380</v>
      </c>
      <c r="E70" s="18">
        <v>7167</v>
      </c>
      <c r="F70" s="18">
        <v>45</v>
      </c>
      <c r="G70" s="18">
        <v>470</v>
      </c>
      <c r="H70" s="18">
        <v>24982</v>
      </c>
      <c r="I70" s="18">
        <v>716</v>
      </c>
      <c r="J70" s="26" t="s">
        <v>244</v>
      </c>
      <c r="K70" s="26" t="s">
        <v>244</v>
      </c>
      <c r="L70" s="13" t="s">
        <v>244</v>
      </c>
    </row>
    <row r="71" spans="2:12" x14ac:dyDescent="0.2">
      <c r="B71" s="12" t="s">
        <v>76</v>
      </c>
      <c r="C71" s="20">
        <v>1439</v>
      </c>
      <c r="D71" s="20">
        <v>1439</v>
      </c>
      <c r="E71" s="20">
        <v>258</v>
      </c>
      <c r="F71" s="20">
        <v>2</v>
      </c>
      <c r="G71" s="20">
        <v>25</v>
      </c>
      <c r="H71" s="20">
        <v>1129</v>
      </c>
      <c r="I71" s="20">
        <v>25</v>
      </c>
      <c r="J71" s="23" t="s">
        <v>244</v>
      </c>
      <c r="K71" s="23" t="s">
        <v>244</v>
      </c>
      <c r="L71" s="22" t="s">
        <v>244</v>
      </c>
    </row>
    <row r="72" spans="2:12" x14ac:dyDescent="0.2">
      <c r="B72" s="12" t="s">
        <v>77</v>
      </c>
      <c r="C72" s="20">
        <v>5367</v>
      </c>
      <c r="D72" s="20">
        <v>5367</v>
      </c>
      <c r="E72" s="20">
        <v>962</v>
      </c>
      <c r="F72" s="20">
        <v>7</v>
      </c>
      <c r="G72" s="20">
        <v>76</v>
      </c>
      <c r="H72" s="20">
        <v>4195</v>
      </c>
      <c r="I72" s="20">
        <v>127</v>
      </c>
      <c r="J72" s="23" t="s">
        <v>244</v>
      </c>
      <c r="K72" s="23" t="s">
        <v>244</v>
      </c>
      <c r="L72" s="22" t="s">
        <v>244</v>
      </c>
    </row>
    <row r="73" spans="2:12" x14ac:dyDescent="0.2">
      <c r="B73" s="12" t="s">
        <v>78</v>
      </c>
      <c r="C73" s="20">
        <v>12944</v>
      </c>
      <c r="D73" s="20">
        <v>12944</v>
      </c>
      <c r="E73" s="20">
        <v>3578</v>
      </c>
      <c r="F73" s="20">
        <v>20</v>
      </c>
      <c r="G73" s="20">
        <v>142</v>
      </c>
      <c r="H73" s="20">
        <v>8943</v>
      </c>
      <c r="I73" s="20">
        <v>261</v>
      </c>
      <c r="J73" s="23" t="s">
        <v>244</v>
      </c>
      <c r="K73" s="23" t="s">
        <v>244</v>
      </c>
      <c r="L73" s="22" t="s">
        <v>244</v>
      </c>
    </row>
    <row r="74" spans="2:12" x14ac:dyDescent="0.2">
      <c r="B74" s="12" t="s">
        <v>79</v>
      </c>
      <c r="C74" s="20">
        <v>1097</v>
      </c>
      <c r="D74" s="20">
        <v>1097</v>
      </c>
      <c r="E74" s="20">
        <v>147</v>
      </c>
      <c r="F74" s="23" t="s">
        <v>244</v>
      </c>
      <c r="G74" s="20">
        <v>24</v>
      </c>
      <c r="H74" s="20">
        <v>898</v>
      </c>
      <c r="I74" s="20">
        <v>28</v>
      </c>
      <c r="J74" s="23" t="s">
        <v>244</v>
      </c>
      <c r="K74" s="23" t="s">
        <v>244</v>
      </c>
      <c r="L74" s="22" t="s">
        <v>244</v>
      </c>
    </row>
    <row r="75" spans="2:12" x14ac:dyDescent="0.2">
      <c r="B75" s="12" t="s">
        <v>80</v>
      </c>
      <c r="C75" s="20">
        <v>3200</v>
      </c>
      <c r="D75" s="20">
        <v>3200</v>
      </c>
      <c r="E75" s="20">
        <v>789</v>
      </c>
      <c r="F75" s="20">
        <v>6</v>
      </c>
      <c r="G75" s="20">
        <v>49</v>
      </c>
      <c r="H75" s="20">
        <v>2284</v>
      </c>
      <c r="I75" s="20">
        <v>72</v>
      </c>
      <c r="J75" s="23" t="s">
        <v>244</v>
      </c>
      <c r="K75" s="23" t="s">
        <v>244</v>
      </c>
      <c r="L75" s="22" t="s">
        <v>244</v>
      </c>
    </row>
    <row r="76" spans="2:12" x14ac:dyDescent="0.2">
      <c r="B76" s="12" t="s">
        <v>81</v>
      </c>
      <c r="C76" s="20">
        <v>3242</v>
      </c>
      <c r="D76" s="20">
        <v>3242</v>
      </c>
      <c r="E76" s="20">
        <v>437</v>
      </c>
      <c r="F76" s="23" t="s">
        <v>244</v>
      </c>
      <c r="G76" s="20">
        <v>46</v>
      </c>
      <c r="H76" s="20">
        <v>2708</v>
      </c>
      <c r="I76" s="20">
        <v>51</v>
      </c>
      <c r="J76" s="23" t="s">
        <v>244</v>
      </c>
      <c r="K76" s="23" t="s">
        <v>244</v>
      </c>
      <c r="L76" s="22" t="s">
        <v>244</v>
      </c>
    </row>
    <row r="77" spans="2:12" x14ac:dyDescent="0.2">
      <c r="B77" s="12" t="s">
        <v>82</v>
      </c>
      <c r="C77" s="20">
        <v>6091</v>
      </c>
      <c r="D77" s="20">
        <v>6091</v>
      </c>
      <c r="E77" s="20">
        <v>996</v>
      </c>
      <c r="F77" s="20">
        <v>10</v>
      </c>
      <c r="G77" s="20">
        <v>108</v>
      </c>
      <c r="H77" s="20">
        <v>4825</v>
      </c>
      <c r="I77" s="20">
        <v>152</v>
      </c>
      <c r="J77" s="23" t="s">
        <v>244</v>
      </c>
      <c r="K77" s="23" t="s">
        <v>244</v>
      </c>
      <c r="L77" s="22" t="s">
        <v>244</v>
      </c>
    </row>
    <row r="78" spans="2:12" x14ac:dyDescent="0.2">
      <c r="B78" s="11" t="s">
        <v>83</v>
      </c>
      <c r="C78" s="18">
        <v>84791</v>
      </c>
      <c r="D78" s="18">
        <v>84791</v>
      </c>
      <c r="E78" s="18">
        <v>15353</v>
      </c>
      <c r="F78" s="18">
        <v>88</v>
      </c>
      <c r="G78" s="18">
        <v>1174</v>
      </c>
      <c r="H78" s="18">
        <v>66205</v>
      </c>
      <c r="I78" s="18">
        <v>1971</v>
      </c>
      <c r="J78" s="26" t="s">
        <v>244</v>
      </c>
      <c r="K78" s="26" t="s">
        <v>244</v>
      </c>
      <c r="L78" s="13" t="s">
        <v>244</v>
      </c>
    </row>
    <row r="79" spans="2:12" x14ac:dyDescent="0.2">
      <c r="B79" s="12" t="s">
        <v>84</v>
      </c>
      <c r="C79" s="20">
        <v>1485</v>
      </c>
      <c r="D79" s="20">
        <v>1485</v>
      </c>
      <c r="E79" s="20">
        <v>255</v>
      </c>
      <c r="F79" s="20">
        <v>1</v>
      </c>
      <c r="G79" s="20">
        <v>26</v>
      </c>
      <c r="H79" s="20">
        <v>1163</v>
      </c>
      <c r="I79" s="20">
        <v>40</v>
      </c>
      <c r="J79" s="23" t="s">
        <v>244</v>
      </c>
      <c r="K79" s="23" t="s">
        <v>244</v>
      </c>
      <c r="L79" s="22" t="s">
        <v>244</v>
      </c>
    </row>
    <row r="80" spans="2:12" x14ac:dyDescent="0.2">
      <c r="B80" s="12" t="s">
        <v>85</v>
      </c>
      <c r="C80" s="20">
        <v>8101</v>
      </c>
      <c r="D80" s="20">
        <v>8101</v>
      </c>
      <c r="E80" s="20">
        <v>1213</v>
      </c>
      <c r="F80" s="20">
        <v>7</v>
      </c>
      <c r="G80" s="20">
        <v>110</v>
      </c>
      <c r="H80" s="20">
        <v>6596</v>
      </c>
      <c r="I80" s="20">
        <v>175</v>
      </c>
      <c r="J80" s="23" t="s">
        <v>244</v>
      </c>
      <c r="K80" s="23" t="s">
        <v>244</v>
      </c>
      <c r="L80" s="22" t="s">
        <v>244</v>
      </c>
    </row>
    <row r="81" spans="2:12" x14ac:dyDescent="0.2">
      <c r="B81" s="12" t="s">
        <v>86</v>
      </c>
      <c r="C81" s="20">
        <v>7896</v>
      </c>
      <c r="D81" s="20">
        <v>7896</v>
      </c>
      <c r="E81" s="20">
        <v>1587</v>
      </c>
      <c r="F81" s="20">
        <v>10</v>
      </c>
      <c r="G81" s="20">
        <v>77</v>
      </c>
      <c r="H81" s="20">
        <v>6060</v>
      </c>
      <c r="I81" s="20">
        <v>162</v>
      </c>
      <c r="J81" s="23" t="s">
        <v>244</v>
      </c>
      <c r="K81" s="23" t="s">
        <v>244</v>
      </c>
      <c r="L81" s="22" t="s">
        <v>244</v>
      </c>
    </row>
    <row r="82" spans="2:12" x14ac:dyDescent="0.2">
      <c r="B82" s="12" t="s">
        <v>87</v>
      </c>
      <c r="C82" s="20">
        <v>3989</v>
      </c>
      <c r="D82" s="20">
        <v>3989</v>
      </c>
      <c r="E82" s="20">
        <v>556</v>
      </c>
      <c r="F82" s="20">
        <v>3</v>
      </c>
      <c r="G82" s="20">
        <v>65</v>
      </c>
      <c r="H82" s="20">
        <v>3291</v>
      </c>
      <c r="I82" s="20">
        <v>74</v>
      </c>
      <c r="J82" s="23" t="s">
        <v>244</v>
      </c>
      <c r="K82" s="23" t="s">
        <v>244</v>
      </c>
      <c r="L82" s="22" t="s">
        <v>244</v>
      </c>
    </row>
    <row r="83" spans="2:12" x14ac:dyDescent="0.2">
      <c r="B83" s="12" t="s">
        <v>88</v>
      </c>
      <c r="C83" s="20">
        <v>6841</v>
      </c>
      <c r="D83" s="20">
        <v>6841</v>
      </c>
      <c r="E83" s="20">
        <v>1020</v>
      </c>
      <c r="F83" s="20">
        <v>6</v>
      </c>
      <c r="G83" s="20">
        <v>103</v>
      </c>
      <c r="H83" s="20">
        <v>5511</v>
      </c>
      <c r="I83" s="20">
        <v>201</v>
      </c>
      <c r="J83" s="23" t="s">
        <v>244</v>
      </c>
      <c r="K83" s="23" t="s">
        <v>244</v>
      </c>
      <c r="L83" s="22" t="s">
        <v>244</v>
      </c>
    </row>
    <row r="84" spans="2:12" x14ac:dyDescent="0.2">
      <c r="B84" s="12" t="s">
        <v>89</v>
      </c>
      <c r="C84" s="20">
        <v>3728</v>
      </c>
      <c r="D84" s="20">
        <v>3728</v>
      </c>
      <c r="E84" s="20">
        <v>678</v>
      </c>
      <c r="F84" s="20">
        <v>4</v>
      </c>
      <c r="G84" s="20">
        <v>32</v>
      </c>
      <c r="H84" s="20">
        <v>2921</v>
      </c>
      <c r="I84" s="20">
        <v>93</v>
      </c>
      <c r="J84" s="23" t="s">
        <v>244</v>
      </c>
      <c r="K84" s="23" t="s">
        <v>244</v>
      </c>
      <c r="L84" s="22" t="s">
        <v>244</v>
      </c>
    </row>
    <row r="85" spans="2:12" x14ac:dyDescent="0.2">
      <c r="B85" s="12" t="s">
        <v>90</v>
      </c>
      <c r="C85" s="20">
        <v>4763</v>
      </c>
      <c r="D85" s="20">
        <v>4763</v>
      </c>
      <c r="E85" s="20">
        <v>600</v>
      </c>
      <c r="F85" s="23" t="s">
        <v>244</v>
      </c>
      <c r="G85" s="20">
        <v>99</v>
      </c>
      <c r="H85" s="20">
        <v>3955</v>
      </c>
      <c r="I85" s="20">
        <v>109</v>
      </c>
      <c r="J85" s="23" t="s">
        <v>244</v>
      </c>
      <c r="K85" s="23" t="s">
        <v>244</v>
      </c>
      <c r="L85" s="22" t="s">
        <v>244</v>
      </c>
    </row>
    <row r="86" spans="2:12" x14ac:dyDescent="0.2">
      <c r="B86" s="12" t="s">
        <v>91</v>
      </c>
      <c r="C86" s="20">
        <v>3008</v>
      </c>
      <c r="D86" s="20">
        <v>3008</v>
      </c>
      <c r="E86" s="20">
        <v>451</v>
      </c>
      <c r="F86" s="23" t="s">
        <v>244</v>
      </c>
      <c r="G86" s="20">
        <v>68</v>
      </c>
      <c r="H86" s="20">
        <v>2410</v>
      </c>
      <c r="I86" s="20">
        <v>79</v>
      </c>
      <c r="J86" s="23" t="s">
        <v>244</v>
      </c>
      <c r="K86" s="23" t="s">
        <v>244</v>
      </c>
      <c r="L86" s="22" t="s">
        <v>244</v>
      </c>
    </row>
    <row r="87" spans="2:12" x14ac:dyDescent="0.2">
      <c r="B87" s="12" t="s">
        <v>92</v>
      </c>
      <c r="C87" s="20">
        <v>7086</v>
      </c>
      <c r="D87" s="20">
        <v>7086</v>
      </c>
      <c r="E87" s="20">
        <v>1561</v>
      </c>
      <c r="F87" s="20">
        <v>8</v>
      </c>
      <c r="G87" s="20">
        <v>54</v>
      </c>
      <c r="H87" s="20">
        <v>5328</v>
      </c>
      <c r="I87" s="20">
        <v>135</v>
      </c>
      <c r="J87" s="23" t="s">
        <v>244</v>
      </c>
      <c r="K87" s="23" t="s">
        <v>244</v>
      </c>
      <c r="L87" s="22" t="s">
        <v>244</v>
      </c>
    </row>
    <row r="88" spans="2:12" x14ac:dyDescent="0.2">
      <c r="B88" s="12" t="s">
        <v>93</v>
      </c>
      <c r="C88" s="20">
        <v>1409</v>
      </c>
      <c r="D88" s="20">
        <v>1409</v>
      </c>
      <c r="E88" s="20">
        <v>145</v>
      </c>
      <c r="F88" s="23" t="s">
        <v>244</v>
      </c>
      <c r="G88" s="20">
        <v>32</v>
      </c>
      <c r="H88" s="20">
        <v>1160</v>
      </c>
      <c r="I88" s="20">
        <v>72</v>
      </c>
      <c r="J88" s="23" t="s">
        <v>244</v>
      </c>
      <c r="K88" s="23" t="s">
        <v>244</v>
      </c>
      <c r="L88" s="22" t="s">
        <v>244</v>
      </c>
    </row>
    <row r="89" spans="2:12" x14ac:dyDescent="0.2">
      <c r="B89" s="12" t="s">
        <v>94</v>
      </c>
      <c r="C89" s="20">
        <v>4023</v>
      </c>
      <c r="D89" s="20">
        <v>4023</v>
      </c>
      <c r="E89" s="20">
        <v>597</v>
      </c>
      <c r="F89" s="23" t="s">
        <v>244</v>
      </c>
      <c r="G89" s="20">
        <v>82</v>
      </c>
      <c r="H89" s="20">
        <v>3242</v>
      </c>
      <c r="I89" s="20">
        <v>102</v>
      </c>
      <c r="J89" s="23" t="s">
        <v>244</v>
      </c>
      <c r="K89" s="23" t="s">
        <v>244</v>
      </c>
      <c r="L89" s="22" t="s">
        <v>244</v>
      </c>
    </row>
    <row r="90" spans="2:12" x14ac:dyDescent="0.2">
      <c r="B90" s="12" t="s">
        <v>95</v>
      </c>
      <c r="C90" s="20">
        <v>2781</v>
      </c>
      <c r="D90" s="20">
        <v>2781</v>
      </c>
      <c r="E90" s="20">
        <v>401</v>
      </c>
      <c r="F90" s="20">
        <v>3</v>
      </c>
      <c r="G90" s="20">
        <v>58</v>
      </c>
      <c r="H90" s="20">
        <v>2218</v>
      </c>
      <c r="I90" s="20">
        <v>101</v>
      </c>
      <c r="J90" s="23" t="s">
        <v>244</v>
      </c>
      <c r="K90" s="23" t="s">
        <v>244</v>
      </c>
      <c r="L90" s="22" t="s">
        <v>244</v>
      </c>
    </row>
    <row r="91" spans="2:12" x14ac:dyDescent="0.2">
      <c r="B91" s="12" t="s">
        <v>96</v>
      </c>
      <c r="C91" s="20">
        <v>11700</v>
      </c>
      <c r="D91" s="20">
        <v>11700</v>
      </c>
      <c r="E91" s="20">
        <v>2764</v>
      </c>
      <c r="F91" s="20">
        <v>15</v>
      </c>
      <c r="G91" s="20">
        <v>132</v>
      </c>
      <c r="H91" s="20">
        <v>8593</v>
      </c>
      <c r="I91" s="20">
        <v>196</v>
      </c>
      <c r="J91" s="23" t="s">
        <v>244</v>
      </c>
      <c r="K91" s="23" t="s">
        <v>244</v>
      </c>
      <c r="L91" s="22" t="s">
        <v>244</v>
      </c>
    </row>
    <row r="92" spans="2:12" x14ac:dyDescent="0.2">
      <c r="B92" s="12" t="s">
        <v>97</v>
      </c>
      <c r="C92" s="20">
        <v>13343</v>
      </c>
      <c r="D92" s="20">
        <v>13343</v>
      </c>
      <c r="E92" s="20">
        <v>2895</v>
      </c>
      <c r="F92" s="20">
        <v>21</v>
      </c>
      <c r="G92" s="20">
        <v>147</v>
      </c>
      <c r="H92" s="20">
        <v>9964</v>
      </c>
      <c r="I92" s="20">
        <v>316</v>
      </c>
      <c r="J92" s="23" t="s">
        <v>244</v>
      </c>
      <c r="K92" s="23" t="s">
        <v>244</v>
      </c>
      <c r="L92" s="22" t="s">
        <v>244</v>
      </c>
    </row>
    <row r="93" spans="2:12" x14ac:dyDescent="0.2">
      <c r="B93" s="12" t="s">
        <v>98</v>
      </c>
      <c r="C93" s="20">
        <v>1857</v>
      </c>
      <c r="D93" s="20">
        <v>1857</v>
      </c>
      <c r="E93" s="20">
        <v>271</v>
      </c>
      <c r="F93" s="20">
        <v>3</v>
      </c>
      <c r="G93" s="20">
        <v>34</v>
      </c>
      <c r="H93" s="20">
        <v>1518</v>
      </c>
      <c r="I93" s="20">
        <v>31</v>
      </c>
      <c r="J93" s="23" t="s">
        <v>244</v>
      </c>
      <c r="K93" s="23" t="s">
        <v>244</v>
      </c>
      <c r="L93" s="22" t="s">
        <v>244</v>
      </c>
    </row>
    <row r="94" spans="2:12" x14ac:dyDescent="0.2">
      <c r="B94" s="12" t="s">
        <v>99</v>
      </c>
      <c r="C94" s="20">
        <v>2781</v>
      </c>
      <c r="D94" s="20">
        <v>2781</v>
      </c>
      <c r="E94" s="20">
        <v>359</v>
      </c>
      <c r="F94" s="20">
        <v>7</v>
      </c>
      <c r="G94" s="20">
        <v>55</v>
      </c>
      <c r="H94" s="20">
        <v>2275</v>
      </c>
      <c r="I94" s="20">
        <v>85</v>
      </c>
      <c r="J94" s="23" t="s">
        <v>244</v>
      </c>
      <c r="K94" s="23" t="s">
        <v>244</v>
      </c>
      <c r="L94" s="22" t="s">
        <v>244</v>
      </c>
    </row>
    <row r="95" spans="2:12" x14ac:dyDescent="0.2">
      <c r="B95" s="11" t="s">
        <v>100</v>
      </c>
      <c r="C95" s="18">
        <v>58054</v>
      </c>
      <c r="D95" s="18">
        <v>58054</v>
      </c>
      <c r="E95" s="18">
        <v>10325</v>
      </c>
      <c r="F95" s="18">
        <v>57</v>
      </c>
      <c r="G95" s="18">
        <v>765</v>
      </c>
      <c r="H95" s="18">
        <v>45200</v>
      </c>
      <c r="I95" s="18">
        <v>1707</v>
      </c>
      <c r="J95" s="26" t="s">
        <v>244</v>
      </c>
      <c r="K95" s="26" t="s">
        <v>244</v>
      </c>
      <c r="L95" s="13" t="s">
        <v>244</v>
      </c>
    </row>
    <row r="96" spans="2:12" x14ac:dyDescent="0.2">
      <c r="B96" s="12" t="s">
        <v>101</v>
      </c>
      <c r="C96" s="20">
        <v>7534</v>
      </c>
      <c r="D96" s="20">
        <v>7534</v>
      </c>
      <c r="E96" s="20">
        <v>1102</v>
      </c>
      <c r="F96" s="20">
        <v>4</v>
      </c>
      <c r="G96" s="20">
        <v>124</v>
      </c>
      <c r="H96" s="20">
        <v>6068</v>
      </c>
      <c r="I96" s="20">
        <v>236</v>
      </c>
      <c r="J96" s="23" t="s">
        <v>244</v>
      </c>
      <c r="K96" s="23" t="s">
        <v>244</v>
      </c>
      <c r="L96" s="22" t="s">
        <v>244</v>
      </c>
    </row>
    <row r="97" spans="2:12" x14ac:dyDescent="0.2">
      <c r="B97" s="12" t="s">
        <v>102</v>
      </c>
      <c r="C97" s="20">
        <v>2521</v>
      </c>
      <c r="D97" s="20">
        <v>2521</v>
      </c>
      <c r="E97" s="20">
        <v>272</v>
      </c>
      <c r="F97" s="23" t="s">
        <v>244</v>
      </c>
      <c r="G97" s="20">
        <v>49</v>
      </c>
      <c r="H97" s="20">
        <v>2099</v>
      </c>
      <c r="I97" s="20">
        <v>101</v>
      </c>
      <c r="J97" s="23" t="s">
        <v>244</v>
      </c>
      <c r="K97" s="23" t="s">
        <v>244</v>
      </c>
      <c r="L97" s="22" t="s">
        <v>244</v>
      </c>
    </row>
    <row r="98" spans="2:12" x14ac:dyDescent="0.2">
      <c r="B98" s="12" t="s">
        <v>103</v>
      </c>
      <c r="C98" s="20">
        <v>7893</v>
      </c>
      <c r="D98" s="20">
        <v>7893</v>
      </c>
      <c r="E98" s="20">
        <v>1433</v>
      </c>
      <c r="F98" s="20">
        <v>7</v>
      </c>
      <c r="G98" s="20">
        <v>76</v>
      </c>
      <c r="H98" s="20">
        <v>6199</v>
      </c>
      <c r="I98" s="20">
        <v>178</v>
      </c>
      <c r="J98" s="23" t="s">
        <v>244</v>
      </c>
      <c r="K98" s="23" t="s">
        <v>244</v>
      </c>
      <c r="L98" s="22" t="s">
        <v>244</v>
      </c>
    </row>
    <row r="99" spans="2:12" x14ac:dyDescent="0.2">
      <c r="B99" s="12" t="s">
        <v>104</v>
      </c>
      <c r="C99" s="20">
        <v>3366</v>
      </c>
      <c r="D99" s="20">
        <v>3366</v>
      </c>
      <c r="E99" s="20">
        <v>301</v>
      </c>
      <c r="F99" s="20">
        <v>1</v>
      </c>
      <c r="G99" s="20">
        <v>53</v>
      </c>
      <c r="H99" s="20">
        <v>2900</v>
      </c>
      <c r="I99" s="20">
        <v>111</v>
      </c>
      <c r="J99" s="23" t="s">
        <v>244</v>
      </c>
      <c r="K99" s="23" t="s">
        <v>244</v>
      </c>
      <c r="L99" s="22" t="s">
        <v>244</v>
      </c>
    </row>
    <row r="100" spans="2:12" x14ac:dyDescent="0.2">
      <c r="B100" s="12" t="s">
        <v>105</v>
      </c>
      <c r="C100" s="20">
        <v>20860</v>
      </c>
      <c r="D100" s="20">
        <v>20860</v>
      </c>
      <c r="E100" s="20">
        <v>5147</v>
      </c>
      <c r="F100" s="20">
        <v>35</v>
      </c>
      <c r="G100" s="20">
        <v>187</v>
      </c>
      <c r="H100" s="20">
        <v>14952</v>
      </c>
      <c r="I100" s="20">
        <v>539</v>
      </c>
      <c r="J100" s="23" t="s">
        <v>244</v>
      </c>
      <c r="K100" s="23" t="s">
        <v>244</v>
      </c>
      <c r="L100" s="22" t="s">
        <v>244</v>
      </c>
    </row>
    <row r="101" spans="2:12" x14ac:dyDescent="0.2">
      <c r="B101" s="12" t="s">
        <v>106</v>
      </c>
      <c r="C101" s="20">
        <v>3216</v>
      </c>
      <c r="D101" s="20">
        <v>3216</v>
      </c>
      <c r="E101" s="20">
        <v>353</v>
      </c>
      <c r="F101" s="23" t="s">
        <v>244</v>
      </c>
      <c r="G101" s="20">
        <v>49</v>
      </c>
      <c r="H101" s="20">
        <v>2713</v>
      </c>
      <c r="I101" s="20">
        <v>101</v>
      </c>
      <c r="J101" s="23" t="s">
        <v>244</v>
      </c>
      <c r="K101" s="23" t="s">
        <v>244</v>
      </c>
      <c r="L101" s="22" t="s">
        <v>244</v>
      </c>
    </row>
    <row r="102" spans="2:12" x14ac:dyDescent="0.2">
      <c r="B102" s="12" t="s">
        <v>107</v>
      </c>
      <c r="C102" s="20">
        <v>3540</v>
      </c>
      <c r="D102" s="20">
        <v>3540</v>
      </c>
      <c r="E102" s="20">
        <v>433</v>
      </c>
      <c r="F102" s="20">
        <v>4</v>
      </c>
      <c r="G102" s="20">
        <v>78</v>
      </c>
      <c r="H102" s="20">
        <v>2857</v>
      </c>
      <c r="I102" s="20">
        <v>168</v>
      </c>
      <c r="J102" s="23" t="s">
        <v>244</v>
      </c>
      <c r="K102" s="23" t="s">
        <v>244</v>
      </c>
      <c r="L102" s="22" t="s">
        <v>244</v>
      </c>
    </row>
    <row r="103" spans="2:12" x14ac:dyDescent="0.2">
      <c r="B103" s="12" t="s">
        <v>108</v>
      </c>
      <c r="C103" s="20">
        <v>2630</v>
      </c>
      <c r="D103" s="20">
        <v>2630</v>
      </c>
      <c r="E103" s="20">
        <v>342</v>
      </c>
      <c r="F103" s="23" t="s">
        <v>244</v>
      </c>
      <c r="G103" s="20">
        <v>32</v>
      </c>
      <c r="H103" s="20">
        <v>2185</v>
      </c>
      <c r="I103" s="20">
        <v>71</v>
      </c>
      <c r="J103" s="23" t="s">
        <v>244</v>
      </c>
      <c r="K103" s="23" t="s">
        <v>244</v>
      </c>
      <c r="L103" s="22" t="s">
        <v>244</v>
      </c>
    </row>
    <row r="104" spans="2:12" x14ac:dyDescent="0.2">
      <c r="B104" s="12" t="s">
        <v>109</v>
      </c>
      <c r="C104" s="20">
        <v>4788</v>
      </c>
      <c r="D104" s="20">
        <v>4788</v>
      </c>
      <c r="E104" s="20">
        <v>734</v>
      </c>
      <c r="F104" s="20">
        <v>6</v>
      </c>
      <c r="G104" s="20">
        <v>87</v>
      </c>
      <c r="H104" s="20">
        <v>3813</v>
      </c>
      <c r="I104" s="20">
        <v>148</v>
      </c>
      <c r="J104" s="23" t="s">
        <v>244</v>
      </c>
      <c r="K104" s="23" t="s">
        <v>244</v>
      </c>
      <c r="L104" s="22" t="s">
        <v>244</v>
      </c>
    </row>
    <row r="105" spans="2:12" x14ac:dyDescent="0.2">
      <c r="B105" s="12" t="s">
        <v>110</v>
      </c>
      <c r="C105" s="20">
        <v>1706</v>
      </c>
      <c r="D105" s="20">
        <v>1706</v>
      </c>
      <c r="E105" s="20">
        <v>208</v>
      </c>
      <c r="F105" s="23" t="s">
        <v>244</v>
      </c>
      <c r="G105" s="20">
        <v>30</v>
      </c>
      <c r="H105" s="20">
        <v>1414</v>
      </c>
      <c r="I105" s="20">
        <v>54</v>
      </c>
      <c r="J105" s="23" t="s">
        <v>244</v>
      </c>
      <c r="K105" s="23" t="s">
        <v>244</v>
      </c>
      <c r="L105" s="22" t="s">
        <v>244</v>
      </c>
    </row>
    <row r="106" spans="2:12" ht="25.5" x14ac:dyDescent="0.2">
      <c r="B106" s="11" t="s">
        <v>111</v>
      </c>
      <c r="C106" s="18">
        <v>75349</v>
      </c>
      <c r="D106" s="18">
        <v>75349</v>
      </c>
      <c r="E106" s="18">
        <v>13194</v>
      </c>
      <c r="F106" s="18">
        <v>75</v>
      </c>
      <c r="G106" s="18">
        <v>1165</v>
      </c>
      <c r="H106" s="18">
        <v>58647</v>
      </c>
      <c r="I106" s="18">
        <v>2268</v>
      </c>
      <c r="J106" s="26" t="s">
        <v>244</v>
      </c>
      <c r="K106" s="26" t="s">
        <v>244</v>
      </c>
      <c r="L106" s="13" t="s">
        <v>244</v>
      </c>
    </row>
    <row r="107" spans="2:12" x14ac:dyDescent="0.2">
      <c r="B107" s="12" t="s">
        <v>112</v>
      </c>
      <c r="C107" s="20">
        <v>1718</v>
      </c>
      <c r="D107" s="20">
        <v>1718</v>
      </c>
      <c r="E107" s="20">
        <v>218</v>
      </c>
      <c r="F107" s="23" t="s">
        <v>244</v>
      </c>
      <c r="G107" s="20">
        <v>39</v>
      </c>
      <c r="H107" s="20">
        <v>1396</v>
      </c>
      <c r="I107" s="20">
        <v>65</v>
      </c>
      <c r="J107" s="23" t="s">
        <v>244</v>
      </c>
      <c r="K107" s="23" t="s">
        <v>244</v>
      </c>
      <c r="L107" s="22" t="s">
        <v>244</v>
      </c>
    </row>
    <row r="108" spans="2:12" x14ac:dyDescent="0.2">
      <c r="B108" s="12" t="s">
        <v>113</v>
      </c>
      <c r="C108" s="20">
        <v>2570</v>
      </c>
      <c r="D108" s="20">
        <v>2570</v>
      </c>
      <c r="E108" s="20">
        <v>320</v>
      </c>
      <c r="F108" s="20">
        <v>2</v>
      </c>
      <c r="G108" s="20">
        <v>60</v>
      </c>
      <c r="H108" s="20">
        <v>2083</v>
      </c>
      <c r="I108" s="20">
        <v>105</v>
      </c>
      <c r="J108" s="23" t="s">
        <v>244</v>
      </c>
      <c r="K108" s="23" t="s">
        <v>244</v>
      </c>
      <c r="L108" s="22" t="s">
        <v>244</v>
      </c>
    </row>
    <row r="109" spans="2:12" ht="25.5" x14ac:dyDescent="0.2">
      <c r="B109" s="12" t="s">
        <v>114</v>
      </c>
      <c r="C109" s="20">
        <v>3552</v>
      </c>
      <c r="D109" s="20">
        <v>3552</v>
      </c>
      <c r="E109" s="20">
        <v>476</v>
      </c>
      <c r="F109" s="20">
        <v>1</v>
      </c>
      <c r="G109" s="20">
        <v>63</v>
      </c>
      <c r="H109" s="20">
        <v>2896</v>
      </c>
      <c r="I109" s="20">
        <v>116</v>
      </c>
      <c r="J109" s="23" t="s">
        <v>244</v>
      </c>
      <c r="K109" s="23" t="s">
        <v>244</v>
      </c>
      <c r="L109" s="22" t="s">
        <v>244</v>
      </c>
    </row>
    <row r="110" spans="2:12" x14ac:dyDescent="0.2">
      <c r="B110" s="12" t="s">
        <v>115</v>
      </c>
      <c r="C110" s="20">
        <v>2527</v>
      </c>
      <c r="D110" s="20">
        <v>2527</v>
      </c>
      <c r="E110" s="20">
        <v>273</v>
      </c>
      <c r="F110" s="23" t="s">
        <v>244</v>
      </c>
      <c r="G110" s="20">
        <v>61</v>
      </c>
      <c r="H110" s="20">
        <v>2108</v>
      </c>
      <c r="I110" s="20">
        <v>85</v>
      </c>
      <c r="J110" s="23" t="s">
        <v>244</v>
      </c>
      <c r="K110" s="23" t="s">
        <v>244</v>
      </c>
      <c r="L110" s="22" t="s">
        <v>244</v>
      </c>
    </row>
    <row r="111" spans="2:12" x14ac:dyDescent="0.2">
      <c r="B111" s="12" t="s">
        <v>116</v>
      </c>
      <c r="C111" s="20">
        <v>22831</v>
      </c>
      <c r="D111" s="20">
        <v>22831</v>
      </c>
      <c r="E111" s="20">
        <v>5531</v>
      </c>
      <c r="F111" s="20">
        <v>44</v>
      </c>
      <c r="G111" s="20">
        <v>226</v>
      </c>
      <c r="H111" s="20">
        <v>16493</v>
      </c>
      <c r="I111" s="20">
        <v>537</v>
      </c>
      <c r="J111" s="23" t="s">
        <v>244</v>
      </c>
      <c r="K111" s="23" t="s">
        <v>244</v>
      </c>
      <c r="L111" s="22" t="s">
        <v>244</v>
      </c>
    </row>
    <row r="112" spans="2:12" x14ac:dyDescent="0.2">
      <c r="B112" s="12" t="s">
        <v>117</v>
      </c>
      <c r="C112" s="20">
        <v>2379</v>
      </c>
      <c r="D112" s="20">
        <v>2379</v>
      </c>
      <c r="E112" s="20">
        <v>342</v>
      </c>
      <c r="F112" s="20">
        <v>3</v>
      </c>
      <c r="G112" s="20">
        <v>39</v>
      </c>
      <c r="H112" s="20">
        <v>1917</v>
      </c>
      <c r="I112" s="20">
        <v>78</v>
      </c>
      <c r="J112" s="23" t="s">
        <v>244</v>
      </c>
      <c r="K112" s="23" t="s">
        <v>244</v>
      </c>
      <c r="L112" s="22" t="s">
        <v>244</v>
      </c>
    </row>
    <row r="113" spans="2:12" x14ac:dyDescent="0.2">
      <c r="B113" s="12" t="s">
        <v>118</v>
      </c>
      <c r="C113" s="20">
        <v>6191</v>
      </c>
      <c r="D113" s="20">
        <v>6191</v>
      </c>
      <c r="E113" s="20">
        <v>1085</v>
      </c>
      <c r="F113" s="20">
        <v>5</v>
      </c>
      <c r="G113" s="20">
        <v>140</v>
      </c>
      <c r="H113" s="20">
        <v>4759</v>
      </c>
      <c r="I113" s="20">
        <v>202</v>
      </c>
      <c r="J113" s="23" t="s">
        <v>244</v>
      </c>
      <c r="K113" s="23" t="s">
        <v>244</v>
      </c>
      <c r="L113" s="22" t="s">
        <v>244</v>
      </c>
    </row>
    <row r="114" spans="2:12" x14ac:dyDescent="0.2">
      <c r="B114" s="12" t="s">
        <v>119</v>
      </c>
      <c r="C114" s="20">
        <v>2891</v>
      </c>
      <c r="D114" s="20">
        <v>2891</v>
      </c>
      <c r="E114" s="20">
        <v>334</v>
      </c>
      <c r="F114" s="23" t="s">
        <v>244</v>
      </c>
      <c r="G114" s="20">
        <v>57</v>
      </c>
      <c r="H114" s="20">
        <v>2383</v>
      </c>
      <c r="I114" s="20">
        <v>117</v>
      </c>
      <c r="J114" s="23" t="s">
        <v>244</v>
      </c>
      <c r="K114" s="23" t="s">
        <v>244</v>
      </c>
      <c r="L114" s="22" t="s">
        <v>244</v>
      </c>
    </row>
    <row r="115" spans="2:12" x14ac:dyDescent="0.2">
      <c r="B115" s="12" t="s">
        <v>120</v>
      </c>
      <c r="C115" s="20">
        <v>8224</v>
      </c>
      <c r="D115" s="20">
        <v>8224</v>
      </c>
      <c r="E115" s="20">
        <v>1280</v>
      </c>
      <c r="F115" s="20">
        <v>7</v>
      </c>
      <c r="G115" s="20">
        <v>118</v>
      </c>
      <c r="H115" s="20">
        <v>6610</v>
      </c>
      <c r="I115" s="20">
        <v>209</v>
      </c>
      <c r="J115" s="23" t="s">
        <v>244</v>
      </c>
      <c r="K115" s="23" t="s">
        <v>244</v>
      </c>
      <c r="L115" s="22" t="s">
        <v>244</v>
      </c>
    </row>
    <row r="116" spans="2:12" x14ac:dyDescent="0.2">
      <c r="B116" s="12" t="s">
        <v>121</v>
      </c>
      <c r="C116" s="20">
        <v>1887</v>
      </c>
      <c r="D116" s="20">
        <v>1887</v>
      </c>
      <c r="E116" s="20">
        <v>299</v>
      </c>
      <c r="F116" s="20">
        <v>3</v>
      </c>
      <c r="G116" s="20">
        <v>26</v>
      </c>
      <c r="H116" s="20">
        <v>1516</v>
      </c>
      <c r="I116" s="20">
        <v>43</v>
      </c>
      <c r="J116" s="23" t="s">
        <v>244</v>
      </c>
      <c r="K116" s="23" t="s">
        <v>244</v>
      </c>
      <c r="L116" s="22" t="s">
        <v>244</v>
      </c>
    </row>
    <row r="117" spans="2:12" x14ac:dyDescent="0.2">
      <c r="B117" s="12" t="s">
        <v>122</v>
      </c>
      <c r="C117" s="20">
        <v>2046</v>
      </c>
      <c r="D117" s="20">
        <v>2046</v>
      </c>
      <c r="E117" s="20">
        <v>265</v>
      </c>
      <c r="F117" s="23" t="s">
        <v>244</v>
      </c>
      <c r="G117" s="20">
        <v>30</v>
      </c>
      <c r="H117" s="20">
        <v>1686</v>
      </c>
      <c r="I117" s="20">
        <v>65</v>
      </c>
      <c r="J117" s="23" t="s">
        <v>244</v>
      </c>
      <c r="K117" s="23" t="s">
        <v>244</v>
      </c>
      <c r="L117" s="22" t="s">
        <v>244</v>
      </c>
    </row>
    <row r="118" spans="2:12" x14ac:dyDescent="0.2">
      <c r="B118" s="12" t="s">
        <v>123</v>
      </c>
      <c r="C118" s="20">
        <v>2398</v>
      </c>
      <c r="D118" s="20">
        <v>2398</v>
      </c>
      <c r="E118" s="20">
        <v>260</v>
      </c>
      <c r="F118" s="20">
        <v>1</v>
      </c>
      <c r="G118" s="20">
        <v>47</v>
      </c>
      <c r="H118" s="20">
        <v>2046</v>
      </c>
      <c r="I118" s="20">
        <v>44</v>
      </c>
      <c r="J118" s="23" t="s">
        <v>244</v>
      </c>
      <c r="K118" s="23" t="s">
        <v>244</v>
      </c>
      <c r="L118" s="22" t="s">
        <v>244</v>
      </c>
    </row>
    <row r="119" spans="2:12" x14ac:dyDescent="0.2">
      <c r="B119" s="12" t="s">
        <v>124</v>
      </c>
      <c r="C119" s="20">
        <v>4123</v>
      </c>
      <c r="D119" s="20">
        <v>4123</v>
      </c>
      <c r="E119" s="20">
        <v>566</v>
      </c>
      <c r="F119" s="20">
        <v>3</v>
      </c>
      <c r="G119" s="20">
        <v>84</v>
      </c>
      <c r="H119" s="20">
        <v>3252</v>
      </c>
      <c r="I119" s="20">
        <v>218</v>
      </c>
      <c r="J119" s="23" t="s">
        <v>244</v>
      </c>
      <c r="K119" s="23" t="s">
        <v>244</v>
      </c>
      <c r="L119" s="22" t="s">
        <v>244</v>
      </c>
    </row>
    <row r="120" spans="2:12" x14ac:dyDescent="0.2">
      <c r="B120" s="12" t="s">
        <v>125</v>
      </c>
      <c r="C120" s="20">
        <v>8120</v>
      </c>
      <c r="D120" s="20">
        <v>8120</v>
      </c>
      <c r="E120" s="20">
        <v>1336</v>
      </c>
      <c r="F120" s="20">
        <v>4</v>
      </c>
      <c r="G120" s="20">
        <v>116</v>
      </c>
      <c r="H120" s="20">
        <v>6415</v>
      </c>
      <c r="I120" s="20">
        <v>249</v>
      </c>
      <c r="J120" s="23" t="s">
        <v>244</v>
      </c>
      <c r="K120" s="23" t="s">
        <v>244</v>
      </c>
      <c r="L120" s="22" t="s">
        <v>244</v>
      </c>
    </row>
    <row r="121" spans="2:12" x14ac:dyDescent="0.2">
      <c r="B121" s="12" t="s">
        <v>126</v>
      </c>
      <c r="C121" s="20">
        <v>3892</v>
      </c>
      <c r="D121" s="20">
        <v>3892</v>
      </c>
      <c r="E121" s="20">
        <v>609</v>
      </c>
      <c r="F121" s="20">
        <v>2</v>
      </c>
      <c r="G121" s="20">
        <v>59</v>
      </c>
      <c r="H121" s="20">
        <v>3087</v>
      </c>
      <c r="I121" s="20">
        <v>135</v>
      </c>
      <c r="J121" s="23" t="s">
        <v>244</v>
      </c>
      <c r="K121" s="23" t="s">
        <v>244</v>
      </c>
      <c r="L121" s="22" t="s">
        <v>244</v>
      </c>
    </row>
    <row r="122" spans="2:12" x14ac:dyDescent="0.2">
      <c r="B122" s="11" t="s">
        <v>127</v>
      </c>
      <c r="C122" s="18">
        <v>66710</v>
      </c>
      <c r="D122" s="18">
        <v>66710</v>
      </c>
      <c r="E122" s="18">
        <v>11761</v>
      </c>
      <c r="F122" s="18">
        <v>74</v>
      </c>
      <c r="G122" s="18">
        <v>1196</v>
      </c>
      <c r="H122" s="18">
        <v>51584</v>
      </c>
      <c r="I122" s="18">
        <v>2095</v>
      </c>
      <c r="J122" s="26" t="s">
        <v>244</v>
      </c>
      <c r="K122" s="26" t="s">
        <v>244</v>
      </c>
      <c r="L122" s="13" t="s">
        <v>244</v>
      </c>
    </row>
    <row r="123" spans="2:12" x14ac:dyDescent="0.2">
      <c r="B123" s="12" t="s">
        <v>128</v>
      </c>
      <c r="C123" s="20">
        <v>1818</v>
      </c>
      <c r="D123" s="20">
        <v>1818</v>
      </c>
      <c r="E123" s="20">
        <v>341</v>
      </c>
      <c r="F123" s="20">
        <v>1</v>
      </c>
      <c r="G123" s="20">
        <v>23</v>
      </c>
      <c r="H123" s="20">
        <v>1387</v>
      </c>
      <c r="I123" s="20">
        <v>66</v>
      </c>
      <c r="J123" s="23" t="s">
        <v>244</v>
      </c>
      <c r="K123" s="23" t="s">
        <v>244</v>
      </c>
      <c r="L123" s="22" t="s">
        <v>244</v>
      </c>
    </row>
    <row r="124" spans="2:12" x14ac:dyDescent="0.2">
      <c r="B124" s="12" t="s">
        <v>129</v>
      </c>
      <c r="C124" s="20">
        <v>2868</v>
      </c>
      <c r="D124" s="20">
        <v>2868</v>
      </c>
      <c r="E124" s="20">
        <v>361</v>
      </c>
      <c r="F124" s="20">
        <v>1</v>
      </c>
      <c r="G124" s="20">
        <v>53</v>
      </c>
      <c r="H124" s="20">
        <v>2353</v>
      </c>
      <c r="I124" s="20">
        <v>100</v>
      </c>
      <c r="J124" s="23" t="s">
        <v>244</v>
      </c>
      <c r="K124" s="23" t="s">
        <v>244</v>
      </c>
      <c r="L124" s="22" t="s">
        <v>244</v>
      </c>
    </row>
    <row r="125" spans="2:12" x14ac:dyDescent="0.2">
      <c r="B125" s="12" t="s">
        <v>130</v>
      </c>
      <c r="C125" s="20">
        <v>2338</v>
      </c>
      <c r="D125" s="20">
        <v>2338</v>
      </c>
      <c r="E125" s="20">
        <v>288</v>
      </c>
      <c r="F125" s="23" t="s">
        <v>244</v>
      </c>
      <c r="G125" s="20">
        <v>41</v>
      </c>
      <c r="H125" s="20">
        <v>1924</v>
      </c>
      <c r="I125" s="20">
        <v>85</v>
      </c>
      <c r="J125" s="23" t="s">
        <v>244</v>
      </c>
      <c r="K125" s="23" t="s">
        <v>244</v>
      </c>
      <c r="L125" s="22" t="s">
        <v>244</v>
      </c>
    </row>
    <row r="126" spans="2:12" x14ac:dyDescent="0.2">
      <c r="B126" s="12" t="s">
        <v>131</v>
      </c>
      <c r="C126" s="20">
        <v>11235</v>
      </c>
      <c r="D126" s="20">
        <v>11235</v>
      </c>
      <c r="E126" s="20">
        <v>1843</v>
      </c>
      <c r="F126" s="20">
        <v>5</v>
      </c>
      <c r="G126" s="20">
        <v>196</v>
      </c>
      <c r="H126" s="20">
        <v>8876</v>
      </c>
      <c r="I126" s="20">
        <v>315</v>
      </c>
      <c r="J126" s="23" t="s">
        <v>244</v>
      </c>
      <c r="K126" s="23" t="s">
        <v>244</v>
      </c>
      <c r="L126" s="22" t="s">
        <v>244</v>
      </c>
    </row>
    <row r="127" spans="2:12" x14ac:dyDescent="0.2">
      <c r="B127" s="12" t="s">
        <v>132</v>
      </c>
      <c r="C127" s="20">
        <v>1019</v>
      </c>
      <c r="D127" s="20">
        <v>1019</v>
      </c>
      <c r="E127" s="20">
        <v>108</v>
      </c>
      <c r="F127" s="23" t="s">
        <v>244</v>
      </c>
      <c r="G127" s="20">
        <v>20</v>
      </c>
      <c r="H127" s="20">
        <v>854</v>
      </c>
      <c r="I127" s="20">
        <v>37</v>
      </c>
      <c r="J127" s="23" t="s">
        <v>244</v>
      </c>
      <c r="K127" s="23" t="s">
        <v>244</v>
      </c>
      <c r="L127" s="22" t="s">
        <v>244</v>
      </c>
    </row>
    <row r="128" spans="2:12" x14ac:dyDescent="0.2">
      <c r="B128" s="12" t="s">
        <v>133</v>
      </c>
      <c r="C128" s="20">
        <v>2652</v>
      </c>
      <c r="D128" s="20">
        <v>2652</v>
      </c>
      <c r="E128" s="20">
        <v>455</v>
      </c>
      <c r="F128" s="20">
        <v>1</v>
      </c>
      <c r="G128" s="20">
        <v>65</v>
      </c>
      <c r="H128" s="20">
        <v>2049</v>
      </c>
      <c r="I128" s="20">
        <v>82</v>
      </c>
      <c r="J128" s="23" t="s">
        <v>244</v>
      </c>
      <c r="K128" s="23" t="s">
        <v>244</v>
      </c>
      <c r="L128" s="22" t="s">
        <v>244</v>
      </c>
    </row>
    <row r="129" spans="2:12" x14ac:dyDescent="0.2">
      <c r="B129" s="12" t="s">
        <v>134</v>
      </c>
      <c r="C129" s="20">
        <v>3562</v>
      </c>
      <c r="D129" s="20">
        <v>3562</v>
      </c>
      <c r="E129" s="20">
        <v>487</v>
      </c>
      <c r="F129" s="23" t="s">
        <v>244</v>
      </c>
      <c r="G129" s="20">
        <v>88</v>
      </c>
      <c r="H129" s="20">
        <v>2867</v>
      </c>
      <c r="I129" s="20">
        <v>120</v>
      </c>
      <c r="J129" s="23" t="s">
        <v>244</v>
      </c>
      <c r="K129" s="23" t="s">
        <v>244</v>
      </c>
      <c r="L129" s="22" t="s">
        <v>244</v>
      </c>
    </row>
    <row r="130" spans="2:12" x14ac:dyDescent="0.2">
      <c r="B130" s="12" t="s">
        <v>135</v>
      </c>
      <c r="C130" s="20">
        <v>2601</v>
      </c>
      <c r="D130" s="20">
        <v>2601</v>
      </c>
      <c r="E130" s="20">
        <v>353</v>
      </c>
      <c r="F130" s="23" t="s">
        <v>244</v>
      </c>
      <c r="G130" s="20">
        <v>74</v>
      </c>
      <c r="H130" s="20">
        <v>2110</v>
      </c>
      <c r="I130" s="20">
        <v>64</v>
      </c>
      <c r="J130" s="23" t="s">
        <v>244</v>
      </c>
      <c r="K130" s="23" t="s">
        <v>244</v>
      </c>
      <c r="L130" s="22" t="s">
        <v>244</v>
      </c>
    </row>
    <row r="131" spans="2:12" x14ac:dyDescent="0.2">
      <c r="B131" s="12" t="s">
        <v>136</v>
      </c>
      <c r="C131" s="20">
        <v>19135</v>
      </c>
      <c r="D131" s="20">
        <v>19135</v>
      </c>
      <c r="E131" s="20">
        <v>4645</v>
      </c>
      <c r="F131" s="20">
        <v>47</v>
      </c>
      <c r="G131" s="20">
        <v>187</v>
      </c>
      <c r="H131" s="20">
        <v>13722</v>
      </c>
      <c r="I131" s="20">
        <v>534</v>
      </c>
      <c r="J131" s="23" t="s">
        <v>244</v>
      </c>
      <c r="K131" s="23" t="s">
        <v>244</v>
      </c>
      <c r="L131" s="22" t="s">
        <v>244</v>
      </c>
    </row>
    <row r="132" spans="2:12" x14ac:dyDescent="0.2">
      <c r="B132" s="12" t="s">
        <v>137</v>
      </c>
      <c r="C132" s="20">
        <v>2332</v>
      </c>
      <c r="D132" s="20">
        <v>2332</v>
      </c>
      <c r="E132" s="20">
        <v>292</v>
      </c>
      <c r="F132" s="23" t="s">
        <v>244</v>
      </c>
      <c r="G132" s="20">
        <v>69</v>
      </c>
      <c r="H132" s="20">
        <v>1893</v>
      </c>
      <c r="I132" s="20">
        <v>78</v>
      </c>
      <c r="J132" s="23" t="s">
        <v>244</v>
      </c>
      <c r="K132" s="23" t="s">
        <v>244</v>
      </c>
      <c r="L132" s="22" t="s">
        <v>244</v>
      </c>
    </row>
    <row r="133" spans="2:12" x14ac:dyDescent="0.2">
      <c r="B133" s="12" t="s">
        <v>138</v>
      </c>
      <c r="C133" s="20">
        <v>3099</v>
      </c>
      <c r="D133" s="20">
        <v>3099</v>
      </c>
      <c r="E133" s="20">
        <v>433</v>
      </c>
      <c r="F133" s="20">
        <v>2</v>
      </c>
      <c r="G133" s="20">
        <v>78</v>
      </c>
      <c r="H133" s="20">
        <v>2480</v>
      </c>
      <c r="I133" s="20">
        <v>106</v>
      </c>
      <c r="J133" s="23" t="s">
        <v>244</v>
      </c>
      <c r="K133" s="23" t="s">
        <v>244</v>
      </c>
      <c r="L133" s="22" t="s">
        <v>244</v>
      </c>
    </row>
    <row r="134" spans="2:12" x14ac:dyDescent="0.2">
      <c r="B134" s="12" t="s">
        <v>139</v>
      </c>
      <c r="C134" s="20">
        <v>3397</v>
      </c>
      <c r="D134" s="20">
        <v>3397</v>
      </c>
      <c r="E134" s="20">
        <v>527</v>
      </c>
      <c r="F134" s="20">
        <v>3</v>
      </c>
      <c r="G134" s="20">
        <v>76</v>
      </c>
      <c r="H134" s="20">
        <v>2722</v>
      </c>
      <c r="I134" s="20">
        <v>69</v>
      </c>
      <c r="J134" s="23" t="s">
        <v>244</v>
      </c>
      <c r="K134" s="23" t="s">
        <v>244</v>
      </c>
      <c r="L134" s="22" t="s">
        <v>244</v>
      </c>
    </row>
    <row r="135" spans="2:12" x14ac:dyDescent="0.2">
      <c r="B135" s="12" t="s">
        <v>140</v>
      </c>
      <c r="C135" s="20">
        <v>3163</v>
      </c>
      <c r="D135" s="20">
        <v>3163</v>
      </c>
      <c r="E135" s="20">
        <v>576</v>
      </c>
      <c r="F135" s="20">
        <v>6</v>
      </c>
      <c r="G135" s="20">
        <v>58</v>
      </c>
      <c r="H135" s="20">
        <v>2410</v>
      </c>
      <c r="I135" s="20">
        <v>113</v>
      </c>
      <c r="J135" s="23" t="s">
        <v>244</v>
      </c>
      <c r="K135" s="23" t="s">
        <v>244</v>
      </c>
      <c r="L135" s="22" t="s">
        <v>244</v>
      </c>
    </row>
    <row r="136" spans="2:12" x14ac:dyDescent="0.2">
      <c r="B136" s="12" t="s">
        <v>141</v>
      </c>
      <c r="C136" s="20">
        <v>3659</v>
      </c>
      <c r="D136" s="20">
        <v>3659</v>
      </c>
      <c r="E136" s="20">
        <v>584</v>
      </c>
      <c r="F136" s="20">
        <v>3</v>
      </c>
      <c r="G136" s="20">
        <v>90</v>
      </c>
      <c r="H136" s="20">
        <v>2831</v>
      </c>
      <c r="I136" s="20">
        <v>151</v>
      </c>
      <c r="J136" s="23" t="s">
        <v>244</v>
      </c>
      <c r="K136" s="23" t="s">
        <v>244</v>
      </c>
      <c r="L136" s="22" t="s">
        <v>244</v>
      </c>
    </row>
    <row r="137" spans="2:12" x14ac:dyDescent="0.2">
      <c r="B137" s="12" t="s">
        <v>142</v>
      </c>
      <c r="C137" s="20">
        <v>3832</v>
      </c>
      <c r="D137" s="20">
        <v>3832</v>
      </c>
      <c r="E137" s="20">
        <v>468</v>
      </c>
      <c r="F137" s="20">
        <v>5</v>
      </c>
      <c r="G137" s="20">
        <v>78</v>
      </c>
      <c r="H137" s="20">
        <v>3106</v>
      </c>
      <c r="I137" s="20">
        <v>175</v>
      </c>
      <c r="J137" s="23" t="s">
        <v>244</v>
      </c>
      <c r="K137" s="23" t="s">
        <v>244</v>
      </c>
      <c r="L137" s="22" t="s">
        <v>244</v>
      </c>
    </row>
    <row r="138" spans="2:12" x14ac:dyDescent="0.2">
      <c r="B138" s="11" t="s">
        <v>143</v>
      </c>
      <c r="C138" s="18">
        <v>65876</v>
      </c>
      <c r="D138" s="18">
        <v>65876</v>
      </c>
      <c r="E138" s="18">
        <v>9788</v>
      </c>
      <c r="F138" s="18">
        <v>67</v>
      </c>
      <c r="G138" s="18">
        <v>1333</v>
      </c>
      <c r="H138" s="18">
        <v>51931</v>
      </c>
      <c r="I138" s="18">
        <v>2757</v>
      </c>
      <c r="J138" s="26" t="s">
        <v>244</v>
      </c>
      <c r="K138" s="26" t="s">
        <v>244</v>
      </c>
      <c r="L138" s="13" t="s">
        <v>244</v>
      </c>
    </row>
    <row r="139" spans="2:12" ht="25.5" x14ac:dyDescent="0.2">
      <c r="B139" s="12" t="s">
        <v>144</v>
      </c>
      <c r="C139" s="20">
        <v>2438</v>
      </c>
      <c r="D139" s="20">
        <v>2438</v>
      </c>
      <c r="E139" s="20">
        <v>285</v>
      </c>
      <c r="F139" s="20">
        <v>2</v>
      </c>
      <c r="G139" s="20">
        <v>68</v>
      </c>
      <c r="H139" s="20">
        <v>1929</v>
      </c>
      <c r="I139" s="20">
        <v>154</v>
      </c>
      <c r="J139" s="23" t="s">
        <v>244</v>
      </c>
      <c r="K139" s="23" t="s">
        <v>244</v>
      </c>
      <c r="L139" s="22" t="s">
        <v>244</v>
      </c>
    </row>
    <row r="140" spans="2:12" x14ac:dyDescent="0.2">
      <c r="B140" s="12" t="s">
        <v>145</v>
      </c>
      <c r="C140" s="20">
        <v>6903</v>
      </c>
      <c r="D140" s="20">
        <v>6903</v>
      </c>
      <c r="E140" s="20">
        <v>1006</v>
      </c>
      <c r="F140" s="20">
        <v>3</v>
      </c>
      <c r="G140" s="20">
        <v>113</v>
      </c>
      <c r="H140" s="20">
        <v>5500</v>
      </c>
      <c r="I140" s="20">
        <v>281</v>
      </c>
      <c r="J140" s="23" t="s">
        <v>244</v>
      </c>
      <c r="K140" s="23" t="s">
        <v>244</v>
      </c>
      <c r="L140" s="22" t="s">
        <v>244</v>
      </c>
    </row>
    <row r="141" spans="2:12" x14ac:dyDescent="0.2">
      <c r="B141" s="12" t="s">
        <v>146</v>
      </c>
      <c r="C141" s="20">
        <v>2423</v>
      </c>
      <c r="D141" s="20">
        <v>2423</v>
      </c>
      <c r="E141" s="20">
        <v>455</v>
      </c>
      <c r="F141" s="20">
        <v>6</v>
      </c>
      <c r="G141" s="20">
        <v>47</v>
      </c>
      <c r="H141" s="20">
        <v>1830</v>
      </c>
      <c r="I141" s="20">
        <v>85</v>
      </c>
      <c r="J141" s="23" t="s">
        <v>244</v>
      </c>
      <c r="K141" s="23" t="s">
        <v>244</v>
      </c>
      <c r="L141" s="22" t="s">
        <v>244</v>
      </c>
    </row>
    <row r="142" spans="2:12" x14ac:dyDescent="0.2">
      <c r="B142" s="12" t="s">
        <v>147</v>
      </c>
      <c r="C142" s="20">
        <v>2795</v>
      </c>
      <c r="D142" s="20">
        <v>2795</v>
      </c>
      <c r="E142" s="20">
        <v>337</v>
      </c>
      <c r="F142" s="20">
        <v>2</v>
      </c>
      <c r="G142" s="20">
        <v>54</v>
      </c>
      <c r="H142" s="20">
        <v>2285</v>
      </c>
      <c r="I142" s="20">
        <v>117</v>
      </c>
      <c r="J142" s="23" t="s">
        <v>244</v>
      </c>
      <c r="K142" s="23" t="s">
        <v>244</v>
      </c>
      <c r="L142" s="22" t="s">
        <v>244</v>
      </c>
    </row>
    <row r="143" spans="2:12" x14ac:dyDescent="0.2">
      <c r="B143" s="12" t="s">
        <v>148</v>
      </c>
      <c r="C143" s="20">
        <v>12816</v>
      </c>
      <c r="D143" s="20">
        <v>12816</v>
      </c>
      <c r="E143" s="20">
        <v>2343</v>
      </c>
      <c r="F143" s="20">
        <v>15</v>
      </c>
      <c r="G143" s="20">
        <v>178</v>
      </c>
      <c r="H143" s="20">
        <v>9782</v>
      </c>
      <c r="I143" s="20">
        <v>498</v>
      </c>
      <c r="J143" s="23" t="s">
        <v>244</v>
      </c>
      <c r="K143" s="23" t="s">
        <v>244</v>
      </c>
      <c r="L143" s="22" t="s">
        <v>244</v>
      </c>
    </row>
    <row r="144" spans="2:12" x14ac:dyDescent="0.2">
      <c r="B144" s="12" t="s">
        <v>149</v>
      </c>
      <c r="C144" s="20">
        <v>2824</v>
      </c>
      <c r="D144" s="20">
        <v>2824</v>
      </c>
      <c r="E144" s="20">
        <v>321</v>
      </c>
      <c r="F144" s="20">
        <v>2</v>
      </c>
      <c r="G144" s="20">
        <v>78</v>
      </c>
      <c r="H144" s="20">
        <v>2272</v>
      </c>
      <c r="I144" s="20">
        <v>151</v>
      </c>
      <c r="J144" s="23" t="s">
        <v>244</v>
      </c>
      <c r="K144" s="23" t="s">
        <v>244</v>
      </c>
      <c r="L144" s="22" t="s">
        <v>244</v>
      </c>
    </row>
    <row r="145" spans="2:12" x14ac:dyDescent="0.2">
      <c r="B145" s="12" t="s">
        <v>150</v>
      </c>
      <c r="C145" s="20">
        <v>1596</v>
      </c>
      <c r="D145" s="20">
        <v>1596</v>
      </c>
      <c r="E145" s="20">
        <v>180</v>
      </c>
      <c r="F145" s="23" t="s">
        <v>244</v>
      </c>
      <c r="G145" s="20">
        <v>50</v>
      </c>
      <c r="H145" s="20">
        <v>1293</v>
      </c>
      <c r="I145" s="20">
        <v>73</v>
      </c>
      <c r="J145" s="23" t="s">
        <v>244</v>
      </c>
      <c r="K145" s="23" t="s">
        <v>244</v>
      </c>
      <c r="L145" s="22" t="s">
        <v>244</v>
      </c>
    </row>
    <row r="146" spans="2:12" x14ac:dyDescent="0.2">
      <c r="B146" s="12" t="s">
        <v>151</v>
      </c>
      <c r="C146" s="20">
        <v>2471</v>
      </c>
      <c r="D146" s="20">
        <v>2471</v>
      </c>
      <c r="E146" s="20">
        <v>264</v>
      </c>
      <c r="F146" s="20">
        <v>1</v>
      </c>
      <c r="G146" s="20">
        <v>61</v>
      </c>
      <c r="H146" s="20">
        <v>2034</v>
      </c>
      <c r="I146" s="20">
        <v>111</v>
      </c>
      <c r="J146" s="23" t="s">
        <v>244</v>
      </c>
      <c r="K146" s="23" t="s">
        <v>244</v>
      </c>
      <c r="L146" s="22" t="s">
        <v>244</v>
      </c>
    </row>
    <row r="147" spans="2:12" x14ac:dyDescent="0.2">
      <c r="B147" s="12" t="s">
        <v>152</v>
      </c>
      <c r="C147" s="20">
        <v>1232</v>
      </c>
      <c r="D147" s="20">
        <v>1232</v>
      </c>
      <c r="E147" s="20">
        <v>149</v>
      </c>
      <c r="F147" s="23" t="s">
        <v>244</v>
      </c>
      <c r="G147" s="20">
        <v>41</v>
      </c>
      <c r="H147" s="20">
        <v>974</v>
      </c>
      <c r="I147" s="20">
        <v>68</v>
      </c>
      <c r="J147" s="23" t="s">
        <v>244</v>
      </c>
      <c r="K147" s="23" t="s">
        <v>244</v>
      </c>
      <c r="L147" s="22" t="s">
        <v>244</v>
      </c>
    </row>
    <row r="148" spans="2:12" x14ac:dyDescent="0.2">
      <c r="B148" s="12" t="s">
        <v>153</v>
      </c>
      <c r="C148" s="20">
        <v>6249</v>
      </c>
      <c r="D148" s="20">
        <v>6249</v>
      </c>
      <c r="E148" s="20">
        <v>819</v>
      </c>
      <c r="F148" s="20">
        <v>5</v>
      </c>
      <c r="G148" s="20">
        <v>126</v>
      </c>
      <c r="H148" s="20">
        <v>5042</v>
      </c>
      <c r="I148" s="20">
        <v>257</v>
      </c>
      <c r="J148" s="23" t="s">
        <v>244</v>
      </c>
      <c r="K148" s="23" t="s">
        <v>244</v>
      </c>
      <c r="L148" s="22" t="s">
        <v>244</v>
      </c>
    </row>
    <row r="149" spans="2:12" x14ac:dyDescent="0.2">
      <c r="B149" s="12" t="s">
        <v>154</v>
      </c>
      <c r="C149" s="20">
        <v>2430</v>
      </c>
      <c r="D149" s="20">
        <v>2430</v>
      </c>
      <c r="E149" s="20">
        <v>313</v>
      </c>
      <c r="F149" s="23" t="s">
        <v>244</v>
      </c>
      <c r="G149" s="20">
        <v>57</v>
      </c>
      <c r="H149" s="20">
        <v>1983</v>
      </c>
      <c r="I149" s="20">
        <v>77</v>
      </c>
      <c r="J149" s="23" t="s">
        <v>244</v>
      </c>
      <c r="K149" s="23" t="s">
        <v>244</v>
      </c>
      <c r="L149" s="22" t="s">
        <v>244</v>
      </c>
    </row>
    <row r="150" spans="2:12" x14ac:dyDescent="0.2">
      <c r="B150" s="12" t="s">
        <v>155</v>
      </c>
      <c r="C150" s="20">
        <v>1931</v>
      </c>
      <c r="D150" s="20">
        <v>1931</v>
      </c>
      <c r="E150" s="20">
        <v>217</v>
      </c>
      <c r="F150" s="20">
        <v>1</v>
      </c>
      <c r="G150" s="20">
        <v>68</v>
      </c>
      <c r="H150" s="20">
        <v>1544</v>
      </c>
      <c r="I150" s="20">
        <v>101</v>
      </c>
      <c r="J150" s="23" t="s">
        <v>244</v>
      </c>
      <c r="K150" s="23" t="s">
        <v>244</v>
      </c>
      <c r="L150" s="22" t="s">
        <v>244</v>
      </c>
    </row>
    <row r="151" spans="2:12" x14ac:dyDescent="0.2">
      <c r="B151" s="12" t="s">
        <v>156</v>
      </c>
      <c r="C151" s="20">
        <v>9474</v>
      </c>
      <c r="D151" s="20">
        <v>9474</v>
      </c>
      <c r="E151" s="20">
        <v>1617</v>
      </c>
      <c r="F151" s="20">
        <v>22</v>
      </c>
      <c r="G151" s="20">
        <v>184</v>
      </c>
      <c r="H151" s="20">
        <v>7242</v>
      </c>
      <c r="I151" s="20">
        <v>409</v>
      </c>
      <c r="J151" s="23" t="s">
        <v>244</v>
      </c>
      <c r="K151" s="23" t="s">
        <v>244</v>
      </c>
      <c r="L151" s="22" t="s">
        <v>244</v>
      </c>
    </row>
    <row r="152" spans="2:12" x14ac:dyDescent="0.2">
      <c r="B152" s="12" t="s">
        <v>157</v>
      </c>
      <c r="C152" s="20">
        <v>4786</v>
      </c>
      <c r="D152" s="20">
        <v>4786</v>
      </c>
      <c r="E152" s="20">
        <v>729</v>
      </c>
      <c r="F152" s="20">
        <v>4</v>
      </c>
      <c r="G152" s="20">
        <v>111</v>
      </c>
      <c r="H152" s="20">
        <v>3743</v>
      </c>
      <c r="I152" s="20">
        <v>199</v>
      </c>
      <c r="J152" s="23" t="s">
        <v>244</v>
      </c>
      <c r="K152" s="23" t="s">
        <v>244</v>
      </c>
      <c r="L152" s="22" t="s">
        <v>244</v>
      </c>
    </row>
    <row r="153" spans="2:12" x14ac:dyDescent="0.2">
      <c r="B153" s="12" t="s">
        <v>158</v>
      </c>
      <c r="C153" s="20">
        <v>5508</v>
      </c>
      <c r="D153" s="20">
        <v>5508</v>
      </c>
      <c r="E153" s="20">
        <v>753</v>
      </c>
      <c r="F153" s="20">
        <v>4</v>
      </c>
      <c r="G153" s="20">
        <v>97</v>
      </c>
      <c r="H153" s="20">
        <v>4478</v>
      </c>
      <c r="I153" s="20">
        <v>176</v>
      </c>
      <c r="J153" s="23" t="s">
        <v>244</v>
      </c>
      <c r="K153" s="23" t="s">
        <v>244</v>
      </c>
      <c r="L153" s="22" t="s">
        <v>244</v>
      </c>
    </row>
    <row r="154" spans="2:12" x14ac:dyDescent="0.2">
      <c r="B154" s="11" t="s">
        <v>159</v>
      </c>
      <c r="C154" s="18">
        <v>181148</v>
      </c>
      <c r="D154" s="18">
        <v>181148</v>
      </c>
      <c r="E154" s="18">
        <v>49107</v>
      </c>
      <c r="F154" s="18">
        <v>417</v>
      </c>
      <c r="G154" s="18">
        <v>2076</v>
      </c>
      <c r="H154" s="18">
        <v>125061</v>
      </c>
      <c r="I154" s="18">
        <v>4487</v>
      </c>
      <c r="J154" s="26" t="s">
        <v>244</v>
      </c>
      <c r="K154" s="26" t="s">
        <v>244</v>
      </c>
      <c r="L154" s="13" t="s">
        <v>244</v>
      </c>
    </row>
    <row r="155" spans="2:12" x14ac:dyDescent="0.2">
      <c r="B155" s="12" t="s">
        <v>160</v>
      </c>
      <c r="C155" s="20">
        <v>6787</v>
      </c>
      <c r="D155" s="20">
        <v>6787</v>
      </c>
      <c r="E155" s="20">
        <v>1198</v>
      </c>
      <c r="F155" s="20">
        <v>8</v>
      </c>
      <c r="G155" s="20">
        <v>108</v>
      </c>
      <c r="H155" s="20">
        <v>5264</v>
      </c>
      <c r="I155" s="20">
        <v>209</v>
      </c>
      <c r="J155" s="23" t="s">
        <v>244</v>
      </c>
      <c r="K155" s="23" t="s">
        <v>244</v>
      </c>
      <c r="L155" s="22" t="s">
        <v>244</v>
      </c>
    </row>
    <row r="156" spans="2:12" x14ac:dyDescent="0.2">
      <c r="B156" s="12" t="s">
        <v>161</v>
      </c>
      <c r="C156" s="20">
        <v>6014</v>
      </c>
      <c r="D156" s="20">
        <v>6014</v>
      </c>
      <c r="E156" s="20">
        <v>863</v>
      </c>
      <c r="F156" s="20">
        <v>5</v>
      </c>
      <c r="G156" s="20">
        <v>157</v>
      </c>
      <c r="H156" s="20">
        <v>4739</v>
      </c>
      <c r="I156" s="20">
        <v>250</v>
      </c>
      <c r="J156" s="23" t="s">
        <v>244</v>
      </c>
      <c r="K156" s="23" t="s">
        <v>244</v>
      </c>
      <c r="L156" s="22" t="s">
        <v>244</v>
      </c>
    </row>
    <row r="157" spans="2:12" x14ac:dyDescent="0.2">
      <c r="B157" s="12" t="s">
        <v>162</v>
      </c>
      <c r="C157" s="20">
        <v>79053</v>
      </c>
      <c r="D157" s="20">
        <v>79053</v>
      </c>
      <c r="E157" s="20">
        <v>31196</v>
      </c>
      <c r="F157" s="20">
        <v>314</v>
      </c>
      <c r="G157" s="20">
        <v>361</v>
      </c>
      <c r="H157" s="20">
        <v>45719</v>
      </c>
      <c r="I157" s="20">
        <v>1463</v>
      </c>
      <c r="J157" s="23" t="s">
        <v>244</v>
      </c>
      <c r="K157" s="23" t="s">
        <v>244</v>
      </c>
      <c r="L157" s="22" t="s">
        <v>244</v>
      </c>
    </row>
    <row r="158" spans="2:12" x14ac:dyDescent="0.2">
      <c r="B158" s="12" t="s">
        <v>163</v>
      </c>
      <c r="C158" s="20">
        <v>7306</v>
      </c>
      <c r="D158" s="20">
        <v>7306</v>
      </c>
      <c r="E158" s="20">
        <v>1534</v>
      </c>
      <c r="F158" s="20">
        <v>22</v>
      </c>
      <c r="G158" s="20">
        <v>81</v>
      </c>
      <c r="H158" s="20">
        <v>5511</v>
      </c>
      <c r="I158" s="20">
        <v>158</v>
      </c>
      <c r="J158" s="23" t="s">
        <v>244</v>
      </c>
      <c r="K158" s="23" t="s">
        <v>244</v>
      </c>
      <c r="L158" s="22" t="s">
        <v>244</v>
      </c>
    </row>
    <row r="159" spans="2:12" x14ac:dyDescent="0.2">
      <c r="B159" s="12" t="s">
        <v>164</v>
      </c>
      <c r="C159" s="20">
        <v>1942</v>
      </c>
      <c r="D159" s="20">
        <v>1942</v>
      </c>
      <c r="E159" s="20">
        <v>242</v>
      </c>
      <c r="F159" s="23" t="s">
        <v>244</v>
      </c>
      <c r="G159" s="20">
        <v>41</v>
      </c>
      <c r="H159" s="20">
        <v>1587</v>
      </c>
      <c r="I159" s="20">
        <v>72</v>
      </c>
      <c r="J159" s="23" t="s">
        <v>244</v>
      </c>
      <c r="K159" s="23" t="s">
        <v>244</v>
      </c>
      <c r="L159" s="22" t="s">
        <v>244</v>
      </c>
    </row>
    <row r="160" spans="2:12" x14ac:dyDescent="0.2">
      <c r="B160" s="12" t="s">
        <v>165</v>
      </c>
      <c r="C160" s="20">
        <v>7825</v>
      </c>
      <c r="D160" s="20">
        <v>7825</v>
      </c>
      <c r="E160" s="20">
        <v>1743</v>
      </c>
      <c r="F160" s="20">
        <v>5</v>
      </c>
      <c r="G160" s="20">
        <v>74</v>
      </c>
      <c r="H160" s="20">
        <v>5759</v>
      </c>
      <c r="I160" s="20">
        <v>244</v>
      </c>
      <c r="J160" s="23" t="s">
        <v>244</v>
      </c>
      <c r="K160" s="23" t="s">
        <v>244</v>
      </c>
      <c r="L160" s="22" t="s">
        <v>244</v>
      </c>
    </row>
    <row r="161" spans="2:12" x14ac:dyDescent="0.2">
      <c r="B161" s="12" t="s">
        <v>166</v>
      </c>
      <c r="C161" s="20">
        <v>4794</v>
      </c>
      <c r="D161" s="20">
        <v>4794</v>
      </c>
      <c r="E161" s="20">
        <v>721</v>
      </c>
      <c r="F161" s="20">
        <v>2</v>
      </c>
      <c r="G161" s="20">
        <v>83</v>
      </c>
      <c r="H161" s="20">
        <v>3832</v>
      </c>
      <c r="I161" s="20">
        <v>156</v>
      </c>
      <c r="J161" s="23" t="s">
        <v>244</v>
      </c>
      <c r="K161" s="23" t="s">
        <v>244</v>
      </c>
      <c r="L161" s="22" t="s">
        <v>244</v>
      </c>
    </row>
    <row r="162" spans="2:12" x14ac:dyDescent="0.2">
      <c r="B162" s="12" t="s">
        <v>167</v>
      </c>
      <c r="C162" s="20">
        <v>3052</v>
      </c>
      <c r="D162" s="20">
        <v>3052</v>
      </c>
      <c r="E162" s="20">
        <v>474</v>
      </c>
      <c r="F162" s="20">
        <v>1</v>
      </c>
      <c r="G162" s="20">
        <v>52</v>
      </c>
      <c r="H162" s="20">
        <v>2416</v>
      </c>
      <c r="I162" s="20">
        <v>109</v>
      </c>
      <c r="J162" s="23" t="s">
        <v>244</v>
      </c>
      <c r="K162" s="23" t="s">
        <v>244</v>
      </c>
      <c r="L162" s="22" t="s">
        <v>244</v>
      </c>
    </row>
    <row r="163" spans="2:12" x14ac:dyDescent="0.2">
      <c r="B163" s="12" t="s">
        <v>168</v>
      </c>
      <c r="C163" s="20">
        <v>3343</v>
      </c>
      <c r="D163" s="20">
        <v>3343</v>
      </c>
      <c r="E163" s="20">
        <v>681</v>
      </c>
      <c r="F163" s="20">
        <v>6</v>
      </c>
      <c r="G163" s="20">
        <v>31</v>
      </c>
      <c r="H163" s="20">
        <v>2556</v>
      </c>
      <c r="I163" s="20">
        <v>69</v>
      </c>
      <c r="J163" s="23" t="s">
        <v>244</v>
      </c>
      <c r="K163" s="23" t="s">
        <v>244</v>
      </c>
      <c r="L163" s="22" t="s">
        <v>244</v>
      </c>
    </row>
    <row r="164" spans="2:12" x14ac:dyDescent="0.2">
      <c r="B164" s="12" t="s">
        <v>169</v>
      </c>
      <c r="C164" s="20">
        <v>6940</v>
      </c>
      <c r="D164" s="20">
        <v>6940</v>
      </c>
      <c r="E164" s="20">
        <v>1024</v>
      </c>
      <c r="F164" s="20">
        <v>2</v>
      </c>
      <c r="G164" s="20">
        <v>126</v>
      </c>
      <c r="H164" s="20">
        <v>5539</v>
      </c>
      <c r="I164" s="20">
        <v>249</v>
      </c>
      <c r="J164" s="23" t="s">
        <v>244</v>
      </c>
      <c r="K164" s="23" t="s">
        <v>244</v>
      </c>
      <c r="L164" s="22" t="s">
        <v>244</v>
      </c>
    </row>
    <row r="165" spans="2:12" x14ac:dyDescent="0.2">
      <c r="B165" s="12" t="s">
        <v>170</v>
      </c>
      <c r="C165" s="20">
        <v>2779</v>
      </c>
      <c r="D165" s="20">
        <v>2779</v>
      </c>
      <c r="E165" s="20">
        <v>433</v>
      </c>
      <c r="F165" s="20">
        <v>3</v>
      </c>
      <c r="G165" s="20">
        <v>49</v>
      </c>
      <c r="H165" s="20">
        <v>2162</v>
      </c>
      <c r="I165" s="20">
        <v>132</v>
      </c>
      <c r="J165" s="23" t="s">
        <v>244</v>
      </c>
      <c r="K165" s="23" t="s">
        <v>244</v>
      </c>
      <c r="L165" s="22" t="s">
        <v>244</v>
      </c>
    </row>
    <row r="166" spans="2:12" x14ac:dyDescent="0.2">
      <c r="B166" s="12" t="s">
        <v>171</v>
      </c>
      <c r="C166" s="20">
        <v>2536</v>
      </c>
      <c r="D166" s="20">
        <v>2536</v>
      </c>
      <c r="E166" s="20">
        <v>319</v>
      </c>
      <c r="F166" s="20">
        <v>3</v>
      </c>
      <c r="G166" s="20">
        <v>78</v>
      </c>
      <c r="H166" s="20">
        <v>2052</v>
      </c>
      <c r="I166" s="20">
        <v>84</v>
      </c>
      <c r="J166" s="23" t="s">
        <v>244</v>
      </c>
      <c r="K166" s="23" t="s">
        <v>244</v>
      </c>
      <c r="L166" s="22" t="s">
        <v>244</v>
      </c>
    </row>
    <row r="167" spans="2:12" x14ac:dyDescent="0.2">
      <c r="B167" s="12" t="s">
        <v>172</v>
      </c>
      <c r="C167" s="20">
        <v>1781</v>
      </c>
      <c r="D167" s="20">
        <v>1781</v>
      </c>
      <c r="E167" s="20">
        <v>264</v>
      </c>
      <c r="F167" s="20">
        <v>2</v>
      </c>
      <c r="G167" s="20">
        <v>29</v>
      </c>
      <c r="H167" s="20">
        <v>1447</v>
      </c>
      <c r="I167" s="20">
        <v>39</v>
      </c>
      <c r="J167" s="23" t="s">
        <v>244</v>
      </c>
      <c r="K167" s="23" t="s">
        <v>244</v>
      </c>
      <c r="L167" s="22" t="s">
        <v>244</v>
      </c>
    </row>
    <row r="168" spans="2:12" x14ac:dyDescent="0.2">
      <c r="B168" s="12" t="s">
        <v>173</v>
      </c>
      <c r="C168" s="20">
        <v>3296</v>
      </c>
      <c r="D168" s="20">
        <v>3296</v>
      </c>
      <c r="E168" s="20">
        <v>545</v>
      </c>
      <c r="F168" s="23" t="s">
        <v>244</v>
      </c>
      <c r="G168" s="20">
        <v>62</v>
      </c>
      <c r="H168" s="20">
        <v>2624</v>
      </c>
      <c r="I168" s="20">
        <v>65</v>
      </c>
      <c r="J168" s="23" t="s">
        <v>244</v>
      </c>
      <c r="K168" s="23" t="s">
        <v>244</v>
      </c>
      <c r="L168" s="22" t="s">
        <v>244</v>
      </c>
    </row>
    <row r="169" spans="2:12" x14ac:dyDescent="0.2">
      <c r="B169" s="12" t="s">
        <v>174</v>
      </c>
      <c r="C169" s="20">
        <v>3190</v>
      </c>
      <c r="D169" s="20">
        <v>3190</v>
      </c>
      <c r="E169" s="20">
        <v>441</v>
      </c>
      <c r="F169" s="23" t="s">
        <v>244</v>
      </c>
      <c r="G169" s="20">
        <v>49</v>
      </c>
      <c r="H169" s="20">
        <v>2604</v>
      </c>
      <c r="I169" s="20">
        <v>96</v>
      </c>
      <c r="J169" s="23" t="s">
        <v>244</v>
      </c>
      <c r="K169" s="23" t="s">
        <v>244</v>
      </c>
      <c r="L169" s="22" t="s">
        <v>244</v>
      </c>
    </row>
    <row r="170" spans="2:12" x14ac:dyDescent="0.2">
      <c r="B170" s="12" t="s">
        <v>175</v>
      </c>
      <c r="C170" s="20">
        <v>10319</v>
      </c>
      <c r="D170" s="20">
        <v>10319</v>
      </c>
      <c r="E170" s="20">
        <v>2260</v>
      </c>
      <c r="F170" s="20">
        <v>11</v>
      </c>
      <c r="G170" s="20">
        <v>107</v>
      </c>
      <c r="H170" s="20">
        <v>7751</v>
      </c>
      <c r="I170" s="20">
        <v>190</v>
      </c>
      <c r="J170" s="23" t="s">
        <v>244</v>
      </c>
      <c r="K170" s="23" t="s">
        <v>244</v>
      </c>
      <c r="L170" s="22" t="s">
        <v>244</v>
      </c>
    </row>
    <row r="171" spans="2:12" x14ac:dyDescent="0.2">
      <c r="B171" s="12" t="s">
        <v>176</v>
      </c>
      <c r="C171" s="20">
        <v>4263</v>
      </c>
      <c r="D171" s="20">
        <v>4263</v>
      </c>
      <c r="E171" s="20">
        <v>608</v>
      </c>
      <c r="F171" s="20">
        <v>3</v>
      </c>
      <c r="G171" s="20">
        <v>104</v>
      </c>
      <c r="H171" s="20">
        <v>3414</v>
      </c>
      <c r="I171" s="20">
        <v>134</v>
      </c>
      <c r="J171" s="23" t="s">
        <v>244</v>
      </c>
      <c r="K171" s="23" t="s">
        <v>244</v>
      </c>
      <c r="L171" s="22" t="s">
        <v>244</v>
      </c>
    </row>
    <row r="172" spans="2:12" x14ac:dyDescent="0.2">
      <c r="B172" s="12" t="s">
        <v>177</v>
      </c>
      <c r="C172" s="20">
        <v>4532</v>
      </c>
      <c r="D172" s="20">
        <v>4532</v>
      </c>
      <c r="E172" s="20">
        <v>644</v>
      </c>
      <c r="F172" s="20">
        <v>7</v>
      </c>
      <c r="G172" s="20">
        <v>71</v>
      </c>
      <c r="H172" s="20">
        <v>3649</v>
      </c>
      <c r="I172" s="20">
        <v>161</v>
      </c>
      <c r="J172" s="23" t="s">
        <v>244</v>
      </c>
      <c r="K172" s="23" t="s">
        <v>244</v>
      </c>
      <c r="L172" s="22" t="s">
        <v>244</v>
      </c>
    </row>
    <row r="173" spans="2:12" x14ac:dyDescent="0.2">
      <c r="B173" s="12" t="s">
        <v>178</v>
      </c>
      <c r="C173" s="20">
        <v>6523</v>
      </c>
      <c r="D173" s="20">
        <v>6523</v>
      </c>
      <c r="E173" s="20">
        <v>1018</v>
      </c>
      <c r="F173" s="20">
        <v>6</v>
      </c>
      <c r="G173" s="20">
        <v>115</v>
      </c>
      <c r="H173" s="20">
        <v>5166</v>
      </c>
      <c r="I173" s="20">
        <v>218</v>
      </c>
      <c r="J173" s="23" t="s">
        <v>244</v>
      </c>
      <c r="K173" s="23" t="s">
        <v>244</v>
      </c>
      <c r="L173" s="22" t="s">
        <v>244</v>
      </c>
    </row>
    <row r="174" spans="2:12" x14ac:dyDescent="0.2">
      <c r="B174" s="12" t="s">
        <v>179</v>
      </c>
      <c r="C174" s="20">
        <v>10538</v>
      </c>
      <c r="D174" s="20">
        <v>10538</v>
      </c>
      <c r="E174" s="20">
        <v>2140</v>
      </c>
      <c r="F174" s="20">
        <v>15</v>
      </c>
      <c r="G174" s="20">
        <v>239</v>
      </c>
      <c r="H174" s="20">
        <v>7862</v>
      </c>
      <c r="I174" s="20">
        <v>282</v>
      </c>
      <c r="J174" s="23" t="s">
        <v>244</v>
      </c>
      <c r="K174" s="23" t="s">
        <v>244</v>
      </c>
      <c r="L174" s="22" t="s">
        <v>244</v>
      </c>
    </row>
    <row r="175" spans="2:12" x14ac:dyDescent="0.2">
      <c r="B175" s="12" t="s">
        <v>180</v>
      </c>
      <c r="C175" s="20">
        <v>4335</v>
      </c>
      <c r="D175" s="20">
        <v>4335</v>
      </c>
      <c r="E175" s="20">
        <v>759</v>
      </c>
      <c r="F175" s="20">
        <v>2</v>
      </c>
      <c r="G175" s="20">
        <v>59</v>
      </c>
      <c r="H175" s="20">
        <v>3408</v>
      </c>
      <c r="I175" s="20">
        <v>107</v>
      </c>
      <c r="J175" s="23" t="s">
        <v>244</v>
      </c>
      <c r="K175" s="23" t="s">
        <v>244</v>
      </c>
      <c r="L175" s="22" t="s">
        <v>244</v>
      </c>
    </row>
    <row r="176" spans="2:12" x14ac:dyDescent="0.2">
      <c r="B176" s="11" t="s">
        <v>181</v>
      </c>
      <c r="C176" s="18">
        <v>75233</v>
      </c>
      <c r="D176" s="18">
        <v>75233</v>
      </c>
      <c r="E176" s="18">
        <v>14866</v>
      </c>
      <c r="F176" s="18">
        <v>131</v>
      </c>
      <c r="G176" s="18">
        <v>1144</v>
      </c>
      <c r="H176" s="18">
        <v>56584</v>
      </c>
      <c r="I176" s="18">
        <v>2508</v>
      </c>
      <c r="J176" s="26" t="s">
        <v>244</v>
      </c>
      <c r="K176" s="26" t="s">
        <v>244</v>
      </c>
      <c r="L176" s="13" t="s">
        <v>244</v>
      </c>
    </row>
    <row r="177" spans="2:12" x14ac:dyDescent="0.2">
      <c r="B177" s="12" t="s">
        <v>182</v>
      </c>
      <c r="C177" s="20">
        <v>3795</v>
      </c>
      <c r="D177" s="20">
        <v>3795</v>
      </c>
      <c r="E177" s="20">
        <v>637</v>
      </c>
      <c r="F177" s="20">
        <v>4</v>
      </c>
      <c r="G177" s="20">
        <v>80</v>
      </c>
      <c r="H177" s="20">
        <v>2985</v>
      </c>
      <c r="I177" s="20">
        <v>89</v>
      </c>
      <c r="J177" s="23" t="s">
        <v>244</v>
      </c>
      <c r="K177" s="23" t="s">
        <v>244</v>
      </c>
      <c r="L177" s="22" t="s">
        <v>244</v>
      </c>
    </row>
    <row r="178" spans="2:12" x14ac:dyDescent="0.2">
      <c r="B178" s="12" t="s">
        <v>183</v>
      </c>
      <c r="C178" s="20">
        <v>5153</v>
      </c>
      <c r="D178" s="20">
        <v>5153</v>
      </c>
      <c r="E178" s="20">
        <v>710</v>
      </c>
      <c r="F178" s="20">
        <v>3</v>
      </c>
      <c r="G178" s="20">
        <v>93</v>
      </c>
      <c r="H178" s="20">
        <v>4113</v>
      </c>
      <c r="I178" s="20">
        <v>234</v>
      </c>
      <c r="J178" s="23" t="s">
        <v>244</v>
      </c>
      <c r="K178" s="23" t="s">
        <v>244</v>
      </c>
      <c r="L178" s="22" t="s">
        <v>244</v>
      </c>
    </row>
    <row r="179" spans="2:12" x14ac:dyDescent="0.2">
      <c r="B179" s="12" t="s">
        <v>184</v>
      </c>
      <c r="C179" s="20">
        <v>1069</v>
      </c>
      <c r="D179" s="20">
        <v>1069</v>
      </c>
      <c r="E179" s="20">
        <v>134</v>
      </c>
      <c r="F179" s="20">
        <v>1</v>
      </c>
      <c r="G179" s="20">
        <v>39</v>
      </c>
      <c r="H179" s="20">
        <v>838</v>
      </c>
      <c r="I179" s="20">
        <v>57</v>
      </c>
      <c r="J179" s="23" t="s">
        <v>244</v>
      </c>
      <c r="K179" s="23" t="s">
        <v>244</v>
      </c>
      <c r="L179" s="22" t="s">
        <v>244</v>
      </c>
    </row>
    <row r="180" spans="2:12" x14ac:dyDescent="0.2">
      <c r="B180" s="12" t="s">
        <v>185</v>
      </c>
      <c r="C180" s="20">
        <v>1597</v>
      </c>
      <c r="D180" s="20">
        <v>1597</v>
      </c>
      <c r="E180" s="20">
        <v>229</v>
      </c>
      <c r="F180" s="20">
        <v>2</v>
      </c>
      <c r="G180" s="20">
        <v>38</v>
      </c>
      <c r="H180" s="20">
        <v>1288</v>
      </c>
      <c r="I180" s="20">
        <v>40</v>
      </c>
      <c r="J180" s="23" t="s">
        <v>244</v>
      </c>
      <c r="K180" s="23" t="s">
        <v>244</v>
      </c>
      <c r="L180" s="22" t="s">
        <v>244</v>
      </c>
    </row>
    <row r="181" spans="2:12" x14ac:dyDescent="0.2">
      <c r="B181" s="12" t="s">
        <v>186</v>
      </c>
      <c r="C181" s="20">
        <v>2561</v>
      </c>
      <c r="D181" s="20">
        <v>2561</v>
      </c>
      <c r="E181" s="20">
        <v>347</v>
      </c>
      <c r="F181" s="23" t="s">
        <v>244</v>
      </c>
      <c r="G181" s="20">
        <v>53</v>
      </c>
      <c r="H181" s="20">
        <v>2041</v>
      </c>
      <c r="I181" s="20">
        <v>120</v>
      </c>
      <c r="J181" s="23" t="s">
        <v>244</v>
      </c>
      <c r="K181" s="23" t="s">
        <v>244</v>
      </c>
      <c r="L181" s="22" t="s">
        <v>244</v>
      </c>
    </row>
    <row r="182" spans="2:12" x14ac:dyDescent="0.2">
      <c r="B182" s="12" t="s">
        <v>187</v>
      </c>
      <c r="C182" s="20">
        <v>1774</v>
      </c>
      <c r="D182" s="20">
        <v>1774</v>
      </c>
      <c r="E182" s="20">
        <v>253</v>
      </c>
      <c r="F182" s="20">
        <v>2</v>
      </c>
      <c r="G182" s="20">
        <v>40</v>
      </c>
      <c r="H182" s="20">
        <v>1381</v>
      </c>
      <c r="I182" s="20">
        <v>98</v>
      </c>
      <c r="J182" s="23" t="s">
        <v>244</v>
      </c>
      <c r="K182" s="23" t="s">
        <v>244</v>
      </c>
      <c r="L182" s="22" t="s">
        <v>244</v>
      </c>
    </row>
    <row r="183" spans="2:12" x14ac:dyDescent="0.2">
      <c r="B183" s="12" t="s">
        <v>188</v>
      </c>
      <c r="C183" s="20">
        <v>23791</v>
      </c>
      <c r="D183" s="20">
        <v>23791</v>
      </c>
      <c r="E183" s="20">
        <v>6252</v>
      </c>
      <c r="F183" s="20">
        <v>65</v>
      </c>
      <c r="G183" s="20">
        <v>197</v>
      </c>
      <c r="H183" s="20">
        <v>16632</v>
      </c>
      <c r="I183" s="20">
        <v>645</v>
      </c>
      <c r="J183" s="23" t="s">
        <v>244</v>
      </c>
      <c r="K183" s="23" t="s">
        <v>244</v>
      </c>
      <c r="L183" s="22" t="s">
        <v>244</v>
      </c>
    </row>
    <row r="184" spans="2:12" x14ac:dyDescent="0.2">
      <c r="B184" s="12" t="s">
        <v>189</v>
      </c>
      <c r="C184" s="20">
        <v>11395</v>
      </c>
      <c r="D184" s="20">
        <v>11395</v>
      </c>
      <c r="E184" s="20">
        <v>2311</v>
      </c>
      <c r="F184" s="20">
        <v>31</v>
      </c>
      <c r="G184" s="20">
        <v>196</v>
      </c>
      <c r="H184" s="20">
        <v>8507</v>
      </c>
      <c r="I184" s="20">
        <v>350</v>
      </c>
      <c r="J184" s="23" t="s">
        <v>244</v>
      </c>
      <c r="K184" s="23" t="s">
        <v>244</v>
      </c>
      <c r="L184" s="22" t="s">
        <v>244</v>
      </c>
    </row>
    <row r="185" spans="2:12" x14ac:dyDescent="0.2">
      <c r="B185" s="12" t="s">
        <v>190</v>
      </c>
      <c r="C185" s="20">
        <v>8249</v>
      </c>
      <c r="D185" s="20">
        <v>8249</v>
      </c>
      <c r="E185" s="20">
        <v>1570</v>
      </c>
      <c r="F185" s="20">
        <v>10</v>
      </c>
      <c r="G185" s="20">
        <v>153</v>
      </c>
      <c r="H185" s="20">
        <v>6239</v>
      </c>
      <c r="I185" s="20">
        <v>277</v>
      </c>
      <c r="J185" s="23" t="s">
        <v>244</v>
      </c>
      <c r="K185" s="23" t="s">
        <v>244</v>
      </c>
      <c r="L185" s="22" t="s">
        <v>244</v>
      </c>
    </row>
    <row r="186" spans="2:12" x14ac:dyDescent="0.2">
      <c r="B186" s="12" t="s">
        <v>191</v>
      </c>
      <c r="C186" s="20">
        <v>2691</v>
      </c>
      <c r="D186" s="20">
        <v>2691</v>
      </c>
      <c r="E186" s="20">
        <v>328</v>
      </c>
      <c r="F186" s="20">
        <v>4</v>
      </c>
      <c r="G186" s="20">
        <v>54</v>
      </c>
      <c r="H186" s="20">
        <v>2219</v>
      </c>
      <c r="I186" s="20">
        <v>86</v>
      </c>
      <c r="J186" s="23" t="s">
        <v>244</v>
      </c>
      <c r="K186" s="23" t="s">
        <v>244</v>
      </c>
      <c r="L186" s="22" t="s">
        <v>244</v>
      </c>
    </row>
    <row r="187" spans="2:12" x14ac:dyDescent="0.2">
      <c r="B187" s="12" t="s">
        <v>192</v>
      </c>
      <c r="C187" s="20">
        <v>7832</v>
      </c>
      <c r="D187" s="20">
        <v>7832</v>
      </c>
      <c r="E187" s="20">
        <v>1329</v>
      </c>
      <c r="F187" s="20">
        <v>7</v>
      </c>
      <c r="G187" s="20">
        <v>94</v>
      </c>
      <c r="H187" s="20">
        <v>6120</v>
      </c>
      <c r="I187" s="20">
        <v>282</v>
      </c>
      <c r="J187" s="23" t="s">
        <v>244</v>
      </c>
      <c r="K187" s="23" t="s">
        <v>244</v>
      </c>
      <c r="L187" s="22" t="s">
        <v>244</v>
      </c>
    </row>
    <row r="188" spans="2:12" x14ac:dyDescent="0.2">
      <c r="B188" s="12" t="s">
        <v>193</v>
      </c>
      <c r="C188" s="20">
        <v>2163</v>
      </c>
      <c r="D188" s="20">
        <v>2163</v>
      </c>
      <c r="E188" s="20">
        <v>334</v>
      </c>
      <c r="F188" s="20">
        <v>1</v>
      </c>
      <c r="G188" s="20">
        <v>35</v>
      </c>
      <c r="H188" s="20">
        <v>1712</v>
      </c>
      <c r="I188" s="20">
        <v>81</v>
      </c>
      <c r="J188" s="23" t="s">
        <v>244</v>
      </c>
      <c r="K188" s="23" t="s">
        <v>244</v>
      </c>
      <c r="L188" s="22" t="s">
        <v>244</v>
      </c>
    </row>
    <row r="189" spans="2:12" x14ac:dyDescent="0.2">
      <c r="B189" s="12" t="s">
        <v>194</v>
      </c>
      <c r="C189" s="20">
        <v>3163</v>
      </c>
      <c r="D189" s="20">
        <v>3163</v>
      </c>
      <c r="E189" s="20">
        <v>432</v>
      </c>
      <c r="F189" s="20">
        <v>1</v>
      </c>
      <c r="G189" s="20">
        <v>72</v>
      </c>
      <c r="H189" s="20">
        <v>2509</v>
      </c>
      <c r="I189" s="20">
        <v>149</v>
      </c>
      <c r="J189" s="23" t="s">
        <v>244</v>
      </c>
      <c r="K189" s="23" t="s">
        <v>244</v>
      </c>
      <c r="L189" s="22" t="s">
        <v>244</v>
      </c>
    </row>
    <row r="190" spans="2:12" x14ac:dyDescent="0.2">
      <c r="B190" s="11" t="s">
        <v>195</v>
      </c>
      <c r="C190" s="18">
        <v>76947</v>
      </c>
      <c r="D190" s="18">
        <v>76947</v>
      </c>
      <c r="E190" s="18">
        <v>15042</v>
      </c>
      <c r="F190" s="18">
        <v>115</v>
      </c>
      <c r="G190" s="18">
        <v>1010</v>
      </c>
      <c r="H190" s="18">
        <v>58662</v>
      </c>
      <c r="I190" s="18">
        <v>2118</v>
      </c>
      <c r="J190" s="26" t="s">
        <v>244</v>
      </c>
      <c r="K190" s="26" t="s">
        <v>244</v>
      </c>
      <c r="L190" s="13" t="s">
        <v>244</v>
      </c>
    </row>
    <row r="191" spans="2:12" ht="25.5" x14ac:dyDescent="0.2">
      <c r="B191" s="12" t="s">
        <v>196</v>
      </c>
      <c r="C191" s="20">
        <v>1932</v>
      </c>
      <c r="D191" s="20">
        <v>1932</v>
      </c>
      <c r="E191" s="20">
        <v>292</v>
      </c>
      <c r="F191" s="20">
        <v>1</v>
      </c>
      <c r="G191" s="20">
        <v>37</v>
      </c>
      <c r="H191" s="20">
        <v>1528</v>
      </c>
      <c r="I191" s="20">
        <v>74</v>
      </c>
      <c r="J191" s="23" t="s">
        <v>244</v>
      </c>
      <c r="K191" s="23" t="s">
        <v>244</v>
      </c>
      <c r="L191" s="22" t="s">
        <v>244</v>
      </c>
    </row>
    <row r="192" spans="2:12" x14ac:dyDescent="0.2">
      <c r="B192" s="12" t="s">
        <v>197</v>
      </c>
      <c r="C192" s="20">
        <v>2716</v>
      </c>
      <c r="D192" s="20">
        <v>2716</v>
      </c>
      <c r="E192" s="20">
        <v>406</v>
      </c>
      <c r="F192" s="20">
        <v>2</v>
      </c>
      <c r="G192" s="20">
        <v>52</v>
      </c>
      <c r="H192" s="20">
        <v>2157</v>
      </c>
      <c r="I192" s="20">
        <v>99</v>
      </c>
      <c r="J192" s="23" t="s">
        <v>244</v>
      </c>
      <c r="K192" s="23" t="s">
        <v>244</v>
      </c>
      <c r="L192" s="22" t="s">
        <v>244</v>
      </c>
    </row>
    <row r="193" spans="2:12" x14ac:dyDescent="0.2">
      <c r="B193" s="12" t="s">
        <v>198</v>
      </c>
      <c r="C193" s="20">
        <v>7645</v>
      </c>
      <c r="D193" s="20">
        <v>7645</v>
      </c>
      <c r="E193" s="20">
        <v>1472</v>
      </c>
      <c r="F193" s="20">
        <v>14</v>
      </c>
      <c r="G193" s="20">
        <v>139</v>
      </c>
      <c r="H193" s="20">
        <v>5725</v>
      </c>
      <c r="I193" s="20">
        <v>295</v>
      </c>
      <c r="J193" s="23" t="s">
        <v>244</v>
      </c>
      <c r="K193" s="23" t="s">
        <v>244</v>
      </c>
      <c r="L193" s="22" t="s">
        <v>244</v>
      </c>
    </row>
    <row r="194" spans="2:12" x14ac:dyDescent="0.2">
      <c r="B194" s="12" t="s">
        <v>199</v>
      </c>
      <c r="C194" s="20">
        <v>2601</v>
      </c>
      <c r="D194" s="20">
        <v>2601</v>
      </c>
      <c r="E194" s="20">
        <v>465</v>
      </c>
      <c r="F194" s="20">
        <v>2</v>
      </c>
      <c r="G194" s="20">
        <v>43</v>
      </c>
      <c r="H194" s="20">
        <v>2017</v>
      </c>
      <c r="I194" s="20">
        <v>74</v>
      </c>
      <c r="J194" s="23" t="s">
        <v>244</v>
      </c>
      <c r="K194" s="23" t="s">
        <v>244</v>
      </c>
      <c r="L194" s="22" t="s">
        <v>244</v>
      </c>
    </row>
    <row r="195" spans="2:12" x14ac:dyDescent="0.2">
      <c r="B195" s="12" t="s">
        <v>200</v>
      </c>
      <c r="C195" s="20">
        <v>3620</v>
      </c>
      <c r="D195" s="20">
        <v>3620</v>
      </c>
      <c r="E195" s="20">
        <v>850</v>
      </c>
      <c r="F195" s="20">
        <v>1</v>
      </c>
      <c r="G195" s="20">
        <v>37</v>
      </c>
      <c r="H195" s="20">
        <v>2654</v>
      </c>
      <c r="I195" s="20">
        <v>78</v>
      </c>
      <c r="J195" s="23" t="s">
        <v>244</v>
      </c>
      <c r="K195" s="23" t="s">
        <v>244</v>
      </c>
      <c r="L195" s="22" t="s">
        <v>244</v>
      </c>
    </row>
    <row r="196" spans="2:12" ht="25.5" x14ac:dyDescent="0.2">
      <c r="B196" s="12" t="s">
        <v>201</v>
      </c>
      <c r="C196" s="20">
        <v>4679</v>
      </c>
      <c r="D196" s="20">
        <v>4679</v>
      </c>
      <c r="E196" s="20">
        <v>700</v>
      </c>
      <c r="F196" s="20">
        <v>7</v>
      </c>
      <c r="G196" s="20">
        <v>42</v>
      </c>
      <c r="H196" s="20">
        <v>3812</v>
      </c>
      <c r="I196" s="20">
        <v>118</v>
      </c>
      <c r="J196" s="23" t="s">
        <v>244</v>
      </c>
      <c r="K196" s="23" t="s">
        <v>244</v>
      </c>
      <c r="L196" s="22" t="s">
        <v>244</v>
      </c>
    </row>
    <row r="197" spans="2:12" x14ac:dyDescent="0.2">
      <c r="B197" s="12" t="s">
        <v>202</v>
      </c>
      <c r="C197" s="20">
        <v>11887</v>
      </c>
      <c r="D197" s="20">
        <v>11887</v>
      </c>
      <c r="E197" s="20">
        <v>2698</v>
      </c>
      <c r="F197" s="20">
        <v>26</v>
      </c>
      <c r="G197" s="20">
        <v>156</v>
      </c>
      <c r="H197" s="20">
        <v>8706</v>
      </c>
      <c r="I197" s="20">
        <v>301</v>
      </c>
      <c r="J197" s="23" t="s">
        <v>244</v>
      </c>
      <c r="K197" s="23" t="s">
        <v>244</v>
      </c>
      <c r="L197" s="22" t="s">
        <v>244</v>
      </c>
    </row>
    <row r="198" spans="2:12" x14ac:dyDescent="0.2">
      <c r="B198" s="12" t="s">
        <v>203</v>
      </c>
      <c r="C198" s="20">
        <v>6722</v>
      </c>
      <c r="D198" s="20">
        <v>6722</v>
      </c>
      <c r="E198" s="20">
        <v>1096</v>
      </c>
      <c r="F198" s="20">
        <v>4</v>
      </c>
      <c r="G198" s="20">
        <v>97</v>
      </c>
      <c r="H198" s="20">
        <v>5354</v>
      </c>
      <c r="I198" s="20">
        <v>171</v>
      </c>
      <c r="J198" s="23" t="s">
        <v>244</v>
      </c>
      <c r="K198" s="23" t="s">
        <v>244</v>
      </c>
      <c r="L198" s="22" t="s">
        <v>244</v>
      </c>
    </row>
    <row r="199" spans="2:12" x14ac:dyDescent="0.2">
      <c r="B199" s="12" t="s">
        <v>204</v>
      </c>
      <c r="C199" s="20">
        <v>3297</v>
      </c>
      <c r="D199" s="20">
        <v>3297</v>
      </c>
      <c r="E199" s="20">
        <v>379</v>
      </c>
      <c r="F199" s="20">
        <v>2</v>
      </c>
      <c r="G199" s="20">
        <v>52</v>
      </c>
      <c r="H199" s="20">
        <v>2776</v>
      </c>
      <c r="I199" s="20">
        <v>88</v>
      </c>
      <c r="J199" s="23" t="s">
        <v>244</v>
      </c>
      <c r="K199" s="23" t="s">
        <v>244</v>
      </c>
      <c r="L199" s="22" t="s">
        <v>244</v>
      </c>
    </row>
    <row r="200" spans="2:12" x14ac:dyDescent="0.2">
      <c r="B200" s="12" t="s">
        <v>205</v>
      </c>
      <c r="C200" s="20">
        <v>5233</v>
      </c>
      <c r="D200" s="20">
        <v>5233</v>
      </c>
      <c r="E200" s="20">
        <v>799</v>
      </c>
      <c r="F200" s="20">
        <v>11</v>
      </c>
      <c r="G200" s="20">
        <v>69</v>
      </c>
      <c r="H200" s="20">
        <v>4179</v>
      </c>
      <c r="I200" s="20">
        <v>175</v>
      </c>
      <c r="J200" s="23" t="s">
        <v>244</v>
      </c>
      <c r="K200" s="23" t="s">
        <v>244</v>
      </c>
      <c r="L200" s="22" t="s">
        <v>244</v>
      </c>
    </row>
    <row r="201" spans="2:12" x14ac:dyDescent="0.2">
      <c r="B201" s="12" t="s">
        <v>206</v>
      </c>
      <c r="C201" s="20">
        <v>2565</v>
      </c>
      <c r="D201" s="20">
        <v>2565</v>
      </c>
      <c r="E201" s="20">
        <v>508</v>
      </c>
      <c r="F201" s="23" t="s">
        <v>244</v>
      </c>
      <c r="G201" s="20">
        <v>42</v>
      </c>
      <c r="H201" s="20">
        <v>1944</v>
      </c>
      <c r="I201" s="20">
        <v>71</v>
      </c>
      <c r="J201" s="23" t="s">
        <v>244</v>
      </c>
      <c r="K201" s="23" t="s">
        <v>244</v>
      </c>
      <c r="L201" s="22" t="s">
        <v>244</v>
      </c>
    </row>
    <row r="202" spans="2:12" x14ac:dyDescent="0.2">
      <c r="B202" s="12" t="s">
        <v>207</v>
      </c>
      <c r="C202" s="20">
        <v>8397</v>
      </c>
      <c r="D202" s="20">
        <v>8397</v>
      </c>
      <c r="E202" s="20">
        <v>1225</v>
      </c>
      <c r="F202" s="20">
        <v>9</v>
      </c>
      <c r="G202" s="20">
        <v>113</v>
      </c>
      <c r="H202" s="20">
        <v>6818</v>
      </c>
      <c r="I202" s="20">
        <v>232</v>
      </c>
      <c r="J202" s="23" t="s">
        <v>244</v>
      </c>
      <c r="K202" s="23" t="s">
        <v>244</v>
      </c>
      <c r="L202" s="22" t="s">
        <v>244</v>
      </c>
    </row>
    <row r="203" spans="2:12" x14ac:dyDescent="0.2">
      <c r="B203" s="12" t="s">
        <v>208</v>
      </c>
      <c r="C203" s="20">
        <v>15653</v>
      </c>
      <c r="D203" s="20">
        <v>15653</v>
      </c>
      <c r="E203" s="20">
        <v>4152</v>
      </c>
      <c r="F203" s="20">
        <v>36</v>
      </c>
      <c r="G203" s="20">
        <v>131</v>
      </c>
      <c r="H203" s="20">
        <v>10992</v>
      </c>
      <c r="I203" s="20">
        <v>342</v>
      </c>
      <c r="J203" s="23" t="s">
        <v>244</v>
      </c>
      <c r="K203" s="23" t="s">
        <v>244</v>
      </c>
      <c r="L203" s="22" t="s">
        <v>244</v>
      </c>
    </row>
    <row r="204" spans="2:12" x14ac:dyDescent="0.2">
      <c r="B204" s="11" t="s">
        <v>209</v>
      </c>
      <c r="C204" s="18">
        <v>138286</v>
      </c>
      <c r="D204" s="18">
        <v>138286</v>
      </c>
      <c r="E204" s="18">
        <v>31838</v>
      </c>
      <c r="F204" s="18">
        <v>303</v>
      </c>
      <c r="G204" s="18">
        <v>1332</v>
      </c>
      <c r="H204" s="18">
        <v>101336</v>
      </c>
      <c r="I204" s="18">
        <v>3477</v>
      </c>
      <c r="J204" s="26" t="s">
        <v>244</v>
      </c>
      <c r="K204" s="26" t="s">
        <v>244</v>
      </c>
      <c r="L204" s="13" t="s">
        <v>244</v>
      </c>
    </row>
    <row r="205" spans="2:12" x14ac:dyDescent="0.2">
      <c r="B205" s="12" t="s">
        <v>210</v>
      </c>
      <c r="C205" s="20">
        <v>2810</v>
      </c>
      <c r="D205" s="20">
        <v>2810</v>
      </c>
      <c r="E205" s="20">
        <v>378</v>
      </c>
      <c r="F205" s="20">
        <v>3</v>
      </c>
      <c r="G205" s="20">
        <v>36</v>
      </c>
      <c r="H205" s="20">
        <v>2314</v>
      </c>
      <c r="I205" s="20">
        <v>79</v>
      </c>
      <c r="J205" s="23" t="s">
        <v>244</v>
      </c>
      <c r="K205" s="23" t="s">
        <v>244</v>
      </c>
      <c r="L205" s="22" t="s">
        <v>244</v>
      </c>
    </row>
    <row r="206" spans="2:12" x14ac:dyDescent="0.2">
      <c r="B206" s="12" t="s">
        <v>211</v>
      </c>
      <c r="C206" s="20">
        <v>2980</v>
      </c>
      <c r="D206" s="20">
        <v>2980</v>
      </c>
      <c r="E206" s="20">
        <v>455</v>
      </c>
      <c r="F206" s="20">
        <v>3</v>
      </c>
      <c r="G206" s="20">
        <v>25</v>
      </c>
      <c r="H206" s="20">
        <v>2411</v>
      </c>
      <c r="I206" s="20">
        <v>86</v>
      </c>
      <c r="J206" s="23" t="s">
        <v>244</v>
      </c>
      <c r="K206" s="23" t="s">
        <v>244</v>
      </c>
      <c r="L206" s="22" t="s">
        <v>244</v>
      </c>
    </row>
    <row r="207" spans="2:12" x14ac:dyDescent="0.2">
      <c r="B207" s="12" t="s">
        <v>212</v>
      </c>
      <c r="C207" s="20">
        <v>4052</v>
      </c>
      <c r="D207" s="20">
        <v>4052</v>
      </c>
      <c r="E207" s="20">
        <v>570</v>
      </c>
      <c r="F207" s="20">
        <v>2</v>
      </c>
      <c r="G207" s="20">
        <v>81</v>
      </c>
      <c r="H207" s="20">
        <v>3278</v>
      </c>
      <c r="I207" s="20">
        <v>121</v>
      </c>
      <c r="J207" s="23" t="s">
        <v>244</v>
      </c>
      <c r="K207" s="23" t="s">
        <v>244</v>
      </c>
      <c r="L207" s="22" t="s">
        <v>244</v>
      </c>
    </row>
    <row r="208" spans="2:12" x14ac:dyDescent="0.2">
      <c r="B208" s="12" t="s">
        <v>213</v>
      </c>
      <c r="C208" s="20">
        <v>3062</v>
      </c>
      <c r="D208" s="20">
        <v>3062</v>
      </c>
      <c r="E208" s="20">
        <v>914</v>
      </c>
      <c r="F208" s="20">
        <v>4</v>
      </c>
      <c r="G208" s="20">
        <v>21</v>
      </c>
      <c r="H208" s="20">
        <v>2040</v>
      </c>
      <c r="I208" s="20">
        <v>83</v>
      </c>
      <c r="J208" s="23" t="s">
        <v>244</v>
      </c>
      <c r="K208" s="23" t="s">
        <v>244</v>
      </c>
      <c r="L208" s="22" t="s">
        <v>244</v>
      </c>
    </row>
    <row r="209" spans="2:12" ht="25.5" x14ac:dyDescent="0.2">
      <c r="B209" s="12" t="s">
        <v>214</v>
      </c>
      <c r="C209" s="20">
        <v>2308</v>
      </c>
      <c r="D209" s="20">
        <v>2308</v>
      </c>
      <c r="E209" s="20">
        <v>351</v>
      </c>
      <c r="F209" s="20">
        <v>4</v>
      </c>
      <c r="G209" s="20">
        <v>21</v>
      </c>
      <c r="H209" s="20">
        <v>1867</v>
      </c>
      <c r="I209" s="20">
        <v>65</v>
      </c>
      <c r="J209" s="23" t="s">
        <v>244</v>
      </c>
      <c r="K209" s="23" t="s">
        <v>244</v>
      </c>
      <c r="L209" s="22" t="s">
        <v>244</v>
      </c>
    </row>
    <row r="210" spans="2:12" x14ac:dyDescent="0.2">
      <c r="B210" s="12" t="s">
        <v>215</v>
      </c>
      <c r="C210" s="20">
        <v>13676</v>
      </c>
      <c r="D210" s="20">
        <v>13676</v>
      </c>
      <c r="E210" s="20">
        <v>2783</v>
      </c>
      <c r="F210" s="20">
        <v>30</v>
      </c>
      <c r="G210" s="20">
        <v>124</v>
      </c>
      <c r="H210" s="20">
        <v>10433</v>
      </c>
      <c r="I210" s="20">
        <v>306</v>
      </c>
      <c r="J210" s="23" t="s">
        <v>244</v>
      </c>
      <c r="K210" s="23" t="s">
        <v>244</v>
      </c>
      <c r="L210" s="22" t="s">
        <v>244</v>
      </c>
    </row>
    <row r="211" spans="2:12" x14ac:dyDescent="0.2">
      <c r="B211" s="12" t="s">
        <v>216</v>
      </c>
      <c r="C211" s="20">
        <v>3816</v>
      </c>
      <c r="D211" s="20">
        <v>3816</v>
      </c>
      <c r="E211" s="20">
        <v>652</v>
      </c>
      <c r="F211" s="20">
        <v>5</v>
      </c>
      <c r="G211" s="20">
        <v>36</v>
      </c>
      <c r="H211" s="20">
        <v>3030</v>
      </c>
      <c r="I211" s="20">
        <v>93</v>
      </c>
      <c r="J211" s="23" t="s">
        <v>244</v>
      </c>
      <c r="K211" s="23" t="s">
        <v>244</v>
      </c>
      <c r="L211" s="22" t="s">
        <v>244</v>
      </c>
    </row>
    <row r="212" spans="2:12" x14ac:dyDescent="0.2">
      <c r="B212" s="12" t="s">
        <v>217</v>
      </c>
      <c r="C212" s="20">
        <v>7100</v>
      </c>
      <c r="D212" s="20">
        <v>7100</v>
      </c>
      <c r="E212" s="20">
        <v>1287</v>
      </c>
      <c r="F212" s="20">
        <v>10</v>
      </c>
      <c r="G212" s="20">
        <v>69</v>
      </c>
      <c r="H212" s="20">
        <v>5595</v>
      </c>
      <c r="I212" s="20">
        <v>139</v>
      </c>
      <c r="J212" s="23" t="s">
        <v>244</v>
      </c>
      <c r="K212" s="23" t="s">
        <v>244</v>
      </c>
      <c r="L212" s="22" t="s">
        <v>244</v>
      </c>
    </row>
    <row r="213" spans="2:12" x14ac:dyDescent="0.2">
      <c r="B213" s="12" t="s">
        <v>218</v>
      </c>
      <c r="C213" s="20">
        <v>4793</v>
      </c>
      <c r="D213" s="20">
        <v>4793</v>
      </c>
      <c r="E213" s="20">
        <v>696</v>
      </c>
      <c r="F213" s="20">
        <v>6</v>
      </c>
      <c r="G213" s="20">
        <v>52</v>
      </c>
      <c r="H213" s="20">
        <v>3921</v>
      </c>
      <c r="I213" s="20">
        <v>118</v>
      </c>
      <c r="J213" s="23" t="s">
        <v>244</v>
      </c>
      <c r="K213" s="23" t="s">
        <v>244</v>
      </c>
      <c r="L213" s="22" t="s">
        <v>244</v>
      </c>
    </row>
    <row r="214" spans="2:12" x14ac:dyDescent="0.2">
      <c r="B214" s="12" t="s">
        <v>219</v>
      </c>
      <c r="C214" s="20">
        <v>2368</v>
      </c>
      <c r="D214" s="20">
        <v>2368</v>
      </c>
      <c r="E214" s="20">
        <v>399</v>
      </c>
      <c r="F214" s="20">
        <v>3</v>
      </c>
      <c r="G214" s="20">
        <v>38</v>
      </c>
      <c r="H214" s="20">
        <v>1868</v>
      </c>
      <c r="I214" s="20">
        <v>60</v>
      </c>
      <c r="J214" s="23" t="s">
        <v>244</v>
      </c>
      <c r="K214" s="23" t="s">
        <v>244</v>
      </c>
      <c r="L214" s="22" t="s">
        <v>244</v>
      </c>
    </row>
    <row r="215" spans="2:12" x14ac:dyDescent="0.2">
      <c r="B215" s="12" t="s">
        <v>220</v>
      </c>
      <c r="C215" s="20">
        <v>4700</v>
      </c>
      <c r="D215" s="20">
        <v>4700</v>
      </c>
      <c r="E215" s="20">
        <v>996</v>
      </c>
      <c r="F215" s="20">
        <v>7</v>
      </c>
      <c r="G215" s="20">
        <v>37</v>
      </c>
      <c r="H215" s="20">
        <v>3563</v>
      </c>
      <c r="I215" s="20">
        <v>97</v>
      </c>
      <c r="J215" s="23" t="s">
        <v>244</v>
      </c>
      <c r="K215" s="23" t="s">
        <v>244</v>
      </c>
      <c r="L215" s="22" t="s">
        <v>244</v>
      </c>
    </row>
    <row r="216" spans="2:12" x14ac:dyDescent="0.2">
      <c r="B216" s="12" t="s">
        <v>221</v>
      </c>
      <c r="C216" s="20">
        <v>4129</v>
      </c>
      <c r="D216" s="20">
        <v>4129</v>
      </c>
      <c r="E216" s="20">
        <v>754</v>
      </c>
      <c r="F216" s="20">
        <v>2</v>
      </c>
      <c r="G216" s="20">
        <v>45</v>
      </c>
      <c r="H216" s="20">
        <v>3217</v>
      </c>
      <c r="I216" s="20">
        <v>111</v>
      </c>
      <c r="J216" s="23" t="s">
        <v>244</v>
      </c>
      <c r="K216" s="23" t="s">
        <v>244</v>
      </c>
      <c r="L216" s="22" t="s">
        <v>244</v>
      </c>
    </row>
    <row r="217" spans="2:12" x14ac:dyDescent="0.2">
      <c r="B217" s="12" t="s">
        <v>222</v>
      </c>
      <c r="C217" s="20">
        <v>2451</v>
      </c>
      <c r="D217" s="20">
        <v>2451</v>
      </c>
      <c r="E217" s="20">
        <v>274</v>
      </c>
      <c r="F217" s="20">
        <v>1</v>
      </c>
      <c r="G217" s="20">
        <v>25</v>
      </c>
      <c r="H217" s="20">
        <v>2091</v>
      </c>
      <c r="I217" s="20">
        <v>60</v>
      </c>
      <c r="J217" s="23" t="s">
        <v>244</v>
      </c>
      <c r="K217" s="23" t="s">
        <v>244</v>
      </c>
      <c r="L217" s="22" t="s">
        <v>244</v>
      </c>
    </row>
    <row r="218" spans="2:12" x14ac:dyDescent="0.2">
      <c r="B218" s="12" t="s">
        <v>223</v>
      </c>
      <c r="C218" s="20">
        <v>4384</v>
      </c>
      <c r="D218" s="20">
        <v>4384</v>
      </c>
      <c r="E218" s="20">
        <v>649</v>
      </c>
      <c r="F218" s="20">
        <v>7</v>
      </c>
      <c r="G218" s="20">
        <v>72</v>
      </c>
      <c r="H218" s="20">
        <v>3505</v>
      </c>
      <c r="I218" s="20">
        <v>151</v>
      </c>
      <c r="J218" s="23" t="s">
        <v>244</v>
      </c>
      <c r="K218" s="23" t="s">
        <v>244</v>
      </c>
      <c r="L218" s="22" t="s">
        <v>244</v>
      </c>
    </row>
    <row r="219" spans="2:12" x14ac:dyDescent="0.2">
      <c r="B219" s="12" t="s">
        <v>224</v>
      </c>
      <c r="C219" s="20">
        <v>5383</v>
      </c>
      <c r="D219" s="20">
        <v>5383</v>
      </c>
      <c r="E219" s="20">
        <v>855</v>
      </c>
      <c r="F219" s="20">
        <v>6</v>
      </c>
      <c r="G219" s="20">
        <v>63</v>
      </c>
      <c r="H219" s="20">
        <v>4292</v>
      </c>
      <c r="I219" s="20">
        <v>167</v>
      </c>
      <c r="J219" s="23" t="s">
        <v>244</v>
      </c>
      <c r="K219" s="23" t="s">
        <v>244</v>
      </c>
      <c r="L219" s="22" t="s">
        <v>244</v>
      </c>
    </row>
    <row r="220" spans="2:12" x14ac:dyDescent="0.2">
      <c r="B220" s="12" t="s">
        <v>225</v>
      </c>
      <c r="C220" s="20">
        <v>1770</v>
      </c>
      <c r="D220" s="20">
        <v>1770</v>
      </c>
      <c r="E220" s="20">
        <v>257</v>
      </c>
      <c r="F220" s="20">
        <v>1</v>
      </c>
      <c r="G220" s="20">
        <v>32</v>
      </c>
      <c r="H220" s="20">
        <v>1405</v>
      </c>
      <c r="I220" s="20">
        <v>75</v>
      </c>
      <c r="J220" s="23" t="s">
        <v>244</v>
      </c>
      <c r="K220" s="23" t="s">
        <v>244</v>
      </c>
      <c r="L220" s="22" t="s">
        <v>244</v>
      </c>
    </row>
    <row r="221" spans="2:12" x14ac:dyDescent="0.2">
      <c r="B221" s="12" t="s">
        <v>226</v>
      </c>
      <c r="C221" s="20">
        <v>11985</v>
      </c>
      <c r="D221" s="20">
        <v>11985</v>
      </c>
      <c r="E221" s="20">
        <v>2074</v>
      </c>
      <c r="F221" s="20">
        <v>25</v>
      </c>
      <c r="G221" s="20">
        <v>160</v>
      </c>
      <c r="H221" s="20">
        <v>9269</v>
      </c>
      <c r="I221" s="20">
        <v>457</v>
      </c>
      <c r="J221" s="23" t="s">
        <v>244</v>
      </c>
      <c r="K221" s="23" t="s">
        <v>244</v>
      </c>
      <c r="L221" s="22" t="s">
        <v>244</v>
      </c>
    </row>
    <row r="222" spans="2:12" x14ac:dyDescent="0.2">
      <c r="B222" s="12" t="s">
        <v>227</v>
      </c>
      <c r="C222" s="20">
        <v>2718</v>
      </c>
      <c r="D222" s="20">
        <v>2718</v>
      </c>
      <c r="E222" s="20">
        <v>443</v>
      </c>
      <c r="F222" s="20">
        <v>6</v>
      </c>
      <c r="G222" s="20">
        <v>28</v>
      </c>
      <c r="H222" s="20">
        <v>2194</v>
      </c>
      <c r="I222" s="20">
        <v>47</v>
      </c>
      <c r="J222" s="23" t="s">
        <v>244</v>
      </c>
      <c r="K222" s="23" t="s">
        <v>244</v>
      </c>
      <c r="L222" s="22" t="s">
        <v>244</v>
      </c>
    </row>
    <row r="223" spans="2:12" x14ac:dyDescent="0.2">
      <c r="B223" s="12" t="s">
        <v>228</v>
      </c>
      <c r="C223" s="20">
        <v>44518</v>
      </c>
      <c r="D223" s="20">
        <v>44518</v>
      </c>
      <c r="E223" s="20">
        <v>15168</v>
      </c>
      <c r="F223" s="20">
        <v>163</v>
      </c>
      <c r="G223" s="20">
        <v>249</v>
      </c>
      <c r="H223" s="20">
        <v>28042</v>
      </c>
      <c r="I223" s="20">
        <v>896</v>
      </c>
      <c r="J223" s="23" t="s">
        <v>244</v>
      </c>
      <c r="K223" s="23" t="s">
        <v>244</v>
      </c>
      <c r="L223" s="22" t="s">
        <v>244</v>
      </c>
    </row>
    <row r="224" spans="2:12" x14ac:dyDescent="0.2">
      <c r="B224" s="12" t="s">
        <v>229</v>
      </c>
      <c r="C224" s="20">
        <v>1822</v>
      </c>
      <c r="D224" s="20">
        <v>1822</v>
      </c>
      <c r="E224" s="20">
        <v>219</v>
      </c>
      <c r="F224" s="23" t="s">
        <v>244</v>
      </c>
      <c r="G224" s="20">
        <v>31</v>
      </c>
      <c r="H224" s="20">
        <v>1517</v>
      </c>
      <c r="I224" s="20">
        <v>55</v>
      </c>
      <c r="J224" s="23" t="s">
        <v>244</v>
      </c>
      <c r="K224" s="23" t="s">
        <v>244</v>
      </c>
      <c r="L224" s="22" t="s">
        <v>244</v>
      </c>
    </row>
    <row r="225" spans="1:12" x14ac:dyDescent="0.2">
      <c r="B225" s="12" t="s">
        <v>230</v>
      </c>
      <c r="C225" s="20">
        <v>6224</v>
      </c>
      <c r="D225" s="20">
        <v>6224</v>
      </c>
      <c r="E225" s="20">
        <v>1506</v>
      </c>
      <c r="F225" s="20">
        <v>13</v>
      </c>
      <c r="G225" s="20">
        <v>53</v>
      </c>
      <c r="H225" s="20">
        <v>4502</v>
      </c>
      <c r="I225" s="20">
        <v>150</v>
      </c>
      <c r="J225" s="23" t="s">
        <v>244</v>
      </c>
      <c r="K225" s="23" t="s">
        <v>244</v>
      </c>
      <c r="L225" s="22" t="s">
        <v>244</v>
      </c>
    </row>
    <row r="226" spans="1:12" ht="13.5" thickBot="1" x14ac:dyDescent="0.25">
      <c r="B226" s="14" t="s">
        <v>231</v>
      </c>
      <c r="C226" s="24">
        <v>1237</v>
      </c>
      <c r="D226" s="24">
        <v>1237</v>
      </c>
      <c r="E226" s="24">
        <v>158</v>
      </c>
      <c r="F226" s="24">
        <v>2</v>
      </c>
      <c r="G226" s="24">
        <v>34</v>
      </c>
      <c r="H226" s="24">
        <v>982</v>
      </c>
      <c r="I226" s="24">
        <v>61</v>
      </c>
      <c r="J226" s="27" t="s">
        <v>244</v>
      </c>
      <c r="K226" s="27" t="s">
        <v>244</v>
      </c>
      <c r="L226" s="28" t="s">
        <v>244</v>
      </c>
    </row>
    <row r="227" spans="1:12" x14ac:dyDescent="0.2">
      <c r="B227" s="193" t="s">
        <v>482</v>
      </c>
    </row>
    <row r="230" spans="1:12" x14ac:dyDescent="0.2">
      <c r="A230" s="193" t="s">
        <v>233</v>
      </c>
      <c r="B230" s="17" t="s">
        <v>234</v>
      </c>
      <c r="F230" s="17" t="s">
        <v>235</v>
      </c>
      <c r="K230" s="193" t="s">
        <v>236</v>
      </c>
    </row>
  </sheetData>
  <hyperlinks>
    <hyperlink ref="B230" r:id="rId1" xr:uid="{CFD5A888-4464-41F1-8927-BAD3863CC780}"/>
    <hyperlink ref="F230" r:id="rId2" xr:uid="{DE6EE474-33E1-4A28-BA6F-79B9A395FEF5}"/>
    <hyperlink ref="A2" location="Obsah!A1" display="Zpět na obsah" xr:uid="{E1EEF796-B80A-46B9-A229-B6A0F4682B82}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BF057-AE74-4932-85E0-531DDD6EBDAB}">
  <dimension ref="A1:P231"/>
  <sheetViews>
    <sheetView workbookViewId="0">
      <selection activeCell="B3" sqref="B3"/>
    </sheetView>
  </sheetViews>
  <sheetFormatPr defaultRowHeight="12.75" x14ac:dyDescent="0.2"/>
  <cols>
    <col min="1" max="1" width="9.140625" style="197"/>
    <col min="2" max="2" width="24.7109375" style="197" customWidth="1"/>
    <col min="3" max="4" width="12.85546875" style="197" customWidth="1"/>
    <col min="5" max="5" width="11.7109375" style="197" customWidth="1"/>
    <col min="6" max="9" width="10.7109375" style="197" customWidth="1"/>
    <col min="10" max="16" width="11.7109375" style="197" customWidth="1"/>
    <col min="17" max="16384" width="9.140625" style="197"/>
  </cols>
  <sheetData>
    <row r="1" spans="1:16" x14ac:dyDescent="0.2">
      <c r="A1" s="197" t="s">
        <v>3</v>
      </c>
    </row>
    <row r="2" spans="1:16" ht="15" x14ac:dyDescent="0.25">
      <c r="A2" s="261" t="s">
        <v>576</v>
      </c>
    </row>
    <row r="3" spans="1:16" x14ac:dyDescent="0.2">
      <c r="B3" s="3" t="s">
        <v>483</v>
      </c>
    </row>
    <row r="4" spans="1:16" x14ac:dyDescent="0.2">
      <c r="B4" s="197" t="s">
        <v>484</v>
      </c>
      <c r="O4" s="4" t="s">
        <v>5</v>
      </c>
      <c r="P4" s="197" t="s">
        <v>324</v>
      </c>
    </row>
    <row r="6" spans="1:16" ht="38.25" x14ac:dyDescent="0.2">
      <c r="B6" s="198" t="s">
        <v>7</v>
      </c>
      <c r="C6" s="204" t="s">
        <v>485</v>
      </c>
      <c r="D6" s="204" t="s">
        <v>486</v>
      </c>
      <c r="E6" s="199" t="s">
        <v>487</v>
      </c>
      <c r="F6" s="199" t="s">
        <v>488</v>
      </c>
      <c r="G6" s="199" t="s">
        <v>489</v>
      </c>
      <c r="H6" s="199" t="s">
        <v>490</v>
      </c>
      <c r="I6" s="199" t="s">
        <v>491</v>
      </c>
      <c r="J6" s="199" t="s">
        <v>492</v>
      </c>
      <c r="K6" s="204" t="s">
        <v>493</v>
      </c>
      <c r="L6" s="199" t="s">
        <v>494</v>
      </c>
      <c r="M6" s="199" t="s">
        <v>495</v>
      </c>
      <c r="N6" s="199" t="s">
        <v>496</v>
      </c>
      <c r="O6" s="199" t="s">
        <v>497</v>
      </c>
      <c r="P6" s="196" t="s">
        <v>498</v>
      </c>
    </row>
    <row r="7" spans="1:16" x14ac:dyDescent="0.2">
      <c r="B7" s="8" t="s">
        <v>11</v>
      </c>
      <c r="C7" s="69">
        <v>100</v>
      </c>
      <c r="D7" s="69">
        <v>53.235359629999998</v>
      </c>
      <c r="E7" s="69">
        <v>37.04712627</v>
      </c>
      <c r="F7" s="69">
        <v>0.11538046</v>
      </c>
      <c r="G7" s="69">
        <v>0.25598669000000002</v>
      </c>
      <c r="H7" s="69">
        <v>2.2232003599999999</v>
      </c>
      <c r="I7" s="69">
        <v>0.55229443</v>
      </c>
      <c r="J7" s="69">
        <v>13.041371420000001</v>
      </c>
      <c r="K7" s="69">
        <v>46.764640370000002</v>
      </c>
      <c r="L7" s="69">
        <v>33.964356770000002</v>
      </c>
      <c r="M7" s="69">
        <v>2.1353950400000001</v>
      </c>
      <c r="N7" s="69">
        <v>1.69767808</v>
      </c>
      <c r="O7" s="69">
        <v>8.9672104899999994</v>
      </c>
      <c r="P7" s="205">
        <v>1.09590813</v>
      </c>
    </row>
    <row r="8" spans="1:16" x14ac:dyDescent="0.2">
      <c r="B8" s="11" t="s">
        <v>12</v>
      </c>
      <c r="C8" s="69">
        <v>100</v>
      </c>
      <c r="D8" s="69">
        <v>39.384671330000003</v>
      </c>
      <c r="E8" s="69">
        <v>28.170694560000001</v>
      </c>
      <c r="F8" s="26" t="s">
        <v>20</v>
      </c>
      <c r="G8" s="69">
        <v>2.9569720000000001E-2</v>
      </c>
      <c r="H8" s="69">
        <v>8.0336067599999996</v>
      </c>
      <c r="I8" s="69">
        <v>1.17949255</v>
      </c>
      <c r="J8" s="69">
        <v>1.9713077400000001</v>
      </c>
      <c r="K8" s="69">
        <v>60.615328669999997</v>
      </c>
      <c r="L8" s="69">
        <v>10.582499719999999</v>
      </c>
      <c r="M8" s="69">
        <v>2.2112070400000001</v>
      </c>
      <c r="N8" s="69">
        <v>10.241670360000001</v>
      </c>
      <c r="O8" s="69">
        <v>37.579951549999997</v>
      </c>
      <c r="P8" s="205">
        <v>0.31592250999999999</v>
      </c>
    </row>
    <row r="9" spans="1:16" x14ac:dyDescent="0.2">
      <c r="B9" s="11" t="s">
        <v>13</v>
      </c>
      <c r="C9" s="69">
        <v>100</v>
      </c>
      <c r="D9" s="69">
        <v>60.177953369999997</v>
      </c>
      <c r="E9" s="69">
        <v>49.275699920000001</v>
      </c>
      <c r="F9" s="69">
        <v>0.26095469999999998</v>
      </c>
      <c r="G9" s="69">
        <v>3.2457519999999997E-2</v>
      </c>
      <c r="H9" s="69">
        <v>2.72185598</v>
      </c>
      <c r="I9" s="69">
        <v>0.97643685000000002</v>
      </c>
      <c r="J9" s="69">
        <v>6.9105483999999997</v>
      </c>
      <c r="K9" s="69">
        <v>39.822046630000003</v>
      </c>
      <c r="L9" s="69">
        <v>27.467781590000001</v>
      </c>
      <c r="M9" s="69">
        <v>1.9261137699999999</v>
      </c>
      <c r="N9" s="69">
        <v>2.01785792</v>
      </c>
      <c r="O9" s="69">
        <v>8.4102933600000007</v>
      </c>
      <c r="P9" s="205">
        <v>0.67493382999999996</v>
      </c>
    </row>
    <row r="10" spans="1:16" x14ac:dyDescent="0.2">
      <c r="B10" s="12" t="s">
        <v>14</v>
      </c>
      <c r="C10" s="70">
        <v>100</v>
      </c>
      <c r="D10" s="70">
        <v>58.267840810000003</v>
      </c>
      <c r="E10" s="70">
        <v>43.543097160000002</v>
      </c>
      <c r="F10" s="23" t="s">
        <v>20</v>
      </c>
      <c r="G10" s="23" t="s">
        <v>20</v>
      </c>
      <c r="H10" s="70">
        <v>2.7378845200000002</v>
      </c>
      <c r="I10" s="70">
        <v>0.30422784000000003</v>
      </c>
      <c r="J10" s="70">
        <v>11.682631280000001</v>
      </c>
      <c r="K10" s="70">
        <v>41.732159189999997</v>
      </c>
      <c r="L10" s="70">
        <v>30.35460977</v>
      </c>
      <c r="M10" s="70">
        <v>2.0479035400000001</v>
      </c>
      <c r="N10" s="70">
        <v>1.57800915</v>
      </c>
      <c r="O10" s="70">
        <v>7.7516367400000004</v>
      </c>
      <c r="P10" s="206">
        <v>0.89133368999999996</v>
      </c>
    </row>
    <row r="11" spans="1:16" x14ac:dyDescent="0.2">
      <c r="B11" s="12" t="s">
        <v>15</v>
      </c>
      <c r="C11" s="70">
        <v>100</v>
      </c>
      <c r="D11" s="70">
        <v>47.414793529999997</v>
      </c>
      <c r="E11" s="70">
        <v>33.641502989999999</v>
      </c>
      <c r="F11" s="23" t="s">
        <v>20</v>
      </c>
      <c r="G11" s="70">
        <v>3.9266589999999997E-2</v>
      </c>
      <c r="H11" s="70">
        <v>3.1335315100000001</v>
      </c>
      <c r="I11" s="70">
        <v>0.71543847000000005</v>
      </c>
      <c r="J11" s="70">
        <v>9.8850539600000005</v>
      </c>
      <c r="K11" s="70">
        <v>52.585206470000003</v>
      </c>
      <c r="L11" s="70">
        <v>39.296369820000002</v>
      </c>
      <c r="M11" s="70">
        <v>1.39071396</v>
      </c>
      <c r="N11" s="70">
        <v>1.9982656000000001</v>
      </c>
      <c r="O11" s="70">
        <v>9.8998570899999994</v>
      </c>
      <c r="P11" s="206">
        <v>1.1958898099999999</v>
      </c>
    </row>
    <row r="12" spans="1:16" ht="25.5" x14ac:dyDescent="0.2">
      <c r="B12" s="12" t="s">
        <v>16</v>
      </c>
      <c r="C12" s="70">
        <v>100</v>
      </c>
      <c r="D12" s="70">
        <v>71.237602120000005</v>
      </c>
      <c r="E12" s="70">
        <v>62.104931209999997</v>
      </c>
      <c r="F12" s="23" t="s">
        <v>20</v>
      </c>
      <c r="G12" s="70">
        <v>3.2608570000000003E-2</v>
      </c>
      <c r="H12" s="70">
        <v>5.9042723500000003</v>
      </c>
      <c r="I12" s="70">
        <v>0.52351378000000004</v>
      </c>
      <c r="J12" s="70">
        <v>2.6722762100000002</v>
      </c>
      <c r="K12" s="70">
        <v>28.762397880000002</v>
      </c>
      <c r="L12" s="70">
        <v>12.383704229999999</v>
      </c>
      <c r="M12" s="70">
        <v>1.99569394</v>
      </c>
      <c r="N12" s="70">
        <v>3.3960136699999999</v>
      </c>
      <c r="O12" s="70">
        <v>10.986986050000001</v>
      </c>
      <c r="P12" s="206">
        <v>0.3073958</v>
      </c>
    </row>
    <row r="13" spans="1:16" x14ac:dyDescent="0.2">
      <c r="B13" s="12" t="s">
        <v>17</v>
      </c>
      <c r="C13" s="70">
        <v>100</v>
      </c>
      <c r="D13" s="70">
        <v>72.50659469</v>
      </c>
      <c r="E13" s="70">
        <v>63.571149929999997</v>
      </c>
      <c r="F13" s="70">
        <v>8.9259980000000003E-2</v>
      </c>
      <c r="G13" s="70">
        <v>4.7173590000000001E-2</v>
      </c>
      <c r="H13" s="70">
        <v>2.2863440000000002</v>
      </c>
      <c r="I13" s="70">
        <v>3.2291748199999999</v>
      </c>
      <c r="J13" s="70">
        <v>3.2834923599999999</v>
      </c>
      <c r="K13" s="70">
        <v>27.49340531</v>
      </c>
      <c r="L13" s="70">
        <v>15.69860123</v>
      </c>
      <c r="M13" s="70">
        <v>1.3872314100000001</v>
      </c>
      <c r="N13" s="70">
        <v>2.1961514900000001</v>
      </c>
      <c r="O13" s="70">
        <v>8.2114211800000003</v>
      </c>
      <c r="P13" s="206">
        <v>0.35174001999999999</v>
      </c>
    </row>
    <row r="14" spans="1:16" x14ac:dyDescent="0.2">
      <c r="B14" s="12" t="s">
        <v>18</v>
      </c>
      <c r="C14" s="70">
        <v>100</v>
      </c>
      <c r="D14" s="70">
        <v>57.307937420000002</v>
      </c>
      <c r="E14" s="70">
        <v>44.973661569999997</v>
      </c>
      <c r="F14" s="70">
        <v>8.7020000000000004E-5</v>
      </c>
      <c r="G14" s="70">
        <v>2.5852000000000002E-3</v>
      </c>
      <c r="H14" s="70">
        <v>6.5109734599999998</v>
      </c>
      <c r="I14" s="70">
        <v>1.09470807</v>
      </c>
      <c r="J14" s="70">
        <v>4.7259221</v>
      </c>
      <c r="K14" s="70">
        <v>42.692062579999998</v>
      </c>
      <c r="L14" s="70">
        <v>27.547916879999999</v>
      </c>
      <c r="M14" s="70">
        <v>1.9645139199999999</v>
      </c>
      <c r="N14" s="70">
        <v>2.8297366099999999</v>
      </c>
      <c r="O14" s="70">
        <v>10.349895160000001</v>
      </c>
      <c r="P14" s="206">
        <v>0.71959306999999995</v>
      </c>
    </row>
    <row r="15" spans="1:16" x14ac:dyDescent="0.2">
      <c r="B15" s="12" t="s">
        <v>19</v>
      </c>
      <c r="C15" s="70">
        <v>100</v>
      </c>
      <c r="D15" s="70">
        <v>78.827366119999994</v>
      </c>
      <c r="E15" s="70">
        <v>69.105084790000006</v>
      </c>
      <c r="F15" s="23" t="s">
        <v>20</v>
      </c>
      <c r="G15" s="23" t="s">
        <v>20</v>
      </c>
      <c r="H15" s="70">
        <v>2.4023239300000001</v>
      </c>
      <c r="I15" s="70">
        <v>5.4346943200000002</v>
      </c>
      <c r="J15" s="70">
        <v>1.8852630699999999</v>
      </c>
      <c r="K15" s="70">
        <v>21.172633879999999</v>
      </c>
      <c r="L15" s="70">
        <v>9.4256057299999991</v>
      </c>
      <c r="M15" s="70">
        <v>1.1417271</v>
      </c>
      <c r="N15" s="70">
        <v>2.1163720100000001</v>
      </c>
      <c r="O15" s="70">
        <v>8.4889290400000004</v>
      </c>
      <c r="P15" s="206">
        <v>0.25454166</v>
      </c>
    </row>
    <row r="16" spans="1:16" x14ac:dyDescent="0.2">
      <c r="B16" s="12" t="s">
        <v>21</v>
      </c>
      <c r="C16" s="70">
        <v>100</v>
      </c>
      <c r="D16" s="70">
        <v>41.793447239999999</v>
      </c>
      <c r="E16" s="70">
        <v>30.053223840000001</v>
      </c>
      <c r="F16" s="23" t="s">
        <v>20</v>
      </c>
      <c r="G16" s="23" t="s">
        <v>20</v>
      </c>
      <c r="H16" s="70">
        <v>1.9278446300000001</v>
      </c>
      <c r="I16" s="70">
        <v>0.17688957</v>
      </c>
      <c r="J16" s="70">
        <v>9.6354892200000002</v>
      </c>
      <c r="K16" s="70">
        <v>58.206552760000001</v>
      </c>
      <c r="L16" s="70">
        <v>48.65930333</v>
      </c>
      <c r="M16" s="70">
        <v>2.6343722500000002</v>
      </c>
      <c r="N16" s="70">
        <v>1.16330858</v>
      </c>
      <c r="O16" s="70">
        <v>5.7495685999999999</v>
      </c>
      <c r="P16" s="206">
        <v>1.70518116</v>
      </c>
    </row>
    <row r="17" spans="2:16" x14ac:dyDescent="0.2">
      <c r="B17" s="12" t="s">
        <v>22</v>
      </c>
      <c r="C17" s="70">
        <v>100</v>
      </c>
      <c r="D17" s="70">
        <v>50.971750499999999</v>
      </c>
      <c r="E17" s="70">
        <v>37.066245090000002</v>
      </c>
      <c r="F17" s="23" t="s">
        <v>20</v>
      </c>
      <c r="G17" s="70">
        <v>5.0098399999999998E-3</v>
      </c>
      <c r="H17" s="70">
        <v>2.60251871</v>
      </c>
      <c r="I17" s="70">
        <v>0.44331588</v>
      </c>
      <c r="J17" s="70">
        <v>10.85466098</v>
      </c>
      <c r="K17" s="70">
        <v>49.028249500000001</v>
      </c>
      <c r="L17" s="70">
        <v>37.983855439999999</v>
      </c>
      <c r="M17" s="70">
        <v>1.14973039</v>
      </c>
      <c r="N17" s="70">
        <v>1.8693857199999999</v>
      </c>
      <c r="O17" s="70">
        <v>8.0252779400000005</v>
      </c>
      <c r="P17" s="206">
        <v>1.12943068</v>
      </c>
    </row>
    <row r="18" spans="2:16" x14ac:dyDescent="0.2">
      <c r="B18" s="12" t="s">
        <v>23</v>
      </c>
      <c r="C18" s="70">
        <v>100</v>
      </c>
      <c r="D18" s="70">
        <v>52.132117010000002</v>
      </c>
      <c r="E18" s="70">
        <v>44.650950080000001</v>
      </c>
      <c r="F18" s="23" t="s">
        <v>20</v>
      </c>
      <c r="G18" s="23" t="s">
        <v>20</v>
      </c>
      <c r="H18" s="70">
        <v>3.5343791800000002</v>
      </c>
      <c r="I18" s="70">
        <v>0.82793859999999997</v>
      </c>
      <c r="J18" s="70">
        <v>3.11884914</v>
      </c>
      <c r="K18" s="70">
        <v>47.867882989999998</v>
      </c>
      <c r="L18" s="70">
        <v>31.20515383</v>
      </c>
      <c r="M18" s="70">
        <v>1.0642807400000001</v>
      </c>
      <c r="N18" s="70">
        <v>3.3642228599999999</v>
      </c>
      <c r="O18" s="70">
        <v>12.23422556</v>
      </c>
      <c r="P18" s="206">
        <v>0.65976760999999995</v>
      </c>
    </row>
    <row r="19" spans="2:16" x14ac:dyDescent="0.2">
      <c r="B19" s="12" t="s">
        <v>24</v>
      </c>
      <c r="C19" s="70">
        <v>100</v>
      </c>
      <c r="D19" s="70">
        <v>72.536495009999996</v>
      </c>
      <c r="E19" s="70">
        <v>64.336316780000004</v>
      </c>
      <c r="F19" s="23" t="s">
        <v>20</v>
      </c>
      <c r="G19" s="70">
        <v>1.3551699999999999E-3</v>
      </c>
      <c r="H19" s="70">
        <v>2.4858655999999999</v>
      </c>
      <c r="I19" s="70">
        <v>2.6463681299999999</v>
      </c>
      <c r="J19" s="70">
        <v>3.0665893400000002</v>
      </c>
      <c r="K19" s="70">
        <v>27.463504990000001</v>
      </c>
      <c r="L19" s="70">
        <v>13.604480000000001</v>
      </c>
      <c r="M19" s="70">
        <v>2.6291468099999999</v>
      </c>
      <c r="N19" s="70">
        <v>2.5117221399999998</v>
      </c>
      <c r="O19" s="70">
        <v>8.7181560400000002</v>
      </c>
      <c r="P19" s="206">
        <v>0.32334306000000002</v>
      </c>
    </row>
    <row r="20" spans="2:16" x14ac:dyDescent="0.2">
      <c r="B20" s="12" t="s">
        <v>25</v>
      </c>
      <c r="C20" s="70">
        <v>100</v>
      </c>
      <c r="D20" s="70">
        <v>71.801372069999999</v>
      </c>
      <c r="E20" s="70">
        <v>63.367077899999998</v>
      </c>
      <c r="F20" s="70">
        <v>1.28378013</v>
      </c>
      <c r="G20" s="23" t="s">
        <v>20</v>
      </c>
      <c r="H20" s="70">
        <v>2.85236899</v>
      </c>
      <c r="I20" s="70">
        <v>1.47881332</v>
      </c>
      <c r="J20" s="70">
        <v>2.81933173</v>
      </c>
      <c r="K20" s="70">
        <v>28.198627930000001</v>
      </c>
      <c r="L20" s="70">
        <v>5.6248009000000003</v>
      </c>
      <c r="M20" s="70">
        <v>2.5669070999999999</v>
      </c>
      <c r="N20" s="70">
        <v>3.58226223</v>
      </c>
      <c r="O20" s="70">
        <v>16.424657700000001</v>
      </c>
      <c r="P20" s="206">
        <v>0.19941471999999999</v>
      </c>
    </row>
    <row r="21" spans="2:16" x14ac:dyDescent="0.2">
      <c r="B21" s="12" t="s">
        <v>26</v>
      </c>
      <c r="C21" s="70">
        <v>100</v>
      </c>
      <c r="D21" s="70">
        <v>61.539926090000002</v>
      </c>
      <c r="E21" s="70">
        <v>50.090075429999999</v>
      </c>
      <c r="F21" s="23" t="s">
        <v>20</v>
      </c>
      <c r="G21" s="70">
        <v>8.7050200000000008E-3</v>
      </c>
      <c r="H21" s="70">
        <v>2.13659819</v>
      </c>
      <c r="I21" s="70">
        <v>1.0468750499999999</v>
      </c>
      <c r="J21" s="70">
        <v>8.2576724000000006</v>
      </c>
      <c r="K21" s="70">
        <v>38.460073909999998</v>
      </c>
      <c r="L21" s="70">
        <v>27.373804849999999</v>
      </c>
      <c r="M21" s="70">
        <v>2.1134436999999999</v>
      </c>
      <c r="N21" s="70">
        <v>1.83580945</v>
      </c>
      <c r="O21" s="70">
        <v>7.1370159099999997</v>
      </c>
      <c r="P21" s="206">
        <v>0.69311020000000001</v>
      </c>
    </row>
    <row r="22" spans="2:16" x14ac:dyDescent="0.2">
      <c r="B22" s="12" t="s">
        <v>27</v>
      </c>
      <c r="C22" s="70">
        <v>100</v>
      </c>
      <c r="D22" s="70">
        <v>61.641305840000001</v>
      </c>
      <c r="E22" s="70">
        <v>56.131548340000002</v>
      </c>
      <c r="F22" s="23" t="s">
        <v>20</v>
      </c>
      <c r="G22" s="23" t="s">
        <v>20</v>
      </c>
      <c r="H22" s="70">
        <v>2.1207300600000001</v>
      </c>
      <c r="I22" s="70">
        <v>0.70920256000000004</v>
      </c>
      <c r="J22" s="70">
        <v>2.67982488</v>
      </c>
      <c r="K22" s="70">
        <v>38.358694159999999</v>
      </c>
      <c r="L22" s="70">
        <v>17.528792989999999</v>
      </c>
      <c r="M22" s="70">
        <v>1.9343011000000001</v>
      </c>
      <c r="N22" s="70">
        <v>2.4539331</v>
      </c>
      <c r="O22" s="70">
        <v>16.44166697</v>
      </c>
      <c r="P22" s="206">
        <v>0.33285087000000002</v>
      </c>
    </row>
    <row r="23" spans="2:16" x14ac:dyDescent="0.2">
      <c r="B23" s="12" t="s">
        <v>28</v>
      </c>
      <c r="C23" s="70">
        <v>100</v>
      </c>
      <c r="D23" s="70">
        <v>61.716999860000001</v>
      </c>
      <c r="E23" s="70">
        <v>53.79391365</v>
      </c>
      <c r="F23" s="70">
        <v>0.23625487000000001</v>
      </c>
      <c r="G23" s="70">
        <v>0.58935356999999999</v>
      </c>
      <c r="H23" s="70">
        <v>2.09271889</v>
      </c>
      <c r="I23" s="70">
        <v>1.62341914</v>
      </c>
      <c r="J23" s="70">
        <v>3.38133974</v>
      </c>
      <c r="K23" s="70">
        <v>38.283000139999999</v>
      </c>
      <c r="L23" s="70">
        <v>25.5286264</v>
      </c>
      <c r="M23" s="70">
        <v>1.5175162900000001</v>
      </c>
      <c r="N23" s="70">
        <v>2.0621049999999999</v>
      </c>
      <c r="O23" s="70">
        <v>9.1747524499999997</v>
      </c>
      <c r="P23" s="206">
        <v>0.53773356999999999</v>
      </c>
    </row>
    <row r="24" spans="2:16" x14ac:dyDescent="0.2">
      <c r="B24" s="12" t="s">
        <v>29</v>
      </c>
      <c r="C24" s="70">
        <v>100</v>
      </c>
      <c r="D24" s="70">
        <v>62.958405679999998</v>
      </c>
      <c r="E24" s="70">
        <v>56.221322989999997</v>
      </c>
      <c r="F24" s="23" t="s">
        <v>20</v>
      </c>
      <c r="G24" s="70">
        <v>1.8123499999999999E-3</v>
      </c>
      <c r="H24" s="70">
        <v>2.18832819</v>
      </c>
      <c r="I24" s="70">
        <v>0.62011300999999996</v>
      </c>
      <c r="J24" s="70">
        <v>3.9268291400000002</v>
      </c>
      <c r="K24" s="70">
        <v>37.041594320000002</v>
      </c>
      <c r="L24" s="70">
        <v>25.27068246</v>
      </c>
      <c r="M24" s="70">
        <v>1.27089242</v>
      </c>
      <c r="N24" s="70">
        <v>2.1119423099999999</v>
      </c>
      <c r="O24" s="70">
        <v>8.3880771299999992</v>
      </c>
      <c r="P24" s="206">
        <v>0.49877080000000001</v>
      </c>
    </row>
    <row r="25" spans="2:16" x14ac:dyDescent="0.2">
      <c r="B25" s="12" t="s">
        <v>30</v>
      </c>
      <c r="C25" s="70">
        <v>100</v>
      </c>
      <c r="D25" s="70">
        <v>60.211198240000002</v>
      </c>
      <c r="E25" s="70">
        <v>43.993664729999999</v>
      </c>
      <c r="F25" s="23" t="s">
        <v>20</v>
      </c>
      <c r="G25" s="23" t="s">
        <v>20</v>
      </c>
      <c r="H25" s="70">
        <v>2.3864978699999999</v>
      </c>
      <c r="I25" s="70">
        <v>2.5164704000000002</v>
      </c>
      <c r="J25" s="70">
        <v>11.314565229999999</v>
      </c>
      <c r="K25" s="70">
        <v>39.788801759999998</v>
      </c>
      <c r="L25" s="70">
        <v>29.228503109999998</v>
      </c>
      <c r="M25" s="70">
        <v>2.0589528800000001</v>
      </c>
      <c r="N25" s="70">
        <v>1.7021752400000001</v>
      </c>
      <c r="O25" s="70">
        <v>6.7991705400000004</v>
      </c>
      <c r="P25" s="206">
        <v>0.90494295000000002</v>
      </c>
    </row>
    <row r="26" spans="2:16" x14ac:dyDescent="0.2">
      <c r="B26" s="12" t="s">
        <v>31</v>
      </c>
      <c r="C26" s="70">
        <v>100</v>
      </c>
      <c r="D26" s="70">
        <v>73.486092979999995</v>
      </c>
      <c r="E26" s="70">
        <v>66.340929540000005</v>
      </c>
      <c r="F26" s="23" t="s">
        <v>20</v>
      </c>
      <c r="G26" s="70">
        <v>2.2422499999999999E-3</v>
      </c>
      <c r="H26" s="70">
        <v>3.5131063</v>
      </c>
      <c r="I26" s="70">
        <v>0.51908078999999996</v>
      </c>
      <c r="J26" s="70">
        <v>3.1107340899999998</v>
      </c>
      <c r="K26" s="70">
        <v>26.513907020000001</v>
      </c>
      <c r="L26" s="70">
        <v>7.8673759399999996</v>
      </c>
      <c r="M26" s="70">
        <v>3.90845113</v>
      </c>
      <c r="N26" s="70">
        <v>3.3690733399999999</v>
      </c>
      <c r="O26" s="70">
        <v>11.36900661</v>
      </c>
      <c r="P26" s="206">
        <v>0.23336485000000001</v>
      </c>
    </row>
    <row r="27" spans="2:16" x14ac:dyDescent="0.2">
      <c r="B27" s="12" t="s">
        <v>32</v>
      </c>
      <c r="C27" s="70">
        <v>100</v>
      </c>
      <c r="D27" s="70">
        <v>70.171323670000007</v>
      </c>
      <c r="E27" s="70">
        <v>63.74952218</v>
      </c>
      <c r="F27" s="23" t="s">
        <v>20</v>
      </c>
      <c r="G27" s="23" t="s">
        <v>20</v>
      </c>
      <c r="H27" s="70">
        <v>2.4332463799999999</v>
      </c>
      <c r="I27" s="70">
        <v>1.3300631700000001</v>
      </c>
      <c r="J27" s="70">
        <v>2.6584919400000002</v>
      </c>
      <c r="K27" s="70">
        <v>29.82867633</v>
      </c>
      <c r="L27" s="70">
        <v>18.122630919999999</v>
      </c>
      <c r="M27" s="70">
        <v>2.0287696099999999</v>
      </c>
      <c r="N27" s="70">
        <v>2.47340655</v>
      </c>
      <c r="O27" s="70">
        <v>7.2038692600000003</v>
      </c>
      <c r="P27" s="206">
        <v>0.36190060000000002</v>
      </c>
    </row>
    <row r="28" spans="2:16" x14ac:dyDescent="0.2">
      <c r="B28" s="12" t="s">
        <v>33</v>
      </c>
      <c r="C28" s="70">
        <v>100</v>
      </c>
      <c r="D28" s="70">
        <v>71.140173599999997</v>
      </c>
      <c r="E28" s="70">
        <v>65.989057970000005</v>
      </c>
      <c r="F28" s="23" t="s">
        <v>20</v>
      </c>
      <c r="G28" s="70">
        <v>7.0716800000000003E-3</v>
      </c>
      <c r="H28" s="70">
        <v>1.8758931599999999</v>
      </c>
      <c r="I28" s="70">
        <v>0.51076275999999998</v>
      </c>
      <c r="J28" s="70">
        <v>2.75738803</v>
      </c>
      <c r="K28" s="70">
        <v>28.859826399999999</v>
      </c>
      <c r="L28" s="70">
        <v>16.980216240000001</v>
      </c>
      <c r="M28" s="70">
        <v>2.4440358199999999</v>
      </c>
      <c r="N28" s="70">
        <v>2.05377499</v>
      </c>
      <c r="O28" s="70">
        <v>7.3817993599999996</v>
      </c>
      <c r="P28" s="206">
        <v>0.32582681000000002</v>
      </c>
    </row>
    <row r="29" spans="2:16" x14ac:dyDescent="0.2">
      <c r="B29" s="12" t="s">
        <v>34</v>
      </c>
      <c r="C29" s="70">
        <v>100</v>
      </c>
      <c r="D29" s="70">
        <v>43.713975300000001</v>
      </c>
      <c r="E29" s="70">
        <v>30.776791620000001</v>
      </c>
      <c r="F29" s="23" t="s">
        <v>20</v>
      </c>
      <c r="G29" s="23" t="s">
        <v>20</v>
      </c>
      <c r="H29" s="70">
        <v>1.9126491299999999</v>
      </c>
      <c r="I29" s="70">
        <v>0.17766056999999999</v>
      </c>
      <c r="J29" s="70">
        <v>10.846873970000001</v>
      </c>
      <c r="K29" s="70">
        <v>56.286024699999999</v>
      </c>
      <c r="L29" s="70">
        <v>44.274750150000003</v>
      </c>
      <c r="M29" s="70">
        <v>2.2816571400000001</v>
      </c>
      <c r="N29" s="70">
        <v>1.3348676799999999</v>
      </c>
      <c r="O29" s="70">
        <v>8.39474974</v>
      </c>
      <c r="P29" s="206">
        <v>1.4687451300000001</v>
      </c>
    </row>
    <row r="30" spans="2:16" x14ac:dyDescent="0.2">
      <c r="B30" s="12" t="s">
        <v>35</v>
      </c>
      <c r="C30" s="70">
        <v>100</v>
      </c>
      <c r="D30" s="70">
        <v>52.296255600000002</v>
      </c>
      <c r="E30" s="70">
        <v>43.311190379999999</v>
      </c>
      <c r="F30" s="70">
        <v>2.4835544299999999</v>
      </c>
      <c r="G30" s="23" t="s">
        <v>20</v>
      </c>
      <c r="H30" s="70">
        <v>1.4426838799999999</v>
      </c>
      <c r="I30" s="70">
        <v>0.35735223999999999</v>
      </c>
      <c r="J30" s="70">
        <v>4.7014746699999996</v>
      </c>
      <c r="K30" s="70">
        <v>47.703744399999998</v>
      </c>
      <c r="L30" s="70">
        <v>38.121127510000001</v>
      </c>
      <c r="M30" s="70">
        <v>1.39439164</v>
      </c>
      <c r="N30" s="70">
        <v>1.4315733500000001</v>
      </c>
      <c r="O30" s="70">
        <v>6.7566518899999997</v>
      </c>
      <c r="P30" s="206">
        <v>0.94176961000000003</v>
      </c>
    </row>
    <row r="31" spans="2:16" x14ac:dyDescent="0.2">
      <c r="B31" s="12" t="s">
        <v>36</v>
      </c>
      <c r="C31" s="70">
        <v>100</v>
      </c>
      <c r="D31" s="70">
        <v>54.913497909999997</v>
      </c>
      <c r="E31" s="70">
        <v>39.572559169999998</v>
      </c>
      <c r="F31" s="23" t="s">
        <v>20</v>
      </c>
      <c r="G31" s="23" t="s">
        <v>20</v>
      </c>
      <c r="H31" s="70">
        <v>7.1742981099999996</v>
      </c>
      <c r="I31" s="70">
        <v>0.88057439000000004</v>
      </c>
      <c r="J31" s="70">
        <v>7.2860662500000002</v>
      </c>
      <c r="K31" s="70">
        <v>45.086502090000003</v>
      </c>
      <c r="L31" s="70">
        <v>32.646892639999997</v>
      </c>
      <c r="M31" s="70">
        <v>1.2240692399999999</v>
      </c>
      <c r="N31" s="70">
        <v>2.7237793099999998</v>
      </c>
      <c r="O31" s="70">
        <v>8.4917608999999992</v>
      </c>
      <c r="P31" s="206">
        <v>0.96896519999999997</v>
      </c>
    </row>
    <row r="32" spans="2:16" x14ac:dyDescent="0.2">
      <c r="B32" s="12" t="s">
        <v>37</v>
      </c>
      <c r="C32" s="70">
        <v>100</v>
      </c>
      <c r="D32" s="70">
        <v>59.218155279999998</v>
      </c>
      <c r="E32" s="70">
        <v>39.222202940000003</v>
      </c>
      <c r="F32" s="23" t="s">
        <v>20</v>
      </c>
      <c r="G32" s="70">
        <v>1.2633200000000001E-3</v>
      </c>
      <c r="H32" s="70">
        <v>1.7625446499999999</v>
      </c>
      <c r="I32" s="70">
        <v>0.26672111999999998</v>
      </c>
      <c r="J32" s="70">
        <v>17.965423250000001</v>
      </c>
      <c r="K32" s="70">
        <v>40.781844720000002</v>
      </c>
      <c r="L32" s="70">
        <v>28.459158349999999</v>
      </c>
      <c r="M32" s="70">
        <v>3.4471140199999999</v>
      </c>
      <c r="N32" s="70">
        <v>1.2546076900000001</v>
      </c>
      <c r="O32" s="70">
        <v>7.6209646600000003</v>
      </c>
      <c r="P32" s="206">
        <v>1.07909824</v>
      </c>
    </row>
    <row r="33" spans="2:16" x14ac:dyDescent="0.2">
      <c r="B33" s="12" t="s">
        <v>38</v>
      </c>
      <c r="C33" s="70">
        <v>100</v>
      </c>
      <c r="D33" s="70">
        <v>79.232437410000003</v>
      </c>
      <c r="E33" s="70">
        <v>72.502236100000005</v>
      </c>
      <c r="F33" s="70">
        <v>0.88122827000000004</v>
      </c>
      <c r="G33" s="70">
        <v>8.0898449999999997E-2</v>
      </c>
      <c r="H33" s="70">
        <v>1.69530439</v>
      </c>
      <c r="I33" s="70">
        <v>2.42548743</v>
      </c>
      <c r="J33" s="70">
        <v>1.6472827800000001</v>
      </c>
      <c r="K33" s="70">
        <v>20.767562590000001</v>
      </c>
      <c r="L33" s="70">
        <v>9.8669554900000005</v>
      </c>
      <c r="M33" s="70">
        <v>0.97123207</v>
      </c>
      <c r="N33" s="70">
        <v>1.9782938400000001</v>
      </c>
      <c r="O33" s="70">
        <v>7.9510812</v>
      </c>
      <c r="P33" s="206">
        <v>0.21312684000000001</v>
      </c>
    </row>
    <row r="34" spans="2:16" x14ac:dyDescent="0.2">
      <c r="B34" s="12" t="s">
        <v>39</v>
      </c>
      <c r="C34" s="70">
        <v>100</v>
      </c>
      <c r="D34" s="70">
        <v>60.72312471</v>
      </c>
      <c r="E34" s="70">
        <v>48.771671499999997</v>
      </c>
      <c r="F34" s="23" t="s">
        <v>20</v>
      </c>
      <c r="G34" s="23" t="s">
        <v>20</v>
      </c>
      <c r="H34" s="70">
        <v>1.5987581900000001</v>
      </c>
      <c r="I34" s="70">
        <v>0.22730715000000001</v>
      </c>
      <c r="J34" s="70">
        <v>10.125387870000001</v>
      </c>
      <c r="K34" s="70">
        <v>39.27687529</v>
      </c>
      <c r="L34" s="70">
        <v>28.77493625</v>
      </c>
      <c r="M34" s="70">
        <v>2.8271631099999999</v>
      </c>
      <c r="N34" s="70">
        <v>1.3545695499999999</v>
      </c>
      <c r="O34" s="70">
        <v>6.3202063900000001</v>
      </c>
      <c r="P34" s="206">
        <v>0.77159067999999997</v>
      </c>
    </row>
    <row r="35" spans="2:16" x14ac:dyDescent="0.2">
      <c r="B35" s="12" t="s">
        <v>40</v>
      </c>
      <c r="C35" s="70">
        <v>100</v>
      </c>
      <c r="D35" s="70">
        <v>69.241548210000005</v>
      </c>
      <c r="E35" s="70">
        <v>51.009261629999997</v>
      </c>
      <c r="F35" s="23" t="s">
        <v>20</v>
      </c>
      <c r="G35" s="23" t="s">
        <v>20</v>
      </c>
      <c r="H35" s="70">
        <v>1.84731113</v>
      </c>
      <c r="I35" s="70">
        <v>0.54944271</v>
      </c>
      <c r="J35" s="70">
        <v>15.83553274</v>
      </c>
      <c r="K35" s="70">
        <v>30.758451789999999</v>
      </c>
      <c r="L35" s="70">
        <v>21.53258559</v>
      </c>
      <c r="M35" s="70">
        <v>1.85400155</v>
      </c>
      <c r="N35" s="70">
        <v>1.2908310999999999</v>
      </c>
      <c r="O35" s="70">
        <v>6.0810335499999999</v>
      </c>
      <c r="P35" s="206">
        <v>0.71288233999999995</v>
      </c>
    </row>
    <row r="36" spans="2:16" x14ac:dyDescent="0.2">
      <c r="B36" s="11" t="s">
        <v>41</v>
      </c>
      <c r="C36" s="69">
        <v>100</v>
      </c>
      <c r="D36" s="69">
        <v>48.61723258</v>
      </c>
      <c r="E36" s="69">
        <v>30.116427699999999</v>
      </c>
      <c r="F36" s="26" t="s">
        <v>20</v>
      </c>
      <c r="G36" s="26" t="s">
        <v>20</v>
      </c>
      <c r="H36" s="69">
        <v>1.3067902199999999</v>
      </c>
      <c r="I36" s="69">
        <v>0.21176967999999999</v>
      </c>
      <c r="J36" s="69">
        <v>16.982244980000001</v>
      </c>
      <c r="K36" s="69">
        <v>51.38276742</v>
      </c>
      <c r="L36" s="69">
        <v>37.839178459999999</v>
      </c>
      <c r="M36" s="69">
        <v>4.4637119099999998</v>
      </c>
      <c r="N36" s="69">
        <v>1.1244199699999999</v>
      </c>
      <c r="O36" s="69">
        <v>7.9554570699999996</v>
      </c>
      <c r="P36" s="205">
        <v>1.5512609100000001</v>
      </c>
    </row>
    <row r="37" spans="2:16" x14ac:dyDescent="0.2">
      <c r="B37" s="12" t="s">
        <v>42</v>
      </c>
      <c r="C37" s="70">
        <v>100</v>
      </c>
      <c r="D37" s="70">
        <v>60.016291549999998</v>
      </c>
      <c r="E37" s="70">
        <v>43.658915450000002</v>
      </c>
      <c r="F37" s="23" t="s">
        <v>20</v>
      </c>
      <c r="G37" s="23" t="s">
        <v>20</v>
      </c>
      <c r="H37" s="70">
        <v>1.4537939799999999</v>
      </c>
      <c r="I37" s="70">
        <v>9.436899E-2</v>
      </c>
      <c r="J37" s="70">
        <v>14.80921313</v>
      </c>
      <c r="K37" s="70">
        <v>39.983708450000002</v>
      </c>
      <c r="L37" s="70">
        <v>25.05670568</v>
      </c>
      <c r="M37" s="70">
        <v>6.0567969499999998</v>
      </c>
      <c r="N37" s="70">
        <v>1.33506277</v>
      </c>
      <c r="O37" s="70">
        <v>7.5351430500000003</v>
      </c>
      <c r="P37" s="206">
        <v>0.90370594000000004</v>
      </c>
    </row>
    <row r="38" spans="2:16" x14ac:dyDescent="0.2">
      <c r="B38" s="12" t="s">
        <v>43</v>
      </c>
      <c r="C38" s="70">
        <v>100</v>
      </c>
      <c r="D38" s="70">
        <v>53.244558650000002</v>
      </c>
      <c r="E38" s="70">
        <v>37.911361550000002</v>
      </c>
      <c r="F38" s="23" t="s">
        <v>20</v>
      </c>
      <c r="G38" s="23" t="s">
        <v>20</v>
      </c>
      <c r="H38" s="70">
        <v>2.1270774000000001</v>
      </c>
      <c r="I38" s="70">
        <v>4.270268E-2</v>
      </c>
      <c r="J38" s="70">
        <v>13.16341701</v>
      </c>
      <c r="K38" s="70">
        <v>46.755441349999998</v>
      </c>
      <c r="L38" s="70">
        <v>29.26542414</v>
      </c>
      <c r="M38" s="70">
        <v>6.5704179800000002</v>
      </c>
      <c r="N38" s="70">
        <v>2.2124002699999998</v>
      </c>
      <c r="O38" s="70">
        <v>8.7071989599999995</v>
      </c>
      <c r="P38" s="206">
        <v>1.0478810700000001</v>
      </c>
    </row>
    <row r="39" spans="2:16" x14ac:dyDescent="0.2">
      <c r="B39" s="12" t="s">
        <v>44</v>
      </c>
      <c r="C39" s="70">
        <v>100</v>
      </c>
      <c r="D39" s="70">
        <v>32.437795399999999</v>
      </c>
      <c r="E39" s="70">
        <v>8.7775194699999997</v>
      </c>
      <c r="F39" s="23" t="s">
        <v>20</v>
      </c>
      <c r="G39" s="23" t="s">
        <v>20</v>
      </c>
      <c r="H39" s="70">
        <v>0.65468400999999998</v>
      </c>
      <c r="I39" s="70">
        <v>9.0866619999999995E-2</v>
      </c>
      <c r="J39" s="70">
        <v>22.91472529</v>
      </c>
      <c r="K39" s="70">
        <v>67.562204600000001</v>
      </c>
      <c r="L39" s="70">
        <v>48.600115700000003</v>
      </c>
      <c r="M39" s="70">
        <v>5.6443774800000002</v>
      </c>
      <c r="N39" s="70">
        <v>0.51818200999999997</v>
      </c>
      <c r="O39" s="70">
        <v>12.799529420000001</v>
      </c>
      <c r="P39" s="206">
        <v>3.52586354</v>
      </c>
    </row>
    <row r="40" spans="2:16" x14ac:dyDescent="0.2">
      <c r="B40" s="12" t="s">
        <v>45</v>
      </c>
      <c r="C40" s="70">
        <v>100</v>
      </c>
      <c r="D40" s="70">
        <v>58.492876160000002</v>
      </c>
      <c r="E40" s="70">
        <v>46.213532129999997</v>
      </c>
      <c r="F40" s="23" t="s">
        <v>20</v>
      </c>
      <c r="G40" s="23" t="s">
        <v>20</v>
      </c>
      <c r="H40" s="70">
        <v>1.0861344399999999</v>
      </c>
      <c r="I40" s="70">
        <v>6.0973319999999998E-2</v>
      </c>
      <c r="J40" s="70">
        <v>11.13223627</v>
      </c>
      <c r="K40" s="70">
        <v>41.507123839999998</v>
      </c>
      <c r="L40" s="70">
        <v>32.318580269999998</v>
      </c>
      <c r="M40" s="70">
        <v>2.0510392300000002</v>
      </c>
      <c r="N40" s="70">
        <v>0.98800396999999995</v>
      </c>
      <c r="O40" s="70">
        <v>6.1495003600000002</v>
      </c>
      <c r="P40" s="206">
        <v>0.87437783000000002</v>
      </c>
    </row>
    <row r="41" spans="2:16" x14ac:dyDescent="0.2">
      <c r="B41" s="12" t="s">
        <v>46</v>
      </c>
      <c r="C41" s="70">
        <v>100</v>
      </c>
      <c r="D41" s="70">
        <v>48.231948539999998</v>
      </c>
      <c r="E41" s="70">
        <v>29.389319449999999</v>
      </c>
      <c r="F41" s="23" t="s">
        <v>20</v>
      </c>
      <c r="G41" s="23" t="s">
        <v>20</v>
      </c>
      <c r="H41" s="70">
        <v>1.11057378</v>
      </c>
      <c r="I41" s="70">
        <v>3.8462129999999997E-2</v>
      </c>
      <c r="J41" s="70">
        <v>17.693593190000001</v>
      </c>
      <c r="K41" s="70">
        <v>51.768051460000002</v>
      </c>
      <c r="L41" s="70">
        <v>38.27952294</v>
      </c>
      <c r="M41" s="70">
        <v>5.8481871600000002</v>
      </c>
      <c r="N41" s="70">
        <v>0.99788672</v>
      </c>
      <c r="O41" s="70">
        <v>6.6424546299999996</v>
      </c>
      <c r="P41" s="206">
        <v>1.70053783</v>
      </c>
    </row>
    <row r="42" spans="2:16" x14ac:dyDescent="0.2">
      <c r="B42" s="12" t="s">
        <v>47</v>
      </c>
      <c r="C42" s="70">
        <v>100</v>
      </c>
      <c r="D42" s="70">
        <v>41.579070739999999</v>
      </c>
      <c r="E42" s="70">
        <v>14.43946579</v>
      </c>
      <c r="F42" s="23" t="s">
        <v>20</v>
      </c>
      <c r="G42" s="23" t="s">
        <v>20</v>
      </c>
      <c r="H42" s="70">
        <v>0.59085520999999996</v>
      </c>
      <c r="I42" s="70">
        <v>7.2418060000000006E-2</v>
      </c>
      <c r="J42" s="70">
        <v>26.476331689999999</v>
      </c>
      <c r="K42" s="70">
        <v>58.420929260000001</v>
      </c>
      <c r="L42" s="70">
        <v>49.08608727</v>
      </c>
      <c r="M42" s="70">
        <v>1.6074464100000001</v>
      </c>
      <c r="N42" s="70">
        <v>0.52500011000000002</v>
      </c>
      <c r="O42" s="70">
        <v>7.20239546</v>
      </c>
      <c r="P42" s="206">
        <v>3.5112385700000002</v>
      </c>
    </row>
    <row r="43" spans="2:16" x14ac:dyDescent="0.2">
      <c r="B43" s="12" t="s">
        <v>48</v>
      </c>
      <c r="C43" s="70">
        <v>100</v>
      </c>
      <c r="D43" s="70">
        <v>58.875300559999999</v>
      </c>
      <c r="E43" s="70">
        <v>41.969646560000001</v>
      </c>
      <c r="F43" s="23" t="s">
        <v>20</v>
      </c>
      <c r="G43" s="23" t="s">
        <v>20</v>
      </c>
      <c r="H43" s="70">
        <v>1.48258684</v>
      </c>
      <c r="I43" s="70">
        <v>0.10692119999999999</v>
      </c>
      <c r="J43" s="70">
        <v>15.316145949999999</v>
      </c>
      <c r="K43" s="70">
        <v>41.124699440000001</v>
      </c>
      <c r="L43" s="70">
        <v>30.612856959999998</v>
      </c>
      <c r="M43" s="70">
        <v>3.5655008800000001</v>
      </c>
      <c r="N43" s="70">
        <v>1.26548978</v>
      </c>
      <c r="O43" s="70">
        <v>5.68085182</v>
      </c>
      <c r="P43" s="206">
        <v>1.04432137</v>
      </c>
    </row>
    <row r="44" spans="2:16" x14ac:dyDescent="0.2">
      <c r="B44" s="12" t="s">
        <v>49</v>
      </c>
      <c r="C44" s="70">
        <v>100</v>
      </c>
      <c r="D44" s="70">
        <v>53.231908169999997</v>
      </c>
      <c r="E44" s="70">
        <v>40.63493501</v>
      </c>
      <c r="F44" s="23" t="s">
        <v>20</v>
      </c>
      <c r="G44" s="23" t="s">
        <v>20</v>
      </c>
      <c r="H44" s="70">
        <v>1.4790265300000001</v>
      </c>
      <c r="I44" s="70">
        <v>0.14945638999999999</v>
      </c>
      <c r="J44" s="70">
        <v>10.96849024</v>
      </c>
      <c r="K44" s="70">
        <v>46.768091830000003</v>
      </c>
      <c r="L44" s="70">
        <v>34.439851220000001</v>
      </c>
      <c r="M44" s="70">
        <v>4.4388892200000001</v>
      </c>
      <c r="N44" s="70">
        <v>1.4203355200000001</v>
      </c>
      <c r="O44" s="70">
        <v>6.4690158699999998</v>
      </c>
      <c r="P44" s="206">
        <v>1.06082371</v>
      </c>
    </row>
    <row r="45" spans="2:16" x14ac:dyDescent="0.2">
      <c r="B45" s="12" t="s">
        <v>50</v>
      </c>
      <c r="C45" s="70">
        <v>100</v>
      </c>
      <c r="D45" s="70">
        <v>40.0692868</v>
      </c>
      <c r="E45" s="70">
        <v>15.1373757</v>
      </c>
      <c r="F45" s="23" t="s">
        <v>20</v>
      </c>
      <c r="G45" s="23" t="s">
        <v>20</v>
      </c>
      <c r="H45" s="70">
        <v>0.86501306</v>
      </c>
      <c r="I45" s="70">
        <v>1.11620735</v>
      </c>
      <c r="J45" s="70">
        <v>22.950690689999998</v>
      </c>
      <c r="K45" s="70">
        <v>59.9307132</v>
      </c>
      <c r="L45" s="70">
        <v>48.156641139999998</v>
      </c>
      <c r="M45" s="70">
        <v>1.9540732999999999</v>
      </c>
      <c r="N45" s="70">
        <v>0.64356648000000005</v>
      </c>
      <c r="O45" s="70">
        <v>9.1764322899999993</v>
      </c>
      <c r="P45" s="206">
        <v>3.00683173</v>
      </c>
    </row>
    <row r="46" spans="2:16" x14ac:dyDescent="0.2">
      <c r="B46" s="12" t="s">
        <v>51</v>
      </c>
      <c r="C46" s="70">
        <v>100</v>
      </c>
      <c r="D46" s="70">
        <v>58.28146598</v>
      </c>
      <c r="E46" s="70">
        <v>42.95271245</v>
      </c>
      <c r="F46" s="23" t="s">
        <v>20</v>
      </c>
      <c r="G46" s="23" t="s">
        <v>20</v>
      </c>
      <c r="H46" s="70">
        <v>1.8287543799999999</v>
      </c>
      <c r="I46" s="70">
        <v>6.0856390000000003E-2</v>
      </c>
      <c r="J46" s="70">
        <v>13.439142759999999</v>
      </c>
      <c r="K46" s="70">
        <v>41.71853402</v>
      </c>
      <c r="L46" s="70">
        <v>25.54461989</v>
      </c>
      <c r="M46" s="70">
        <v>7.3466275300000001</v>
      </c>
      <c r="N46" s="70">
        <v>1.3842738699999999</v>
      </c>
      <c r="O46" s="70">
        <v>7.4430127199999996</v>
      </c>
      <c r="P46" s="206">
        <v>0.93124762000000005</v>
      </c>
    </row>
    <row r="47" spans="2:16" x14ac:dyDescent="0.2">
      <c r="B47" s="12" t="s">
        <v>52</v>
      </c>
      <c r="C47" s="70">
        <v>100</v>
      </c>
      <c r="D47" s="70">
        <v>66.447749520000002</v>
      </c>
      <c r="E47" s="70">
        <v>44.198688189999999</v>
      </c>
      <c r="F47" s="23" t="s">
        <v>20</v>
      </c>
      <c r="G47" s="23" t="s">
        <v>20</v>
      </c>
      <c r="H47" s="70">
        <v>1.9646192600000001</v>
      </c>
      <c r="I47" s="70">
        <v>0.19060004</v>
      </c>
      <c r="J47" s="70">
        <v>20.093842030000001</v>
      </c>
      <c r="K47" s="70">
        <v>33.552250479999998</v>
      </c>
      <c r="L47" s="70">
        <v>21.610792889999999</v>
      </c>
      <c r="M47" s="70">
        <v>2.6767012800000001</v>
      </c>
      <c r="N47" s="70">
        <v>1.49800844</v>
      </c>
      <c r="O47" s="70">
        <v>7.7667478699999997</v>
      </c>
      <c r="P47" s="206">
        <v>0.87043691000000001</v>
      </c>
    </row>
    <row r="48" spans="2:16" x14ac:dyDescent="0.2">
      <c r="B48" s="12" t="s">
        <v>53</v>
      </c>
      <c r="C48" s="70">
        <v>100</v>
      </c>
      <c r="D48" s="70">
        <v>58.637092969999998</v>
      </c>
      <c r="E48" s="70">
        <v>43.273899460000003</v>
      </c>
      <c r="F48" s="23" t="s">
        <v>20</v>
      </c>
      <c r="G48" s="23" t="s">
        <v>20</v>
      </c>
      <c r="H48" s="70">
        <v>1.97676425</v>
      </c>
      <c r="I48" s="70">
        <v>3.50824E-2</v>
      </c>
      <c r="J48" s="70">
        <v>13.35134686</v>
      </c>
      <c r="K48" s="70">
        <v>41.362907030000002</v>
      </c>
      <c r="L48" s="70">
        <v>30.723142859999999</v>
      </c>
      <c r="M48" s="70">
        <v>2.1797544900000001</v>
      </c>
      <c r="N48" s="70">
        <v>1.42734702</v>
      </c>
      <c r="O48" s="70">
        <v>7.0326626599999997</v>
      </c>
      <c r="P48" s="206">
        <v>0.93296818000000004</v>
      </c>
    </row>
    <row r="49" spans="2:16" x14ac:dyDescent="0.2">
      <c r="B49" s="12" t="s">
        <v>54</v>
      </c>
      <c r="C49" s="70">
        <v>100</v>
      </c>
      <c r="D49" s="70">
        <v>46.79959874</v>
      </c>
      <c r="E49" s="70">
        <v>28.64467513</v>
      </c>
      <c r="F49" s="23" t="s">
        <v>20</v>
      </c>
      <c r="G49" s="23" t="s">
        <v>20</v>
      </c>
      <c r="H49" s="70">
        <v>1.2471736099999999</v>
      </c>
      <c r="I49" s="70">
        <v>3.7521909999999999E-2</v>
      </c>
      <c r="J49" s="70">
        <v>16.870228099999999</v>
      </c>
      <c r="K49" s="70">
        <v>53.20040126</v>
      </c>
      <c r="L49" s="70">
        <v>41.425608250000003</v>
      </c>
      <c r="M49" s="70">
        <v>5.1909014500000001</v>
      </c>
      <c r="N49" s="70">
        <v>0.81861700999999998</v>
      </c>
      <c r="O49" s="70">
        <v>5.76527455</v>
      </c>
      <c r="P49" s="206">
        <v>1.83860541</v>
      </c>
    </row>
    <row r="50" spans="2:16" x14ac:dyDescent="0.2">
      <c r="B50" s="12" t="s">
        <v>55</v>
      </c>
      <c r="C50" s="70">
        <v>100</v>
      </c>
      <c r="D50" s="70">
        <v>32.708514809999997</v>
      </c>
      <c r="E50" s="70">
        <v>19.143906090000002</v>
      </c>
      <c r="F50" s="23" t="s">
        <v>20</v>
      </c>
      <c r="G50" s="23" t="s">
        <v>20</v>
      </c>
      <c r="H50" s="70">
        <v>0.91751868000000003</v>
      </c>
      <c r="I50" s="70">
        <v>1.238626E-2</v>
      </c>
      <c r="J50" s="70">
        <v>12.634703780000001</v>
      </c>
      <c r="K50" s="70">
        <v>67.291485190000003</v>
      </c>
      <c r="L50" s="70">
        <v>46.554464500000002</v>
      </c>
      <c r="M50" s="70">
        <v>13.05747974</v>
      </c>
      <c r="N50" s="70">
        <v>1.0616830799999999</v>
      </c>
      <c r="O50" s="70">
        <v>6.6178578699999999</v>
      </c>
      <c r="P50" s="206">
        <v>2.7280816200000002</v>
      </c>
    </row>
    <row r="51" spans="2:16" x14ac:dyDescent="0.2">
      <c r="B51" s="12" t="s">
        <v>56</v>
      </c>
      <c r="C51" s="70">
        <v>100</v>
      </c>
      <c r="D51" s="70">
        <v>60.808130009999999</v>
      </c>
      <c r="E51" s="70">
        <v>48.25374532</v>
      </c>
      <c r="F51" s="23" t="s">
        <v>20</v>
      </c>
      <c r="G51" s="23" t="s">
        <v>20</v>
      </c>
      <c r="H51" s="70">
        <v>1.54031622</v>
      </c>
      <c r="I51" s="70">
        <v>0.14648939</v>
      </c>
      <c r="J51" s="70">
        <v>10.867579080000001</v>
      </c>
      <c r="K51" s="70">
        <v>39.191869990000001</v>
      </c>
      <c r="L51" s="70">
        <v>28.187107210000001</v>
      </c>
      <c r="M51" s="70">
        <v>2.4780985499999999</v>
      </c>
      <c r="N51" s="70">
        <v>1.2736138800000001</v>
      </c>
      <c r="O51" s="70">
        <v>7.2530503499999996</v>
      </c>
      <c r="P51" s="206">
        <v>0.76117080999999998</v>
      </c>
    </row>
    <row r="52" spans="2:16" x14ac:dyDescent="0.2">
      <c r="B52" s="12" t="s">
        <v>57</v>
      </c>
      <c r="C52" s="70">
        <v>100</v>
      </c>
      <c r="D52" s="70">
        <v>29.79141001</v>
      </c>
      <c r="E52" s="70">
        <v>7.7644344299999997</v>
      </c>
      <c r="F52" s="23" t="s">
        <v>20</v>
      </c>
      <c r="G52" s="23" t="s">
        <v>20</v>
      </c>
      <c r="H52" s="70">
        <v>0.70178452999999996</v>
      </c>
      <c r="I52" s="70">
        <v>2.7077779999999999E-2</v>
      </c>
      <c r="J52" s="70">
        <v>21.298113270000002</v>
      </c>
      <c r="K52" s="70">
        <v>70.208589989999993</v>
      </c>
      <c r="L52" s="70">
        <v>60.18720064</v>
      </c>
      <c r="M52" s="70">
        <v>0.60394747999999998</v>
      </c>
      <c r="N52" s="70">
        <v>0.53392223999999999</v>
      </c>
      <c r="O52" s="70">
        <v>8.8835196300000003</v>
      </c>
      <c r="P52" s="206">
        <v>4.82008613</v>
      </c>
    </row>
    <row r="53" spans="2:16" x14ac:dyDescent="0.2">
      <c r="B53" s="12" t="s">
        <v>58</v>
      </c>
      <c r="C53" s="70">
        <v>100</v>
      </c>
      <c r="D53" s="70">
        <v>63.126144359999998</v>
      </c>
      <c r="E53" s="70">
        <v>43.415053360000002</v>
      </c>
      <c r="F53" s="23" t="s">
        <v>20</v>
      </c>
      <c r="G53" s="23" t="s">
        <v>20</v>
      </c>
      <c r="H53" s="70">
        <v>1.4677604799999999</v>
      </c>
      <c r="I53" s="70">
        <v>2.95612415</v>
      </c>
      <c r="J53" s="70">
        <v>15.287206380000001</v>
      </c>
      <c r="K53" s="70">
        <v>36.873855640000002</v>
      </c>
      <c r="L53" s="70">
        <v>23.254156980000001</v>
      </c>
      <c r="M53" s="70">
        <v>4.4465572299999998</v>
      </c>
      <c r="N53" s="70">
        <v>1.5220947199999999</v>
      </c>
      <c r="O53" s="70">
        <v>7.6510467200000001</v>
      </c>
      <c r="P53" s="206">
        <v>0.90156745999999999</v>
      </c>
    </row>
    <row r="54" spans="2:16" x14ac:dyDescent="0.2">
      <c r="B54" s="11" t="s">
        <v>59</v>
      </c>
      <c r="C54" s="69">
        <v>100</v>
      </c>
      <c r="D54" s="69">
        <v>49.26300165</v>
      </c>
      <c r="E54" s="69">
        <v>32.600765420000002</v>
      </c>
      <c r="F54" s="69">
        <v>6.8020000000000003E-5</v>
      </c>
      <c r="G54" s="26" t="s">
        <v>20</v>
      </c>
      <c r="H54" s="69">
        <v>1.5929052299999999</v>
      </c>
      <c r="I54" s="69">
        <v>0.21945464000000001</v>
      </c>
      <c r="J54" s="69">
        <v>14.849808339999999</v>
      </c>
      <c r="K54" s="69">
        <v>50.73699835</v>
      </c>
      <c r="L54" s="69">
        <v>40.40914051</v>
      </c>
      <c r="M54" s="69">
        <v>1.61420465</v>
      </c>
      <c r="N54" s="69">
        <v>1.25767984</v>
      </c>
      <c r="O54" s="69">
        <v>7.4559733499999998</v>
      </c>
      <c r="P54" s="205">
        <v>1.4204624800000001</v>
      </c>
    </row>
    <row r="55" spans="2:16" x14ac:dyDescent="0.2">
      <c r="B55" s="12" t="s">
        <v>60</v>
      </c>
      <c r="C55" s="70">
        <v>100</v>
      </c>
      <c r="D55" s="70">
        <v>55.822840640000003</v>
      </c>
      <c r="E55" s="70">
        <v>36.183203749999997</v>
      </c>
      <c r="F55" s="23" t="s">
        <v>20</v>
      </c>
      <c r="G55" s="23" t="s">
        <v>20</v>
      </c>
      <c r="H55" s="70">
        <v>2.13995274</v>
      </c>
      <c r="I55" s="70">
        <v>0.58941122999999995</v>
      </c>
      <c r="J55" s="70">
        <v>16.910272920000001</v>
      </c>
      <c r="K55" s="70">
        <v>44.177159359999997</v>
      </c>
      <c r="L55" s="70">
        <v>34.722818510000003</v>
      </c>
      <c r="M55" s="70">
        <v>1.2905261100000001</v>
      </c>
      <c r="N55" s="70">
        <v>1.3625905199999999</v>
      </c>
      <c r="O55" s="70">
        <v>6.8012242199999999</v>
      </c>
      <c r="P55" s="206">
        <v>1.25494302</v>
      </c>
    </row>
    <row r="56" spans="2:16" x14ac:dyDescent="0.2">
      <c r="B56" s="12" t="s">
        <v>61</v>
      </c>
      <c r="C56" s="70">
        <v>100</v>
      </c>
      <c r="D56" s="70">
        <v>49.730941260000002</v>
      </c>
      <c r="E56" s="70">
        <v>27.905565930000002</v>
      </c>
      <c r="F56" s="23" t="s">
        <v>20</v>
      </c>
      <c r="G56" s="23" t="s">
        <v>20</v>
      </c>
      <c r="H56" s="70">
        <v>1.25173753</v>
      </c>
      <c r="I56" s="70">
        <v>0.13112835</v>
      </c>
      <c r="J56" s="70">
        <v>20.44250946</v>
      </c>
      <c r="K56" s="70">
        <v>50.269058739999998</v>
      </c>
      <c r="L56" s="70">
        <v>41.925236480000002</v>
      </c>
      <c r="M56" s="70">
        <v>1.1372866100000001</v>
      </c>
      <c r="N56" s="70">
        <v>1.03694112</v>
      </c>
      <c r="O56" s="70">
        <v>6.1695945300000004</v>
      </c>
      <c r="P56" s="206">
        <v>1.84802092</v>
      </c>
    </row>
    <row r="57" spans="2:16" x14ac:dyDescent="0.2">
      <c r="B57" s="12" t="s">
        <v>62</v>
      </c>
      <c r="C57" s="70">
        <v>100</v>
      </c>
      <c r="D57" s="70">
        <v>64.857545709999997</v>
      </c>
      <c r="E57" s="70">
        <v>45.835988270000001</v>
      </c>
      <c r="F57" s="23" t="s">
        <v>20</v>
      </c>
      <c r="G57" s="23" t="s">
        <v>20</v>
      </c>
      <c r="H57" s="70">
        <v>1.56204706</v>
      </c>
      <c r="I57" s="70">
        <v>0.27089605</v>
      </c>
      <c r="J57" s="70">
        <v>17.188614340000001</v>
      </c>
      <c r="K57" s="70">
        <v>35.142454290000003</v>
      </c>
      <c r="L57" s="70">
        <v>21.81336125</v>
      </c>
      <c r="M57" s="70">
        <v>3.3811747599999999</v>
      </c>
      <c r="N57" s="70">
        <v>1.3125726200000001</v>
      </c>
      <c r="O57" s="70">
        <v>8.6353456499999997</v>
      </c>
      <c r="P57" s="206">
        <v>0.79263170999999999</v>
      </c>
    </row>
    <row r="58" spans="2:16" x14ac:dyDescent="0.2">
      <c r="B58" s="12" t="s">
        <v>63</v>
      </c>
      <c r="C58" s="70">
        <v>100</v>
      </c>
      <c r="D58" s="70">
        <v>63.817387109999999</v>
      </c>
      <c r="E58" s="70">
        <v>50.160136639999997</v>
      </c>
      <c r="F58" s="23" t="s">
        <v>20</v>
      </c>
      <c r="G58" s="23" t="s">
        <v>20</v>
      </c>
      <c r="H58" s="70">
        <v>1.3050993399999999</v>
      </c>
      <c r="I58" s="70">
        <v>0.10983107</v>
      </c>
      <c r="J58" s="70">
        <v>12.24232005</v>
      </c>
      <c r="K58" s="70">
        <v>36.182612890000001</v>
      </c>
      <c r="L58" s="70">
        <v>26.518586490000001</v>
      </c>
      <c r="M58" s="70">
        <v>1.46540034</v>
      </c>
      <c r="N58" s="70">
        <v>1.2387707699999999</v>
      </c>
      <c r="O58" s="70">
        <v>6.9598552900000001</v>
      </c>
      <c r="P58" s="206">
        <v>0.71353873000000001</v>
      </c>
    </row>
    <row r="59" spans="2:16" x14ac:dyDescent="0.2">
      <c r="B59" s="12" t="s">
        <v>64</v>
      </c>
      <c r="C59" s="70">
        <v>100</v>
      </c>
      <c r="D59" s="70">
        <v>50.579309780000003</v>
      </c>
      <c r="E59" s="70">
        <v>28.221765919999999</v>
      </c>
      <c r="F59" s="23" t="s">
        <v>20</v>
      </c>
      <c r="G59" s="23" t="s">
        <v>20</v>
      </c>
      <c r="H59" s="70">
        <v>1.66248847</v>
      </c>
      <c r="I59" s="70">
        <v>0.25808246000000001</v>
      </c>
      <c r="J59" s="70">
        <v>20.43697293</v>
      </c>
      <c r="K59" s="70">
        <v>49.420690219999997</v>
      </c>
      <c r="L59" s="70">
        <v>39.469875960000003</v>
      </c>
      <c r="M59" s="70">
        <v>1.36164712</v>
      </c>
      <c r="N59" s="70">
        <v>1.2057569400000001</v>
      </c>
      <c r="O59" s="70">
        <v>7.3834102000000001</v>
      </c>
      <c r="P59" s="206">
        <v>1.7165842200000001</v>
      </c>
    </row>
    <row r="60" spans="2:16" x14ac:dyDescent="0.2">
      <c r="B60" s="12" t="s">
        <v>65</v>
      </c>
      <c r="C60" s="70">
        <v>100</v>
      </c>
      <c r="D60" s="70">
        <v>47.038099070000001</v>
      </c>
      <c r="E60" s="70">
        <v>37.487210810000001</v>
      </c>
      <c r="F60" s="70">
        <v>7.8925000000000002E-4</v>
      </c>
      <c r="G60" s="23" t="s">
        <v>20</v>
      </c>
      <c r="H60" s="70">
        <v>1.16325203</v>
      </c>
      <c r="I60" s="70">
        <v>7.1886469999999994E-2</v>
      </c>
      <c r="J60" s="70">
        <v>8.3149605199999996</v>
      </c>
      <c r="K60" s="70">
        <v>52.961900929999999</v>
      </c>
      <c r="L60" s="70">
        <v>45.117700239999998</v>
      </c>
      <c r="M60" s="70">
        <v>1.04868929</v>
      </c>
      <c r="N60" s="70">
        <v>0.98352302999999996</v>
      </c>
      <c r="O60" s="70">
        <v>5.8119883699999999</v>
      </c>
      <c r="P60" s="206">
        <v>1.25821709</v>
      </c>
    </row>
    <row r="61" spans="2:16" x14ac:dyDescent="0.2">
      <c r="B61" s="12" t="s">
        <v>66</v>
      </c>
      <c r="C61" s="70">
        <v>100</v>
      </c>
      <c r="D61" s="70">
        <v>58.116647839999999</v>
      </c>
      <c r="E61" s="70">
        <v>36.863005170000001</v>
      </c>
      <c r="F61" s="23" t="s">
        <v>20</v>
      </c>
      <c r="G61" s="23" t="s">
        <v>20</v>
      </c>
      <c r="H61" s="70">
        <v>1.7371925500000001</v>
      </c>
      <c r="I61" s="70">
        <v>7.8924510000000003E-2</v>
      </c>
      <c r="J61" s="70">
        <v>19.437525610000002</v>
      </c>
      <c r="K61" s="70">
        <v>41.883352160000001</v>
      </c>
      <c r="L61" s="70">
        <v>32.291474389999998</v>
      </c>
      <c r="M61" s="70">
        <v>1.8521910100000001</v>
      </c>
      <c r="N61" s="70">
        <v>1.2277827100000001</v>
      </c>
      <c r="O61" s="70">
        <v>6.5119040400000001</v>
      </c>
      <c r="P61" s="206">
        <v>1.24201714</v>
      </c>
    </row>
    <row r="62" spans="2:16" x14ac:dyDescent="0.2">
      <c r="B62" s="12" t="s">
        <v>67</v>
      </c>
      <c r="C62" s="70">
        <v>100</v>
      </c>
      <c r="D62" s="70">
        <v>53.773203420000002</v>
      </c>
      <c r="E62" s="70">
        <v>43.340984499999998</v>
      </c>
      <c r="F62" s="23" t="s">
        <v>20</v>
      </c>
      <c r="G62" s="23" t="s">
        <v>20</v>
      </c>
      <c r="H62" s="70">
        <v>2.0367673499999999</v>
      </c>
      <c r="I62" s="70">
        <v>0.31460780999999999</v>
      </c>
      <c r="J62" s="70">
        <v>8.0808437699999995</v>
      </c>
      <c r="K62" s="70">
        <v>46.226796579999998</v>
      </c>
      <c r="L62" s="70">
        <v>35.602515670000003</v>
      </c>
      <c r="M62" s="70">
        <v>1.59288316</v>
      </c>
      <c r="N62" s="70">
        <v>1.4468578299999999</v>
      </c>
      <c r="O62" s="70">
        <v>7.5845399200000001</v>
      </c>
      <c r="P62" s="206">
        <v>0.90940330999999996</v>
      </c>
    </row>
    <row r="63" spans="2:16" x14ac:dyDescent="0.2">
      <c r="B63" s="12" t="s">
        <v>68</v>
      </c>
      <c r="C63" s="70">
        <v>100</v>
      </c>
      <c r="D63" s="70">
        <v>47.487752120000003</v>
      </c>
      <c r="E63" s="70">
        <v>33.425160679999998</v>
      </c>
      <c r="F63" s="23" t="s">
        <v>20</v>
      </c>
      <c r="G63" s="23" t="s">
        <v>20</v>
      </c>
      <c r="H63" s="70">
        <v>6.1339421999999999</v>
      </c>
      <c r="I63" s="70">
        <v>0.23144475</v>
      </c>
      <c r="J63" s="70">
        <v>7.6972044999999998</v>
      </c>
      <c r="K63" s="70">
        <v>52.512247879999997</v>
      </c>
      <c r="L63" s="70">
        <v>25.045740899999998</v>
      </c>
      <c r="M63" s="70">
        <v>2.3410884200000002</v>
      </c>
      <c r="N63" s="70">
        <v>5.0798219199999997</v>
      </c>
      <c r="O63" s="70">
        <v>20.04559665</v>
      </c>
      <c r="P63" s="206">
        <v>0.70792502999999996</v>
      </c>
    </row>
    <row r="64" spans="2:16" x14ac:dyDescent="0.2">
      <c r="B64" s="12" t="s">
        <v>69</v>
      </c>
      <c r="C64" s="70">
        <v>100</v>
      </c>
      <c r="D64" s="70">
        <v>59.376947700000002</v>
      </c>
      <c r="E64" s="70">
        <v>45.357694270000003</v>
      </c>
      <c r="F64" s="23" t="s">
        <v>20</v>
      </c>
      <c r="G64" s="23" t="s">
        <v>20</v>
      </c>
      <c r="H64" s="70">
        <v>2.4657738</v>
      </c>
      <c r="I64" s="70">
        <v>0.50938536999999995</v>
      </c>
      <c r="J64" s="70">
        <v>11.04409426</v>
      </c>
      <c r="K64" s="70">
        <v>40.623052299999998</v>
      </c>
      <c r="L64" s="70">
        <v>31.007780969999999</v>
      </c>
      <c r="M64" s="70">
        <v>1.3439920299999999</v>
      </c>
      <c r="N64" s="70">
        <v>1.76809083</v>
      </c>
      <c r="O64" s="70">
        <v>6.5031884700000004</v>
      </c>
      <c r="P64" s="206">
        <v>0.86466368999999998</v>
      </c>
    </row>
    <row r="65" spans="2:16" x14ac:dyDescent="0.2">
      <c r="B65" s="12" t="s">
        <v>70</v>
      </c>
      <c r="C65" s="70">
        <v>100</v>
      </c>
      <c r="D65" s="70">
        <v>40.580084059999997</v>
      </c>
      <c r="E65" s="70">
        <v>29.518380579999999</v>
      </c>
      <c r="F65" s="23" t="s">
        <v>20</v>
      </c>
      <c r="G65" s="23" t="s">
        <v>20</v>
      </c>
      <c r="H65" s="70">
        <v>2.1354797799999998</v>
      </c>
      <c r="I65" s="70">
        <v>0.28803508</v>
      </c>
      <c r="J65" s="70">
        <v>8.6381886300000001</v>
      </c>
      <c r="K65" s="70">
        <v>59.419915940000003</v>
      </c>
      <c r="L65" s="70">
        <v>48.878261260000002</v>
      </c>
      <c r="M65" s="70">
        <v>1.5694203499999999</v>
      </c>
      <c r="N65" s="70">
        <v>1.3939198699999999</v>
      </c>
      <c r="O65" s="70">
        <v>7.5783144499999997</v>
      </c>
      <c r="P65" s="206">
        <v>1.5980359200000001</v>
      </c>
    </row>
    <row r="66" spans="2:16" x14ac:dyDescent="0.2">
      <c r="B66" s="12" t="s">
        <v>71</v>
      </c>
      <c r="C66" s="70">
        <v>100</v>
      </c>
      <c r="D66" s="70">
        <v>57.84199306</v>
      </c>
      <c r="E66" s="70">
        <v>48.396551039999999</v>
      </c>
      <c r="F66" s="23" t="s">
        <v>20</v>
      </c>
      <c r="G66" s="23" t="s">
        <v>20</v>
      </c>
      <c r="H66" s="70">
        <v>1.52656565</v>
      </c>
      <c r="I66" s="70">
        <v>0.11637602</v>
      </c>
      <c r="J66" s="70">
        <v>7.8025003599999998</v>
      </c>
      <c r="K66" s="70">
        <v>42.15800694</v>
      </c>
      <c r="L66" s="70">
        <v>30.19610346</v>
      </c>
      <c r="M66" s="70">
        <v>1.5290518200000001</v>
      </c>
      <c r="N66" s="70">
        <v>1.4976725500000001</v>
      </c>
      <c r="O66" s="70">
        <v>8.9351790999999992</v>
      </c>
      <c r="P66" s="206">
        <v>0.69983028000000003</v>
      </c>
    </row>
    <row r="67" spans="2:16" x14ac:dyDescent="0.2">
      <c r="B67" s="12" t="s">
        <v>72</v>
      </c>
      <c r="C67" s="70">
        <v>100</v>
      </c>
      <c r="D67" s="70">
        <v>51.763415129999998</v>
      </c>
      <c r="E67" s="70">
        <v>37.591596869999996</v>
      </c>
      <c r="F67" s="23" t="s">
        <v>20</v>
      </c>
      <c r="G67" s="23" t="s">
        <v>20</v>
      </c>
      <c r="H67" s="70">
        <v>0.99172192999999997</v>
      </c>
      <c r="I67" s="70">
        <v>0.14431293000000001</v>
      </c>
      <c r="J67" s="70">
        <v>13.0357834</v>
      </c>
      <c r="K67" s="70">
        <v>48.236584870000002</v>
      </c>
      <c r="L67" s="70">
        <v>39.017843419999998</v>
      </c>
      <c r="M67" s="70">
        <v>1.5093857900000001</v>
      </c>
      <c r="N67" s="70">
        <v>0.96199290999999998</v>
      </c>
      <c r="O67" s="70">
        <v>6.7473627499999997</v>
      </c>
      <c r="P67" s="206">
        <v>1.2074590999999999</v>
      </c>
    </row>
    <row r="68" spans="2:16" x14ac:dyDescent="0.2">
      <c r="B68" s="12" t="s">
        <v>73</v>
      </c>
      <c r="C68" s="70">
        <v>100</v>
      </c>
      <c r="D68" s="70">
        <v>34.428083549999997</v>
      </c>
      <c r="E68" s="70">
        <v>13.72250492</v>
      </c>
      <c r="F68" s="23" t="s">
        <v>20</v>
      </c>
      <c r="G68" s="23" t="s">
        <v>20</v>
      </c>
      <c r="H68" s="70">
        <v>0.95573609000000004</v>
      </c>
      <c r="I68" s="70">
        <v>0.18104433</v>
      </c>
      <c r="J68" s="70">
        <v>19.568798220000001</v>
      </c>
      <c r="K68" s="70">
        <v>65.571916450000003</v>
      </c>
      <c r="L68" s="70">
        <v>55.140998179999997</v>
      </c>
      <c r="M68" s="70">
        <v>1.67833414</v>
      </c>
      <c r="N68" s="70">
        <v>0.74739383000000004</v>
      </c>
      <c r="O68" s="70">
        <v>8.0051903000000006</v>
      </c>
      <c r="P68" s="206">
        <v>3.4493705800000001</v>
      </c>
    </row>
    <row r="69" spans="2:16" x14ac:dyDescent="0.2">
      <c r="B69" s="12" t="s">
        <v>74</v>
      </c>
      <c r="C69" s="70">
        <v>100</v>
      </c>
      <c r="D69" s="70">
        <v>45.37606796</v>
      </c>
      <c r="E69" s="70">
        <v>26.061526879999999</v>
      </c>
      <c r="F69" s="23" t="s">
        <v>20</v>
      </c>
      <c r="G69" s="23" t="s">
        <v>20</v>
      </c>
      <c r="H69" s="70">
        <v>0.66086500999999997</v>
      </c>
      <c r="I69" s="70">
        <v>0.2291897</v>
      </c>
      <c r="J69" s="70">
        <v>18.42448636</v>
      </c>
      <c r="K69" s="70">
        <v>54.62393204</v>
      </c>
      <c r="L69" s="70">
        <v>45.67225818</v>
      </c>
      <c r="M69" s="70">
        <v>2.1367499400000001</v>
      </c>
      <c r="N69" s="70">
        <v>0.72001782000000003</v>
      </c>
      <c r="O69" s="70">
        <v>6.0949061000000002</v>
      </c>
      <c r="P69" s="206">
        <v>2.0416908600000001</v>
      </c>
    </row>
    <row r="70" spans="2:16" x14ac:dyDescent="0.2">
      <c r="B70" s="11" t="s">
        <v>75</v>
      </c>
      <c r="C70" s="69">
        <v>100</v>
      </c>
      <c r="D70" s="69">
        <v>37.548115529999997</v>
      </c>
      <c r="E70" s="69">
        <v>15.767728630000001</v>
      </c>
      <c r="F70" s="26" t="s">
        <v>20</v>
      </c>
      <c r="G70" s="26" t="s">
        <v>20</v>
      </c>
      <c r="H70" s="69">
        <v>0.98493456999999995</v>
      </c>
      <c r="I70" s="69">
        <v>0.17502193999999999</v>
      </c>
      <c r="J70" s="69">
        <v>20.620430379999998</v>
      </c>
      <c r="K70" s="69">
        <v>62.451884470000003</v>
      </c>
      <c r="L70" s="69">
        <v>43.802846559999999</v>
      </c>
      <c r="M70" s="69">
        <v>2.3180385700000001</v>
      </c>
      <c r="N70" s="69">
        <v>0.92817912000000002</v>
      </c>
      <c r="O70" s="69">
        <v>15.402820220000001</v>
      </c>
      <c r="P70" s="205">
        <v>2.1153882500000001</v>
      </c>
    </row>
    <row r="71" spans="2:16" x14ac:dyDescent="0.2">
      <c r="B71" s="12" t="s">
        <v>76</v>
      </c>
      <c r="C71" s="70">
        <v>100</v>
      </c>
      <c r="D71" s="70">
        <v>38.571384539999997</v>
      </c>
      <c r="E71" s="70">
        <v>13.50238079</v>
      </c>
      <c r="F71" s="23" t="s">
        <v>20</v>
      </c>
      <c r="G71" s="23" t="s">
        <v>20</v>
      </c>
      <c r="H71" s="70">
        <v>1.5972248</v>
      </c>
      <c r="I71" s="70">
        <v>6.5969849999999997E-2</v>
      </c>
      <c r="J71" s="70">
        <v>23.405809099999999</v>
      </c>
      <c r="K71" s="70">
        <v>61.428615460000003</v>
      </c>
      <c r="L71" s="70">
        <v>50.110418729999999</v>
      </c>
      <c r="M71" s="70">
        <v>1.07622426</v>
      </c>
      <c r="N71" s="70">
        <v>1.1331833600000001</v>
      </c>
      <c r="O71" s="70">
        <v>9.1087891200000008</v>
      </c>
      <c r="P71" s="206">
        <v>3.2115276399999999</v>
      </c>
    </row>
    <row r="72" spans="2:16" x14ac:dyDescent="0.2">
      <c r="B72" s="12" t="s">
        <v>77</v>
      </c>
      <c r="C72" s="70">
        <v>100</v>
      </c>
      <c r="D72" s="70">
        <v>56.922675929999997</v>
      </c>
      <c r="E72" s="70">
        <v>35.652890650000003</v>
      </c>
      <c r="F72" s="23" t="s">
        <v>20</v>
      </c>
      <c r="G72" s="23" t="s">
        <v>20</v>
      </c>
      <c r="H72" s="70">
        <v>1.08280273</v>
      </c>
      <c r="I72" s="70">
        <v>6.0904409999999999E-2</v>
      </c>
      <c r="J72" s="70">
        <v>20.126078140000001</v>
      </c>
      <c r="K72" s="70">
        <v>43.077324070000003</v>
      </c>
      <c r="L72" s="70">
        <v>27.33066758</v>
      </c>
      <c r="M72" s="70">
        <v>4.5672112199999999</v>
      </c>
      <c r="N72" s="70">
        <v>1.13128641</v>
      </c>
      <c r="O72" s="70">
        <v>10.04815887</v>
      </c>
      <c r="P72" s="206">
        <v>1.13527679</v>
      </c>
    </row>
    <row r="73" spans="2:16" x14ac:dyDescent="0.2">
      <c r="B73" s="12" t="s">
        <v>78</v>
      </c>
      <c r="C73" s="70">
        <v>100</v>
      </c>
      <c r="D73" s="70">
        <v>37.86861897</v>
      </c>
      <c r="E73" s="70">
        <v>18.041131539999999</v>
      </c>
      <c r="F73" s="23" t="s">
        <v>20</v>
      </c>
      <c r="G73" s="23" t="s">
        <v>20</v>
      </c>
      <c r="H73" s="70">
        <v>0.81274084999999996</v>
      </c>
      <c r="I73" s="70">
        <v>0.27218525999999998</v>
      </c>
      <c r="J73" s="70">
        <v>18.742561330000001</v>
      </c>
      <c r="K73" s="70">
        <v>62.13138103</v>
      </c>
      <c r="L73" s="70">
        <v>38.174599690000001</v>
      </c>
      <c r="M73" s="70">
        <v>1.6906877199999999</v>
      </c>
      <c r="N73" s="70">
        <v>0.85336330999999999</v>
      </c>
      <c r="O73" s="70">
        <v>21.412730310000001</v>
      </c>
      <c r="P73" s="206">
        <v>1.48094478</v>
      </c>
    </row>
    <row r="74" spans="2:16" x14ac:dyDescent="0.2">
      <c r="B74" s="12" t="s">
        <v>79</v>
      </c>
      <c r="C74" s="70">
        <v>100</v>
      </c>
      <c r="D74" s="70">
        <v>23.050689550000001</v>
      </c>
      <c r="E74" s="70">
        <v>3.0405928000000002</v>
      </c>
      <c r="F74" s="23" t="s">
        <v>20</v>
      </c>
      <c r="G74" s="23" t="s">
        <v>20</v>
      </c>
      <c r="H74" s="70">
        <v>0.78124625999999997</v>
      </c>
      <c r="I74" s="23" t="s">
        <v>20</v>
      </c>
      <c r="J74" s="70">
        <v>19.228850489999999</v>
      </c>
      <c r="K74" s="70">
        <v>76.949310449999999</v>
      </c>
      <c r="L74" s="70">
        <v>69.449315749999997</v>
      </c>
      <c r="M74" s="70">
        <v>1.2858573099999999</v>
      </c>
      <c r="N74" s="70">
        <v>0.52964065999999999</v>
      </c>
      <c r="O74" s="70">
        <v>5.6844967300000002</v>
      </c>
      <c r="P74" s="206">
        <v>9.8052852999999995</v>
      </c>
    </row>
    <row r="75" spans="2:16" x14ac:dyDescent="0.2">
      <c r="B75" s="12" t="s">
        <v>80</v>
      </c>
      <c r="C75" s="70">
        <v>100</v>
      </c>
      <c r="D75" s="70">
        <v>40.296287339999999</v>
      </c>
      <c r="E75" s="70">
        <v>12.90272004</v>
      </c>
      <c r="F75" s="23" t="s">
        <v>20</v>
      </c>
      <c r="G75" s="23" t="s">
        <v>20</v>
      </c>
      <c r="H75" s="70">
        <v>0.72774744999999996</v>
      </c>
      <c r="I75" s="70">
        <v>9.9082200000000006E-3</v>
      </c>
      <c r="J75" s="70">
        <v>26.655911639999999</v>
      </c>
      <c r="K75" s="70">
        <v>59.703712660000001</v>
      </c>
      <c r="L75" s="70">
        <v>49.823714019999997</v>
      </c>
      <c r="M75" s="70">
        <v>2.15159089</v>
      </c>
      <c r="N75" s="70">
        <v>0.85014095999999995</v>
      </c>
      <c r="O75" s="70">
        <v>6.8782667799999997</v>
      </c>
      <c r="P75" s="206">
        <v>3.8470447700000001</v>
      </c>
    </row>
    <row r="76" spans="2:16" x14ac:dyDescent="0.2">
      <c r="B76" s="12" t="s">
        <v>81</v>
      </c>
      <c r="C76" s="70">
        <v>100</v>
      </c>
      <c r="D76" s="70">
        <v>26.54263074</v>
      </c>
      <c r="E76" s="70">
        <v>5.2701123900000004</v>
      </c>
      <c r="F76" s="23" t="s">
        <v>20</v>
      </c>
      <c r="G76" s="23" t="s">
        <v>20</v>
      </c>
      <c r="H76" s="70">
        <v>0.94897021999999998</v>
      </c>
      <c r="I76" s="70">
        <v>0.55690353999999997</v>
      </c>
      <c r="J76" s="70">
        <v>19.766644589999999</v>
      </c>
      <c r="K76" s="70">
        <v>73.457369259999993</v>
      </c>
      <c r="L76" s="70">
        <v>59.859288569999997</v>
      </c>
      <c r="M76" s="70">
        <v>1.94679041</v>
      </c>
      <c r="N76" s="70">
        <v>0.83037234000000004</v>
      </c>
      <c r="O76" s="70">
        <v>10.820917939999999</v>
      </c>
      <c r="P76" s="206">
        <v>4.9096755700000001</v>
      </c>
    </row>
    <row r="77" spans="2:16" x14ac:dyDescent="0.2">
      <c r="B77" s="12" t="s">
        <v>82</v>
      </c>
      <c r="C77" s="70">
        <v>100</v>
      </c>
      <c r="D77" s="70">
        <v>29.999112889999999</v>
      </c>
      <c r="E77" s="70">
        <v>7.3315249400000004</v>
      </c>
      <c r="F77" s="23" t="s">
        <v>20</v>
      </c>
      <c r="G77" s="23" t="s">
        <v>20</v>
      </c>
      <c r="H77" s="70">
        <v>1.4661341800000001</v>
      </c>
      <c r="I77" s="70">
        <v>5.6879369999999999E-2</v>
      </c>
      <c r="J77" s="70">
        <v>21.1445744</v>
      </c>
      <c r="K77" s="70">
        <v>70.000887109999994</v>
      </c>
      <c r="L77" s="70">
        <v>42.162287159999998</v>
      </c>
      <c r="M77" s="70">
        <v>2.8545311199999999</v>
      </c>
      <c r="N77" s="70">
        <v>1.1888216</v>
      </c>
      <c r="O77" s="70">
        <v>23.795247239999998</v>
      </c>
      <c r="P77" s="206">
        <v>2.0944812800000001</v>
      </c>
    </row>
    <row r="78" spans="2:16" x14ac:dyDescent="0.2">
      <c r="B78" s="11" t="s">
        <v>83</v>
      </c>
      <c r="C78" s="69">
        <v>100</v>
      </c>
      <c r="D78" s="69">
        <v>51.428853799999999</v>
      </c>
      <c r="E78" s="69">
        <v>33.61114516</v>
      </c>
      <c r="F78" s="69">
        <v>0.98621267000000001</v>
      </c>
      <c r="G78" s="69">
        <v>8.0730570000000001E-2</v>
      </c>
      <c r="H78" s="69">
        <v>1.82676357</v>
      </c>
      <c r="I78" s="69">
        <v>0.99981620000000004</v>
      </c>
      <c r="J78" s="69">
        <v>13.92418563</v>
      </c>
      <c r="K78" s="69">
        <v>48.571146200000001</v>
      </c>
      <c r="L78" s="69">
        <v>30.77945763</v>
      </c>
      <c r="M78" s="69">
        <v>1.9623991000000001</v>
      </c>
      <c r="N78" s="69">
        <v>1.7598559199999999</v>
      </c>
      <c r="O78" s="69">
        <v>14.06943354</v>
      </c>
      <c r="P78" s="205">
        <v>1.02263594</v>
      </c>
    </row>
    <row r="79" spans="2:16" x14ac:dyDescent="0.2">
      <c r="B79" s="12" t="s">
        <v>84</v>
      </c>
      <c r="C79" s="70">
        <v>100</v>
      </c>
      <c r="D79" s="70">
        <v>38.327111449999997</v>
      </c>
      <c r="E79" s="70">
        <v>23.349404719999999</v>
      </c>
      <c r="F79" s="23" t="s">
        <v>20</v>
      </c>
      <c r="G79" s="23" t="s">
        <v>20</v>
      </c>
      <c r="H79" s="70">
        <v>1.2946660400000001</v>
      </c>
      <c r="I79" s="70">
        <v>0.72877546999999998</v>
      </c>
      <c r="J79" s="70">
        <v>12.95426522</v>
      </c>
      <c r="K79" s="70">
        <v>61.672888550000003</v>
      </c>
      <c r="L79" s="70">
        <v>24.680092800000001</v>
      </c>
      <c r="M79" s="70">
        <v>1.16137819</v>
      </c>
      <c r="N79" s="70">
        <v>1.6177177700000001</v>
      </c>
      <c r="O79" s="70">
        <v>34.213699800000001</v>
      </c>
      <c r="P79" s="206">
        <v>0.68973658000000004</v>
      </c>
    </row>
    <row r="80" spans="2:16" x14ac:dyDescent="0.2">
      <c r="B80" s="12" t="s">
        <v>85</v>
      </c>
      <c r="C80" s="70">
        <v>100</v>
      </c>
      <c r="D80" s="70">
        <v>37.526368779999999</v>
      </c>
      <c r="E80" s="70">
        <v>11.39813225</v>
      </c>
      <c r="F80" s="23" t="s">
        <v>20</v>
      </c>
      <c r="G80" s="23" t="s">
        <v>20</v>
      </c>
      <c r="H80" s="70">
        <v>2.51646116</v>
      </c>
      <c r="I80" s="70">
        <v>0.51716048000000003</v>
      </c>
      <c r="J80" s="70">
        <v>23.0946149</v>
      </c>
      <c r="K80" s="70">
        <v>62.473631220000001</v>
      </c>
      <c r="L80" s="70">
        <v>52.391712669999997</v>
      </c>
      <c r="M80" s="70">
        <v>1.1605034700000001</v>
      </c>
      <c r="N80" s="70">
        <v>1.3893373</v>
      </c>
      <c r="O80" s="70">
        <v>7.5320777799999998</v>
      </c>
      <c r="P80" s="206">
        <v>3.9213694800000001</v>
      </c>
    </row>
    <row r="81" spans="2:16" x14ac:dyDescent="0.2">
      <c r="B81" s="12" t="s">
        <v>86</v>
      </c>
      <c r="C81" s="70">
        <v>100</v>
      </c>
      <c r="D81" s="70">
        <v>35.235844559999997</v>
      </c>
      <c r="E81" s="70">
        <v>22.389907350000001</v>
      </c>
      <c r="F81" s="23" t="s">
        <v>20</v>
      </c>
      <c r="G81" s="70">
        <v>3.5518609999999999E-2</v>
      </c>
      <c r="H81" s="70">
        <v>0.94455456999999998</v>
      </c>
      <c r="I81" s="70">
        <v>0.76909622</v>
      </c>
      <c r="J81" s="70">
        <v>11.0967678</v>
      </c>
      <c r="K81" s="70">
        <v>64.764155439999996</v>
      </c>
      <c r="L81" s="70">
        <v>41.447896790000001</v>
      </c>
      <c r="M81" s="70">
        <v>3.2661244200000001</v>
      </c>
      <c r="N81" s="70">
        <v>1.4562534300000001</v>
      </c>
      <c r="O81" s="70">
        <v>18.59388079</v>
      </c>
      <c r="P81" s="206">
        <v>1.3562653600000001</v>
      </c>
    </row>
    <row r="82" spans="2:16" x14ac:dyDescent="0.2">
      <c r="B82" s="12" t="s">
        <v>87</v>
      </c>
      <c r="C82" s="70">
        <v>100</v>
      </c>
      <c r="D82" s="70">
        <v>48.179689699999997</v>
      </c>
      <c r="E82" s="70">
        <v>25.913830319999999</v>
      </c>
      <c r="F82" s="70">
        <v>3.205798E-2</v>
      </c>
      <c r="G82" s="70">
        <v>3.007166E-2</v>
      </c>
      <c r="H82" s="70">
        <v>0.88242182999999996</v>
      </c>
      <c r="I82" s="70">
        <v>0.99372077000000003</v>
      </c>
      <c r="J82" s="70">
        <v>20.327587149999999</v>
      </c>
      <c r="K82" s="70">
        <v>51.820310300000003</v>
      </c>
      <c r="L82" s="70">
        <v>35.288151089999999</v>
      </c>
      <c r="M82" s="70">
        <v>3.3856718300000002</v>
      </c>
      <c r="N82" s="70">
        <v>1.2607358</v>
      </c>
      <c r="O82" s="70">
        <v>11.885751580000001</v>
      </c>
      <c r="P82" s="206">
        <v>1.5601430300000001</v>
      </c>
    </row>
    <row r="83" spans="2:16" x14ac:dyDescent="0.2">
      <c r="B83" s="12" t="s">
        <v>88</v>
      </c>
      <c r="C83" s="70">
        <v>100</v>
      </c>
      <c r="D83" s="70">
        <v>66.234752599999993</v>
      </c>
      <c r="E83" s="70">
        <v>49.817066580000002</v>
      </c>
      <c r="F83" s="70">
        <v>1.3711727600000001</v>
      </c>
      <c r="G83" s="70">
        <v>0.43578721999999998</v>
      </c>
      <c r="H83" s="70">
        <v>2.25317261</v>
      </c>
      <c r="I83" s="70">
        <v>1.91606553</v>
      </c>
      <c r="J83" s="70">
        <v>10.441487909999999</v>
      </c>
      <c r="K83" s="70">
        <v>33.7652474</v>
      </c>
      <c r="L83" s="70">
        <v>20.527724790000001</v>
      </c>
      <c r="M83" s="70">
        <v>2.1154807</v>
      </c>
      <c r="N83" s="70">
        <v>1.9620219000000001</v>
      </c>
      <c r="O83" s="70">
        <v>9.1600199999999994</v>
      </c>
      <c r="P83" s="206">
        <v>0.64098233000000004</v>
      </c>
    </row>
    <row r="84" spans="2:16" x14ac:dyDescent="0.2">
      <c r="B84" s="12" t="s">
        <v>89</v>
      </c>
      <c r="C84" s="70">
        <v>100</v>
      </c>
      <c r="D84" s="70">
        <v>11.95733699</v>
      </c>
      <c r="E84" s="70">
        <v>2.8148342099999999</v>
      </c>
      <c r="F84" s="23" t="s">
        <v>20</v>
      </c>
      <c r="G84" s="23" t="s">
        <v>20</v>
      </c>
      <c r="H84" s="70">
        <v>1.3697184</v>
      </c>
      <c r="I84" s="70">
        <v>0.35290158999999999</v>
      </c>
      <c r="J84" s="70">
        <v>7.41988279</v>
      </c>
      <c r="K84" s="70">
        <v>88.042663009999998</v>
      </c>
      <c r="L84" s="70">
        <v>60.348775940000003</v>
      </c>
      <c r="M84" s="70">
        <v>2.0999185200000001</v>
      </c>
      <c r="N84" s="70">
        <v>1.4064795000000001</v>
      </c>
      <c r="O84" s="70">
        <v>24.187489060000001</v>
      </c>
      <c r="P84" s="206">
        <v>2.5200357000000002</v>
      </c>
    </row>
    <row r="85" spans="2:16" x14ac:dyDescent="0.2">
      <c r="B85" s="12" t="s">
        <v>90</v>
      </c>
      <c r="C85" s="70">
        <v>100</v>
      </c>
      <c r="D85" s="70">
        <v>73.803250480000003</v>
      </c>
      <c r="E85" s="70">
        <v>62.99335774</v>
      </c>
      <c r="F85" s="70">
        <v>3.48679805</v>
      </c>
      <c r="G85" s="70">
        <v>2.6969259999999998E-2</v>
      </c>
      <c r="H85" s="70">
        <v>1.4066572399999999</v>
      </c>
      <c r="I85" s="70">
        <v>1.61979297</v>
      </c>
      <c r="J85" s="70">
        <v>4.2696752199999999</v>
      </c>
      <c r="K85" s="70">
        <v>26.196749520000001</v>
      </c>
      <c r="L85" s="70">
        <v>12.867909360000001</v>
      </c>
      <c r="M85" s="70">
        <v>1.5275552999999999</v>
      </c>
      <c r="N85" s="70">
        <v>1.7090755900000001</v>
      </c>
      <c r="O85" s="70">
        <v>10.09220927</v>
      </c>
      <c r="P85" s="206">
        <v>0.33699415999999999</v>
      </c>
    </row>
    <row r="86" spans="2:16" x14ac:dyDescent="0.2">
      <c r="B86" s="12" t="s">
        <v>91</v>
      </c>
      <c r="C86" s="70">
        <v>100</v>
      </c>
      <c r="D86" s="70">
        <v>72.086438520000002</v>
      </c>
      <c r="E86" s="70">
        <v>58.441349840000001</v>
      </c>
      <c r="F86" s="70">
        <v>0.32585129000000002</v>
      </c>
      <c r="G86" s="70">
        <v>0.17244254000000001</v>
      </c>
      <c r="H86" s="70">
        <v>2.5796324899999998</v>
      </c>
      <c r="I86" s="70">
        <v>3.4897567199999999</v>
      </c>
      <c r="J86" s="70">
        <v>7.0774056400000003</v>
      </c>
      <c r="K86" s="70">
        <v>27.913561479999998</v>
      </c>
      <c r="L86" s="70">
        <v>15.580723020000001</v>
      </c>
      <c r="M86" s="70">
        <v>1.32533609</v>
      </c>
      <c r="N86" s="70">
        <v>2.0747569299999999</v>
      </c>
      <c r="O86" s="70">
        <v>8.9327454300000007</v>
      </c>
      <c r="P86" s="206">
        <v>0.43990860999999998</v>
      </c>
    </row>
    <row r="87" spans="2:16" x14ac:dyDescent="0.2">
      <c r="B87" s="12" t="s">
        <v>92</v>
      </c>
      <c r="C87" s="70">
        <v>100</v>
      </c>
      <c r="D87" s="70">
        <v>45.527116569999997</v>
      </c>
      <c r="E87" s="70">
        <v>37.009233879999996</v>
      </c>
      <c r="F87" s="23" t="s">
        <v>20</v>
      </c>
      <c r="G87" s="70">
        <v>0.40665311999999998</v>
      </c>
      <c r="H87" s="70">
        <v>1.2713011299999999</v>
      </c>
      <c r="I87" s="70">
        <v>1.19207171</v>
      </c>
      <c r="J87" s="70">
        <v>5.64785673</v>
      </c>
      <c r="K87" s="70">
        <v>54.472883430000003</v>
      </c>
      <c r="L87" s="70">
        <v>8.3227175599999992</v>
      </c>
      <c r="M87" s="70">
        <v>2.1184234499999999</v>
      </c>
      <c r="N87" s="70">
        <v>2.2827341200000002</v>
      </c>
      <c r="O87" s="70">
        <v>41.7490083</v>
      </c>
      <c r="P87" s="206">
        <v>0.23394366999999999</v>
      </c>
    </row>
    <row r="88" spans="2:16" x14ac:dyDescent="0.2">
      <c r="B88" s="12" t="s">
        <v>93</v>
      </c>
      <c r="C88" s="70">
        <v>100</v>
      </c>
      <c r="D88" s="70">
        <v>65.673479939999993</v>
      </c>
      <c r="E88" s="70">
        <v>52.260105799999998</v>
      </c>
      <c r="F88" s="70">
        <v>3.34391075</v>
      </c>
      <c r="G88" s="23" t="s">
        <v>20</v>
      </c>
      <c r="H88" s="70">
        <v>0.92052895999999995</v>
      </c>
      <c r="I88" s="70">
        <v>0.48417560999999998</v>
      </c>
      <c r="J88" s="70">
        <v>8.6647588199999994</v>
      </c>
      <c r="K88" s="70">
        <v>34.32652006</v>
      </c>
      <c r="L88" s="70">
        <v>22.005175269999999</v>
      </c>
      <c r="M88" s="70">
        <v>1.40234105</v>
      </c>
      <c r="N88" s="70">
        <v>1.3014776299999999</v>
      </c>
      <c r="O88" s="70">
        <v>9.61752611</v>
      </c>
      <c r="P88" s="206">
        <v>0.58280167000000005</v>
      </c>
    </row>
    <row r="89" spans="2:16" x14ac:dyDescent="0.2">
      <c r="B89" s="12" t="s">
        <v>94</v>
      </c>
      <c r="C89" s="70">
        <v>100</v>
      </c>
      <c r="D89" s="70">
        <v>77.025276349999999</v>
      </c>
      <c r="E89" s="70">
        <v>70.620830999999995</v>
      </c>
      <c r="F89" s="70">
        <v>1.0132724799999999</v>
      </c>
      <c r="G89" s="70">
        <v>0.14254317999999999</v>
      </c>
      <c r="H89" s="70">
        <v>1.84030804</v>
      </c>
      <c r="I89" s="70">
        <v>1.50643981</v>
      </c>
      <c r="J89" s="70">
        <v>1.9018818399999999</v>
      </c>
      <c r="K89" s="70">
        <v>22.974723650000001</v>
      </c>
      <c r="L89" s="70">
        <v>10.939640020000001</v>
      </c>
      <c r="M89" s="70">
        <v>1.8102745600000001</v>
      </c>
      <c r="N89" s="70">
        <v>2.0349562300000001</v>
      </c>
      <c r="O89" s="70">
        <v>8.1898528400000004</v>
      </c>
      <c r="P89" s="206">
        <v>0.23692508000000001</v>
      </c>
    </row>
    <row r="90" spans="2:16" x14ac:dyDescent="0.2">
      <c r="B90" s="12" t="s">
        <v>95</v>
      </c>
      <c r="C90" s="70">
        <v>100</v>
      </c>
      <c r="D90" s="70">
        <v>44.10328268</v>
      </c>
      <c r="E90" s="70">
        <v>9.5437751300000002</v>
      </c>
      <c r="F90" s="23" t="s">
        <v>20</v>
      </c>
      <c r="G90" s="23" t="s">
        <v>20</v>
      </c>
      <c r="H90" s="70">
        <v>2.6090286300000001</v>
      </c>
      <c r="I90" s="70">
        <v>2.274371E-2</v>
      </c>
      <c r="J90" s="70">
        <v>31.927735210000002</v>
      </c>
      <c r="K90" s="70">
        <v>55.89671732</v>
      </c>
      <c r="L90" s="70">
        <v>46.42793271</v>
      </c>
      <c r="M90" s="70">
        <v>0.95878797000000004</v>
      </c>
      <c r="N90" s="70">
        <v>1.6389732400000001</v>
      </c>
      <c r="O90" s="70">
        <v>6.8710234000000003</v>
      </c>
      <c r="P90" s="206">
        <v>4.5390087599999998</v>
      </c>
    </row>
    <row r="91" spans="2:16" x14ac:dyDescent="0.2">
      <c r="B91" s="12" t="s">
        <v>96</v>
      </c>
      <c r="C91" s="70">
        <v>100</v>
      </c>
      <c r="D91" s="70">
        <v>33.178857460000003</v>
      </c>
      <c r="E91" s="70">
        <v>15.22934684</v>
      </c>
      <c r="F91" s="23" t="s">
        <v>20</v>
      </c>
      <c r="G91" s="23" t="s">
        <v>20</v>
      </c>
      <c r="H91" s="70">
        <v>2.5869587100000002</v>
      </c>
      <c r="I91" s="70">
        <v>0.80408237999999999</v>
      </c>
      <c r="J91" s="70">
        <v>14.55846953</v>
      </c>
      <c r="K91" s="70">
        <v>66.821142539999997</v>
      </c>
      <c r="L91" s="70">
        <v>44.284647849999999</v>
      </c>
      <c r="M91" s="70">
        <v>2.0148537900000001</v>
      </c>
      <c r="N91" s="70">
        <v>2.4711140399999998</v>
      </c>
      <c r="O91" s="70">
        <v>18.050526860000002</v>
      </c>
      <c r="P91" s="206">
        <v>1.7971255100000001</v>
      </c>
    </row>
    <row r="92" spans="2:16" x14ac:dyDescent="0.2">
      <c r="B92" s="12" t="s">
        <v>97</v>
      </c>
      <c r="C92" s="70">
        <v>100</v>
      </c>
      <c r="D92" s="70">
        <v>44.519859279999999</v>
      </c>
      <c r="E92" s="70">
        <v>11.019183719999999</v>
      </c>
      <c r="F92" s="23" t="s">
        <v>20</v>
      </c>
      <c r="G92" s="70">
        <v>1.22298E-3</v>
      </c>
      <c r="H92" s="70">
        <v>2.5937983400000002</v>
      </c>
      <c r="I92" s="70">
        <v>0.48501494000000001</v>
      </c>
      <c r="J92" s="70">
        <v>30.420639300000001</v>
      </c>
      <c r="K92" s="70">
        <v>55.480140720000001</v>
      </c>
      <c r="L92" s="70">
        <v>33.085678160000001</v>
      </c>
      <c r="M92" s="70">
        <v>2.58707098</v>
      </c>
      <c r="N92" s="70">
        <v>2.2451532599999999</v>
      </c>
      <c r="O92" s="70">
        <v>17.562238319999999</v>
      </c>
      <c r="P92" s="206">
        <v>2.2439542499999998</v>
      </c>
    </row>
    <row r="93" spans="2:16" x14ac:dyDescent="0.2">
      <c r="B93" s="12" t="s">
        <v>98</v>
      </c>
      <c r="C93" s="70">
        <v>100</v>
      </c>
      <c r="D93" s="70">
        <v>41.554127680000001</v>
      </c>
      <c r="E93" s="70">
        <v>4.0271291700000003</v>
      </c>
      <c r="F93" s="23" t="s">
        <v>20</v>
      </c>
      <c r="G93" s="23" t="s">
        <v>20</v>
      </c>
      <c r="H93" s="70">
        <v>4.9258730000000002</v>
      </c>
      <c r="I93" s="70">
        <v>0.10754102</v>
      </c>
      <c r="J93" s="70">
        <v>32.493584480000003</v>
      </c>
      <c r="K93" s="70">
        <v>58.445872319999999</v>
      </c>
      <c r="L93" s="70">
        <v>44.67855711</v>
      </c>
      <c r="M93" s="70">
        <v>1.69946894</v>
      </c>
      <c r="N93" s="70">
        <v>2.8546287000000001</v>
      </c>
      <c r="O93" s="70">
        <v>9.2132175699999994</v>
      </c>
      <c r="P93" s="206">
        <v>5.2131191399999999</v>
      </c>
    </row>
    <row r="94" spans="2:16" x14ac:dyDescent="0.2">
      <c r="B94" s="12" t="s">
        <v>99</v>
      </c>
      <c r="C94" s="70">
        <v>100</v>
      </c>
      <c r="D94" s="70">
        <v>70.18774569</v>
      </c>
      <c r="E94" s="70">
        <v>59.683552599999999</v>
      </c>
      <c r="F94" s="70">
        <v>4.6448261799999999</v>
      </c>
      <c r="G94" s="23" t="s">
        <v>20</v>
      </c>
      <c r="H94" s="70">
        <v>1.25019228</v>
      </c>
      <c r="I94" s="70">
        <v>0.30823040000000002</v>
      </c>
      <c r="J94" s="70">
        <v>4.3009442299999998</v>
      </c>
      <c r="K94" s="70">
        <v>29.81225431</v>
      </c>
      <c r="L94" s="70">
        <v>14.51947217</v>
      </c>
      <c r="M94" s="70">
        <v>1.1726737599999999</v>
      </c>
      <c r="N94" s="70">
        <v>1.6632568299999999</v>
      </c>
      <c r="O94" s="70">
        <v>12.45685155</v>
      </c>
      <c r="P94" s="206">
        <v>0.35494634000000003</v>
      </c>
    </row>
    <row r="95" spans="2:16" x14ac:dyDescent="0.2">
      <c r="B95" s="11" t="s">
        <v>100</v>
      </c>
      <c r="C95" s="69">
        <v>100</v>
      </c>
      <c r="D95" s="69">
        <v>44.081279909999999</v>
      </c>
      <c r="E95" s="69">
        <v>19.566923979999999</v>
      </c>
      <c r="F95" s="69">
        <v>8.6186700000000002E-3</v>
      </c>
      <c r="G95" s="26" t="s">
        <v>20</v>
      </c>
      <c r="H95" s="69">
        <v>2.4772105299999998</v>
      </c>
      <c r="I95" s="69">
        <v>0.45611382</v>
      </c>
      <c r="J95" s="69">
        <v>21.572412920000001</v>
      </c>
      <c r="K95" s="69">
        <v>55.918720090000001</v>
      </c>
      <c r="L95" s="69">
        <v>44.698026839999997</v>
      </c>
      <c r="M95" s="69">
        <v>1.52966176</v>
      </c>
      <c r="N95" s="69">
        <v>1.6510993199999999</v>
      </c>
      <c r="O95" s="69">
        <v>8.0399321599999993</v>
      </c>
      <c r="P95" s="205">
        <v>2.4178738200000001</v>
      </c>
    </row>
    <row r="96" spans="2:16" x14ac:dyDescent="0.2">
      <c r="B96" s="12" t="s">
        <v>101</v>
      </c>
      <c r="C96" s="70">
        <v>100</v>
      </c>
      <c r="D96" s="70">
        <v>40.527160449999997</v>
      </c>
      <c r="E96" s="70">
        <v>23.857403489999999</v>
      </c>
      <c r="F96" s="70">
        <v>3.1267240000000002E-2</v>
      </c>
      <c r="G96" s="23" t="s">
        <v>20</v>
      </c>
      <c r="H96" s="70">
        <v>1.1643258000000001</v>
      </c>
      <c r="I96" s="70">
        <v>0.29951060000000002</v>
      </c>
      <c r="J96" s="70">
        <v>15.17465331</v>
      </c>
      <c r="K96" s="70">
        <v>59.472839550000003</v>
      </c>
      <c r="L96" s="70">
        <v>46.347422940000001</v>
      </c>
      <c r="M96" s="70">
        <v>2.7215049900000001</v>
      </c>
      <c r="N96" s="70">
        <v>1.3424437600000001</v>
      </c>
      <c r="O96" s="70">
        <v>9.0614678499999997</v>
      </c>
      <c r="P96" s="206">
        <v>1.9187437700000001</v>
      </c>
    </row>
    <row r="97" spans="2:16" x14ac:dyDescent="0.2">
      <c r="B97" s="12" t="s">
        <v>102</v>
      </c>
      <c r="C97" s="70">
        <v>100</v>
      </c>
      <c r="D97" s="70">
        <v>44.886807349999998</v>
      </c>
      <c r="E97" s="70">
        <v>16.690601260000001</v>
      </c>
      <c r="F97" s="23" t="s">
        <v>20</v>
      </c>
      <c r="G97" s="23" t="s">
        <v>20</v>
      </c>
      <c r="H97" s="70">
        <v>1.80958858</v>
      </c>
      <c r="I97" s="70">
        <v>0.13833052000000001</v>
      </c>
      <c r="J97" s="70">
        <v>26.24828698</v>
      </c>
      <c r="K97" s="70">
        <v>55.113192650000002</v>
      </c>
      <c r="L97" s="70">
        <v>48.120688280000003</v>
      </c>
      <c r="M97" s="70">
        <v>1.0593438500000001</v>
      </c>
      <c r="N97" s="70">
        <v>1.08201466</v>
      </c>
      <c r="O97" s="70">
        <v>4.85114585</v>
      </c>
      <c r="P97" s="206">
        <v>3.4201314100000002</v>
      </c>
    </row>
    <row r="98" spans="2:16" x14ac:dyDescent="0.2">
      <c r="B98" s="12" t="s">
        <v>103</v>
      </c>
      <c r="C98" s="70">
        <v>100</v>
      </c>
      <c r="D98" s="70">
        <v>30.99133771</v>
      </c>
      <c r="E98" s="70">
        <v>6.4235497800000001</v>
      </c>
      <c r="F98" s="23" t="s">
        <v>20</v>
      </c>
      <c r="G98" s="23" t="s">
        <v>20</v>
      </c>
      <c r="H98" s="70">
        <v>3.4988996299999999</v>
      </c>
      <c r="I98" s="70">
        <v>4.6054240000000003E-2</v>
      </c>
      <c r="J98" s="70">
        <v>21.022834060000001</v>
      </c>
      <c r="K98" s="70">
        <v>69.008662290000004</v>
      </c>
      <c r="L98" s="70">
        <v>53.333147160000003</v>
      </c>
      <c r="M98" s="70">
        <v>2.0061654</v>
      </c>
      <c r="N98" s="70">
        <v>2.8213763200000002</v>
      </c>
      <c r="O98" s="70">
        <v>10.847973420000001</v>
      </c>
      <c r="P98" s="206">
        <v>3.9768824999999999</v>
      </c>
    </row>
    <row r="99" spans="2:16" x14ac:dyDescent="0.2">
      <c r="B99" s="12" t="s">
        <v>104</v>
      </c>
      <c r="C99" s="70">
        <v>100</v>
      </c>
      <c r="D99" s="70">
        <v>49.453660319999997</v>
      </c>
      <c r="E99" s="70">
        <v>16.68421013</v>
      </c>
      <c r="F99" s="23" t="s">
        <v>20</v>
      </c>
      <c r="G99" s="23" t="s">
        <v>20</v>
      </c>
      <c r="H99" s="70">
        <v>1.53496864</v>
      </c>
      <c r="I99" s="70">
        <v>0.11555095</v>
      </c>
      <c r="J99" s="70">
        <v>31.118930599999999</v>
      </c>
      <c r="K99" s="70">
        <v>50.546339680000003</v>
      </c>
      <c r="L99" s="70">
        <v>42.789492350000003</v>
      </c>
      <c r="M99" s="70">
        <v>0.78917470999999995</v>
      </c>
      <c r="N99" s="70">
        <v>1.2443464500000001</v>
      </c>
      <c r="O99" s="70">
        <v>5.7233261799999999</v>
      </c>
      <c r="P99" s="206">
        <v>3.2279932200000001</v>
      </c>
    </row>
    <row r="100" spans="2:16" x14ac:dyDescent="0.2">
      <c r="B100" s="12" t="s">
        <v>105</v>
      </c>
      <c r="C100" s="70">
        <v>100</v>
      </c>
      <c r="D100" s="70">
        <v>46.124965330000002</v>
      </c>
      <c r="E100" s="70">
        <v>18.638187899999998</v>
      </c>
      <c r="F100" s="23" t="s">
        <v>20</v>
      </c>
      <c r="G100" s="23" t="s">
        <v>20</v>
      </c>
      <c r="H100" s="70">
        <v>3.7733841400000001</v>
      </c>
      <c r="I100" s="70">
        <v>0.14126493000000001</v>
      </c>
      <c r="J100" s="70">
        <v>23.572128370000001</v>
      </c>
      <c r="K100" s="70">
        <v>53.875034669999998</v>
      </c>
      <c r="L100" s="70">
        <v>41.673420290000003</v>
      </c>
      <c r="M100" s="70">
        <v>0.89054023000000004</v>
      </c>
      <c r="N100" s="70">
        <v>2.2866778600000002</v>
      </c>
      <c r="O100" s="70">
        <v>9.0243962799999995</v>
      </c>
      <c r="P100" s="206">
        <v>2.3389804299999999</v>
      </c>
    </row>
    <row r="101" spans="2:16" x14ac:dyDescent="0.2">
      <c r="B101" s="12" t="s">
        <v>106</v>
      </c>
      <c r="C101" s="70">
        <v>100</v>
      </c>
      <c r="D101" s="70">
        <v>38.5431594</v>
      </c>
      <c r="E101" s="70">
        <v>12.585236930000001</v>
      </c>
      <c r="F101" s="23" t="s">
        <v>20</v>
      </c>
      <c r="G101" s="23" t="s">
        <v>20</v>
      </c>
      <c r="H101" s="70">
        <v>2.7489220799999998</v>
      </c>
      <c r="I101" s="70">
        <v>0.28120188000000002</v>
      </c>
      <c r="J101" s="70">
        <v>22.927798500000002</v>
      </c>
      <c r="K101" s="70">
        <v>61.4568406</v>
      </c>
      <c r="L101" s="70">
        <v>50.92540752</v>
      </c>
      <c r="M101" s="70">
        <v>0.99307767000000002</v>
      </c>
      <c r="N101" s="70">
        <v>1.5735760599999999</v>
      </c>
      <c r="O101" s="70">
        <v>7.9647793499999997</v>
      </c>
      <c r="P101" s="206">
        <v>3.5200615900000001</v>
      </c>
    </row>
    <row r="102" spans="2:16" x14ac:dyDescent="0.2">
      <c r="B102" s="12" t="s">
        <v>107</v>
      </c>
      <c r="C102" s="70">
        <v>100</v>
      </c>
      <c r="D102" s="70">
        <v>59.989088260000003</v>
      </c>
      <c r="E102" s="70">
        <v>29.913094229999999</v>
      </c>
      <c r="F102" s="23" t="s">
        <v>20</v>
      </c>
      <c r="G102" s="23" t="s">
        <v>20</v>
      </c>
      <c r="H102" s="70">
        <v>2.6097196299999998</v>
      </c>
      <c r="I102" s="70">
        <v>0.31549132000000002</v>
      </c>
      <c r="J102" s="70">
        <v>27.150783090000001</v>
      </c>
      <c r="K102" s="70">
        <v>40.010911739999997</v>
      </c>
      <c r="L102" s="70">
        <v>29.325214119999998</v>
      </c>
      <c r="M102" s="70">
        <v>0.84886706999999995</v>
      </c>
      <c r="N102" s="70">
        <v>1.5310286500000001</v>
      </c>
      <c r="O102" s="70">
        <v>8.3058019000000005</v>
      </c>
      <c r="P102" s="206">
        <v>1.51572803</v>
      </c>
    </row>
    <row r="103" spans="2:16" x14ac:dyDescent="0.2">
      <c r="B103" s="12" t="s">
        <v>108</v>
      </c>
      <c r="C103" s="70">
        <v>100</v>
      </c>
      <c r="D103" s="70">
        <v>19.459010129999999</v>
      </c>
      <c r="E103" s="70">
        <v>3.0403026400000002</v>
      </c>
      <c r="F103" s="23" t="s">
        <v>20</v>
      </c>
      <c r="G103" s="23" t="s">
        <v>20</v>
      </c>
      <c r="H103" s="70">
        <v>1.6109802499999999</v>
      </c>
      <c r="I103" s="70">
        <v>3.744277E-2</v>
      </c>
      <c r="J103" s="70">
        <v>14.770284459999999</v>
      </c>
      <c r="K103" s="70">
        <v>80.540989870000004</v>
      </c>
      <c r="L103" s="70">
        <v>72.084513229999999</v>
      </c>
      <c r="M103" s="70">
        <v>1.21454744</v>
      </c>
      <c r="N103" s="70">
        <v>1.33782296</v>
      </c>
      <c r="O103" s="70">
        <v>5.9041062399999999</v>
      </c>
      <c r="P103" s="206">
        <v>8.7255149999999997</v>
      </c>
    </row>
    <row r="104" spans="2:16" x14ac:dyDescent="0.2">
      <c r="B104" s="12" t="s">
        <v>109</v>
      </c>
      <c r="C104" s="70">
        <v>100</v>
      </c>
      <c r="D104" s="70">
        <v>62.460110440000001</v>
      </c>
      <c r="E104" s="70">
        <v>34.414050189999998</v>
      </c>
      <c r="F104" s="23" t="s">
        <v>20</v>
      </c>
      <c r="G104" s="23" t="s">
        <v>20</v>
      </c>
      <c r="H104" s="70">
        <v>5.16163565</v>
      </c>
      <c r="I104" s="70">
        <v>3.66653436</v>
      </c>
      <c r="J104" s="70">
        <v>19.217890239999999</v>
      </c>
      <c r="K104" s="70">
        <v>37.539889559999999</v>
      </c>
      <c r="L104" s="70">
        <v>25.648206080000001</v>
      </c>
      <c r="M104" s="70">
        <v>1.48843576</v>
      </c>
      <c r="N104" s="70">
        <v>2.1775303500000001</v>
      </c>
      <c r="O104" s="70">
        <v>8.2257173600000009</v>
      </c>
      <c r="P104" s="206">
        <v>1.2312813300000001</v>
      </c>
    </row>
    <row r="105" spans="2:16" x14ac:dyDescent="0.2">
      <c r="B105" s="12" t="s">
        <v>110</v>
      </c>
      <c r="C105" s="70">
        <v>100</v>
      </c>
      <c r="D105" s="70">
        <v>44.910714220000003</v>
      </c>
      <c r="E105" s="70">
        <v>11.23554199</v>
      </c>
      <c r="F105" s="23" t="s">
        <v>20</v>
      </c>
      <c r="G105" s="23" t="s">
        <v>20</v>
      </c>
      <c r="H105" s="70">
        <v>4.9909135400000002</v>
      </c>
      <c r="I105" s="70">
        <v>0.31123315000000001</v>
      </c>
      <c r="J105" s="70">
        <v>28.37302554</v>
      </c>
      <c r="K105" s="70">
        <v>55.089285779999997</v>
      </c>
      <c r="L105" s="70">
        <v>41.874131470000002</v>
      </c>
      <c r="M105" s="70">
        <v>0.99459363000000001</v>
      </c>
      <c r="N105" s="70">
        <v>1.7940968799999999</v>
      </c>
      <c r="O105" s="70">
        <v>10.426463800000001</v>
      </c>
      <c r="P105" s="206">
        <v>3.26328284</v>
      </c>
    </row>
    <row r="106" spans="2:16" x14ac:dyDescent="0.2">
      <c r="B106" s="11" t="s">
        <v>111</v>
      </c>
      <c r="C106" s="69">
        <v>100</v>
      </c>
      <c r="D106" s="69">
        <v>58.040783300000001</v>
      </c>
      <c r="E106" s="69">
        <v>38.75873567</v>
      </c>
      <c r="F106" s="26" t="s">
        <v>20</v>
      </c>
      <c r="G106" s="69">
        <v>3.9228E-4</v>
      </c>
      <c r="H106" s="69">
        <v>2.6589668199999998</v>
      </c>
      <c r="I106" s="69">
        <v>0.85696229999999995</v>
      </c>
      <c r="J106" s="69">
        <v>15.76572623</v>
      </c>
      <c r="K106" s="69">
        <v>41.959216699999999</v>
      </c>
      <c r="L106" s="69">
        <v>31.234925499999999</v>
      </c>
      <c r="M106" s="69">
        <v>1.65326945</v>
      </c>
      <c r="N106" s="69">
        <v>1.9442906900000001</v>
      </c>
      <c r="O106" s="69">
        <v>7.12673106</v>
      </c>
      <c r="P106" s="205">
        <v>1.09074863</v>
      </c>
    </row>
    <row r="107" spans="2:16" x14ac:dyDescent="0.2">
      <c r="B107" s="12" t="s">
        <v>112</v>
      </c>
      <c r="C107" s="70">
        <v>100</v>
      </c>
      <c r="D107" s="70">
        <v>57.162455659999999</v>
      </c>
      <c r="E107" s="70">
        <v>34.456514720000001</v>
      </c>
      <c r="F107" s="23" t="s">
        <v>20</v>
      </c>
      <c r="G107" s="23" t="s">
        <v>20</v>
      </c>
      <c r="H107" s="70">
        <v>1.3655483399999999</v>
      </c>
      <c r="I107" s="70">
        <v>7.5892989999999994E-2</v>
      </c>
      <c r="J107" s="70">
        <v>21.264499610000001</v>
      </c>
      <c r="K107" s="70">
        <v>42.837544340000001</v>
      </c>
      <c r="L107" s="70">
        <v>34.981923879999997</v>
      </c>
      <c r="M107" s="70">
        <v>0.86270358999999996</v>
      </c>
      <c r="N107" s="70">
        <v>1.14250169</v>
      </c>
      <c r="O107" s="70">
        <v>5.8504151899999997</v>
      </c>
      <c r="P107" s="206">
        <v>1.4125783199999999</v>
      </c>
    </row>
    <row r="108" spans="2:16" x14ac:dyDescent="0.2">
      <c r="B108" s="12" t="s">
        <v>113</v>
      </c>
      <c r="C108" s="70">
        <v>100</v>
      </c>
      <c r="D108" s="70">
        <v>61.732518880000001</v>
      </c>
      <c r="E108" s="70">
        <v>40.9226429</v>
      </c>
      <c r="F108" s="23" t="s">
        <v>20</v>
      </c>
      <c r="G108" s="23" t="s">
        <v>20</v>
      </c>
      <c r="H108" s="70">
        <v>2.3087581199999998</v>
      </c>
      <c r="I108" s="70">
        <v>0.10460758000000001</v>
      </c>
      <c r="J108" s="70">
        <v>18.396510280000001</v>
      </c>
      <c r="K108" s="70">
        <v>38.267481119999999</v>
      </c>
      <c r="L108" s="70">
        <v>29.206005709999999</v>
      </c>
      <c r="M108" s="70">
        <v>1.30351098</v>
      </c>
      <c r="N108" s="70">
        <v>1.87457439</v>
      </c>
      <c r="O108" s="70">
        <v>5.8833900400000001</v>
      </c>
      <c r="P108" s="206">
        <v>1.0542060900000001</v>
      </c>
    </row>
    <row r="109" spans="2:16" x14ac:dyDescent="0.2">
      <c r="B109" s="12" t="s">
        <v>114</v>
      </c>
      <c r="C109" s="70">
        <v>100</v>
      </c>
      <c r="D109" s="70">
        <v>55.586379299999997</v>
      </c>
      <c r="E109" s="70">
        <v>35.214531190000002</v>
      </c>
      <c r="F109" s="23" t="s">
        <v>20</v>
      </c>
      <c r="G109" s="23" t="s">
        <v>20</v>
      </c>
      <c r="H109" s="70">
        <v>4.0795969400000001</v>
      </c>
      <c r="I109" s="70">
        <v>0.75862527999999996</v>
      </c>
      <c r="J109" s="70">
        <v>15.533625880000001</v>
      </c>
      <c r="K109" s="70">
        <v>44.413620700000003</v>
      </c>
      <c r="L109" s="70">
        <v>34.365115459999998</v>
      </c>
      <c r="M109" s="70">
        <v>1.3501388599999999</v>
      </c>
      <c r="N109" s="70">
        <v>1.69691087</v>
      </c>
      <c r="O109" s="70">
        <v>7.0014555100000004</v>
      </c>
      <c r="P109" s="206">
        <v>1.2772352899999999</v>
      </c>
    </row>
    <row r="110" spans="2:16" x14ac:dyDescent="0.2">
      <c r="B110" s="12" t="s">
        <v>115</v>
      </c>
      <c r="C110" s="70">
        <v>100</v>
      </c>
      <c r="D110" s="70">
        <v>68.790005910000005</v>
      </c>
      <c r="E110" s="70">
        <v>53.333065980000001</v>
      </c>
      <c r="F110" s="23" t="s">
        <v>20</v>
      </c>
      <c r="G110" s="23" t="s">
        <v>20</v>
      </c>
      <c r="H110" s="70">
        <v>2.83333375</v>
      </c>
      <c r="I110" s="70">
        <v>2.7673862300000001</v>
      </c>
      <c r="J110" s="70">
        <v>9.8562199499999998</v>
      </c>
      <c r="K110" s="70">
        <v>31.209994089999999</v>
      </c>
      <c r="L110" s="70">
        <v>20.909874469999998</v>
      </c>
      <c r="M110" s="70">
        <v>1.3521446100000001</v>
      </c>
      <c r="N110" s="70">
        <v>2.17065077</v>
      </c>
      <c r="O110" s="70">
        <v>6.7773242400000004</v>
      </c>
      <c r="P110" s="206">
        <v>0.60562506000000005</v>
      </c>
    </row>
    <row r="111" spans="2:16" x14ac:dyDescent="0.2">
      <c r="B111" s="12" t="s">
        <v>116</v>
      </c>
      <c r="C111" s="70">
        <v>100</v>
      </c>
      <c r="D111" s="70">
        <v>68.382934419999998</v>
      </c>
      <c r="E111" s="70">
        <v>57.126659920000002</v>
      </c>
      <c r="F111" s="23" t="s">
        <v>20</v>
      </c>
      <c r="G111" s="23" t="s">
        <v>20</v>
      </c>
      <c r="H111" s="70">
        <v>3.10337299</v>
      </c>
      <c r="I111" s="70">
        <v>0.99945958000000001</v>
      </c>
      <c r="J111" s="70">
        <v>7.1534419299999996</v>
      </c>
      <c r="K111" s="70">
        <v>31.617065579999998</v>
      </c>
      <c r="L111" s="70">
        <v>16.93235237</v>
      </c>
      <c r="M111" s="70">
        <v>2.2993904600000001</v>
      </c>
      <c r="N111" s="70">
        <v>2.82009161</v>
      </c>
      <c r="O111" s="70">
        <v>9.5652311399999999</v>
      </c>
      <c r="P111" s="206">
        <v>0.43860089000000002</v>
      </c>
    </row>
    <row r="112" spans="2:16" x14ac:dyDescent="0.2">
      <c r="B112" s="12" t="s">
        <v>117</v>
      </c>
      <c r="C112" s="70">
        <v>100</v>
      </c>
      <c r="D112" s="70">
        <v>76.726562720000004</v>
      </c>
      <c r="E112" s="70">
        <v>57.794319489999999</v>
      </c>
      <c r="F112" s="23" t="s">
        <v>20</v>
      </c>
      <c r="G112" s="23" t="s">
        <v>20</v>
      </c>
      <c r="H112" s="70">
        <v>3.4474425499999999</v>
      </c>
      <c r="I112" s="70">
        <v>1.32614042</v>
      </c>
      <c r="J112" s="70">
        <v>14.15866026</v>
      </c>
      <c r="K112" s="70">
        <v>23.27343728</v>
      </c>
      <c r="L112" s="70">
        <v>10.757183749999999</v>
      </c>
      <c r="M112" s="70">
        <v>1.9541691400000001</v>
      </c>
      <c r="N112" s="70">
        <v>2.62734135</v>
      </c>
      <c r="O112" s="70">
        <v>7.9347430399999999</v>
      </c>
      <c r="P112" s="206">
        <v>0.46292073</v>
      </c>
    </row>
    <row r="113" spans="2:16" x14ac:dyDescent="0.2">
      <c r="B113" s="12" t="s">
        <v>118</v>
      </c>
      <c r="C113" s="70">
        <v>100</v>
      </c>
      <c r="D113" s="70">
        <v>69.241030460000005</v>
      </c>
      <c r="E113" s="70">
        <v>54.665769990000001</v>
      </c>
      <c r="F113" s="23" t="s">
        <v>20</v>
      </c>
      <c r="G113" s="23" t="s">
        <v>20</v>
      </c>
      <c r="H113" s="70">
        <v>2.4617038899999999</v>
      </c>
      <c r="I113" s="70">
        <v>1.7775069999999999</v>
      </c>
      <c r="J113" s="70">
        <v>10.33604959</v>
      </c>
      <c r="K113" s="70">
        <v>30.758969539999999</v>
      </c>
      <c r="L113" s="70">
        <v>20.48197176</v>
      </c>
      <c r="M113" s="70">
        <v>1.81486441</v>
      </c>
      <c r="N113" s="70">
        <v>2.0195423400000001</v>
      </c>
      <c r="O113" s="70">
        <v>6.44259103</v>
      </c>
      <c r="P113" s="206">
        <v>0.58408556</v>
      </c>
    </row>
    <row r="114" spans="2:16" x14ac:dyDescent="0.2">
      <c r="B114" s="12" t="s">
        <v>119</v>
      </c>
      <c r="C114" s="70">
        <v>100</v>
      </c>
      <c r="D114" s="70">
        <v>44.335301110000003</v>
      </c>
      <c r="E114" s="70">
        <v>26.94354212</v>
      </c>
      <c r="F114" s="23" t="s">
        <v>20</v>
      </c>
      <c r="G114" s="70">
        <v>1.2817099999999999E-3</v>
      </c>
      <c r="H114" s="70">
        <v>2.6629662600000001</v>
      </c>
      <c r="I114" s="70">
        <v>0.48314560000000001</v>
      </c>
      <c r="J114" s="70">
        <v>14.244365419999999</v>
      </c>
      <c r="K114" s="70">
        <v>55.664698889999997</v>
      </c>
      <c r="L114" s="70">
        <v>44.887947089999997</v>
      </c>
      <c r="M114" s="70">
        <v>2.11130226</v>
      </c>
      <c r="N114" s="70">
        <v>1.9506148999999999</v>
      </c>
      <c r="O114" s="70">
        <v>6.7148346400000003</v>
      </c>
      <c r="P114" s="206">
        <v>1.8082794600000001</v>
      </c>
    </row>
    <row r="115" spans="2:16" x14ac:dyDescent="0.2">
      <c r="B115" s="12" t="s">
        <v>120</v>
      </c>
      <c r="C115" s="70">
        <v>100</v>
      </c>
      <c r="D115" s="70">
        <v>56.798593699999998</v>
      </c>
      <c r="E115" s="70">
        <v>29.148594930000002</v>
      </c>
      <c r="F115" s="23" t="s">
        <v>20</v>
      </c>
      <c r="G115" s="70">
        <v>8.2534999999999998E-4</v>
      </c>
      <c r="H115" s="70">
        <v>4.0449976999999997</v>
      </c>
      <c r="I115" s="70">
        <v>1.9497908799999999</v>
      </c>
      <c r="J115" s="70">
        <v>21.65438485</v>
      </c>
      <c r="K115" s="70">
        <v>43.201406300000002</v>
      </c>
      <c r="L115" s="70">
        <v>30.91087993</v>
      </c>
      <c r="M115" s="70">
        <v>2.5624090700000002</v>
      </c>
      <c r="N115" s="70">
        <v>2.4422259899999998</v>
      </c>
      <c r="O115" s="70">
        <v>7.2858913000000003</v>
      </c>
      <c r="P115" s="206">
        <v>1.5722339700000001</v>
      </c>
    </row>
    <row r="116" spans="2:16" x14ac:dyDescent="0.2">
      <c r="B116" s="12" t="s">
        <v>121</v>
      </c>
      <c r="C116" s="70">
        <v>100</v>
      </c>
      <c r="D116" s="70">
        <v>57.118332950000003</v>
      </c>
      <c r="E116" s="70">
        <v>26.98180486</v>
      </c>
      <c r="F116" s="23" t="s">
        <v>20</v>
      </c>
      <c r="G116" s="23" t="s">
        <v>20</v>
      </c>
      <c r="H116" s="70">
        <v>3.47556574</v>
      </c>
      <c r="I116" s="70">
        <v>0.98636911999999999</v>
      </c>
      <c r="J116" s="70">
        <v>25.67459324</v>
      </c>
      <c r="K116" s="70">
        <v>42.881667049999997</v>
      </c>
      <c r="L116" s="70">
        <v>31.587108310000001</v>
      </c>
      <c r="M116" s="70">
        <v>0.72297774999999997</v>
      </c>
      <c r="N116" s="70">
        <v>2.0988608000000002</v>
      </c>
      <c r="O116" s="70">
        <v>8.4727201799999996</v>
      </c>
      <c r="P116" s="206">
        <v>1.66287574</v>
      </c>
    </row>
    <row r="117" spans="2:16" x14ac:dyDescent="0.2">
      <c r="B117" s="12" t="s">
        <v>122</v>
      </c>
      <c r="C117" s="70">
        <v>100</v>
      </c>
      <c r="D117" s="70">
        <v>66.352516649999998</v>
      </c>
      <c r="E117" s="70">
        <v>49.885984020000002</v>
      </c>
      <c r="F117" s="23" t="s">
        <v>20</v>
      </c>
      <c r="G117" s="23" t="s">
        <v>20</v>
      </c>
      <c r="H117" s="70">
        <v>2.8587590700000001</v>
      </c>
      <c r="I117" s="70">
        <v>1.2694251000000001</v>
      </c>
      <c r="J117" s="70">
        <v>12.33834847</v>
      </c>
      <c r="K117" s="70">
        <v>33.647483350000002</v>
      </c>
      <c r="L117" s="70">
        <v>17.036005450000001</v>
      </c>
      <c r="M117" s="70">
        <v>6.4046001800000001</v>
      </c>
      <c r="N117" s="70">
        <v>2.7187787999999999</v>
      </c>
      <c r="O117" s="70">
        <v>7.4880989199999997</v>
      </c>
      <c r="P117" s="206">
        <v>0.66409116000000001</v>
      </c>
    </row>
    <row r="118" spans="2:16" x14ac:dyDescent="0.2">
      <c r="B118" s="12" t="s">
        <v>123</v>
      </c>
      <c r="C118" s="70">
        <v>100</v>
      </c>
      <c r="D118" s="70">
        <v>74.437616500000004</v>
      </c>
      <c r="E118" s="70">
        <v>61.827465140000001</v>
      </c>
      <c r="F118" s="23" t="s">
        <v>20</v>
      </c>
      <c r="G118" s="70">
        <v>5.8653000000000004E-3</v>
      </c>
      <c r="H118" s="70">
        <v>2.3901052699999998</v>
      </c>
      <c r="I118" s="70">
        <v>0.35884168</v>
      </c>
      <c r="J118" s="70">
        <v>9.8553390899999993</v>
      </c>
      <c r="K118" s="70">
        <v>25.562383499999999</v>
      </c>
      <c r="L118" s="70">
        <v>15.96816293</v>
      </c>
      <c r="M118" s="70">
        <v>1.63594883</v>
      </c>
      <c r="N118" s="70">
        <v>2.1364656499999999</v>
      </c>
      <c r="O118" s="70">
        <v>5.8218060899999999</v>
      </c>
      <c r="P118" s="206">
        <v>0.43295757000000001</v>
      </c>
    </row>
    <row r="119" spans="2:16" x14ac:dyDescent="0.2">
      <c r="B119" s="12" t="s">
        <v>124</v>
      </c>
      <c r="C119" s="70">
        <v>100</v>
      </c>
      <c r="D119" s="70">
        <v>51.92677381</v>
      </c>
      <c r="E119" s="70">
        <v>26.229285409999999</v>
      </c>
      <c r="F119" s="23" t="s">
        <v>20</v>
      </c>
      <c r="G119" s="23" t="s">
        <v>20</v>
      </c>
      <c r="H119" s="70">
        <v>2.3542240300000001</v>
      </c>
      <c r="I119" s="70">
        <v>0.50996156000000004</v>
      </c>
      <c r="J119" s="70">
        <v>22.833302809999999</v>
      </c>
      <c r="K119" s="70">
        <v>48.07322619</v>
      </c>
      <c r="L119" s="70">
        <v>39.85828076</v>
      </c>
      <c r="M119" s="70">
        <v>1.0338785800000001</v>
      </c>
      <c r="N119" s="70">
        <v>1.4885489599999999</v>
      </c>
      <c r="O119" s="70">
        <v>5.6925178900000004</v>
      </c>
      <c r="P119" s="206">
        <v>1.9930842799999999</v>
      </c>
    </row>
    <row r="120" spans="2:16" x14ac:dyDescent="0.2">
      <c r="B120" s="12" t="s">
        <v>125</v>
      </c>
      <c r="C120" s="70">
        <v>100</v>
      </c>
      <c r="D120" s="70">
        <v>41.105760080000003</v>
      </c>
      <c r="E120" s="70">
        <v>18.460355549999999</v>
      </c>
      <c r="F120" s="23" t="s">
        <v>20</v>
      </c>
      <c r="G120" s="23" t="s">
        <v>20</v>
      </c>
      <c r="H120" s="70">
        <v>2.1204895700000002</v>
      </c>
      <c r="I120" s="70">
        <v>2.3306380000000002E-2</v>
      </c>
      <c r="J120" s="70">
        <v>20.501608579999999</v>
      </c>
      <c r="K120" s="70">
        <v>58.894239919999997</v>
      </c>
      <c r="L120" s="70">
        <v>49.181643719999997</v>
      </c>
      <c r="M120" s="70">
        <v>0.83536884</v>
      </c>
      <c r="N120" s="70">
        <v>1.2956732099999999</v>
      </c>
      <c r="O120" s="70">
        <v>7.5815541499999997</v>
      </c>
      <c r="P120" s="206">
        <v>2.6579678699999998</v>
      </c>
    </row>
    <row r="121" spans="2:16" x14ac:dyDescent="0.2">
      <c r="B121" s="12" t="s">
        <v>126</v>
      </c>
      <c r="C121" s="70">
        <v>100</v>
      </c>
      <c r="D121" s="70">
        <v>36.7737032</v>
      </c>
      <c r="E121" s="70">
        <v>15.94297942</v>
      </c>
      <c r="F121" s="23" t="s">
        <v>20</v>
      </c>
      <c r="G121" s="70">
        <v>1.0291E-4</v>
      </c>
      <c r="H121" s="70">
        <v>1.5415785099999999</v>
      </c>
      <c r="I121" s="70">
        <v>7.250674E-2</v>
      </c>
      <c r="J121" s="70">
        <v>19.216535629999999</v>
      </c>
      <c r="K121" s="70">
        <v>63.2262968</v>
      </c>
      <c r="L121" s="70">
        <v>53.709658269999998</v>
      </c>
      <c r="M121" s="70">
        <v>1.13986535</v>
      </c>
      <c r="N121" s="70">
        <v>1.2922726200000001</v>
      </c>
      <c r="O121" s="70">
        <v>7.0845005499999996</v>
      </c>
      <c r="P121" s="206">
        <v>3.1118839399999998</v>
      </c>
    </row>
    <row r="122" spans="2:16" x14ac:dyDescent="0.2">
      <c r="B122" s="11" t="s">
        <v>127</v>
      </c>
      <c r="C122" s="69">
        <v>100</v>
      </c>
      <c r="D122" s="69">
        <v>59.691995830000003</v>
      </c>
      <c r="E122" s="69">
        <v>42.610367949999997</v>
      </c>
      <c r="F122" s="26" t="s">
        <v>20</v>
      </c>
      <c r="G122" s="69">
        <v>1.237E-5</v>
      </c>
      <c r="H122" s="69">
        <v>2.6132782200000002</v>
      </c>
      <c r="I122" s="69">
        <v>0.41966355999999999</v>
      </c>
      <c r="J122" s="69">
        <v>14.048673730000001</v>
      </c>
      <c r="K122" s="69">
        <v>40.308004169999997</v>
      </c>
      <c r="L122" s="69">
        <v>29.85902797</v>
      </c>
      <c r="M122" s="69">
        <v>1.50010321</v>
      </c>
      <c r="N122" s="69">
        <v>1.64363412</v>
      </c>
      <c r="O122" s="69">
        <v>7.3052388700000002</v>
      </c>
      <c r="P122" s="205">
        <v>0.93951653000000002</v>
      </c>
    </row>
    <row r="123" spans="2:16" x14ac:dyDescent="0.2">
      <c r="B123" s="12" t="s">
        <v>128</v>
      </c>
      <c r="C123" s="70">
        <v>100</v>
      </c>
      <c r="D123" s="70">
        <v>41.137251489999997</v>
      </c>
      <c r="E123" s="70">
        <v>23.758149580000001</v>
      </c>
      <c r="F123" s="23" t="s">
        <v>20</v>
      </c>
      <c r="G123" s="23" t="s">
        <v>20</v>
      </c>
      <c r="H123" s="70">
        <v>4.7304718399999999</v>
      </c>
      <c r="I123" s="70">
        <v>0.13034529</v>
      </c>
      <c r="J123" s="70">
        <v>12.51828478</v>
      </c>
      <c r="K123" s="70">
        <v>58.862748510000003</v>
      </c>
      <c r="L123" s="70">
        <v>45.600467109999997</v>
      </c>
      <c r="M123" s="70">
        <v>0.61977782999999997</v>
      </c>
      <c r="N123" s="70">
        <v>2.0015591399999999</v>
      </c>
      <c r="O123" s="70">
        <v>10.640944429999999</v>
      </c>
      <c r="P123" s="206">
        <v>1.74720345</v>
      </c>
    </row>
    <row r="124" spans="2:16" x14ac:dyDescent="0.2">
      <c r="B124" s="12" t="s">
        <v>129</v>
      </c>
      <c r="C124" s="70">
        <v>100</v>
      </c>
      <c r="D124" s="70">
        <v>53.812992680000001</v>
      </c>
      <c r="E124" s="70">
        <v>30.428381340000001</v>
      </c>
      <c r="F124" s="23" t="s">
        <v>20</v>
      </c>
      <c r="G124" s="70">
        <v>6.2420000000000002E-5</v>
      </c>
      <c r="H124" s="70">
        <v>2.0868664699999999</v>
      </c>
      <c r="I124" s="70">
        <v>0.13063078</v>
      </c>
      <c r="J124" s="70">
        <v>21.167051669999999</v>
      </c>
      <c r="K124" s="70">
        <v>46.187007319999999</v>
      </c>
      <c r="L124" s="70">
        <v>36.27092957</v>
      </c>
      <c r="M124" s="70">
        <v>1.80445718</v>
      </c>
      <c r="N124" s="70">
        <v>1.27635995</v>
      </c>
      <c r="O124" s="70">
        <v>6.8352606099999997</v>
      </c>
      <c r="P124" s="206">
        <v>1.5947066700000001</v>
      </c>
    </row>
    <row r="125" spans="2:16" x14ac:dyDescent="0.2">
      <c r="B125" s="12" t="s">
        <v>130</v>
      </c>
      <c r="C125" s="70">
        <v>100</v>
      </c>
      <c r="D125" s="70">
        <v>52.778787229999999</v>
      </c>
      <c r="E125" s="70">
        <v>39.108343499999997</v>
      </c>
      <c r="F125" s="23" t="s">
        <v>20</v>
      </c>
      <c r="G125" s="70">
        <v>1.8720999999999999E-4</v>
      </c>
      <c r="H125" s="70">
        <v>2.37590967</v>
      </c>
      <c r="I125" s="70">
        <v>0.19053002999999999</v>
      </c>
      <c r="J125" s="70">
        <v>11.10381682</v>
      </c>
      <c r="K125" s="70">
        <v>47.221212770000001</v>
      </c>
      <c r="L125" s="70">
        <v>39.850848210000002</v>
      </c>
      <c r="M125" s="70">
        <v>1.5022266</v>
      </c>
      <c r="N125" s="70">
        <v>1.5683544899999999</v>
      </c>
      <c r="O125" s="70">
        <v>4.2997834800000003</v>
      </c>
      <c r="P125" s="206">
        <v>1.2233842399999999</v>
      </c>
    </row>
    <row r="126" spans="2:16" x14ac:dyDescent="0.2">
      <c r="B126" s="12" t="s">
        <v>131</v>
      </c>
      <c r="C126" s="70">
        <v>100</v>
      </c>
      <c r="D126" s="70">
        <v>62.977940259999997</v>
      </c>
      <c r="E126" s="70">
        <v>48.725125599999998</v>
      </c>
      <c r="F126" s="23" t="s">
        <v>20</v>
      </c>
      <c r="G126" s="23" t="s">
        <v>20</v>
      </c>
      <c r="H126" s="70">
        <v>2.71879888</v>
      </c>
      <c r="I126" s="70">
        <v>0.91085475999999999</v>
      </c>
      <c r="J126" s="70">
        <v>10.62316102</v>
      </c>
      <c r="K126" s="70">
        <v>37.022059740000003</v>
      </c>
      <c r="L126" s="70">
        <v>26.557384509999999</v>
      </c>
      <c r="M126" s="70">
        <v>1.43260506</v>
      </c>
      <c r="N126" s="70">
        <v>1.90911013</v>
      </c>
      <c r="O126" s="70">
        <v>7.1229600499999997</v>
      </c>
      <c r="P126" s="206">
        <v>0.73138599999999998</v>
      </c>
    </row>
    <row r="127" spans="2:16" x14ac:dyDescent="0.2">
      <c r="B127" s="12" t="s">
        <v>132</v>
      </c>
      <c r="C127" s="70">
        <v>100</v>
      </c>
      <c r="D127" s="70">
        <v>47.429372540000003</v>
      </c>
      <c r="E127" s="70">
        <v>13.850330700000001</v>
      </c>
      <c r="F127" s="23" t="s">
        <v>20</v>
      </c>
      <c r="G127" s="23" t="s">
        <v>20</v>
      </c>
      <c r="H127" s="70">
        <v>0.94831429</v>
      </c>
      <c r="I127" s="70">
        <v>4.8313549999999997E-2</v>
      </c>
      <c r="J127" s="70">
        <v>32.582414</v>
      </c>
      <c r="K127" s="70">
        <v>52.570627459999997</v>
      </c>
      <c r="L127" s="70">
        <v>44.649373339999997</v>
      </c>
      <c r="M127" s="70">
        <v>0.68118948999999995</v>
      </c>
      <c r="N127" s="70">
        <v>1.0520947899999999</v>
      </c>
      <c r="O127" s="70">
        <v>6.18796985</v>
      </c>
      <c r="P127" s="206">
        <v>3.7414948099999998</v>
      </c>
    </row>
    <row r="128" spans="2:16" x14ac:dyDescent="0.2">
      <c r="B128" s="12" t="s">
        <v>133</v>
      </c>
      <c r="C128" s="70">
        <v>100</v>
      </c>
      <c r="D128" s="70">
        <v>59.031640410000001</v>
      </c>
      <c r="E128" s="70">
        <v>37.448441459999998</v>
      </c>
      <c r="F128" s="23" t="s">
        <v>20</v>
      </c>
      <c r="G128" s="23" t="s">
        <v>20</v>
      </c>
      <c r="H128" s="70">
        <v>2.4824216099999998</v>
      </c>
      <c r="I128" s="70">
        <v>0.10500308999999999</v>
      </c>
      <c r="J128" s="70">
        <v>18.99577425</v>
      </c>
      <c r="K128" s="70">
        <v>40.968359589999999</v>
      </c>
      <c r="L128" s="70">
        <v>32.61434122</v>
      </c>
      <c r="M128" s="70">
        <v>0.86204274999999997</v>
      </c>
      <c r="N128" s="70">
        <v>1.11069964</v>
      </c>
      <c r="O128" s="70">
        <v>6.3812759799999998</v>
      </c>
      <c r="P128" s="206">
        <v>1.2251684899999999</v>
      </c>
    </row>
    <row r="129" spans="2:16" x14ac:dyDescent="0.2">
      <c r="B129" s="12" t="s">
        <v>134</v>
      </c>
      <c r="C129" s="70">
        <v>100</v>
      </c>
      <c r="D129" s="70">
        <v>68.779747630000003</v>
      </c>
      <c r="E129" s="70">
        <v>56.120902170000001</v>
      </c>
      <c r="F129" s="23" t="s">
        <v>20</v>
      </c>
      <c r="G129" s="23" t="s">
        <v>20</v>
      </c>
      <c r="H129" s="70">
        <v>2.96646448</v>
      </c>
      <c r="I129" s="70">
        <v>0.48114982000000001</v>
      </c>
      <c r="J129" s="70">
        <v>9.2112311600000005</v>
      </c>
      <c r="K129" s="70">
        <v>31.220252370000001</v>
      </c>
      <c r="L129" s="70">
        <v>23.38796743</v>
      </c>
      <c r="M129" s="70">
        <v>0.54390437000000003</v>
      </c>
      <c r="N129" s="70">
        <v>1.27191969</v>
      </c>
      <c r="O129" s="70">
        <v>6.0164608700000004</v>
      </c>
      <c r="P129" s="206">
        <v>0.57705616000000004</v>
      </c>
    </row>
    <row r="130" spans="2:16" x14ac:dyDescent="0.2">
      <c r="B130" s="12" t="s">
        <v>135</v>
      </c>
      <c r="C130" s="70">
        <v>100</v>
      </c>
      <c r="D130" s="70">
        <v>54.167992689999998</v>
      </c>
      <c r="E130" s="70">
        <v>39.833088719999999</v>
      </c>
      <c r="F130" s="23" t="s">
        <v>20</v>
      </c>
      <c r="G130" s="23" t="s">
        <v>20</v>
      </c>
      <c r="H130" s="70">
        <v>1.8373273999999999</v>
      </c>
      <c r="I130" s="70">
        <v>0.49581280999999999</v>
      </c>
      <c r="J130" s="70">
        <v>12.001763759999999</v>
      </c>
      <c r="K130" s="70">
        <v>45.832007310000002</v>
      </c>
      <c r="L130" s="70">
        <v>37.952632569999999</v>
      </c>
      <c r="M130" s="70">
        <v>0.92170801999999996</v>
      </c>
      <c r="N130" s="70">
        <v>1.0773788900000001</v>
      </c>
      <c r="O130" s="70">
        <v>5.8802878300000003</v>
      </c>
      <c r="P130" s="206">
        <v>1.1371743000000001</v>
      </c>
    </row>
    <row r="131" spans="2:16" x14ac:dyDescent="0.2">
      <c r="B131" s="12" t="s">
        <v>136</v>
      </c>
      <c r="C131" s="70">
        <v>100</v>
      </c>
      <c r="D131" s="70">
        <v>65.891377899999995</v>
      </c>
      <c r="E131" s="70">
        <v>56.3387873</v>
      </c>
      <c r="F131" s="23" t="s">
        <v>20</v>
      </c>
      <c r="G131" s="23" t="s">
        <v>20</v>
      </c>
      <c r="H131" s="70">
        <v>3.26206745</v>
      </c>
      <c r="I131" s="70">
        <v>0.51056067000000005</v>
      </c>
      <c r="J131" s="70">
        <v>5.77996248</v>
      </c>
      <c r="K131" s="70">
        <v>34.108622099999998</v>
      </c>
      <c r="L131" s="70">
        <v>13.283335709999999</v>
      </c>
      <c r="M131" s="70">
        <v>3.99517268</v>
      </c>
      <c r="N131" s="70">
        <v>3.4772193100000002</v>
      </c>
      <c r="O131" s="70">
        <v>13.3528944</v>
      </c>
      <c r="P131" s="206">
        <v>0.36670086000000002</v>
      </c>
    </row>
    <row r="132" spans="2:16" x14ac:dyDescent="0.2">
      <c r="B132" s="12" t="s">
        <v>137</v>
      </c>
      <c r="C132" s="70">
        <v>100</v>
      </c>
      <c r="D132" s="70">
        <v>59.413045680000003</v>
      </c>
      <c r="E132" s="70">
        <v>38.30112647</v>
      </c>
      <c r="F132" s="23" t="s">
        <v>20</v>
      </c>
      <c r="G132" s="23" t="s">
        <v>20</v>
      </c>
      <c r="H132" s="70">
        <v>2.0772687900000002</v>
      </c>
      <c r="I132" s="70">
        <v>2.853559E-2</v>
      </c>
      <c r="J132" s="70">
        <v>19.006114820000001</v>
      </c>
      <c r="K132" s="70">
        <v>40.586954319999997</v>
      </c>
      <c r="L132" s="70">
        <v>32.435222090000003</v>
      </c>
      <c r="M132" s="70">
        <v>0.80473243000000005</v>
      </c>
      <c r="N132" s="70">
        <v>1.11591664</v>
      </c>
      <c r="O132" s="70">
        <v>6.2310831599999998</v>
      </c>
      <c r="P132" s="206">
        <v>1.19067042</v>
      </c>
    </row>
    <row r="133" spans="2:16" x14ac:dyDescent="0.2">
      <c r="B133" s="12" t="s">
        <v>138</v>
      </c>
      <c r="C133" s="70">
        <v>100</v>
      </c>
      <c r="D133" s="70">
        <v>54.108875269999999</v>
      </c>
      <c r="E133" s="70">
        <v>41.924570469999999</v>
      </c>
      <c r="F133" s="23" t="s">
        <v>20</v>
      </c>
      <c r="G133" s="23" t="s">
        <v>20</v>
      </c>
      <c r="H133" s="70">
        <v>2.2852261500000002</v>
      </c>
      <c r="I133" s="70">
        <v>1.2947825399999999</v>
      </c>
      <c r="J133" s="70">
        <v>8.6042961099999999</v>
      </c>
      <c r="K133" s="70">
        <v>45.891124730000001</v>
      </c>
      <c r="L133" s="70">
        <v>32.19236283</v>
      </c>
      <c r="M133" s="70">
        <v>2.8528084699999998</v>
      </c>
      <c r="N133" s="70">
        <v>1.9064145100000001</v>
      </c>
      <c r="O133" s="70">
        <v>8.9395389099999996</v>
      </c>
      <c r="P133" s="206">
        <v>0.89499728999999995</v>
      </c>
    </row>
    <row r="134" spans="2:16" x14ac:dyDescent="0.2">
      <c r="B134" s="12" t="s">
        <v>139</v>
      </c>
      <c r="C134" s="70">
        <v>100</v>
      </c>
      <c r="D134" s="70">
        <v>59.336937169999999</v>
      </c>
      <c r="E134" s="70">
        <v>44.286202500000002</v>
      </c>
      <c r="F134" s="23" t="s">
        <v>20</v>
      </c>
      <c r="G134" s="23" t="s">
        <v>20</v>
      </c>
      <c r="H134" s="70">
        <v>2.3038682100000001</v>
      </c>
      <c r="I134" s="70">
        <v>0.22147575</v>
      </c>
      <c r="J134" s="70">
        <v>12.52539071</v>
      </c>
      <c r="K134" s="70">
        <v>40.663062830000001</v>
      </c>
      <c r="L134" s="70">
        <v>31.19052245</v>
      </c>
      <c r="M134" s="70">
        <v>1.0180634799999999</v>
      </c>
      <c r="N134" s="70">
        <v>1.2344316</v>
      </c>
      <c r="O134" s="70">
        <v>7.2200452999999998</v>
      </c>
      <c r="P134" s="206">
        <v>0.89606962000000001</v>
      </c>
    </row>
    <row r="135" spans="2:16" x14ac:dyDescent="0.2">
      <c r="B135" s="12" t="s">
        <v>140</v>
      </c>
      <c r="C135" s="70">
        <v>100</v>
      </c>
      <c r="D135" s="70">
        <v>57.786880160000003</v>
      </c>
      <c r="E135" s="70">
        <v>33.065547610000003</v>
      </c>
      <c r="F135" s="23" t="s">
        <v>20</v>
      </c>
      <c r="G135" s="23" t="s">
        <v>20</v>
      </c>
      <c r="H135" s="70">
        <v>3.6094094499999998</v>
      </c>
      <c r="I135" s="70">
        <v>6.7321210000000006E-2</v>
      </c>
      <c r="J135" s="70">
        <v>21.044601889999999</v>
      </c>
      <c r="K135" s="70">
        <v>42.213119839999997</v>
      </c>
      <c r="L135" s="70">
        <v>33.176292330000003</v>
      </c>
      <c r="M135" s="70">
        <v>0.80199662000000005</v>
      </c>
      <c r="N135" s="70">
        <v>1.48908134</v>
      </c>
      <c r="O135" s="70">
        <v>6.7457495500000002</v>
      </c>
      <c r="P135" s="206">
        <v>1.42128532</v>
      </c>
    </row>
    <row r="136" spans="2:16" x14ac:dyDescent="0.2">
      <c r="B136" s="12" t="s">
        <v>141</v>
      </c>
      <c r="C136" s="70">
        <v>100</v>
      </c>
      <c r="D136" s="70">
        <v>69.984096609999995</v>
      </c>
      <c r="E136" s="70">
        <v>53.707559250000003</v>
      </c>
      <c r="F136" s="23" t="s">
        <v>20</v>
      </c>
      <c r="G136" s="23" t="s">
        <v>20</v>
      </c>
      <c r="H136" s="70">
        <v>2.99140827</v>
      </c>
      <c r="I136" s="70">
        <v>0.20926759</v>
      </c>
      <c r="J136" s="70">
        <v>13.0758615</v>
      </c>
      <c r="K136" s="70">
        <v>30.015903389999998</v>
      </c>
      <c r="L136" s="70">
        <v>19.540163979999999</v>
      </c>
      <c r="M136" s="70">
        <v>1.8761099000000001</v>
      </c>
      <c r="N136" s="70">
        <v>1.84539969</v>
      </c>
      <c r="O136" s="70">
        <v>6.7542298199999999</v>
      </c>
      <c r="P136" s="206">
        <v>0.60495124</v>
      </c>
    </row>
    <row r="137" spans="2:16" x14ac:dyDescent="0.2">
      <c r="B137" s="12" t="s">
        <v>142</v>
      </c>
      <c r="C137" s="70">
        <v>100</v>
      </c>
      <c r="D137" s="70">
        <v>59.28043211</v>
      </c>
      <c r="E137" s="70">
        <v>32.356690329999999</v>
      </c>
      <c r="F137" s="23" t="s">
        <v>20</v>
      </c>
      <c r="G137" s="70">
        <v>1.7799999999999999E-6</v>
      </c>
      <c r="H137" s="70">
        <v>3.3782198000000001</v>
      </c>
      <c r="I137" s="70">
        <v>0.10076628999999999</v>
      </c>
      <c r="J137" s="70">
        <v>23.44475392</v>
      </c>
      <c r="K137" s="70">
        <v>40.71956789</v>
      </c>
      <c r="L137" s="70">
        <v>31.573660199999999</v>
      </c>
      <c r="M137" s="70">
        <v>1.2550501700000001</v>
      </c>
      <c r="N137" s="70">
        <v>1.3750831699999999</v>
      </c>
      <c r="O137" s="70">
        <v>6.51577435</v>
      </c>
      <c r="P137" s="206">
        <v>1.4846234199999999</v>
      </c>
    </row>
    <row r="138" spans="2:16" x14ac:dyDescent="0.2">
      <c r="B138" s="11" t="s">
        <v>143</v>
      </c>
      <c r="C138" s="69">
        <v>100</v>
      </c>
      <c r="D138" s="69">
        <v>59.970544859999997</v>
      </c>
      <c r="E138" s="69">
        <v>46.10873771</v>
      </c>
      <c r="F138" s="26" t="s">
        <v>20</v>
      </c>
      <c r="G138" s="69">
        <v>9.3818999999999999E-4</v>
      </c>
      <c r="H138" s="69">
        <v>1.60686901</v>
      </c>
      <c r="I138" s="69">
        <v>8.9371900000000004E-2</v>
      </c>
      <c r="J138" s="69">
        <v>12.16462806</v>
      </c>
      <c r="K138" s="69">
        <v>40.029455140000003</v>
      </c>
      <c r="L138" s="69">
        <v>30.569339039999999</v>
      </c>
      <c r="M138" s="69">
        <v>1.8186109500000001</v>
      </c>
      <c r="N138" s="69">
        <v>1.3245259199999999</v>
      </c>
      <c r="O138" s="69">
        <v>6.3169792300000003</v>
      </c>
      <c r="P138" s="205">
        <v>0.86045671000000001</v>
      </c>
    </row>
    <row r="139" spans="2:16" x14ac:dyDescent="0.2">
      <c r="B139" s="12" t="s">
        <v>144</v>
      </c>
      <c r="C139" s="70">
        <v>100</v>
      </c>
      <c r="D139" s="70">
        <v>56.482164760000003</v>
      </c>
      <c r="E139" s="70">
        <v>36.269441800000003</v>
      </c>
      <c r="F139" s="23" t="s">
        <v>20</v>
      </c>
      <c r="G139" s="23" t="s">
        <v>20</v>
      </c>
      <c r="H139" s="70">
        <v>1.7202739499999999</v>
      </c>
      <c r="I139" s="70">
        <v>0.20529928</v>
      </c>
      <c r="J139" s="70">
        <v>18.287149729999999</v>
      </c>
      <c r="K139" s="70">
        <v>43.517835239999997</v>
      </c>
      <c r="L139" s="70">
        <v>34.073051139999997</v>
      </c>
      <c r="M139" s="70">
        <v>1.6046814300000001</v>
      </c>
      <c r="N139" s="70">
        <v>1.3579499900000001</v>
      </c>
      <c r="O139" s="70">
        <v>6.4821526800000004</v>
      </c>
      <c r="P139" s="206">
        <v>1.2670830399999999</v>
      </c>
    </row>
    <row r="140" spans="2:16" x14ac:dyDescent="0.2">
      <c r="B140" s="12" t="s">
        <v>145</v>
      </c>
      <c r="C140" s="70">
        <v>100</v>
      </c>
      <c r="D140" s="70">
        <v>65.994633460000003</v>
      </c>
      <c r="E140" s="70">
        <v>50.691896270000001</v>
      </c>
      <c r="F140" s="23" t="s">
        <v>20</v>
      </c>
      <c r="G140" s="23" t="s">
        <v>20</v>
      </c>
      <c r="H140" s="70">
        <v>1.7830044199999999</v>
      </c>
      <c r="I140" s="70">
        <v>6.9951579999999999E-2</v>
      </c>
      <c r="J140" s="70">
        <v>13.449781189999999</v>
      </c>
      <c r="K140" s="70">
        <v>34.005366539999997</v>
      </c>
      <c r="L140" s="70">
        <v>24.59119849</v>
      </c>
      <c r="M140" s="70">
        <v>1.45629012</v>
      </c>
      <c r="N140" s="70">
        <v>1.4329253399999999</v>
      </c>
      <c r="O140" s="70">
        <v>6.5249525899999998</v>
      </c>
      <c r="P140" s="206">
        <v>0.70503640000000001</v>
      </c>
    </row>
    <row r="141" spans="2:16" x14ac:dyDescent="0.2">
      <c r="B141" s="12" t="s">
        <v>146</v>
      </c>
      <c r="C141" s="70">
        <v>100</v>
      </c>
      <c r="D141" s="70">
        <v>57.301273289999997</v>
      </c>
      <c r="E141" s="70">
        <v>43.138359100000002</v>
      </c>
      <c r="F141" s="23" t="s">
        <v>20</v>
      </c>
      <c r="G141" s="70">
        <v>1.6312999999999999E-4</v>
      </c>
      <c r="H141" s="70">
        <v>1.9723656300000001</v>
      </c>
      <c r="I141" s="70">
        <v>4.6042880000000001E-2</v>
      </c>
      <c r="J141" s="70">
        <v>12.144342549999999</v>
      </c>
      <c r="K141" s="70">
        <v>42.698726710000003</v>
      </c>
      <c r="L141" s="70">
        <v>31.840726449999998</v>
      </c>
      <c r="M141" s="70">
        <v>2.79059057</v>
      </c>
      <c r="N141" s="70">
        <v>1.4727199900000001</v>
      </c>
      <c r="O141" s="70">
        <v>6.5946897</v>
      </c>
      <c r="P141" s="206">
        <v>0.95290496000000002</v>
      </c>
    </row>
    <row r="142" spans="2:16" x14ac:dyDescent="0.2">
      <c r="B142" s="12" t="s">
        <v>147</v>
      </c>
      <c r="C142" s="70">
        <v>100</v>
      </c>
      <c r="D142" s="70">
        <v>61.605099449999997</v>
      </c>
      <c r="E142" s="70">
        <v>43.487390750000003</v>
      </c>
      <c r="F142" s="23" t="s">
        <v>20</v>
      </c>
      <c r="G142" s="23" t="s">
        <v>20</v>
      </c>
      <c r="H142" s="70">
        <v>1.9041201299999999</v>
      </c>
      <c r="I142" s="70">
        <v>0.27921005999999998</v>
      </c>
      <c r="J142" s="70">
        <v>15.93437851</v>
      </c>
      <c r="K142" s="70">
        <v>38.394900550000003</v>
      </c>
      <c r="L142" s="70">
        <v>29.845707189999999</v>
      </c>
      <c r="M142" s="70">
        <v>1.63634898</v>
      </c>
      <c r="N142" s="70">
        <v>1.3599489499999999</v>
      </c>
      <c r="O142" s="70">
        <v>5.5528954300000004</v>
      </c>
      <c r="P142" s="206">
        <v>0.98411773000000002</v>
      </c>
    </row>
    <row r="143" spans="2:16" x14ac:dyDescent="0.2">
      <c r="B143" s="12" t="s">
        <v>148</v>
      </c>
      <c r="C143" s="70">
        <v>100</v>
      </c>
      <c r="D143" s="70">
        <v>58.313817239999999</v>
      </c>
      <c r="E143" s="70">
        <v>42.956022840000003</v>
      </c>
      <c r="F143" s="23" t="s">
        <v>20</v>
      </c>
      <c r="G143" s="70">
        <v>1.377E-5</v>
      </c>
      <c r="H143" s="70">
        <v>1.5301513</v>
      </c>
      <c r="I143" s="70">
        <v>4.9753760000000001E-2</v>
      </c>
      <c r="J143" s="70">
        <v>13.777875570000001</v>
      </c>
      <c r="K143" s="70">
        <v>41.686182760000001</v>
      </c>
      <c r="L143" s="70">
        <v>31.239732180000001</v>
      </c>
      <c r="M143" s="70">
        <v>1.60693628</v>
      </c>
      <c r="N143" s="70">
        <v>1.4243912000000001</v>
      </c>
      <c r="O143" s="70">
        <v>7.4151230899999998</v>
      </c>
      <c r="P143" s="206">
        <v>0.93066826999999996</v>
      </c>
    </row>
    <row r="144" spans="2:16" x14ac:dyDescent="0.2">
      <c r="B144" s="12" t="s">
        <v>149</v>
      </c>
      <c r="C144" s="70">
        <v>100</v>
      </c>
      <c r="D144" s="70">
        <v>67.579659129999996</v>
      </c>
      <c r="E144" s="70">
        <v>60.716205670000001</v>
      </c>
      <c r="F144" s="23" t="s">
        <v>20</v>
      </c>
      <c r="G144" s="23" t="s">
        <v>20</v>
      </c>
      <c r="H144" s="70">
        <v>1.5604190099999999</v>
      </c>
      <c r="I144" s="70">
        <v>7.3216649999999994E-2</v>
      </c>
      <c r="J144" s="70">
        <v>5.2298178100000001</v>
      </c>
      <c r="K144" s="70">
        <v>32.420340869999997</v>
      </c>
      <c r="L144" s="70">
        <v>24.41944556</v>
      </c>
      <c r="M144" s="70">
        <v>1.25634231</v>
      </c>
      <c r="N144" s="70">
        <v>1.2540889900000001</v>
      </c>
      <c r="O144" s="70">
        <v>5.4904640200000001</v>
      </c>
      <c r="P144" s="206">
        <v>0.48234325</v>
      </c>
    </row>
    <row r="145" spans="2:16" x14ac:dyDescent="0.2">
      <c r="B145" s="12" t="s">
        <v>150</v>
      </c>
      <c r="C145" s="70">
        <v>100</v>
      </c>
      <c r="D145" s="70">
        <v>53.877549430000002</v>
      </c>
      <c r="E145" s="70">
        <v>47.15834246</v>
      </c>
      <c r="F145" s="23" t="s">
        <v>20</v>
      </c>
      <c r="G145" s="23" t="s">
        <v>20</v>
      </c>
      <c r="H145" s="70">
        <v>1.58005949</v>
      </c>
      <c r="I145" s="70">
        <v>0.12995055999999999</v>
      </c>
      <c r="J145" s="70">
        <v>5.00919691</v>
      </c>
      <c r="K145" s="70">
        <v>46.122450569999998</v>
      </c>
      <c r="L145" s="70">
        <v>33.48216772</v>
      </c>
      <c r="M145" s="70">
        <v>3.0171283600000001</v>
      </c>
      <c r="N145" s="70">
        <v>1.4323812300000001</v>
      </c>
      <c r="O145" s="70">
        <v>8.1907732499999995</v>
      </c>
      <c r="P145" s="206">
        <v>0.76113708000000002</v>
      </c>
    </row>
    <row r="146" spans="2:16" x14ac:dyDescent="0.2">
      <c r="B146" s="12" t="s">
        <v>151</v>
      </c>
      <c r="C146" s="70">
        <v>100</v>
      </c>
      <c r="D146" s="70">
        <v>55.22225925</v>
      </c>
      <c r="E146" s="70">
        <v>35.296712829999997</v>
      </c>
      <c r="F146" s="23" t="s">
        <v>20</v>
      </c>
      <c r="G146" s="23" t="s">
        <v>20</v>
      </c>
      <c r="H146" s="70">
        <v>1.4936458800000001</v>
      </c>
      <c r="I146" s="70">
        <v>6.0326409999999997E-2</v>
      </c>
      <c r="J146" s="70">
        <v>18.371574129999999</v>
      </c>
      <c r="K146" s="70">
        <v>44.77774075</v>
      </c>
      <c r="L146" s="70">
        <v>36.51642622</v>
      </c>
      <c r="M146" s="70">
        <v>1.1276424700000001</v>
      </c>
      <c r="N146" s="70">
        <v>1.0753247500000001</v>
      </c>
      <c r="O146" s="70">
        <v>6.0583473100000003</v>
      </c>
      <c r="P146" s="206">
        <v>1.3568016199999999</v>
      </c>
    </row>
    <row r="147" spans="2:16" x14ac:dyDescent="0.2">
      <c r="B147" s="12" t="s">
        <v>152</v>
      </c>
      <c r="C147" s="70">
        <v>100</v>
      </c>
      <c r="D147" s="70">
        <v>60.544093959999998</v>
      </c>
      <c r="E147" s="70">
        <v>47.208909269999999</v>
      </c>
      <c r="F147" s="23" t="s">
        <v>20</v>
      </c>
      <c r="G147" s="23" t="s">
        <v>20</v>
      </c>
      <c r="H147" s="70">
        <v>1.36484998</v>
      </c>
      <c r="I147" s="70">
        <v>3.2450119999999999E-2</v>
      </c>
      <c r="J147" s="70">
        <v>11.93788458</v>
      </c>
      <c r="K147" s="70">
        <v>39.455906040000002</v>
      </c>
      <c r="L147" s="70">
        <v>30.793105969999999</v>
      </c>
      <c r="M147" s="70">
        <v>1.21012041</v>
      </c>
      <c r="N147" s="70">
        <v>1.14640889</v>
      </c>
      <c r="O147" s="70">
        <v>6.3062707700000002</v>
      </c>
      <c r="P147" s="206">
        <v>0.82943822</v>
      </c>
    </row>
    <row r="148" spans="2:16" x14ac:dyDescent="0.2">
      <c r="B148" s="12" t="s">
        <v>153</v>
      </c>
      <c r="C148" s="70">
        <v>100</v>
      </c>
      <c r="D148" s="70">
        <v>61.464403599999997</v>
      </c>
      <c r="E148" s="70">
        <v>46.09274954</v>
      </c>
      <c r="F148" s="23" t="s">
        <v>20</v>
      </c>
      <c r="G148" s="23" t="s">
        <v>20</v>
      </c>
      <c r="H148" s="70">
        <v>1.3865893</v>
      </c>
      <c r="I148" s="70">
        <v>2.6580369999999999E-2</v>
      </c>
      <c r="J148" s="70">
        <v>13.958484390000001</v>
      </c>
      <c r="K148" s="70">
        <v>38.535596400000003</v>
      </c>
      <c r="L148" s="70">
        <v>29.91764817</v>
      </c>
      <c r="M148" s="70">
        <v>1.64476472</v>
      </c>
      <c r="N148" s="70">
        <v>1.14504994</v>
      </c>
      <c r="O148" s="70">
        <v>5.8281335700000003</v>
      </c>
      <c r="P148" s="206">
        <v>0.88444816000000004</v>
      </c>
    </row>
    <row r="149" spans="2:16" x14ac:dyDescent="0.2">
      <c r="B149" s="12" t="s">
        <v>154</v>
      </c>
      <c r="C149" s="70">
        <v>100</v>
      </c>
      <c r="D149" s="70">
        <v>55.24451715</v>
      </c>
      <c r="E149" s="70">
        <v>40.217080070000002</v>
      </c>
      <c r="F149" s="23" t="s">
        <v>20</v>
      </c>
      <c r="G149" s="23" t="s">
        <v>20</v>
      </c>
      <c r="H149" s="70">
        <v>2.0320269199999998</v>
      </c>
      <c r="I149" s="70">
        <v>4.5105439999999997E-2</v>
      </c>
      <c r="J149" s="70">
        <v>12.950304729999999</v>
      </c>
      <c r="K149" s="70">
        <v>44.75548285</v>
      </c>
      <c r="L149" s="70">
        <v>36.261425760000002</v>
      </c>
      <c r="M149" s="70">
        <v>1.8412933899999999</v>
      </c>
      <c r="N149" s="70">
        <v>1.3490656299999999</v>
      </c>
      <c r="O149" s="70">
        <v>5.3036980700000003</v>
      </c>
      <c r="P149" s="206">
        <v>1.13356802</v>
      </c>
    </row>
    <row r="150" spans="2:16" x14ac:dyDescent="0.2">
      <c r="B150" s="12" t="s">
        <v>155</v>
      </c>
      <c r="C150" s="70">
        <v>100</v>
      </c>
      <c r="D150" s="70">
        <v>58.814099140000003</v>
      </c>
      <c r="E150" s="70">
        <v>45.288612950000001</v>
      </c>
      <c r="F150" s="23" t="s">
        <v>20</v>
      </c>
      <c r="G150" s="23" t="s">
        <v>20</v>
      </c>
      <c r="H150" s="70">
        <v>1.40326035</v>
      </c>
      <c r="I150" s="70">
        <v>6.1774950000000002E-2</v>
      </c>
      <c r="J150" s="70">
        <v>12.06045089</v>
      </c>
      <c r="K150" s="70">
        <v>41.185900859999997</v>
      </c>
      <c r="L150" s="70">
        <v>31.413898320000001</v>
      </c>
      <c r="M150" s="70">
        <v>2.2654883099999998</v>
      </c>
      <c r="N150" s="70">
        <v>1.10793144</v>
      </c>
      <c r="O150" s="70">
        <v>6.3985827899999999</v>
      </c>
      <c r="P150" s="206">
        <v>0.89411419999999997</v>
      </c>
    </row>
    <row r="151" spans="2:16" x14ac:dyDescent="0.2">
      <c r="B151" s="12" t="s">
        <v>156</v>
      </c>
      <c r="C151" s="70">
        <v>100</v>
      </c>
      <c r="D151" s="70">
        <v>63.930090720000003</v>
      </c>
      <c r="E151" s="70">
        <v>55.008765420000003</v>
      </c>
      <c r="F151" s="23" t="s">
        <v>20</v>
      </c>
      <c r="G151" s="70">
        <v>6.7877399999999996E-3</v>
      </c>
      <c r="H151" s="70">
        <v>1.5777295499999999</v>
      </c>
      <c r="I151" s="70">
        <v>0.16897456999999999</v>
      </c>
      <c r="J151" s="70">
        <v>7.16783343</v>
      </c>
      <c r="K151" s="70">
        <v>36.069909279999997</v>
      </c>
      <c r="L151" s="70">
        <v>26.76261234</v>
      </c>
      <c r="M151" s="70">
        <v>1.7189116900000001</v>
      </c>
      <c r="N151" s="70">
        <v>1.4284235999999999</v>
      </c>
      <c r="O151" s="70">
        <v>6.1599616599999996</v>
      </c>
      <c r="P151" s="206">
        <v>0.59751679999999996</v>
      </c>
    </row>
    <row r="152" spans="2:16" x14ac:dyDescent="0.2">
      <c r="B152" s="12" t="s">
        <v>157</v>
      </c>
      <c r="C152" s="70">
        <v>100</v>
      </c>
      <c r="D152" s="70">
        <v>60.758049970000002</v>
      </c>
      <c r="E152" s="70">
        <v>47.640052390000001</v>
      </c>
      <c r="F152" s="23" t="s">
        <v>20</v>
      </c>
      <c r="G152" s="23" t="s">
        <v>20</v>
      </c>
      <c r="H152" s="70">
        <v>1.9688587500000001</v>
      </c>
      <c r="I152" s="70">
        <v>0.12333719</v>
      </c>
      <c r="J152" s="70">
        <v>11.025801639999999</v>
      </c>
      <c r="K152" s="70">
        <v>39.241950029999998</v>
      </c>
      <c r="L152" s="70">
        <v>28.684673230000001</v>
      </c>
      <c r="M152" s="70">
        <v>2.3097720399999999</v>
      </c>
      <c r="N152" s="70">
        <v>1.4696791</v>
      </c>
      <c r="O152" s="70">
        <v>6.7778256600000004</v>
      </c>
      <c r="P152" s="206">
        <v>0.78930705000000001</v>
      </c>
    </row>
    <row r="153" spans="2:16" x14ac:dyDescent="0.2">
      <c r="B153" s="12" t="s">
        <v>158</v>
      </c>
      <c r="C153" s="70">
        <v>100</v>
      </c>
      <c r="D153" s="70">
        <v>49.365632329999997</v>
      </c>
      <c r="E153" s="70">
        <v>35.962152830000001</v>
      </c>
      <c r="F153" s="23" t="s">
        <v>20</v>
      </c>
      <c r="G153" s="70">
        <v>1.38142E-3</v>
      </c>
      <c r="H153" s="70">
        <v>1.22228063</v>
      </c>
      <c r="I153" s="70">
        <v>1.5446929999999999E-2</v>
      </c>
      <c r="J153" s="70">
        <v>12.164370509999999</v>
      </c>
      <c r="K153" s="70">
        <v>50.634367670000003</v>
      </c>
      <c r="L153" s="70">
        <v>40.989725900000003</v>
      </c>
      <c r="M153" s="70">
        <v>2.9417982299999998</v>
      </c>
      <c r="N153" s="70">
        <v>1.22149712</v>
      </c>
      <c r="O153" s="70">
        <v>5.4813464099999996</v>
      </c>
      <c r="P153" s="206">
        <v>1.3438417600000001</v>
      </c>
    </row>
    <row r="154" spans="2:16" x14ac:dyDescent="0.2">
      <c r="B154" s="11" t="s">
        <v>159</v>
      </c>
      <c r="C154" s="69">
        <v>100</v>
      </c>
      <c r="D154" s="69">
        <v>58.716937690000002</v>
      </c>
      <c r="E154" s="69">
        <v>48.337089970000001</v>
      </c>
      <c r="F154" s="69">
        <v>2.1229999999999998E-5</v>
      </c>
      <c r="G154" s="69">
        <v>2.5748262899999999</v>
      </c>
      <c r="H154" s="69">
        <v>2.3944586299999999</v>
      </c>
      <c r="I154" s="69">
        <v>1.1511915800000001</v>
      </c>
      <c r="J154" s="69">
        <v>4.2593499899999996</v>
      </c>
      <c r="K154" s="69">
        <v>41.283062309999998</v>
      </c>
      <c r="L154" s="69">
        <v>28.072493049999999</v>
      </c>
      <c r="M154" s="69">
        <v>2.1787413400000002</v>
      </c>
      <c r="N154" s="69">
        <v>2.0704739299999999</v>
      </c>
      <c r="O154" s="69">
        <v>8.961354</v>
      </c>
      <c r="P154" s="205">
        <v>0.68438306999999998</v>
      </c>
    </row>
    <row r="155" spans="2:16" x14ac:dyDescent="0.2">
      <c r="B155" s="12" t="s">
        <v>160</v>
      </c>
      <c r="C155" s="70">
        <v>100</v>
      </c>
      <c r="D155" s="70">
        <v>37.700260569999998</v>
      </c>
      <c r="E155" s="70">
        <v>27.90277442</v>
      </c>
      <c r="F155" s="23" t="s">
        <v>20</v>
      </c>
      <c r="G155" s="23" t="s">
        <v>20</v>
      </c>
      <c r="H155" s="70">
        <v>2.7808487400000002</v>
      </c>
      <c r="I155" s="70">
        <v>0.31535289</v>
      </c>
      <c r="J155" s="70">
        <v>6.7012845299999997</v>
      </c>
      <c r="K155" s="70">
        <v>62.299739430000002</v>
      </c>
      <c r="L155" s="70">
        <v>52.498650089999998</v>
      </c>
      <c r="M155" s="70">
        <v>0.76575324</v>
      </c>
      <c r="N155" s="70">
        <v>1.65180572</v>
      </c>
      <c r="O155" s="70">
        <v>7.3835303799999998</v>
      </c>
      <c r="P155" s="206">
        <v>1.70723106</v>
      </c>
    </row>
    <row r="156" spans="2:16" x14ac:dyDescent="0.2">
      <c r="B156" s="12" t="s">
        <v>161</v>
      </c>
      <c r="C156" s="70">
        <v>100</v>
      </c>
      <c r="D156" s="70">
        <v>52.359725040000001</v>
      </c>
      <c r="E156" s="70">
        <v>36.83642193</v>
      </c>
      <c r="F156" s="23" t="s">
        <v>20</v>
      </c>
      <c r="G156" s="23" t="s">
        <v>20</v>
      </c>
      <c r="H156" s="70">
        <v>2.8169452800000001</v>
      </c>
      <c r="I156" s="70">
        <v>1.0223367999999999</v>
      </c>
      <c r="J156" s="70">
        <v>11.68402103</v>
      </c>
      <c r="K156" s="70">
        <v>47.640274959999999</v>
      </c>
      <c r="L156" s="70">
        <v>37.449514780000001</v>
      </c>
      <c r="M156" s="70">
        <v>0.94691110000000001</v>
      </c>
      <c r="N156" s="70">
        <v>1.5393318499999999</v>
      </c>
      <c r="O156" s="70">
        <v>7.7045172300000004</v>
      </c>
      <c r="P156" s="206">
        <v>1.1701261300000001</v>
      </c>
    </row>
    <row r="157" spans="2:16" x14ac:dyDescent="0.2">
      <c r="B157" s="12" t="s">
        <v>162</v>
      </c>
      <c r="C157" s="70">
        <v>100</v>
      </c>
      <c r="D157" s="70">
        <v>32.897971920000003</v>
      </c>
      <c r="E157" s="70">
        <v>21.227031740000001</v>
      </c>
      <c r="F157" s="23" t="s">
        <v>20</v>
      </c>
      <c r="G157" s="70">
        <v>7.3786000000000004E-2</v>
      </c>
      <c r="H157" s="70">
        <v>9.1483303399999993</v>
      </c>
      <c r="I157" s="70">
        <v>0.99165864999999997</v>
      </c>
      <c r="J157" s="70">
        <v>1.4571651800000001</v>
      </c>
      <c r="K157" s="70">
        <v>67.102028079999997</v>
      </c>
      <c r="L157" s="70">
        <v>27.786928169999999</v>
      </c>
      <c r="M157" s="70">
        <v>1.9444461</v>
      </c>
      <c r="N157" s="70">
        <v>9.2082917000000002</v>
      </c>
      <c r="O157" s="70">
        <v>28.16236211</v>
      </c>
      <c r="P157" s="206">
        <v>0.70655204000000005</v>
      </c>
    </row>
    <row r="158" spans="2:16" x14ac:dyDescent="0.2">
      <c r="B158" s="12" t="s">
        <v>163</v>
      </c>
      <c r="C158" s="70">
        <v>100</v>
      </c>
      <c r="D158" s="70">
        <v>59.407580160000002</v>
      </c>
      <c r="E158" s="70">
        <v>44.09029804</v>
      </c>
      <c r="F158" s="23" t="s">
        <v>20</v>
      </c>
      <c r="G158" s="70">
        <v>6.8157783099999998</v>
      </c>
      <c r="H158" s="70">
        <v>1.8168868600000001</v>
      </c>
      <c r="I158" s="70">
        <v>2.21258154</v>
      </c>
      <c r="J158" s="70">
        <v>4.4720354100000002</v>
      </c>
      <c r="K158" s="70">
        <v>40.592419839999998</v>
      </c>
      <c r="L158" s="70">
        <v>24.46026251</v>
      </c>
      <c r="M158" s="70">
        <v>4.4152935800000002</v>
      </c>
      <c r="N158" s="70">
        <v>2.50974407</v>
      </c>
      <c r="O158" s="70">
        <v>9.2071196799999999</v>
      </c>
      <c r="P158" s="206">
        <v>0.79188471000000005</v>
      </c>
    </row>
    <row r="159" spans="2:16" x14ac:dyDescent="0.2">
      <c r="B159" s="12" t="s">
        <v>164</v>
      </c>
      <c r="C159" s="70">
        <v>100</v>
      </c>
      <c r="D159" s="70">
        <v>67.739952619999997</v>
      </c>
      <c r="E159" s="70">
        <v>63.221620919999999</v>
      </c>
      <c r="F159" s="23" t="s">
        <v>20</v>
      </c>
      <c r="G159" s="70">
        <v>2.6946910000000001E-2</v>
      </c>
      <c r="H159" s="70">
        <v>2.3534323800000001</v>
      </c>
      <c r="I159" s="70">
        <v>0.46122231000000002</v>
      </c>
      <c r="J159" s="70">
        <v>1.6767300999999999</v>
      </c>
      <c r="K159" s="70">
        <v>32.260047380000003</v>
      </c>
      <c r="L159" s="70">
        <v>21.854678920000001</v>
      </c>
      <c r="M159" s="70">
        <v>0.93374774000000005</v>
      </c>
      <c r="N159" s="70">
        <v>1.6762733400000001</v>
      </c>
      <c r="O159" s="70">
        <v>7.7953473799999999</v>
      </c>
      <c r="P159" s="206">
        <v>0.37564370000000002</v>
      </c>
    </row>
    <row r="160" spans="2:16" x14ac:dyDescent="0.2">
      <c r="B160" s="12" t="s">
        <v>165</v>
      </c>
      <c r="C160" s="70">
        <v>100</v>
      </c>
      <c r="D160" s="70">
        <v>60.168597370000001</v>
      </c>
      <c r="E160" s="70">
        <v>47.622930920000002</v>
      </c>
      <c r="F160" s="23" t="s">
        <v>20</v>
      </c>
      <c r="G160" s="70">
        <v>5.7657168900000002</v>
      </c>
      <c r="H160" s="70">
        <v>2.1139866600000001</v>
      </c>
      <c r="I160" s="70">
        <v>1.7554732799999999</v>
      </c>
      <c r="J160" s="70">
        <v>2.9104896099999999</v>
      </c>
      <c r="K160" s="70">
        <v>39.831402629999999</v>
      </c>
      <c r="L160" s="70">
        <v>23.71011537</v>
      </c>
      <c r="M160" s="70">
        <v>3.42763931</v>
      </c>
      <c r="N160" s="70">
        <v>2.79280419</v>
      </c>
      <c r="O160" s="70">
        <v>9.9008437699999998</v>
      </c>
      <c r="P160" s="206">
        <v>0.65791896000000005</v>
      </c>
    </row>
    <row r="161" spans="2:16" x14ac:dyDescent="0.2">
      <c r="B161" s="12" t="s">
        <v>166</v>
      </c>
      <c r="C161" s="70">
        <v>100</v>
      </c>
      <c r="D161" s="70">
        <v>74.76303892</v>
      </c>
      <c r="E161" s="70">
        <v>57.031331399999999</v>
      </c>
      <c r="F161" s="23" t="s">
        <v>20</v>
      </c>
      <c r="G161" s="70">
        <v>8.3690777999999995</v>
      </c>
      <c r="H161" s="70">
        <v>1.9539750199999999</v>
      </c>
      <c r="I161" s="70">
        <v>4.1509588300000004</v>
      </c>
      <c r="J161" s="70">
        <v>3.25769587</v>
      </c>
      <c r="K161" s="70">
        <v>25.23696108</v>
      </c>
      <c r="L161" s="70">
        <v>10.29089441</v>
      </c>
      <c r="M161" s="70">
        <v>3.5152489999999998</v>
      </c>
      <c r="N161" s="70">
        <v>1.9996828900000001</v>
      </c>
      <c r="O161" s="70">
        <v>9.4311347800000007</v>
      </c>
      <c r="P161" s="206">
        <v>0.46066112999999997</v>
      </c>
    </row>
    <row r="162" spans="2:16" x14ac:dyDescent="0.2">
      <c r="B162" s="12" t="s">
        <v>167</v>
      </c>
      <c r="C162" s="70">
        <v>100</v>
      </c>
      <c r="D162" s="70">
        <v>54.09709926</v>
      </c>
      <c r="E162" s="70">
        <v>44.222355589999999</v>
      </c>
      <c r="F162" s="23" t="s">
        <v>20</v>
      </c>
      <c r="G162" s="70">
        <v>2.9357660800000001</v>
      </c>
      <c r="H162" s="70">
        <v>2.6017968499999999</v>
      </c>
      <c r="I162" s="70">
        <v>1.0073922500000001</v>
      </c>
      <c r="J162" s="70">
        <v>3.3297884999999998</v>
      </c>
      <c r="K162" s="70">
        <v>45.90290074</v>
      </c>
      <c r="L162" s="70">
        <v>33.567642069999998</v>
      </c>
      <c r="M162" s="70">
        <v>1.5507373099999999</v>
      </c>
      <c r="N162" s="70">
        <v>1.86704195</v>
      </c>
      <c r="O162" s="70">
        <v>8.9174794199999994</v>
      </c>
      <c r="P162" s="206">
        <v>0.81795450999999997</v>
      </c>
    </row>
    <row r="163" spans="2:16" x14ac:dyDescent="0.2">
      <c r="B163" s="12" t="s">
        <v>168</v>
      </c>
      <c r="C163" s="70">
        <v>100</v>
      </c>
      <c r="D163" s="70">
        <v>50.31156429</v>
      </c>
      <c r="E163" s="70">
        <v>42.616674410000002</v>
      </c>
      <c r="F163" s="23" t="s">
        <v>20</v>
      </c>
      <c r="G163" s="23" t="s">
        <v>20</v>
      </c>
      <c r="H163" s="70">
        <v>4.9715585100000004</v>
      </c>
      <c r="I163" s="70">
        <v>0.58789502000000005</v>
      </c>
      <c r="J163" s="70">
        <v>2.1354363599999999</v>
      </c>
      <c r="K163" s="70">
        <v>49.68843571</v>
      </c>
      <c r="L163" s="70">
        <v>35.499891290000001</v>
      </c>
      <c r="M163" s="70">
        <v>0.85147322999999997</v>
      </c>
      <c r="N163" s="70">
        <v>3.37836589</v>
      </c>
      <c r="O163" s="70">
        <v>9.9587052899999993</v>
      </c>
      <c r="P163" s="206">
        <v>0.78719044999999999</v>
      </c>
    </row>
    <row r="164" spans="2:16" x14ac:dyDescent="0.2">
      <c r="B164" s="12" t="s">
        <v>169</v>
      </c>
      <c r="C164" s="70">
        <v>100</v>
      </c>
      <c r="D164" s="70">
        <v>60.744740550000003</v>
      </c>
      <c r="E164" s="70">
        <v>50.973156320000001</v>
      </c>
      <c r="F164" s="23" t="s">
        <v>20</v>
      </c>
      <c r="G164" s="70">
        <v>3.39234999</v>
      </c>
      <c r="H164" s="70">
        <v>2.0861456899999999</v>
      </c>
      <c r="I164" s="70">
        <v>1.60046233</v>
      </c>
      <c r="J164" s="70">
        <v>2.6926262300000001</v>
      </c>
      <c r="K164" s="70">
        <v>39.255259449999997</v>
      </c>
      <c r="L164" s="70">
        <v>28.586635980000001</v>
      </c>
      <c r="M164" s="70">
        <v>1.0132698099999999</v>
      </c>
      <c r="N164" s="70">
        <v>2.1388863200000001</v>
      </c>
      <c r="O164" s="70">
        <v>7.5164673300000002</v>
      </c>
      <c r="P164" s="206">
        <v>0.64938903999999997</v>
      </c>
    </row>
    <row r="165" spans="2:16" x14ac:dyDescent="0.2">
      <c r="B165" s="12" t="s">
        <v>170</v>
      </c>
      <c r="C165" s="70">
        <v>100</v>
      </c>
      <c r="D165" s="70">
        <v>64.09127719</v>
      </c>
      <c r="E165" s="70">
        <v>45.2545067</v>
      </c>
      <c r="F165" s="23" t="s">
        <v>20</v>
      </c>
      <c r="G165" s="70">
        <v>15.182686329999999</v>
      </c>
      <c r="H165" s="70">
        <v>1.2028549399999999</v>
      </c>
      <c r="I165" s="70">
        <v>0.59496066999999997</v>
      </c>
      <c r="J165" s="70">
        <v>1.85626856</v>
      </c>
      <c r="K165" s="70">
        <v>35.90872281</v>
      </c>
      <c r="L165" s="70">
        <v>13.88527182</v>
      </c>
      <c r="M165" s="70">
        <v>9.2414420899999996</v>
      </c>
      <c r="N165" s="70">
        <v>1.7885458299999999</v>
      </c>
      <c r="O165" s="70">
        <v>10.993463070000001</v>
      </c>
      <c r="P165" s="206">
        <v>0.72305313000000004</v>
      </c>
    </row>
    <row r="166" spans="2:16" x14ac:dyDescent="0.2">
      <c r="B166" s="12" t="s">
        <v>171</v>
      </c>
      <c r="C166" s="70">
        <v>100</v>
      </c>
      <c r="D166" s="70">
        <v>70.346494969999995</v>
      </c>
      <c r="E166" s="70">
        <v>65.82249084</v>
      </c>
      <c r="F166" s="23" t="s">
        <v>20</v>
      </c>
      <c r="G166" s="70">
        <v>1.52529414</v>
      </c>
      <c r="H166" s="70">
        <v>1.28116772</v>
      </c>
      <c r="I166" s="70">
        <v>0.47213334000000001</v>
      </c>
      <c r="J166" s="70">
        <v>1.24540893</v>
      </c>
      <c r="K166" s="70">
        <v>29.653505030000002</v>
      </c>
      <c r="L166" s="70">
        <v>19.988687800000001</v>
      </c>
      <c r="M166" s="70">
        <v>0.98100094999999998</v>
      </c>
      <c r="N166" s="70">
        <v>1.4964731499999999</v>
      </c>
      <c r="O166" s="70">
        <v>7.1873431300000004</v>
      </c>
      <c r="P166" s="206">
        <v>0.34216825000000001</v>
      </c>
    </row>
    <row r="167" spans="2:16" x14ac:dyDescent="0.2">
      <c r="B167" s="12" t="s">
        <v>172</v>
      </c>
      <c r="C167" s="70">
        <v>100</v>
      </c>
      <c r="D167" s="70">
        <v>70.26770965</v>
      </c>
      <c r="E167" s="70">
        <v>65.627395789999994</v>
      </c>
      <c r="F167" s="23" t="s">
        <v>20</v>
      </c>
      <c r="G167" s="70">
        <v>2.09478075</v>
      </c>
      <c r="H167" s="70">
        <v>1.2592781900000001</v>
      </c>
      <c r="I167" s="70">
        <v>0.57784479</v>
      </c>
      <c r="J167" s="70">
        <v>0.70841012999999997</v>
      </c>
      <c r="K167" s="70">
        <v>29.73229035</v>
      </c>
      <c r="L167" s="70">
        <v>10.05051478</v>
      </c>
      <c r="M167" s="70">
        <v>8.7468784199999998</v>
      </c>
      <c r="N167" s="70">
        <v>1.7092148</v>
      </c>
      <c r="O167" s="70">
        <v>9.2256823600000004</v>
      </c>
      <c r="P167" s="206">
        <v>0.30612598000000002</v>
      </c>
    </row>
    <row r="168" spans="2:16" x14ac:dyDescent="0.2">
      <c r="B168" s="12" t="s">
        <v>173</v>
      </c>
      <c r="C168" s="70">
        <v>100</v>
      </c>
      <c r="D168" s="70">
        <v>45.358195299999998</v>
      </c>
      <c r="E168" s="70">
        <v>38.912983330000003</v>
      </c>
      <c r="F168" s="23" t="s">
        <v>20</v>
      </c>
      <c r="G168" s="23" t="s">
        <v>20</v>
      </c>
      <c r="H168" s="70">
        <v>2.5893610300000001</v>
      </c>
      <c r="I168" s="70">
        <v>0.3973874</v>
      </c>
      <c r="J168" s="70">
        <v>3.4584635399999999</v>
      </c>
      <c r="K168" s="70">
        <v>54.641804700000002</v>
      </c>
      <c r="L168" s="70">
        <v>45.078313340000001</v>
      </c>
      <c r="M168" s="70">
        <v>0.58735579000000004</v>
      </c>
      <c r="N168" s="70">
        <v>1.92723672</v>
      </c>
      <c r="O168" s="70">
        <v>7.0488988499999996</v>
      </c>
      <c r="P168" s="206">
        <v>1.0881570199999999</v>
      </c>
    </row>
    <row r="169" spans="2:16" x14ac:dyDescent="0.2">
      <c r="B169" s="12" t="s">
        <v>174</v>
      </c>
      <c r="C169" s="70">
        <v>100</v>
      </c>
      <c r="D169" s="70">
        <v>70.129698349999998</v>
      </c>
      <c r="E169" s="70">
        <v>63.900226519999997</v>
      </c>
      <c r="F169" s="23" t="s">
        <v>20</v>
      </c>
      <c r="G169" s="70">
        <v>0.27491025000000002</v>
      </c>
      <c r="H169" s="70">
        <v>3.3985061600000002</v>
      </c>
      <c r="I169" s="70">
        <v>0.75427575000000002</v>
      </c>
      <c r="J169" s="70">
        <v>1.8017796800000001</v>
      </c>
      <c r="K169" s="70">
        <v>29.870301649999998</v>
      </c>
      <c r="L169" s="70">
        <v>17.493398020000001</v>
      </c>
      <c r="M169" s="70">
        <v>1.10314633</v>
      </c>
      <c r="N169" s="70">
        <v>2.2011025399999999</v>
      </c>
      <c r="O169" s="70">
        <v>9.0726547499999999</v>
      </c>
      <c r="P169" s="206">
        <v>0.33024745</v>
      </c>
    </row>
    <row r="170" spans="2:16" x14ac:dyDescent="0.2">
      <c r="B170" s="12" t="s">
        <v>175</v>
      </c>
      <c r="C170" s="70">
        <v>100</v>
      </c>
      <c r="D170" s="70">
        <v>50.085650520000002</v>
      </c>
      <c r="E170" s="70">
        <v>42.662344939999997</v>
      </c>
      <c r="F170" s="70">
        <v>3.9344E-4</v>
      </c>
      <c r="G170" s="70">
        <v>0.36459205</v>
      </c>
      <c r="H170" s="70">
        <v>3.91423766</v>
      </c>
      <c r="I170" s="70">
        <v>1.0282527299999999</v>
      </c>
      <c r="J170" s="70">
        <v>2.11582969</v>
      </c>
      <c r="K170" s="70">
        <v>49.914349479999998</v>
      </c>
      <c r="L170" s="70">
        <v>38.15518737</v>
      </c>
      <c r="M170" s="70">
        <v>0.73936846000000001</v>
      </c>
      <c r="N170" s="70">
        <v>2.4384556499999999</v>
      </c>
      <c r="O170" s="70">
        <v>8.5813380000000006</v>
      </c>
      <c r="P170" s="206">
        <v>0.86281699000000001</v>
      </c>
    </row>
    <row r="171" spans="2:16" x14ac:dyDescent="0.2">
      <c r="B171" s="12" t="s">
        <v>176</v>
      </c>
      <c r="C171" s="70">
        <v>100</v>
      </c>
      <c r="D171" s="70">
        <v>47.26205702</v>
      </c>
      <c r="E171" s="70">
        <v>34.30439251</v>
      </c>
      <c r="F171" s="23" t="s">
        <v>20</v>
      </c>
      <c r="G171" s="23" t="s">
        <v>20</v>
      </c>
      <c r="H171" s="70">
        <v>2.5666059200000002</v>
      </c>
      <c r="I171" s="70">
        <v>1.2617295399999999</v>
      </c>
      <c r="J171" s="70">
        <v>9.1293290500000008</v>
      </c>
      <c r="K171" s="70">
        <v>52.73794298</v>
      </c>
      <c r="L171" s="70">
        <v>43.411746209999997</v>
      </c>
      <c r="M171" s="70">
        <v>0.87274746999999997</v>
      </c>
      <c r="N171" s="70">
        <v>1.39732086</v>
      </c>
      <c r="O171" s="70">
        <v>7.0561284500000001</v>
      </c>
      <c r="P171" s="206">
        <v>1.33875228</v>
      </c>
    </row>
    <row r="172" spans="2:16" x14ac:dyDescent="0.2">
      <c r="B172" s="12" t="s">
        <v>177</v>
      </c>
      <c r="C172" s="70">
        <v>100</v>
      </c>
      <c r="D172" s="70">
        <v>66.556148100000001</v>
      </c>
      <c r="E172" s="70">
        <v>43.176679659999998</v>
      </c>
      <c r="F172" s="70">
        <v>5.1360000000000003E-5</v>
      </c>
      <c r="G172" s="70">
        <v>2.5785069200000001</v>
      </c>
      <c r="H172" s="70">
        <v>2.17339211</v>
      </c>
      <c r="I172" s="70">
        <v>0.94608669999999995</v>
      </c>
      <c r="J172" s="70">
        <v>17.68143134</v>
      </c>
      <c r="K172" s="70">
        <v>33.443851899999999</v>
      </c>
      <c r="L172" s="70">
        <v>22.29027425</v>
      </c>
      <c r="M172" s="70">
        <v>2.1276740099999998</v>
      </c>
      <c r="N172" s="70">
        <v>1.96341152</v>
      </c>
      <c r="O172" s="70">
        <v>7.0624921199999999</v>
      </c>
      <c r="P172" s="206">
        <v>0.91561400999999998</v>
      </c>
    </row>
    <row r="173" spans="2:16" x14ac:dyDescent="0.2">
      <c r="B173" s="12" t="s">
        <v>178</v>
      </c>
      <c r="C173" s="70">
        <v>100</v>
      </c>
      <c r="D173" s="70">
        <v>44.808422110000002</v>
      </c>
      <c r="E173" s="70">
        <v>40.061278729999998</v>
      </c>
      <c r="F173" s="23" t="s">
        <v>20</v>
      </c>
      <c r="G173" s="70">
        <v>4.3887700000000002E-3</v>
      </c>
      <c r="H173" s="70">
        <v>2.0056592200000001</v>
      </c>
      <c r="I173" s="70">
        <v>0.35042332999999998</v>
      </c>
      <c r="J173" s="70">
        <v>2.3866720699999999</v>
      </c>
      <c r="K173" s="70">
        <v>55.191577889999998</v>
      </c>
      <c r="L173" s="70">
        <v>42.335020180000001</v>
      </c>
      <c r="M173" s="70">
        <v>0.84886813999999999</v>
      </c>
      <c r="N173" s="70">
        <v>1.4452765599999999</v>
      </c>
      <c r="O173" s="70">
        <v>10.562412999999999</v>
      </c>
      <c r="P173" s="206">
        <v>0.92052970000000001</v>
      </c>
    </row>
    <row r="174" spans="2:16" x14ac:dyDescent="0.2">
      <c r="B174" s="12" t="s">
        <v>179</v>
      </c>
      <c r="C174" s="70">
        <v>100</v>
      </c>
      <c r="D174" s="70">
        <v>66.382294720000004</v>
      </c>
      <c r="E174" s="70">
        <v>60.009102079999998</v>
      </c>
      <c r="F174" s="23" t="s">
        <v>20</v>
      </c>
      <c r="G174" s="70">
        <v>2.0680548999999999</v>
      </c>
      <c r="H174" s="70">
        <v>1.46274098</v>
      </c>
      <c r="I174" s="70">
        <v>0.94025672000000005</v>
      </c>
      <c r="J174" s="70">
        <v>1.9021400399999999</v>
      </c>
      <c r="K174" s="70">
        <v>33.617705280000003</v>
      </c>
      <c r="L174" s="70">
        <v>22.843185179999999</v>
      </c>
      <c r="M174" s="70">
        <v>2.18304023</v>
      </c>
      <c r="N174" s="70">
        <v>1.34094432</v>
      </c>
      <c r="O174" s="70">
        <v>7.2505355500000004</v>
      </c>
      <c r="P174" s="206">
        <v>0.45771358000000001</v>
      </c>
    </row>
    <row r="175" spans="2:16" x14ac:dyDescent="0.2">
      <c r="B175" s="12" t="s">
        <v>180</v>
      </c>
      <c r="C175" s="70">
        <v>100</v>
      </c>
      <c r="D175" s="70">
        <v>80.394266560000005</v>
      </c>
      <c r="E175" s="70">
        <v>72.089783010000005</v>
      </c>
      <c r="F175" s="23" t="s">
        <v>20</v>
      </c>
      <c r="G175" s="70">
        <v>2.5848780699999998</v>
      </c>
      <c r="H175" s="70">
        <v>2.7644548900000001</v>
      </c>
      <c r="I175" s="70">
        <v>1.7411828899999999</v>
      </c>
      <c r="J175" s="70">
        <v>1.2139676800000001</v>
      </c>
      <c r="K175" s="70">
        <v>19.605733440000002</v>
      </c>
      <c r="L175" s="70">
        <v>5.9356970699999998</v>
      </c>
      <c r="M175" s="70">
        <v>1.4937722499999999</v>
      </c>
      <c r="N175" s="70">
        <v>2.58150777</v>
      </c>
      <c r="O175" s="70">
        <v>9.5947563599999999</v>
      </c>
      <c r="P175" s="206">
        <v>0.18671758999999999</v>
      </c>
    </row>
    <row r="176" spans="2:16" x14ac:dyDescent="0.2">
      <c r="B176" s="11" t="s">
        <v>181</v>
      </c>
      <c r="C176" s="69">
        <v>100</v>
      </c>
      <c r="D176" s="69">
        <v>52.48308523</v>
      </c>
      <c r="E176" s="69">
        <v>38.524387269999998</v>
      </c>
      <c r="F176" s="69">
        <v>0.18122779999999999</v>
      </c>
      <c r="G176" s="69">
        <v>1.09939E-3</v>
      </c>
      <c r="H176" s="69">
        <v>2.4097294599999999</v>
      </c>
      <c r="I176" s="69">
        <v>0.46459493000000002</v>
      </c>
      <c r="J176" s="69">
        <v>10.902046370000001</v>
      </c>
      <c r="K176" s="69">
        <v>47.51691477</v>
      </c>
      <c r="L176" s="69">
        <v>35.376891360000002</v>
      </c>
      <c r="M176" s="69">
        <v>1.21580423</v>
      </c>
      <c r="N176" s="69">
        <v>1.6024870099999999</v>
      </c>
      <c r="O176" s="69">
        <v>9.3217321799999997</v>
      </c>
      <c r="P176" s="205">
        <v>1.02230168</v>
      </c>
    </row>
    <row r="177" spans="2:16" x14ac:dyDescent="0.2">
      <c r="B177" s="12" t="s">
        <v>182</v>
      </c>
      <c r="C177" s="70">
        <v>100</v>
      </c>
      <c r="D177" s="70">
        <v>63.097317029999999</v>
      </c>
      <c r="E177" s="70">
        <v>46.611517730000003</v>
      </c>
      <c r="F177" s="23" t="s">
        <v>20</v>
      </c>
      <c r="G177" s="23" t="s">
        <v>20</v>
      </c>
      <c r="H177" s="70">
        <v>3.1545524600000001</v>
      </c>
      <c r="I177" s="70">
        <v>0.52653766999999996</v>
      </c>
      <c r="J177" s="70">
        <v>12.804709170000001</v>
      </c>
      <c r="K177" s="70">
        <v>36.902682970000001</v>
      </c>
      <c r="L177" s="70">
        <v>23.059007510000001</v>
      </c>
      <c r="M177" s="70">
        <v>1.5709704799999999</v>
      </c>
      <c r="N177" s="70">
        <v>1.57025693</v>
      </c>
      <c r="O177" s="70">
        <v>10.702448049999999</v>
      </c>
      <c r="P177" s="206">
        <v>0.69824777000000005</v>
      </c>
    </row>
    <row r="178" spans="2:16" x14ac:dyDescent="0.2">
      <c r="B178" s="12" t="s">
        <v>183</v>
      </c>
      <c r="C178" s="70">
        <v>100</v>
      </c>
      <c r="D178" s="70">
        <v>32.5877245</v>
      </c>
      <c r="E178" s="70">
        <v>18.449505179999999</v>
      </c>
      <c r="F178" s="70">
        <v>8.5389999999999994E-5</v>
      </c>
      <c r="G178" s="23" t="s">
        <v>20</v>
      </c>
      <c r="H178" s="70">
        <v>1.58042214</v>
      </c>
      <c r="I178" s="70">
        <v>2.1701169999999999E-2</v>
      </c>
      <c r="J178" s="70">
        <v>12.536010620000001</v>
      </c>
      <c r="K178" s="70">
        <v>67.412275500000007</v>
      </c>
      <c r="L178" s="70">
        <v>59.755310020000003</v>
      </c>
      <c r="M178" s="70">
        <v>1.0798856400000001</v>
      </c>
      <c r="N178" s="70">
        <v>0.91212013000000003</v>
      </c>
      <c r="O178" s="70">
        <v>5.6649597099999998</v>
      </c>
      <c r="P178" s="206">
        <v>2.9957509099999999</v>
      </c>
    </row>
    <row r="179" spans="2:16" x14ac:dyDescent="0.2">
      <c r="B179" s="12" t="s">
        <v>184</v>
      </c>
      <c r="C179" s="70">
        <v>100</v>
      </c>
      <c r="D179" s="70">
        <v>56.721357939999997</v>
      </c>
      <c r="E179" s="70">
        <v>43.623394920000003</v>
      </c>
      <c r="F179" s="23" t="s">
        <v>20</v>
      </c>
      <c r="G179" s="23" t="s">
        <v>20</v>
      </c>
      <c r="H179" s="70">
        <v>2.5036077200000002</v>
      </c>
      <c r="I179" s="70">
        <v>0.22216501999999999</v>
      </c>
      <c r="J179" s="70">
        <v>10.372190270000001</v>
      </c>
      <c r="K179" s="70">
        <v>43.278642060000003</v>
      </c>
      <c r="L179" s="70">
        <v>34.050394439999998</v>
      </c>
      <c r="M179" s="70">
        <v>0.82979731999999995</v>
      </c>
      <c r="N179" s="70">
        <v>1.2792574400000001</v>
      </c>
      <c r="O179" s="70">
        <v>7.1191928500000001</v>
      </c>
      <c r="P179" s="206">
        <v>0.92226938000000003</v>
      </c>
    </row>
    <row r="180" spans="2:16" x14ac:dyDescent="0.2">
      <c r="B180" s="12" t="s">
        <v>185</v>
      </c>
      <c r="C180" s="70">
        <v>100</v>
      </c>
      <c r="D180" s="70">
        <v>67.234554970000005</v>
      </c>
      <c r="E180" s="70">
        <v>51.054626720000002</v>
      </c>
      <c r="F180" s="70">
        <v>0.72268173000000002</v>
      </c>
      <c r="G180" s="70">
        <v>4.1139200000000001E-3</v>
      </c>
      <c r="H180" s="70">
        <v>4.6026736399999999</v>
      </c>
      <c r="I180" s="70">
        <v>3.8361791699999999</v>
      </c>
      <c r="J180" s="70">
        <v>7.0142797899999998</v>
      </c>
      <c r="K180" s="70">
        <v>32.765445030000002</v>
      </c>
      <c r="L180" s="70">
        <v>18.590073759999999</v>
      </c>
      <c r="M180" s="70">
        <v>1.60571208</v>
      </c>
      <c r="N180" s="70">
        <v>1.9750169799999999</v>
      </c>
      <c r="O180" s="70">
        <v>10.59464221</v>
      </c>
      <c r="P180" s="206">
        <v>0.57172687</v>
      </c>
    </row>
    <row r="181" spans="2:16" x14ac:dyDescent="0.2">
      <c r="B181" s="12" t="s">
        <v>186</v>
      </c>
      <c r="C181" s="70">
        <v>100</v>
      </c>
      <c r="D181" s="70">
        <v>57.865624089999997</v>
      </c>
      <c r="E181" s="70">
        <v>48.934208650000002</v>
      </c>
      <c r="F181" s="70">
        <v>0.21823332000000001</v>
      </c>
      <c r="G181" s="23" t="s">
        <v>20</v>
      </c>
      <c r="H181" s="70">
        <v>2.6099191400000001</v>
      </c>
      <c r="I181" s="70">
        <v>1.3320632699999999</v>
      </c>
      <c r="J181" s="70">
        <v>4.7711997100000003</v>
      </c>
      <c r="K181" s="70">
        <v>42.134375910000003</v>
      </c>
      <c r="L181" s="70">
        <v>32.706969209999997</v>
      </c>
      <c r="M181" s="70">
        <v>1.26363771</v>
      </c>
      <c r="N181" s="70">
        <v>1.6682830900000001</v>
      </c>
      <c r="O181" s="70">
        <v>6.4954859000000003</v>
      </c>
      <c r="P181" s="206">
        <v>0.75137551999999996</v>
      </c>
    </row>
    <row r="182" spans="2:16" x14ac:dyDescent="0.2">
      <c r="B182" s="12" t="s">
        <v>187</v>
      </c>
      <c r="C182" s="70">
        <v>100</v>
      </c>
      <c r="D182" s="70">
        <v>54.081683630000001</v>
      </c>
      <c r="E182" s="70">
        <v>41.069247400000002</v>
      </c>
      <c r="F182" s="23" t="s">
        <v>20</v>
      </c>
      <c r="G182" s="23" t="s">
        <v>20</v>
      </c>
      <c r="H182" s="70">
        <v>2.1595206899999999</v>
      </c>
      <c r="I182" s="70">
        <v>1.51683327</v>
      </c>
      <c r="J182" s="70">
        <v>9.3360822799999994</v>
      </c>
      <c r="K182" s="70">
        <v>45.918316369999999</v>
      </c>
      <c r="L182" s="70">
        <v>35.198350660000003</v>
      </c>
      <c r="M182" s="70">
        <v>1.69094503</v>
      </c>
      <c r="N182" s="70">
        <v>1.5253416399999999</v>
      </c>
      <c r="O182" s="70">
        <v>7.5036790399999997</v>
      </c>
      <c r="P182" s="206">
        <v>0.99607699000000005</v>
      </c>
    </row>
    <row r="183" spans="2:16" x14ac:dyDescent="0.2">
      <c r="B183" s="12" t="s">
        <v>188</v>
      </c>
      <c r="C183" s="70">
        <v>100</v>
      </c>
      <c r="D183" s="70">
        <v>45.975604439999998</v>
      </c>
      <c r="E183" s="70">
        <v>38.892362489999996</v>
      </c>
      <c r="F183" s="70">
        <v>0.40560560000000001</v>
      </c>
      <c r="G183" s="70">
        <v>3.9999800000000002E-3</v>
      </c>
      <c r="H183" s="70">
        <v>2.5298108899999998</v>
      </c>
      <c r="I183" s="70">
        <v>0.15543947999999999</v>
      </c>
      <c r="J183" s="70">
        <v>3.9883860000000002</v>
      </c>
      <c r="K183" s="70">
        <v>54.024395560000002</v>
      </c>
      <c r="L183" s="70">
        <v>32.812835</v>
      </c>
      <c r="M183" s="70">
        <v>1.11875473</v>
      </c>
      <c r="N183" s="70">
        <v>2.1049937999999999</v>
      </c>
      <c r="O183" s="70">
        <v>17.98781202</v>
      </c>
      <c r="P183" s="206">
        <v>0.69534143999999998</v>
      </c>
    </row>
    <row r="184" spans="2:16" x14ac:dyDescent="0.2">
      <c r="B184" s="12" t="s">
        <v>189</v>
      </c>
      <c r="C184" s="70">
        <v>100</v>
      </c>
      <c r="D184" s="70">
        <v>72.003240079999998</v>
      </c>
      <c r="E184" s="70">
        <v>64.897224519999995</v>
      </c>
      <c r="F184" s="70">
        <v>2.4026019999999999E-2</v>
      </c>
      <c r="G184" s="70">
        <v>3.0496299999999998E-3</v>
      </c>
      <c r="H184" s="70">
        <v>2.9967127200000001</v>
      </c>
      <c r="I184" s="70">
        <v>0.63637076000000004</v>
      </c>
      <c r="J184" s="70">
        <v>3.4458564300000001</v>
      </c>
      <c r="K184" s="70">
        <v>27.996759919999999</v>
      </c>
      <c r="L184" s="70">
        <v>16.097756329999999</v>
      </c>
      <c r="M184" s="70">
        <v>0.99546721999999999</v>
      </c>
      <c r="N184" s="70">
        <v>2.2035039699999999</v>
      </c>
      <c r="O184" s="70">
        <v>8.7000324100000004</v>
      </c>
      <c r="P184" s="206">
        <v>0.31924796999999999</v>
      </c>
    </row>
    <row r="185" spans="2:16" x14ac:dyDescent="0.2">
      <c r="B185" s="12" t="s">
        <v>190</v>
      </c>
      <c r="C185" s="70">
        <v>100</v>
      </c>
      <c r="D185" s="70">
        <v>73.309924780000003</v>
      </c>
      <c r="E185" s="70">
        <v>65.271288100000007</v>
      </c>
      <c r="F185" s="70">
        <v>1.1722596599999999</v>
      </c>
      <c r="G185" s="70">
        <v>5.3149999999999996E-4</v>
      </c>
      <c r="H185" s="70">
        <v>3.5365113400000001</v>
      </c>
      <c r="I185" s="70">
        <v>0.47687042000000002</v>
      </c>
      <c r="J185" s="70">
        <v>2.85246376</v>
      </c>
      <c r="K185" s="70">
        <v>26.690075220000001</v>
      </c>
      <c r="L185" s="70">
        <v>10.17114393</v>
      </c>
      <c r="M185" s="70">
        <v>2.80708066</v>
      </c>
      <c r="N185" s="70">
        <v>2.41363276</v>
      </c>
      <c r="O185" s="70">
        <v>11.29821787</v>
      </c>
      <c r="P185" s="206">
        <v>0.26609301000000002</v>
      </c>
    </row>
    <row r="186" spans="2:16" x14ac:dyDescent="0.2">
      <c r="B186" s="12" t="s">
        <v>191</v>
      </c>
      <c r="C186" s="70">
        <v>100</v>
      </c>
      <c r="D186" s="70">
        <v>55.797210290000002</v>
      </c>
      <c r="E186" s="70">
        <v>29.236228539999999</v>
      </c>
      <c r="F186" s="23" t="s">
        <v>20</v>
      </c>
      <c r="G186" s="23" t="s">
        <v>20</v>
      </c>
      <c r="H186" s="70">
        <v>1.24303696</v>
      </c>
      <c r="I186" s="70">
        <v>4.6561890000000002E-2</v>
      </c>
      <c r="J186" s="70">
        <v>25.271382899999999</v>
      </c>
      <c r="K186" s="70">
        <v>44.202789709999998</v>
      </c>
      <c r="L186" s="70">
        <v>34.60435176</v>
      </c>
      <c r="M186" s="70">
        <v>0.643285</v>
      </c>
      <c r="N186" s="70">
        <v>1.0919707000000001</v>
      </c>
      <c r="O186" s="70">
        <v>7.8631822600000003</v>
      </c>
      <c r="P186" s="206">
        <v>1.6183917999999999</v>
      </c>
    </row>
    <row r="187" spans="2:16" x14ac:dyDescent="0.2">
      <c r="B187" s="12" t="s">
        <v>192</v>
      </c>
      <c r="C187" s="70">
        <v>100</v>
      </c>
      <c r="D187" s="70">
        <v>36.551846339999997</v>
      </c>
      <c r="E187" s="70">
        <v>13.67083605</v>
      </c>
      <c r="F187" s="23" t="s">
        <v>20</v>
      </c>
      <c r="G187" s="23" t="s">
        <v>20</v>
      </c>
      <c r="H187" s="70">
        <v>1.8859666900000001</v>
      </c>
      <c r="I187" s="70">
        <v>0.15387986000000001</v>
      </c>
      <c r="J187" s="70">
        <v>20.841163739999999</v>
      </c>
      <c r="K187" s="70">
        <v>63.448153660000003</v>
      </c>
      <c r="L187" s="70">
        <v>55.374122389999997</v>
      </c>
      <c r="M187" s="70">
        <v>0.80864391999999996</v>
      </c>
      <c r="N187" s="70">
        <v>1.0415026999999999</v>
      </c>
      <c r="O187" s="70">
        <v>6.2238846499999996</v>
      </c>
      <c r="P187" s="206">
        <v>3.77641063</v>
      </c>
    </row>
    <row r="188" spans="2:16" x14ac:dyDescent="0.2">
      <c r="B188" s="12" t="s">
        <v>193</v>
      </c>
      <c r="C188" s="70">
        <v>100</v>
      </c>
      <c r="D188" s="70">
        <v>73.065930050000006</v>
      </c>
      <c r="E188" s="70">
        <v>64.199478139999997</v>
      </c>
      <c r="F188" s="23" t="s">
        <v>20</v>
      </c>
      <c r="G188" s="23" t="s">
        <v>20</v>
      </c>
      <c r="H188" s="70">
        <v>2.5101404999999999</v>
      </c>
      <c r="I188" s="70">
        <v>1.3823397100000001</v>
      </c>
      <c r="J188" s="70">
        <v>4.9739717099999998</v>
      </c>
      <c r="K188" s="70">
        <v>26.934069950000001</v>
      </c>
      <c r="L188" s="70">
        <v>16.135699049999999</v>
      </c>
      <c r="M188" s="70">
        <v>1.36293609</v>
      </c>
      <c r="N188" s="70">
        <v>1.9819930299999999</v>
      </c>
      <c r="O188" s="70">
        <v>7.4534417700000004</v>
      </c>
      <c r="P188" s="206">
        <v>0.35805144999999999</v>
      </c>
    </row>
    <row r="189" spans="2:16" x14ac:dyDescent="0.2">
      <c r="B189" s="12" t="s">
        <v>194</v>
      </c>
      <c r="C189" s="70">
        <v>100</v>
      </c>
      <c r="D189" s="70">
        <v>53.102986710000003</v>
      </c>
      <c r="E189" s="70">
        <v>33.155685220000002</v>
      </c>
      <c r="F189" s="23" t="s">
        <v>20</v>
      </c>
      <c r="G189" s="23" t="s">
        <v>20</v>
      </c>
      <c r="H189" s="70">
        <v>2.3598951700000002</v>
      </c>
      <c r="I189" s="70">
        <v>5.0322159999999998E-2</v>
      </c>
      <c r="J189" s="70">
        <v>17.537084159999999</v>
      </c>
      <c r="K189" s="70">
        <v>46.897013289999997</v>
      </c>
      <c r="L189" s="70">
        <v>36.754047890000002</v>
      </c>
      <c r="M189" s="70">
        <v>1.1578976400000001</v>
      </c>
      <c r="N189" s="70">
        <v>1.59167492</v>
      </c>
      <c r="O189" s="70">
        <v>7.3933928399999997</v>
      </c>
      <c r="P189" s="206">
        <v>1.3729998400000001</v>
      </c>
    </row>
    <row r="190" spans="2:16" x14ac:dyDescent="0.2">
      <c r="B190" s="11" t="s">
        <v>195</v>
      </c>
      <c r="C190" s="69">
        <v>100</v>
      </c>
      <c r="D190" s="69">
        <v>48.537141820000002</v>
      </c>
      <c r="E190" s="69">
        <v>29.404395040000001</v>
      </c>
      <c r="F190" s="26" t="s">
        <v>20</v>
      </c>
      <c r="G190" s="69">
        <v>0.21908964</v>
      </c>
      <c r="H190" s="69">
        <v>2.79083865</v>
      </c>
      <c r="I190" s="69">
        <v>0.76076858999999997</v>
      </c>
      <c r="J190" s="69">
        <v>15.36204989</v>
      </c>
      <c r="K190" s="69">
        <v>51.462858179999998</v>
      </c>
      <c r="L190" s="69">
        <v>40.077272139999998</v>
      </c>
      <c r="M190" s="69">
        <v>1.33652769</v>
      </c>
      <c r="N190" s="69">
        <v>1.85780247</v>
      </c>
      <c r="O190" s="69">
        <v>8.1912558799999999</v>
      </c>
      <c r="P190" s="205">
        <v>1.53463237</v>
      </c>
    </row>
    <row r="191" spans="2:16" x14ac:dyDescent="0.2">
      <c r="B191" s="12" t="s">
        <v>196</v>
      </c>
      <c r="C191" s="70">
        <v>100</v>
      </c>
      <c r="D191" s="70">
        <v>39.253601199999999</v>
      </c>
      <c r="E191" s="70">
        <v>26.396868999999999</v>
      </c>
      <c r="F191" s="23" t="s">
        <v>20</v>
      </c>
      <c r="G191" s="23" t="s">
        <v>20</v>
      </c>
      <c r="H191" s="70">
        <v>3.0556500400000002</v>
      </c>
      <c r="I191" s="70">
        <v>0.60825708999999994</v>
      </c>
      <c r="J191" s="70">
        <v>9.1928250800000004</v>
      </c>
      <c r="K191" s="70">
        <v>60.746398800000001</v>
      </c>
      <c r="L191" s="70">
        <v>51.346200269999997</v>
      </c>
      <c r="M191" s="70">
        <v>0.76913662999999999</v>
      </c>
      <c r="N191" s="70">
        <v>1.38714698</v>
      </c>
      <c r="O191" s="70">
        <v>7.2439149199999999</v>
      </c>
      <c r="P191" s="206">
        <v>1.8548646</v>
      </c>
    </row>
    <row r="192" spans="2:16" x14ac:dyDescent="0.2">
      <c r="B192" s="12" t="s">
        <v>197</v>
      </c>
      <c r="C192" s="70">
        <v>100</v>
      </c>
      <c r="D192" s="70">
        <v>73.469018039999995</v>
      </c>
      <c r="E192" s="70">
        <v>65.000195629999993</v>
      </c>
      <c r="F192" s="23" t="s">
        <v>20</v>
      </c>
      <c r="G192" s="23" t="s">
        <v>20</v>
      </c>
      <c r="H192" s="70">
        <v>4.1180671899999997</v>
      </c>
      <c r="I192" s="70">
        <v>0.66492625999999999</v>
      </c>
      <c r="J192" s="70">
        <v>3.6858289599999998</v>
      </c>
      <c r="K192" s="70">
        <v>26.530981959999998</v>
      </c>
      <c r="L192" s="70">
        <v>12.8979254</v>
      </c>
      <c r="M192" s="70">
        <v>1.0065884700000001</v>
      </c>
      <c r="N192" s="70">
        <v>2.34100602</v>
      </c>
      <c r="O192" s="70">
        <v>10.28546208</v>
      </c>
      <c r="P192" s="206">
        <v>0.28821715999999997</v>
      </c>
    </row>
    <row r="193" spans="2:16" x14ac:dyDescent="0.2">
      <c r="B193" s="12" t="s">
        <v>198</v>
      </c>
      <c r="C193" s="70">
        <v>100</v>
      </c>
      <c r="D193" s="70">
        <v>63.624830320000001</v>
      </c>
      <c r="E193" s="70">
        <v>55.14619751</v>
      </c>
      <c r="F193" s="23" t="s">
        <v>20</v>
      </c>
      <c r="G193" s="70">
        <v>1.467387E-2</v>
      </c>
      <c r="H193" s="70">
        <v>3.0719629899999998</v>
      </c>
      <c r="I193" s="70">
        <v>1.0400056499999999</v>
      </c>
      <c r="J193" s="70">
        <v>4.3519903099999997</v>
      </c>
      <c r="K193" s="70">
        <v>36.375169679999999</v>
      </c>
      <c r="L193" s="70">
        <v>23.475265289999999</v>
      </c>
      <c r="M193" s="70">
        <v>1.94810682</v>
      </c>
      <c r="N193" s="70">
        <v>1.9975441700000001</v>
      </c>
      <c r="O193" s="70">
        <v>8.9542534099999997</v>
      </c>
      <c r="P193" s="206">
        <v>0.51290519000000001</v>
      </c>
    </row>
    <row r="194" spans="2:16" x14ac:dyDescent="0.2">
      <c r="B194" s="12" t="s">
        <v>199</v>
      </c>
      <c r="C194" s="70">
        <v>100</v>
      </c>
      <c r="D194" s="70">
        <v>41.828009430000002</v>
      </c>
      <c r="E194" s="70">
        <v>14.35765935</v>
      </c>
      <c r="F194" s="23" t="s">
        <v>20</v>
      </c>
      <c r="G194" s="23" t="s">
        <v>20</v>
      </c>
      <c r="H194" s="70">
        <v>1.6869174499999999</v>
      </c>
      <c r="I194" s="70">
        <v>0.39221018000000002</v>
      </c>
      <c r="J194" s="70">
        <v>25.391222450000001</v>
      </c>
      <c r="K194" s="70">
        <v>58.171990569999998</v>
      </c>
      <c r="L194" s="70">
        <v>48.24563758</v>
      </c>
      <c r="M194" s="70">
        <v>1.0739633399999999</v>
      </c>
      <c r="N194" s="70">
        <v>1.5159082500000001</v>
      </c>
      <c r="O194" s="70">
        <v>7.3364813900000003</v>
      </c>
      <c r="P194" s="206">
        <v>3.3084786300000002</v>
      </c>
    </row>
    <row r="195" spans="2:16" x14ac:dyDescent="0.2">
      <c r="B195" s="12" t="s">
        <v>200</v>
      </c>
      <c r="C195" s="70">
        <v>100</v>
      </c>
      <c r="D195" s="70">
        <v>57.999010460000001</v>
      </c>
      <c r="E195" s="70">
        <v>43.252380039999998</v>
      </c>
      <c r="F195" s="23" t="s">
        <v>20</v>
      </c>
      <c r="G195" s="70">
        <v>8.6915199999999995E-3</v>
      </c>
      <c r="H195" s="70">
        <v>3.95874617</v>
      </c>
      <c r="I195" s="70">
        <v>1.0325459699999999</v>
      </c>
      <c r="J195" s="70">
        <v>9.74664675</v>
      </c>
      <c r="K195" s="70">
        <v>42.000989539999999</v>
      </c>
      <c r="L195" s="70">
        <v>21.133470509999999</v>
      </c>
      <c r="M195" s="70">
        <v>2.8753042500000001</v>
      </c>
      <c r="N195" s="70">
        <v>3.6708851</v>
      </c>
      <c r="O195" s="70">
        <v>14.321329690000001</v>
      </c>
      <c r="P195" s="206">
        <v>0.63279715000000003</v>
      </c>
    </row>
    <row r="196" spans="2:16" x14ac:dyDescent="0.2">
      <c r="B196" s="12" t="s">
        <v>201</v>
      </c>
      <c r="C196" s="70">
        <v>100</v>
      </c>
      <c r="D196" s="70">
        <v>32.194274470000003</v>
      </c>
      <c r="E196" s="70">
        <v>8.4182315699999997</v>
      </c>
      <c r="F196" s="23" t="s">
        <v>20</v>
      </c>
      <c r="G196" s="23" t="s">
        <v>20</v>
      </c>
      <c r="H196" s="70">
        <v>2.5921261800000002</v>
      </c>
      <c r="I196" s="70">
        <v>0.20124537000000001</v>
      </c>
      <c r="J196" s="70">
        <v>20.982671360000001</v>
      </c>
      <c r="K196" s="70">
        <v>67.805725530000004</v>
      </c>
      <c r="L196" s="70">
        <v>58.652448829999997</v>
      </c>
      <c r="M196" s="70">
        <v>0.83778894999999998</v>
      </c>
      <c r="N196" s="70">
        <v>1.3431013199999999</v>
      </c>
      <c r="O196" s="70">
        <v>6.9723864300000002</v>
      </c>
      <c r="P196" s="206">
        <v>4.9759577699999999</v>
      </c>
    </row>
    <row r="197" spans="2:16" x14ac:dyDescent="0.2">
      <c r="B197" s="12" t="s">
        <v>202</v>
      </c>
      <c r="C197" s="70">
        <v>100</v>
      </c>
      <c r="D197" s="70">
        <v>58.63314845</v>
      </c>
      <c r="E197" s="70">
        <v>44.140813319999999</v>
      </c>
      <c r="F197" s="23" t="s">
        <v>20</v>
      </c>
      <c r="G197" s="70">
        <v>1.62957668</v>
      </c>
      <c r="H197" s="70">
        <v>3.1174345699999999</v>
      </c>
      <c r="I197" s="70">
        <v>1.1333976699999999</v>
      </c>
      <c r="J197" s="70">
        <v>8.61192621</v>
      </c>
      <c r="K197" s="70">
        <v>41.36685155</v>
      </c>
      <c r="L197" s="70">
        <v>28.16339511</v>
      </c>
      <c r="M197" s="70">
        <v>2.27062542</v>
      </c>
      <c r="N197" s="70">
        <v>2.5614271300000002</v>
      </c>
      <c r="O197" s="70">
        <v>8.3714038899999998</v>
      </c>
      <c r="P197" s="206">
        <v>0.81575054999999996</v>
      </c>
    </row>
    <row r="198" spans="2:16" x14ac:dyDescent="0.2">
      <c r="B198" s="12" t="s">
        <v>203</v>
      </c>
      <c r="C198" s="70">
        <v>100</v>
      </c>
      <c r="D198" s="70">
        <v>55.583365049999998</v>
      </c>
      <c r="E198" s="70">
        <v>32.869145629999998</v>
      </c>
      <c r="F198" s="23" t="s">
        <v>20</v>
      </c>
      <c r="G198" s="70">
        <v>3.3703289999999997E-2</v>
      </c>
      <c r="H198" s="70">
        <v>2.6127843799999999</v>
      </c>
      <c r="I198" s="70">
        <v>1.1037797199999999</v>
      </c>
      <c r="J198" s="70">
        <v>18.963952039999999</v>
      </c>
      <c r="K198" s="70">
        <v>44.416634950000002</v>
      </c>
      <c r="L198" s="70">
        <v>33.122546010000001</v>
      </c>
      <c r="M198" s="70">
        <v>1.1686547599999999</v>
      </c>
      <c r="N198" s="70">
        <v>1.65309957</v>
      </c>
      <c r="O198" s="70">
        <v>8.4723346100000008</v>
      </c>
      <c r="P198" s="206">
        <v>1.3258745700000001</v>
      </c>
    </row>
    <row r="199" spans="2:16" x14ac:dyDescent="0.2">
      <c r="B199" s="12" t="s">
        <v>204</v>
      </c>
      <c r="C199" s="70">
        <v>100</v>
      </c>
      <c r="D199" s="70">
        <v>44.468111</v>
      </c>
      <c r="E199" s="70">
        <v>19.211766959999999</v>
      </c>
      <c r="F199" s="23" t="s">
        <v>20</v>
      </c>
      <c r="G199" s="23" t="s">
        <v>20</v>
      </c>
      <c r="H199" s="70">
        <v>1.55240489</v>
      </c>
      <c r="I199" s="70">
        <v>0.69422057999999998</v>
      </c>
      <c r="J199" s="70">
        <v>23.00971857</v>
      </c>
      <c r="K199" s="70">
        <v>55.531889</v>
      </c>
      <c r="L199" s="70">
        <v>46.841799790000003</v>
      </c>
      <c r="M199" s="70">
        <v>0.74555864999999999</v>
      </c>
      <c r="N199" s="70">
        <v>1.2198354600000001</v>
      </c>
      <c r="O199" s="70">
        <v>6.7246951099999999</v>
      </c>
      <c r="P199" s="206">
        <v>2.6823871100000001</v>
      </c>
    </row>
    <row r="200" spans="2:16" x14ac:dyDescent="0.2">
      <c r="B200" s="12" t="s">
        <v>205</v>
      </c>
      <c r="C200" s="70">
        <v>100</v>
      </c>
      <c r="D200" s="70">
        <v>52.325046450000002</v>
      </c>
      <c r="E200" s="70">
        <v>30.703718139999999</v>
      </c>
      <c r="F200" s="23" t="s">
        <v>20</v>
      </c>
      <c r="G200" s="23" t="s">
        <v>20</v>
      </c>
      <c r="H200" s="70">
        <v>4.8772832199999998</v>
      </c>
      <c r="I200" s="70">
        <v>0.63418861999999998</v>
      </c>
      <c r="J200" s="70">
        <v>16.10985646</v>
      </c>
      <c r="K200" s="70">
        <v>47.674953549999998</v>
      </c>
      <c r="L200" s="70">
        <v>33.903597159999997</v>
      </c>
      <c r="M200" s="70">
        <v>1.61831715</v>
      </c>
      <c r="N200" s="70">
        <v>2.2115211800000001</v>
      </c>
      <c r="O200" s="70">
        <v>9.9415180599999999</v>
      </c>
      <c r="P200" s="206">
        <v>1.33335432</v>
      </c>
    </row>
    <row r="201" spans="2:16" x14ac:dyDescent="0.2">
      <c r="B201" s="12" t="s">
        <v>206</v>
      </c>
      <c r="C201" s="70">
        <v>100</v>
      </c>
      <c r="D201" s="70">
        <v>43.984524729999997</v>
      </c>
      <c r="E201" s="70">
        <v>17.190995340000001</v>
      </c>
      <c r="F201" s="23" t="s">
        <v>20</v>
      </c>
      <c r="G201" s="23" t="s">
        <v>20</v>
      </c>
      <c r="H201" s="70">
        <v>2.5403937600000002</v>
      </c>
      <c r="I201" s="70">
        <v>1.42808716</v>
      </c>
      <c r="J201" s="70">
        <v>22.825048469999999</v>
      </c>
      <c r="K201" s="70">
        <v>56.015475270000003</v>
      </c>
      <c r="L201" s="70">
        <v>45.006149190000002</v>
      </c>
      <c r="M201" s="70">
        <v>1.27132431</v>
      </c>
      <c r="N201" s="70">
        <v>1.7668680299999999</v>
      </c>
      <c r="O201" s="70">
        <v>7.97113374</v>
      </c>
      <c r="P201" s="206">
        <v>2.7134691499999999</v>
      </c>
    </row>
    <row r="202" spans="2:16" x14ac:dyDescent="0.2">
      <c r="B202" s="12" t="s">
        <v>207</v>
      </c>
      <c r="C202" s="70">
        <v>100</v>
      </c>
      <c r="D202" s="70">
        <v>31.070282389999999</v>
      </c>
      <c r="E202" s="70">
        <v>7.1656122</v>
      </c>
      <c r="F202" s="23" t="s">
        <v>20</v>
      </c>
      <c r="G202" s="23" t="s">
        <v>20</v>
      </c>
      <c r="H202" s="70">
        <v>1.4248405900000001</v>
      </c>
      <c r="I202" s="70">
        <v>0.12104792</v>
      </c>
      <c r="J202" s="70">
        <v>22.358781669999999</v>
      </c>
      <c r="K202" s="70">
        <v>68.929717609999997</v>
      </c>
      <c r="L202" s="70">
        <v>60.783158589999999</v>
      </c>
      <c r="M202" s="70">
        <v>0.80928933999999997</v>
      </c>
      <c r="N202" s="70">
        <v>1.12109299</v>
      </c>
      <c r="O202" s="70">
        <v>6.2161766900000002</v>
      </c>
      <c r="P202" s="206">
        <v>5.8951813</v>
      </c>
    </row>
    <row r="203" spans="2:16" x14ac:dyDescent="0.2">
      <c r="B203" s="12" t="s">
        <v>208</v>
      </c>
      <c r="C203" s="70">
        <v>100</v>
      </c>
      <c r="D203" s="70">
        <v>44.507629469999998</v>
      </c>
      <c r="E203" s="70">
        <v>25.58821378</v>
      </c>
      <c r="F203" s="23" t="s">
        <v>20</v>
      </c>
      <c r="G203" s="70">
        <v>2.5141999999999997E-4</v>
      </c>
      <c r="H203" s="70">
        <v>4.0805201000000002</v>
      </c>
      <c r="I203" s="70">
        <v>1.00252812</v>
      </c>
      <c r="J203" s="70">
        <v>13.836116049999999</v>
      </c>
      <c r="K203" s="70">
        <v>55.492370530000002</v>
      </c>
      <c r="L203" s="70">
        <v>42.799356709999998</v>
      </c>
      <c r="M203" s="70">
        <v>0.96087849000000003</v>
      </c>
      <c r="N203" s="70">
        <v>2.5494852699999999</v>
      </c>
      <c r="O203" s="70">
        <v>9.1826500499999995</v>
      </c>
      <c r="P203" s="206">
        <v>1.6795033399999999</v>
      </c>
    </row>
    <row r="204" spans="2:16" x14ac:dyDescent="0.2">
      <c r="B204" s="11" t="s">
        <v>209</v>
      </c>
      <c r="C204" s="69">
        <v>100</v>
      </c>
      <c r="D204" s="69">
        <v>50.239795200000003</v>
      </c>
      <c r="E204" s="69">
        <v>30.611405659999999</v>
      </c>
      <c r="F204" s="26" t="s">
        <v>20</v>
      </c>
      <c r="G204" s="69">
        <v>1.4419999999999999E-5</v>
      </c>
      <c r="H204" s="69">
        <v>3.5132362499999998</v>
      </c>
      <c r="I204" s="69">
        <v>0.14998315000000001</v>
      </c>
      <c r="J204" s="69">
        <v>15.96515572</v>
      </c>
      <c r="K204" s="69">
        <v>49.760204799999997</v>
      </c>
      <c r="L204" s="69">
        <v>35.824518130000001</v>
      </c>
      <c r="M204" s="69">
        <v>2.1488986200000002</v>
      </c>
      <c r="N204" s="69">
        <v>2.1671607599999998</v>
      </c>
      <c r="O204" s="69">
        <v>9.6196272900000004</v>
      </c>
      <c r="P204" s="205">
        <v>1.3585910400000001</v>
      </c>
    </row>
    <row r="205" spans="2:16" x14ac:dyDescent="0.2">
      <c r="B205" s="12" t="s">
        <v>210</v>
      </c>
      <c r="C205" s="70">
        <v>100</v>
      </c>
      <c r="D205" s="70">
        <v>70.386348440000006</v>
      </c>
      <c r="E205" s="70">
        <v>54.505263079999999</v>
      </c>
      <c r="F205" s="23" t="s">
        <v>20</v>
      </c>
      <c r="G205" s="23" t="s">
        <v>20</v>
      </c>
      <c r="H205" s="70">
        <v>3.6950442699999999</v>
      </c>
      <c r="I205" s="70">
        <v>0.22921317999999999</v>
      </c>
      <c r="J205" s="70">
        <v>11.95682792</v>
      </c>
      <c r="K205" s="70">
        <v>29.613651560000001</v>
      </c>
      <c r="L205" s="70">
        <v>12.379470080000001</v>
      </c>
      <c r="M205" s="70">
        <v>4.6556172499999997</v>
      </c>
      <c r="N205" s="70">
        <v>2.0264049900000001</v>
      </c>
      <c r="O205" s="70">
        <v>10.55215924</v>
      </c>
      <c r="P205" s="206">
        <v>0.49067224999999998</v>
      </c>
    </row>
    <row r="206" spans="2:16" x14ac:dyDescent="0.2">
      <c r="B206" s="12" t="s">
        <v>211</v>
      </c>
      <c r="C206" s="70">
        <v>100</v>
      </c>
      <c r="D206" s="70">
        <v>59.835143520000003</v>
      </c>
      <c r="E206" s="70">
        <v>46.8034611</v>
      </c>
      <c r="F206" s="23" t="s">
        <v>20</v>
      </c>
      <c r="G206" s="23" t="s">
        <v>20</v>
      </c>
      <c r="H206" s="70">
        <v>7.4580630699999997</v>
      </c>
      <c r="I206" s="70">
        <v>0.35311148999999997</v>
      </c>
      <c r="J206" s="70">
        <v>5.2205078499999997</v>
      </c>
      <c r="K206" s="70">
        <v>40.164856479999997</v>
      </c>
      <c r="L206" s="70">
        <v>7.4823775699999997</v>
      </c>
      <c r="M206" s="70">
        <v>8.7422216600000002</v>
      </c>
      <c r="N206" s="70">
        <v>5.8048731199999999</v>
      </c>
      <c r="O206" s="70">
        <v>18.135384129999998</v>
      </c>
      <c r="P206" s="206">
        <v>0.41355307000000002</v>
      </c>
    </row>
    <row r="207" spans="2:16" x14ac:dyDescent="0.2">
      <c r="B207" s="12" t="s">
        <v>212</v>
      </c>
      <c r="C207" s="70">
        <v>100</v>
      </c>
      <c r="D207" s="70">
        <v>44.186145140000001</v>
      </c>
      <c r="E207" s="70">
        <v>17.566675</v>
      </c>
      <c r="F207" s="23" t="s">
        <v>20</v>
      </c>
      <c r="G207" s="23" t="s">
        <v>20</v>
      </c>
      <c r="H207" s="70">
        <v>0.91066469999999999</v>
      </c>
      <c r="I207" s="70">
        <v>4.4251529999999997E-2</v>
      </c>
      <c r="J207" s="70">
        <v>25.664553909999999</v>
      </c>
      <c r="K207" s="70">
        <v>55.813854859999999</v>
      </c>
      <c r="L207" s="70">
        <v>46.860424700000003</v>
      </c>
      <c r="M207" s="70">
        <v>2.0848079400000001</v>
      </c>
      <c r="N207" s="70">
        <v>0.89675872999999995</v>
      </c>
      <c r="O207" s="70">
        <v>5.9718634899999996</v>
      </c>
      <c r="P207" s="206">
        <v>3.0924404999999999</v>
      </c>
    </row>
    <row r="208" spans="2:16" x14ac:dyDescent="0.2">
      <c r="B208" s="12" t="s">
        <v>213</v>
      </c>
      <c r="C208" s="70">
        <v>100</v>
      </c>
      <c r="D208" s="70">
        <v>60.761726789999997</v>
      </c>
      <c r="E208" s="70">
        <v>35.947627709999999</v>
      </c>
      <c r="F208" s="23" t="s">
        <v>20</v>
      </c>
      <c r="G208" s="23" t="s">
        <v>20</v>
      </c>
      <c r="H208" s="70">
        <v>9.1389734399999991</v>
      </c>
      <c r="I208" s="70">
        <v>0.29143858</v>
      </c>
      <c r="J208" s="70">
        <v>15.383687050000001</v>
      </c>
      <c r="K208" s="70">
        <v>39.238273210000003</v>
      </c>
      <c r="L208" s="70">
        <v>16.53297036</v>
      </c>
      <c r="M208" s="70">
        <v>1.9372016000000001</v>
      </c>
      <c r="N208" s="70">
        <v>4.3623140999999999</v>
      </c>
      <c r="O208" s="70">
        <v>16.405787159999999</v>
      </c>
      <c r="P208" s="206">
        <v>0.76317931000000006</v>
      </c>
    </row>
    <row r="209" spans="2:16" x14ac:dyDescent="0.2">
      <c r="B209" s="12" t="s">
        <v>214</v>
      </c>
      <c r="C209" s="70">
        <v>100</v>
      </c>
      <c r="D209" s="70">
        <v>45.771674959999999</v>
      </c>
      <c r="E209" s="70">
        <v>23.149025680000001</v>
      </c>
      <c r="F209" s="23" t="s">
        <v>20</v>
      </c>
      <c r="G209" s="23" t="s">
        <v>20</v>
      </c>
      <c r="H209" s="70">
        <v>5.81057968</v>
      </c>
      <c r="I209" s="70">
        <v>2.0773659999999999E-2</v>
      </c>
      <c r="J209" s="70">
        <v>16.791295949999999</v>
      </c>
      <c r="K209" s="70">
        <v>54.228325040000001</v>
      </c>
      <c r="L209" s="70">
        <v>43.308035519999997</v>
      </c>
      <c r="M209" s="70">
        <v>1.1192896699999999</v>
      </c>
      <c r="N209" s="70">
        <v>1.9983583499999999</v>
      </c>
      <c r="O209" s="70">
        <v>7.8026415099999999</v>
      </c>
      <c r="P209" s="206">
        <v>2.0348990100000002</v>
      </c>
    </row>
    <row r="210" spans="2:16" x14ac:dyDescent="0.2">
      <c r="B210" s="12" t="s">
        <v>215</v>
      </c>
      <c r="C210" s="70">
        <v>100</v>
      </c>
      <c r="D210" s="70">
        <v>46.493366559999998</v>
      </c>
      <c r="E210" s="70">
        <v>26.199270160000001</v>
      </c>
      <c r="F210" s="23" t="s">
        <v>20</v>
      </c>
      <c r="G210" s="23" t="s">
        <v>20</v>
      </c>
      <c r="H210" s="70">
        <v>4.8857646399999997</v>
      </c>
      <c r="I210" s="70">
        <v>0.13525187999999999</v>
      </c>
      <c r="J210" s="70">
        <v>15.273079879999999</v>
      </c>
      <c r="K210" s="70">
        <v>53.506633440000002</v>
      </c>
      <c r="L210" s="70">
        <v>38.795807189999998</v>
      </c>
      <c r="M210" s="70">
        <v>2.6348619200000001</v>
      </c>
      <c r="N210" s="70">
        <v>2.3731171299999998</v>
      </c>
      <c r="O210" s="70">
        <v>9.7028472000000008</v>
      </c>
      <c r="P210" s="206">
        <v>1.6126554500000001</v>
      </c>
    </row>
    <row r="211" spans="2:16" x14ac:dyDescent="0.2">
      <c r="B211" s="12" t="s">
        <v>216</v>
      </c>
      <c r="C211" s="70">
        <v>100</v>
      </c>
      <c r="D211" s="70">
        <v>23.41822852</v>
      </c>
      <c r="E211" s="70">
        <v>5.96387965</v>
      </c>
      <c r="F211" s="23" t="s">
        <v>20</v>
      </c>
      <c r="G211" s="23" t="s">
        <v>20</v>
      </c>
      <c r="H211" s="70">
        <v>2.8109820700000001</v>
      </c>
      <c r="I211" s="70">
        <v>5.8909629999999998E-2</v>
      </c>
      <c r="J211" s="70">
        <v>14.584457179999999</v>
      </c>
      <c r="K211" s="70">
        <v>76.58177148</v>
      </c>
      <c r="L211" s="70">
        <v>68.695501960000001</v>
      </c>
      <c r="M211" s="70">
        <v>1.91857867</v>
      </c>
      <c r="N211" s="70">
        <v>1.0862634200000001</v>
      </c>
      <c r="O211" s="70">
        <v>4.8814274199999996</v>
      </c>
      <c r="P211" s="206">
        <v>7.3811263699999996</v>
      </c>
    </row>
    <row r="212" spans="2:16" x14ac:dyDescent="0.2">
      <c r="B212" s="12" t="s">
        <v>217</v>
      </c>
      <c r="C212" s="70">
        <v>100</v>
      </c>
      <c r="D212" s="70">
        <v>51.440658300000003</v>
      </c>
      <c r="E212" s="70">
        <v>31.757800280000001</v>
      </c>
      <c r="F212" s="23" t="s">
        <v>20</v>
      </c>
      <c r="G212" s="23" t="s">
        <v>20</v>
      </c>
      <c r="H212" s="70">
        <v>9.3679939500000007</v>
      </c>
      <c r="I212" s="70">
        <v>0.83859295</v>
      </c>
      <c r="J212" s="70">
        <v>9.4762711199999998</v>
      </c>
      <c r="K212" s="70">
        <v>48.559341699999997</v>
      </c>
      <c r="L212" s="70">
        <v>17.26434038</v>
      </c>
      <c r="M212" s="70">
        <v>5.6772156999999996</v>
      </c>
      <c r="N212" s="70">
        <v>5.0441112400000003</v>
      </c>
      <c r="O212" s="70">
        <v>20.57367438</v>
      </c>
      <c r="P212" s="206">
        <v>0.74290159</v>
      </c>
    </row>
    <row r="213" spans="2:16" x14ac:dyDescent="0.2">
      <c r="B213" s="12" t="s">
        <v>218</v>
      </c>
      <c r="C213" s="70">
        <v>100</v>
      </c>
      <c r="D213" s="70">
        <v>59.885202200000002</v>
      </c>
      <c r="E213" s="70">
        <v>48.839517479999998</v>
      </c>
      <c r="F213" s="23" t="s">
        <v>20</v>
      </c>
      <c r="G213" s="23" t="s">
        <v>20</v>
      </c>
      <c r="H213" s="70">
        <v>3.6982330700000001</v>
      </c>
      <c r="I213" s="70">
        <v>0.15438093</v>
      </c>
      <c r="J213" s="70">
        <v>7.1930707199999997</v>
      </c>
      <c r="K213" s="70">
        <v>40.114797799999998</v>
      </c>
      <c r="L213" s="70">
        <v>25.179256559999999</v>
      </c>
      <c r="M213" s="70">
        <v>3.2144287</v>
      </c>
      <c r="N213" s="70">
        <v>2.7245111999999998</v>
      </c>
      <c r="O213" s="70">
        <v>8.9966013399999998</v>
      </c>
      <c r="P213" s="206">
        <v>0.65123777999999999</v>
      </c>
    </row>
    <row r="214" spans="2:16" x14ac:dyDescent="0.2">
      <c r="B214" s="12" t="s">
        <v>219</v>
      </c>
      <c r="C214" s="70">
        <v>100</v>
      </c>
      <c r="D214" s="70">
        <v>32.449480350000002</v>
      </c>
      <c r="E214" s="70">
        <v>8.3354142699999993</v>
      </c>
      <c r="F214" s="23" t="s">
        <v>20</v>
      </c>
      <c r="G214" s="23" t="s">
        <v>20</v>
      </c>
      <c r="H214" s="70">
        <v>2.7736224300000001</v>
      </c>
      <c r="I214" s="70">
        <v>4.5531299999999999E-3</v>
      </c>
      <c r="J214" s="70">
        <v>21.33589052</v>
      </c>
      <c r="K214" s="70">
        <v>67.550519649999998</v>
      </c>
      <c r="L214" s="70">
        <v>59.620150809999998</v>
      </c>
      <c r="M214" s="70">
        <v>0.95493819000000002</v>
      </c>
      <c r="N214" s="70">
        <v>1.34304424</v>
      </c>
      <c r="O214" s="70">
        <v>5.6323864099999996</v>
      </c>
      <c r="P214" s="206">
        <v>5.5313181900000004</v>
      </c>
    </row>
    <row r="215" spans="2:16" x14ac:dyDescent="0.2">
      <c r="B215" s="12" t="s">
        <v>220</v>
      </c>
      <c r="C215" s="70">
        <v>100</v>
      </c>
      <c r="D215" s="70">
        <v>40.173877269999998</v>
      </c>
      <c r="E215" s="70">
        <v>28.176739860000001</v>
      </c>
      <c r="F215" s="23" t="s">
        <v>20</v>
      </c>
      <c r="G215" s="23" t="s">
        <v>20</v>
      </c>
      <c r="H215" s="70">
        <v>6.4280077100000002</v>
      </c>
      <c r="I215" s="70">
        <v>8.210133E-2</v>
      </c>
      <c r="J215" s="70">
        <v>5.4870283799999999</v>
      </c>
      <c r="K215" s="70">
        <v>59.826122730000002</v>
      </c>
      <c r="L215" s="70">
        <v>15.23829173</v>
      </c>
      <c r="M215" s="70">
        <v>8.1006598899999993</v>
      </c>
      <c r="N215" s="70">
        <v>4.31775384</v>
      </c>
      <c r="O215" s="70">
        <v>32.169417279999998</v>
      </c>
      <c r="P215" s="206">
        <v>0.54645765000000002</v>
      </c>
    </row>
    <row r="216" spans="2:16" x14ac:dyDescent="0.2">
      <c r="B216" s="12" t="s">
        <v>221</v>
      </c>
      <c r="C216" s="70">
        <v>100</v>
      </c>
      <c r="D216" s="70">
        <v>64.68896427</v>
      </c>
      <c r="E216" s="70">
        <v>45.386878629999998</v>
      </c>
      <c r="F216" s="23" t="s">
        <v>20</v>
      </c>
      <c r="G216" s="23" t="s">
        <v>20</v>
      </c>
      <c r="H216" s="70">
        <v>6.8532427299999998</v>
      </c>
      <c r="I216" s="70">
        <v>0.11549603</v>
      </c>
      <c r="J216" s="70">
        <v>12.333346880000001</v>
      </c>
      <c r="K216" s="70">
        <v>35.31103573</v>
      </c>
      <c r="L216" s="70">
        <v>14.682494330000001</v>
      </c>
      <c r="M216" s="70">
        <v>1.7271015599999999</v>
      </c>
      <c r="N216" s="70">
        <v>3.4944572300000001</v>
      </c>
      <c r="O216" s="70">
        <v>15.40698261</v>
      </c>
      <c r="P216" s="206">
        <v>0.55549254000000003</v>
      </c>
    </row>
    <row r="217" spans="2:16" x14ac:dyDescent="0.2">
      <c r="B217" s="12" t="s">
        <v>222</v>
      </c>
      <c r="C217" s="70">
        <v>100</v>
      </c>
      <c r="D217" s="70">
        <v>76.571621050000005</v>
      </c>
      <c r="E217" s="70">
        <v>66.941852409999996</v>
      </c>
      <c r="F217" s="23" t="s">
        <v>20</v>
      </c>
      <c r="G217" s="23" t="s">
        <v>20</v>
      </c>
      <c r="H217" s="70">
        <v>2.7845553500000002</v>
      </c>
      <c r="I217" s="23" t="s">
        <v>20</v>
      </c>
      <c r="J217" s="70">
        <v>6.8452132900000002</v>
      </c>
      <c r="K217" s="70">
        <v>23.428378949999999</v>
      </c>
      <c r="L217" s="70">
        <v>10.60139362</v>
      </c>
      <c r="M217" s="70">
        <v>1.2221970900000001</v>
      </c>
      <c r="N217" s="70">
        <v>2.6515661700000002</v>
      </c>
      <c r="O217" s="70">
        <v>8.9532220700000007</v>
      </c>
      <c r="P217" s="206">
        <v>0.27312892</v>
      </c>
    </row>
    <row r="218" spans="2:16" x14ac:dyDescent="0.2">
      <c r="B218" s="12" t="s">
        <v>223</v>
      </c>
      <c r="C218" s="70">
        <v>100</v>
      </c>
      <c r="D218" s="70">
        <v>49.065430370000001</v>
      </c>
      <c r="E218" s="70">
        <v>28.192650239999999</v>
      </c>
      <c r="F218" s="23" t="s">
        <v>20</v>
      </c>
      <c r="G218" s="23" t="s">
        <v>20</v>
      </c>
      <c r="H218" s="70">
        <v>2.01633511</v>
      </c>
      <c r="I218" s="70">
        <v>8.9563550000000006E-2</v>
      </c>
      <c r="J218" s="70">
        <v>18.766881479999999</v>
      </c>
      <c r="K218" s="70">
        <v>50.934569629999999</v>
      </c>
      <c r="L218" s="70">
        <v>42.145724170000001</v>
      </c>
      <c r="M218" s="70">
        <v>1.0732327500000001</v>
      </c>
      <c r="N218" s="70">
        <v>1.0847083099999999</v>
      </c>
      <c r="O218" s="70">
        <v>6.6309043900000004</v>
      </c>
      <c r="P218" s="206">
        <v>1.78487434</v>
      </c>
    </row>
    <row r="219" spans="2:16" x14ac:dyDescent="0.2">
      <c r="B219" s="12" t="s">
        <v>224</v>
      </c>
      <c r="C219" s="70">
        <v>100</v>
      </c>
      <c r="D219" s="70">
        <v>67.937955279999997</v>
      </c>
      <c r="E219" s="70">
        <v>50.759761359999999</v>
      </c>
      <c r="F219" s="23" t="s">
        <v>20</v>
      </c>
      <c r="G219" s="23" t="s">
        <v>20</v>
      </c>
      <c r="H219" s="70">
        <v>4.2580201100000004</v>
      </c>
      <c r="I219" s="70">
        <v>0.22150207</v>
      </c>
      <c r="J219" s="70">
        <v>12.698671729999999</v>
      </c>
      <c r="K219" s="70">
        <v>32.062044720000003</v>
      </c>
      <c r="L219" s="70">
        <v>19.363260050000001</v>
      </c>
      <c r="M219" s="70">
        <v>1.8101728399999999</v>
      </c>
      <c r="N219" s="70">
        <v>2.11876782</v>
      </c>
      <c r="O219" s="70">
        <v>8.7698440099999999</v>
      </c>
      <c r="P219" s="206">
        <v>0.62210281999999995</v>
      </c>
    </row>
    <row r="220" spans="2:16" x14ac:dyDescent="0.2">
      <c r="B220" s="12" t="s">
        <v>225</v>
      </c>
      <c r="C220" s="70">
        <v>100</v>
      </c>
      <c r="D220" s="70">
        <v>59.807029210000003</v>
      </c>
      <c r="E220" s="70">
        <v>46.049862240000003</v>
      </c>
      <c r="F220" s="23" t="s">
        <v>20</v>
      </c>
      <c r="G220" s="70">
        <v>3.4953000000000002E-4</v>
      </c>
      <c r="H220" s="70">
        <v>2.4180687600000002</v>
      </c>
      <c r="I220" s="70">
        <v>0.13948552</v>
      </c>
      <c r="J220" s="70">
        <v>11.199263159999999</v>
      </c>
      <c r="K220" s="70">
        <v>40.192970789999997</v>
      </c>
      <c r="L220" s="70">
        <v>31.088962070000001</v>
      </c>
      <c r="M220" s="70">
        <v>1.2467381500000001</v>
      </c>
      <c r="N220" s="70">
        <v>1.2093649399999999</v>
      </c>
      <c r="O220" s="70">
        <v>6.6479056300000003</v>
      </c>
      <c r="P220" s="206">
        <v>0.85504208000000004</v>
      </c>
    </row>
    <row r="221" spans="2:16" x14ac:dyDescent="0.2">
      <c r="B221" s="12" t="s">
        <v>226</v>
      </c>
      <c r="C221" s="70">
        <v>100</v>
      </c>
      <c r="D221" s="70">
        <v>63.210160209999998</v>
      </c>
      <c r="E221" s="70">
        <v>53.01627311</v>
      </c>
      <c r="F221" s="23" t="s">
        <v>20</v>
      </c>
      <c r="G221" s="23" t="s">
        <v>20</v>
      </c>
      <c r="H221" s="70">
        <v>2.6125381399999998</v>
      </c>
      <c r="I221" s="70">
        <v>0.20640955</v>
      </c>
      <c r="J221" s="70">
        <v>7.3749394099999996</v>
      </c>
      <c r="K221" s="70">
        <v>36.789839790000002</v>
      </c>
      <c r="L221" s="70">
        <v>26.177616669999999</v>
      </c>
      <c r="M221" s="70">
        <v>1.4387376599999999</v>
      </c>
      <c r="N221" s="70">
        <v>2.1572240100000002</v>
      </c>
      <c r="O221" s="70">
        <v>7.01626145</v>
      </c>
      <c r="P221" s="206">
        <v>0.60798180000000002</v>
      </c>
    </row>
    <row r="222" spans="2:16" x14ac:dyDescent="0.2">
      <c r="B222" s="12" t="s">
        <v>227</v>
      </c>
      <c r="C222" s="70">
        <v>100</v>
      </c>
      <c r="D222" s="70">
        <v>42.616535280000001</v>
      </c>
      <c r="E222" s="70">
        <v>20.807288079999999</v>
      </c>
      <c r="F222" s="23" t="s">
        <v>20</v>
      </c>
      <c r="G222" s="23" t="s">
        <v>20</v>
      </c>
      <c r="H222" s="70">
        <v>14.36614002</v>
      </c>
      <c r="I222" s="70">
        <v>2.40944614</v>
      </c>
      <c r="J222" s="70">
        <v>5.0336610400000001</v>
      </c>
      <c r="K222" s="70">
        <v>57.383464719999999</v>
      </c>
      <c r="L222" s="70">
        <v>17.255638569999999</v>
      </c>
      <c r="M222" s="70">
        <v>4.7579709299999999</v>
      </c>
      <c r="N222" s="70">
        <v>5.6985960699999998</v>
      </c>
      <c r="O222" s="70">
        <v>29.671259150000001</v>
      </c>
      <c r="P222" s="206">
        <v>0.78008339999999998</v>
      </c>
    </row>
    <row r="223" spans="2:16" x14ac:dyDescent="0.2">
      <c r="B223" s="12" t="s">
        <v>228</v>
      </c>
      <c r="C223" s="70">
        <v>100</v>
      </c>
      <c r="D223" s="70">
        <v>46.228537160000002</v>
      </c>
      <c r="E223" s="70">
        <v>30.262999390000001</v>
      </c>
      <c r="F223" s="23" t="s">
        <v>20</v>
      </c>
      <c r="G223" s="23" t="s">
        <v>20</v>
      </c>
      <c r="H223" s="70">
        <v>7.9445559799999996</v>
      </c>
      <c r="I223" s="70">
        <v>0.18565498999999999</v>
      </c>
      <c r="J223" s="70">
        <v>7.8353267999999998</v>
      </c>
      <c r="K223" s="70">
        <v>53.771462839999998</v>
      </c>
      <c r="L223" s="70">
        <v>16.280141019999999</v>
      </c>
      <c r="M223" s="70">
        <v>3.5015998599999998</v>
      </c>
      <c r="N223" s="70">
        <v>6.7748968999999999</v>
      </c>
      <c r="O223" s="70">
        <v>27.214825050000002</v>
      </c>
      <c r="P223" s="206">
        <v>0.55635431000000002</v>
      </c>
    </row>
    <row r="224" spans="2:16" x14ac:dyDescent="0.2">
      <c r="B224" s="12" t="s">
        <v>229</v>
      </c>
      <c r="C224" s="70">
        <v>100</v>
      </c>
      <c r="D224" s="70">
        <v>43.292058750000002</v>
      </c>
      <c r="E224" s="70">
        <v>5.3541425599999997</v>
      </c>
      <c r="F224" s="23" t="s">
        <v>20</v>
      </c>
      <c r="G224" s="23" t="s">
        <v>20</v>
      </c>
      <c r="H224" s="70">
        <v>0.76558241000000005</v>
      </c>
      <c r="I224" s="70">
        <v>6.57209E-3</v>
      </c>
      <c r="J224" s="70">
        <v>37.165761689999997</v>
      </c>
      <c r="K224" s="70">
        <v>56.707941249999998</v>
      </c>
      <c r="L224" s="70">
        <v>50.860899170000003</v>
      </c>
      <c r="M224" s="70">
        <v>0.50233821000000001</v>
      </c>
      <c r="N224" s="70">
        <v>0.77392163999999997</v>
      </c>
      <c r="O224" s="70">
        <v>4.5707822399999998</v>
      </c>
      <c r="P224" s="206">
        <v>8.3468020700000007</v>
      </c>
    </row>
    <row r="225" spans="1:16" x14ac:dyDescent="0.2">
      <c r="B225" s="12" t="s">
        <v>230</v>
      </c>
      <c r="C225" s="70">
        <v>100</v>
      </c>
      <c r="D225" s="70">
        <v>41.34725564</v>
      </c>
      <c r="E225" s="70">
        <v>18.573509479999998</v>
      </c>
      <c r="F225" s="23" t="s">
        <v>20</v>
      </c>
      <c r="G225" s="23" t="s">
        <v>20</v>
      </c>
      <c r="H225" s="70">
        <v>5.0917025899999997</v>
      </c>
      <c r="I225" s="70">
        <v>0.27504578000000002</v>
      </c>
      <c r="J225" s="70">
        <v>17.406997789999998</v>
      </c>
      <c r="K225" s="70">
        <v>58.65274436</v>
      </c>
      <c r="L225" s="70">
        <v>45.935977139999999</v>
      </c>
      <c r="M225" s="70">
        <v>1.3843749700000001</v>
      </c>
      <c r="N225" s="70">
        <v>2.47973687</v>
      </c>
      <c r="O225" s="70">
        <v>8.8526553700000008</v>
      </c>
      <c r="P225" s="206">
        <v>2.3438215900000001</v>
      </c>
    </row>
    <row r="226" spans="1:16" ht="13.5" thickBot="1" x14ac:dyDescent="0.25">
      <c r="B226" s="14" t="s">
        <v>231</v>
      </c>
      <c r="C226" s="71">
        <v>100</v>
      </c>
      <c r="D226" s="71">
        <v>52.33827445</v>
      </c>
      <c r="E226" s="71">
        <v>32.977036009999999</v>
      </c>
      <c r="F226" s="27" t="s">
        <v>20</v>
      </c>
      <c r="G226" s="27" t="s">
        <v>20</v>
      </c>
      <c r="H226" s="71">
        <v>1.2089749400000001</v>
      </c>
      <c r="I226" s="71">
        <v>1.5565519999999999E-2</v>
      </c>
      <c r="J226" s="71">
        <v>18.136697980000001</v>
      </c>
      <c r="K226" s="71">
        <v>47.66172555</v>
      </c>
      <c r="L226" s="71">
        <v>39.511620710000003</v>
      </c>
      <c r="M226" s="71">
        <v>1.5068089200000001</v>
      </c>
      <c r="N226" s="71">
        <v>0.90083347000000003</v>
      </c>
      <c r="O226" s="71">
        <v>5.7424624499999997</v>
      </c>
      <c r="P226" s="207">
        <v>1.52395664</v>
      </c>
    </row>
    <row r="227" spans="1:16" x14ac:dyDescent="0.2">
      <c r="B227" s="197" t="s">
        <v>499</v>
      </c>
    </row>
    <row r="228" spans="1:16" x14ac:dyDescent="0.2">
      <c r="B228" s="197" t="s">
        <v>500</v>
      </c>
    </row>
    <row r="231" spans="1:16" x14ac:dyDescent="0.2">
      <c r="A231" s="197" t="s">
        <v>233</v>
      </c>
      <c r="B231" s="17" t="s">
        <v>234</v>
      </c>
      <c r="H231" s="17" t="s">
        <v>235</v>
      </c>
      <c r="O231" s="197" t="s">
        <v>501</v>
      </c>
    </row>
  </sheetData>
  <hyperlinks>
    <hyperlink ref="B231" r:id="rId1" xr:uid="{445A81AE-7338-43E1-BEB8-60FFA34825D6}"/>
    <hyperlink ref="H231" r:id="rId2" xr:uid="{D42E4278-BE18-4D67-A6FE-FE9BF297DAC2}"/>
    <hyperlink ref="A2" location="Obsah!A1" display="Zpět na obsah" xr:uid="{99CBFD09-18A8-49A5-81A4-ABFF4F9BEA32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D273-0B91-4D65-99BC-12635B3C3799}">
  <dimension ref="A1:P231"/>
  <sheetViews>
    <sheetView workbookViewId="0">
      <selection activeCell="B3" sqref="B3"/>
    </sheetView>
  </sheetViews>
  <sheetFormatPr defaultRowHeight="12.75" x14ac:dyDescent="0.2"/>
  <cols>
    <col min="1" max="1" width="9.140625" style="201"/>
    <col min="2" max="2" width="24.7109375" style="201" customWidth="1"/>
    <col min="3" max="4" width="12.85546875" style="201" customWidth="1"/>
    <col min="5" max="5" width="11.7109375" style="201" customWidth="1"/>
    <col min="6" max="9" width="10.7109375" style="201" customWidth="1"/>
    <col min="10" max="16" width="11.7109375" style="201" customWidth="1"/>
    <col min="17" max="16384" width="9.140625" style="201"/>
  </cols>
  <sheetData>
    <row r="1" spans="1:16" x14ac:dyDescent="0.2">
      <c r="A1" s="201" t="s">
        <v>3</v>
      </c>
    </row>
    <row r="2" spans="1:16" ht="15" x14ac:dyDescent="0.25">
      <c r="A2" s="261" t="s">
        <v>576</v>
      </c>
    </row>
    <row r="3" spans="1:16" x14ac:dyDescent="0.2">
      <c r="B3" s="3" t="s">
        <v>483</v>
      </c>
    </row>
    <row r="4" spans="1:16" x14ac:dyDescent="0.2">
      <c r="B4" s="201" t="s">
        <v>502</v>
      </c>
      <c r="O4" s="4" t="s">
        <v>5</v>
      </c>
      <c r="P4" s="201" t="s">
        <v>324</v>
      </c>
    </row>
    <row r="6" spans="1:16" ht="38.25" x14ac:dyDescent="0.2">
      <c r="B6" s="202" t="s">
        <v>7</v>
      </c>
      <c r="C6" s="204" t="s">
        <v>485</v>
      </c>
      <c r="D6" s="204" t="s">
        <v>486</v>
      </c>
      <c r="E6" s="203" t="s">
        <v>487</v>
      </c>
      <c r="F6" s="203" t="s">
        <v>488</v>
      </c>
      <c r="G6" s="203" t="s">
        <v>489</v>
      </c>
      <c r="H6" s="203" t="s">
        <v>490</v>
      </c>
      <c r="I6" s="203" t="s">
        <v>491</v>
      </c>
      <c r="J6" s="203" t="s">
        <v>492</v>
      </c>
      <c r="K6" s="204" t="s">
        <v>493</v>
      </c>
      <c r="L6" s="203" t="s">
        <v>494</v>
      </c>
      <c r="M6" s="203" t="s">
        <v>495</v>
      </c>
      <c r="N6" s="203" t="s">
        <v>496</v>
      </c>
      <c r="O6" s="203" t="s">
        <v>497</v>
      </c>
      <c r="P6" s="200" t="s">
        <v>498</v>
      </c>
    </row>
    <row r="7" spans="1:16" x14ac:dyDescent="0.2">
      <c r="B7" s="8" t="s">
        <v>11</v>
      </c>
      <c r="C7" s="75">
        <v>7887104.0542000001</v>
      </c>
      <c r="D7" s="75">
        <v>4198728.2073999997</v>
      </c>
      <c r="E7" s="75">
        <v>2921945.3977000001</v>
      </c>
      <c r="F7" s="75">
        <v>9100.1769000000004</v>
      </c>
      <c r="G7" s="75">
        <v>20189.936799999999</v>
      </c>
      <c r="H7" s="75">
        <v>175346.12609999999</v>
      </c>
      <c r="I7" s="75">
        <v>43560.0363</v>
      </c>
      <c r="J7" s="75">
        <v>1028586.5336</v>
      </c>
      <c r="K7" s="75">
        <v>3688375.8467999999</v>
      </c>
      <c r="L7" s="75">
        <v>2678804.1595000001</v>
      </c>
      <c r="M7" s="75">
        <v>168420.8291</v>
      </c>
      <c r="N7" s="75">
        <v>133897.63639999999</v>
      </c>
      <c r="O7" s="75">
        <v>707253.22180000006</v>
      </c>
      <c r="P7" s="205">
        <v>1.09590813</v>
      </c>
    </row>
    <row r="8" spans="1:16" x14ac:dyDescent="0.2">
      <c r="B8" s="11" t="s">
        <v>12</v>
      </c>
      <c r="C8" s="75">
        <v>49620.694900000002</v>
      </c>
      <c r="D8" s="75">
        <v>19542.9476</v>
      </c>
      <c r="E8" s="75">
        <v>13978.4944</v>
      </c>
      <c r="F8" s="26" t="s">
        <v>20</v>
      </c>
      <c r="G8" s="75">
        <v>14.672700000000001</v>
      </c>
      <c r="H8" s="75">
        <v>3986.3314999999998</v>
      </c>
      <c r="I8" s="75">
        <v>585.27239999999995</v>
      </c>
      <c r="J8" s="75">
        <v>978.17660000000001</v>
      </c>
      <c r="K8" s="75">
        <v>30077.747299999999</v>
      </c>
      <c r="L8" s="75">
        <v>5251.1099000000004</v>
      </c>
      <c r="M8" s="75">
        <v>1097.2163</v>
      </c>
      <c r="N8" s="75">
        <v>5081.9880000000003</v>
      </c>
      <c r="O8" s="75">
        <v>18647.433099999998</v>
      </c>
      <c r="P8" s="205">
        <v>0.31592250999999999</v>
      </c>
    </row>
    <row r="9" spans="1:16" x14ac:dyDescent="0.2">
      <c r="B9" s="11" t="s">
        <v>13</v>
      </c>
      <c r="C9" s="75">
        <v>1092846.9458999999</v>
      </c>
      <c r="D9" s="75">
        <v>657652.92550000001</v>
      </c>
      <c r="E9" s="75">
        <v>538507.98160000006</v>
      </c>
      <c r="F9" s="75">
        <v>2851.8355000000001</v>
      </c>
      <c r="G9" s="75">
        <v>354.71100000000001</v>
      </c>
      <c r="H9" s="75">
        <v>29745.72</v>
      </c>
      <c r="I9" s="75">
        <v>10670.960300000001</v>
      </c>
      <c r="J9" s="75">
        <v>75521.717099999994</v>
      </c>
      <c r="K9" s="75">
        <v>435194.02039999998</v>
      </c>
      <c r="L9" s="75">
        <v>300180.81219999999</v>
      </c>
      <c r="M9" s="75">
        <v>21049.4755</v>
      </c>
      <c r="N9" s="75">
        <v>22052.098600000001</v>
      </c>
      <c r="O9" s="75">
        <v>91911.634099999996</v>
      </c>
      <c r="P9" s="205">
        <v>0.67493382999999996</v>
      </c>
    </row>
    <row r="10" spans="1:16" x14ac:dyDescent="0.2">
      <c r="B10" s="12" t="s">
        <v>14</v>
      </c>
      <c r="C10" s="212">
        <v>69003.611499999999</v>
      </c>
      <c r="D10" s="212">
        <v>40206.914499999999</v>
      </c>
      <c r="E10" s="212">
        <v>30046.309600000001</v>
      </c>
      <c r="F10" s="23" t="s">
        <v>20</v>
      </c>
      <c r="G10" s="23" t="s">
        <v>20</v>
      </c>
      <c r="H10" s="212">
        <v>1889.2392</v>
      </c>
      <c r="I10" s="212">
        <v>209.9282</v>
      </c>
      <c r="J10" s="212">
        <v>8061.4375</v>
      </c>
      <c r="K10" s="212">
        <v>28796.697</v>
      </c>
      <c r="L10" s="212">
        <v>20945.776999999998</v>
      </c>
      <c r="M10" s="212">
        <v>1413.1274000000001</v>
      </c>
      <c r="N10" s="212">
        <v>1088.8833</v>
      </c>
      <c r="O10" s="212">
        <v>5348.9093000000003</v>
      </c>
      <c r="P10" s="206">
        <v>0.89133368999999996</v>
      </c>
    </row>
    <row r="11" spans="1:16" x14ac:dyDescent="0.2">
      <c r="B11" s="12" t="s">
        <v>15</v>
      </c>
      <c r="C11" s="212">
        <v>41566.886899999998</v>
      </c>
      <c r="D11" s="212">
        <v>19708.853599999999</v>
      </c>
      <c r="E11" s="212">
        <v>13983.7255</v>
      </c>
      <c r="F11" s="23" t="s">
        <v>20</v>
      </c>
      <c r="G11" s="212">
        <v>16.321899999999999</v>
      </c>
      <c r="H11" s="212">
        <v>1302.5115000000001</v>
      </c>
      <c r="I11" s="212">
        <v>297.38549999999998</v>
      </c>
      <c r="J11" s="212">
        <v>4108.9092000000001</v>
      </c>
      <c r="K11" s="212">
        <v>21858.033299999999</v>
      </c>
      <c r="L11" s="212">
        <v>16334.277599999999</v>
      </c>
      <c r="M11" s="212">
        <v>578.07650000000001</v>
      </c>
      <c r="N11" s="212">
        <v>830.61680000000001</v>
      </c>
      <c r="O11" s="212">
        <v>4115.0623999999998</v>
      </c>
      <c r="P11" s="206">
        <v>1.1958898099999999</v>
      </c>
    </row>
    <row r="12" spans="1:16" ht="25.5" x14ac:dyDescent="0.2">
      <c r="B12" s="12" t="s">
        <v>16</v>
      </c>
      <c r="C12" s="212">
        <v>37817.056299999997</v>
      </c>
      <c r="D12" s="212">
        <v>26939.964100000001</v>
      </c>
      <c r="E12" s="212">
        <v>23486.256799999999</v>
      </c>
      <c r="F12" s="23" t="s">
        <v>20</v>
      </c>
      <c r="G12" s="212">
        <v>12.3316</v>
      </c>
      <c r="H12" s="212">
        <v>2232.8220000000001</v>
      </c>
      <c r="I12" s="212">
        <v>197.97749999999999</v>
      </c>
      <c r="J12" s="212">
        <v>1010.5762</v>
      </c>
      <c r="K12" s="212">
        <v>10877.092199999999</v>
      </c>
      <c r="L12" s="212">
        <v>4683.1523999999999</v>
      </c>
      <c r="M12" s="212">
        <v>754.71270000000004</v>
      </c>
      <c r="N12" s="212">
        <v>1284.2724000000001</v>
      </c>
      <c r="O12" s="212">
        <v>4154.9547000000002</v>
      </c>
      <c r="P12" s="206">
        <v>0.3073958</v>
      </c>
    </row>
    <row r="13" spans="1:16" x14ac:dyDescent="0.2">
      <c r="B13" s="12" t="s">
        <v>17</v>
      </c>
      <c r="C13" s="212">
        <v>27441.413</v>
      </c>
      <c r="D13" s="212">
        <v>19896.8341</v>
      </c>
      <c r="E13" s="212">
        <v>17444.821800000002</v>
      </c>
      <c r="F13" s="212">
        <v>24.494199999999999</v>
      </c>
      <c r="G13" s="212">
        <v>12.9451</v>
      </c>
      <c r="H13" s="212">
        <v>627.40509999999995</v>
      </c>
      <c r="I13" s="212">
        <v>886.13120000000004</v>
      </c>
      <c r="J13" s="212">
        <v>901.0367</v>
      </c>
      <c r="K13" s="212">
        <v>7544.5789000000004</v>
      </c>
      <c r="L13" s="212">
        <v>4307.9179999999997</v>
      </c>
      <c r="M13" s="212">
        <v>380.67590000000001</v>
      </c>
      <c r="N13" s="212">
        <v>602.65499999999997</v>
      </c>
      <c r="O13" s="212">
        <v>2253.33</v>
      </c>
      <c r="P13" s="206">
        <v>0.35174001999999999</v>
      </c>
    </row>
    <row r="14" spans="1:16" x14ac:dyDescent="0.2">
      <c r="B14" s="12" t="s">
        <v>18</v>
      </c>
      <c r="C14" s="212">
        <v>58034.111499999999</v>
      </c>
      <c r="D14" s="212">
        <v>33258.152300000002</v>
      </c>
      <c r="E14" s="212">
        <v>26100.064900000001</v>
      </c>
      <c r="F14" s="212">
        <v>5.0500000000000003E-2</v>
      </c>
      <c r="G14" s="212">
        <v>1.5003</v>
      </c>
      <c r="H14" s="212">
        <v>3778.5855999999999</v>
      </c>
      <c r="I14" s="212">
        <v>635.30409999999995</v>
      </c>
      <c r="J14" s="212">
        <v>2742.6469000000002</v>
      </c>
      <c r="K14" s="212">
        <v>24775.959200000001</v>
      </c>
      <c r="L14" s="212">
        <v>15987.1888</v>
      </c>
      <c r="M14" s="212">
        <v>1140.0881999999999</v>
      </c>
      <c r="N14" s="212">
        <v>1642.2125000000001</v>
      </c>
      <c r="O14" s="212">
        <v>6006.4696999999996</v>
      </c>
      <c r="P14" s="206">
        <v>0.71959306999999995</v>
      </c>
    </row>
    <row r="15" spans="1:16" x14ac:dyDescent="0.2">
      <c r="B15" s="12" t="s">
        <v>19</v>
      </c>
      <c r="C15" s="212">
        <v>16332.081399999999</v>
      </c>
      <c r="D15" s="212">
        <v>12874.149600000001</v>
      </c>
      <c r="E15" s="212">
        <v>11286.298699999999</v>
      </c>
      <c r="F15" s="23" t="s">
        <v>20</v>
      </c>
      <c r="G15" s="23" t="s">
        <v>20</v>
      </c>
      <c r="H15" s="212">
        <v>392.34949999999998</v>
      </c>
      <c r="I15" s="212">
        <v>887.59870000000001</v>
      </c>
      <c r="J15" s="212">
        <v>307.90269999999998</v>
      </c>
      <c r="K15" s="212">
        <v>3457.9317999999998</v>
      </c>
      <c r="L15" s="212">
        <v>1539.3976</v>
      </c>
      <c r="M15" s="212">
        <v>186.46780000000001</v>
      </c>
      <c r="N15" s="212">
        <v>345.64760000000001</v>
      </c>
      <c r="O15" s="212">
        <v>1386.4187999999999</v>
      </c>
      <c r="P15" s="206">
        <v>0.25454166</v>
      </c>
    </row>
    <row r="16" spans="1:16" x14ac:dyDescent="0.2">
      <c r="B16" s="12" t="s">
        <v>21</v>
      </c>
      <c r="C16" s="212">
        <v>31853.998599999999</v>
      </c>
      <c r="D16" s="212">
        <v>13312.884099999999</v>
      </c>
      <c r="E16" s="212">
        <v>9573.1535000000003</v>
      </c>
      <c r="F16" s="23" t="s">
        <v>20</v>
      </c>
      <c r="G16" s="23" t="s">
        <v>20</v>
      </c>
      <c r="H16" s="212">
        <v>614.09559999999999</v>
      </c>
      <c r="I16" s="212">
        <v>56.346400000000003</v>
      </c>
      <c r="J16" s="212">
        <v>3069.2885999999999</v>
      </c>
      <c r="K16" s="212">
        <v>18541.1145</v>
      </c>
      <c r="L16" s="212">
        <v>15499.933800000001</v>
      </c>
      <c r="M16" s="212">
        <v>839.15290000000005</v>
      </c>
      <c r="N16" s="212">
        <v>370.56029999999998</v>
      </c>
      <c r="O16" s="212">
        <v>1831.4675</v>
      </c>
      <c r="P16" s="206">
        <v>1.70518116</v>
      </c>
    </row>
    <row r="17" spans="2:16" x14ac:dyDescent="0.2">
      <c r="B17" s="12" t="s">
        <v>22</v>
      </c>
      <c r="C17" s="212">
        <v>28797.299200000001</v>
      </c>
      <c r="D17" s="212">
        <v>14678.487499999999</v>
      </c>
      <c r="E17" s="212">
        <v>10674.077499999999</v>
      </c>
      <c r="F17" s="23" t="s">
        <v>20</v>
      </c>
      <c r="G17" s="212">
        <v>1.4427000000000001</v>
      </c>
      <c r="H17" s="212">
        <v>749.45510000000002</v>
      </c>
      <c r="I17" s="212">
        <v>127.663</v>
      </c>
      <c r="J17" s="212">
        <v>3125.8492000000001</v>
      </c>
      <c r="K17" s="212">
        <v>14118.8117</v>
      </c>
      <c r="L17" s="212">
        <v>10938.324500000001</v>
      </c>
      <c r="M17" s="212">
        <v>331.09129999999999</v>
      </c>
      <c r="N17" s="212">
        <v>538.33259999999996</v>
      </c>
      <c r="O17" s="212">
        <v>2311.0632999999998</v>
      </c>
      <c r="P17" s="206">
        <v>1.12943068</v>
      </c>
    </row>
    <row r="18" spans="2:16" x14ac:dyDescent="0.2">
      <c r="B18" s="12" t="s">
        <v>23</v>
      </c>
      <c r="C18" s="212">
        <v>35089.087399999997</v>
      </c>
      <c r="D18" s="212">
        <v>18292.684099999999</v>
      </c>
      <c r="E18" s="212">
        <v>15667.6109</v>
      </c>
      <c r="F18" s="23" t="s">
        <v>20</v>
      </c>
      <c r="G18" s="23" t="s">
        <v>20</v>
      </c>
      <c r="H18" s="212">
        <v>1240.1813999999999</v>
      </c>
      <c r="I18" s="212">
        <v>290.51609999999999</v>
      </c>
      <c r="J18" s="212">
        <v>1094.3757000000001</v>
      </c>
      <c r="K18" s="212">
        <v>16796.403300000002</v>
      </c>
      <c r="L18" s="212">
        <v>10949.6037</v>
      </c>
      <c r="M18" s="212">
        <v>373.44639999999998</v>
      </c>
      <c r="N18" s="212">
        <v>1180.4751000000001</v>
      </c>
      <c r="O18" s="212">
        <v>4292.8780999999999</v>
      </c>
      <c r="P18" s="206">
        <v>0.65976760999999995</v>
      </c>
    </row>
    <row r="19" spans="2:16" x14ac:dyDescent="0.2">
      <c r="B19" s="12" t="s">
        <v>24</v>
      </c>
      <c r="C19" s="212">
        <v>58428.178800000002</v>
      </c>
      <c r="D19" s="212">
        <v>42381.752999999997</v>
      </c>
      <c r="E19" s="212">
        <v>37590.538200000003</v>
      </c>
      <c r="F19" s="23" t="s">
        <v>20</v>
      </c>
      <c r="G19" s="212">
        <v>0.79179999999999995</v>
      </c>
      <c r="H19" s="212">
        <v>1452.4459999999999</v>
      </c>
      <c r="I19" s="212">
        <v>1546.2247</v>
      </c>
      <c r="J19" s="212">
        <v>1791.7523000000001</v>
      </c>
      <c r="K19" s="212">
        <v>16046.425800000001</v>
      </c>
      <c r="L19" s="212">
        <v>7948.8499000000002</v>
      </c>
      <c r="M19" s="212">
        <v>1536.1626000000001</v>
      </c>
      <c r="N19" s="212">
        <v>1467.5535</v>
      </c>
      <c r="O19" s="212">
        <v>5093.8598000000002</v>
      </c>
      <c r="P19" s="206">
        <v>0.32334306000000002</v>
      </c>
    </row>
    <row r="20" spans="2:16" x14ac:dyDescent="0.2">
      <c r="B20" s="12" t="s">
        <v>25</v>
      </c>
      <c r="C20" s="212">
        <v>13120.9462</v>
      </c>
      <c r="D20" s="212">
        <v>9421.0193999999992</v>
      </c>
      <c r="E20" s="212">
        <v>8314.3601999999992</v>
      </c>
      <c r="F20" s="212">
        <v>168.44409999999999</v>
      </c>
      <c r="G20" s="23" t="s">
        <v>20</v>
      </c>
      <c r="H20" s="212">
        <v>374.25779999999997</v>
      </c>
      <c r="I20" s="212">
        <v>194.0343</v>
      </c>
      <c r="J20" s="212">
        <v>369.923</v>
      </c>
      <c r="K20" s="212">
        <v>3699.9268000000002</v>
      </c>
      <c r="L20" s="212">
        <v>738.02710000000002</v>
      </c>
      <c r="M20" s="212">
        <v>336.80250000000001</v>
      </c>
      <c r="N20" s="212">
        <v>470.02670000000001</v>
      </c>
      <c r="O20" s="212">
        <v>2155.0704999999998</v>
      </c>
      <c r="P20" s="206">
        <v>0.19941471999999999</v>
      </c>
    </row>
    <row r="21" spans="2:16" x14ac:dyDescent="0.2">
      <c r="B21" s="12" t="s">
        <v>26</v>
      </c>
      <c r="C21" s="212">
        <v>64298.552199999998</v>
      </c>
      <c r="D21" s="212">
        <v>39569.281499999997</v>
      </c>
      <c r="E21" s="212">
        <v>32207.193299999999</v>
      </c>
      <c r="F21" s="23" t="s">
        <v>20</v>
      </c>
      <c r="G21" s="212">
        <v>5.5972</v>
      </c>
      <c r="H21" s="212">
        <v>1373.8017</v>
      </c>
      <c r="I21" s="212">
        <v>673.12549999999999</v>
      </c>
      <c r="J21" s="212">
        <v>5309.5637999999999</v>
      </c>
      <c r="K21" s="212">
        <v>24729.270700000001</v>
      </c>
      <c r="L21" s="212">
        <v>17600.960200000001</v>
      </c>
      <c r="M21" s="212">
        <v>1358.9137000000001</v>
      </c>
      <c r="N21" s="212">
        <v>1180.3988999999999</v>
      </c>
      <c r="O21" s="212">
        <v>4588.9979000000003</v>
      </c>
      <c r="P21" s="206">
        <v>0.69311020000000001</v>
      </c>
    </row>
    <row r="22" spans="2:16" x14ac:dyDescent="0.2">
      <c r="B22" s="12" t="s">
        <v>27</v>
      </c>
      <c r="C22" s="212">
        <v>14215.656499999999</v>
      </c>
      <c r="D22" s="212">
        <v>8762.7163</v>
      </c>
      <c r="E22" s="212">
        <v>7979.4681</v>
      </c>
      <c r="F22" s="23" t="s">
        <v>20</v>
      </c>
      <c r="G22" s="23" t="s">
        <v>20</v>
      </c>
      <c r="H22" s="212">
        <v>301.47570000000002</v>
      </c>
      <c r="I22" s="212">
        <v>100.81780000000001</v>
      </c>
      <c r="J22" s="212">
        <v>380.9547</v>
      </c>
      <c r="K22" s="212">
        <v>5452.9402</v>
      </c>
      <c r="L22" s="212">
        <v>2491.8330000000001</v>
      </c>
      <c r="M22" s="212">
        <v>274.97359999999998</v>
      </c>
      <c r="N22" s="212">
        <v>348.84269999999998</v>
      </c>
      <c r="O22" s="212">
        <v>2337.2909</v>
      </c>
      <c r="P22" s="206">
        <v>0.33285087000000002</v>
      </c>
    </row>
    <row r="23" spans="2:16" x14ac:dyDescent="0.2">
      <c r="B23" s="12" t="s">
        <v>28</v>
      </c>
      <c r="C23" s="212">
        <v>45676.010600000001</v>
      </c>
      <c r="D23" s="212">
        <v>28189.863399999998</v>
      </c>
      <c r="E23" s="212">
        <v>24570.913700000001</v>
      </c>
      <c r="F23" s="212">
        <v>107.9118</v>
      </c>
      <c r="G23" s="212">
        <v>269.19319999999999</v>
      </c>
      <c r="H23" s="212">
        <v>955.87049999999999</v>
      </c>
      <c r="I23" s="212">
        <v>741.51310000000001</v>
      </c>
      <c r="J23" s="212">
        <v>1544.4611</v>
      </c>
      <c r="K23" s="212">
        <v>17486.147199999999</v>
      </c>
      <c r="L23" s="212">
        <v>11660.4581</v>
      </c>
      <c r="M23" s="212">
        <v>693.14089999999999</v>
      </c>
      <c r="N23" s="212">
        <v>941.88729999999998</v>
      </c>
      <c r="O23" s="212">
        <v>4190.6608999999999</v>
      </c>
      <c r="P23" s="206">
        <v>0.53773356999999999</v>
      </c>
    </row>
    <row r="24" spans="2:16" x14ac:dyDescent="0.2">
      <c r="B24" s="12" t="s">
        <v>29</v>
      </c>
      <c r="C24" s="212">
        <v>81038.534799999994</v>
      </c>
      <c r="D24" s="212">
        <v>51020.569499999998</v>
      </c>
      <c r="E24" s="212">
        <v>45560.936399999999</v>
      </c>
      <c r="F24" s="23" t="s">
        <v>20</v>
      </c>
      <c r="G24" s="212">
        <v>1.4686999999999999</v>
      </c>
      <c r="H24" s="212">
        <v>1773.3891000000001</v>
      </c>
      <c r="I24" s="212">
        <v>502.53050000000002</v>
      </c>
      <c r="J24" s="212">
        <v>3182.2447999999999</v>
      </c>
      <c r="K24" s="212">
        <v>30017.9653</v>
      </c>
      <c r="L24" s="212">
        <v>20478.9908</v>
      </c>
      <c r="M24" s="212">
        <v>1029.9126000000001</v>
      </c>
      <c r="N24" s="212">
        <v>1711.4871000000001</v>
      </c>
      <c r="O24" s="212">
        <v>6797.5748000000003</v>
      </c>
      <c r="P24" s="206">
        <v>0.49877080000000001</v>
      </c>
    </row>
    <row r="25" spans="2:16" x14ac:dyDescent="0.2">
      <c r="B25" s="12" t="s">
        <v>30</v>
      </c>
      <c r="C25" s="212">
        <v>21249.874400000001</v>
      </c>
      <c r="D25" s="212">
        <v>12794.804</v>
      </c>
      <c r="E25" s="212">
        <v>9348.5985000000001</v>
      </c>
      <c r="F25" s="23" t="s">
        <v>20</v>
      </c>
      <c r="G25" s="23" t="s">
        <v>20</v>
      </c>
      <c r="H25" s="212">
        <v>507.12779999999998</v>
      </c>
      <c r="I25" s="212">
        <v>534.74680000000001</v>
      </c>
      <c r="J25" s="212">
        <v>2404.3308999999999</v>
      </c>
      <c r="K25" s="212">
        <v>8455.0704000000005</v>
      </c>
      <c r="L25" s="212">
        <v>6211.0201999999999</v>
      </c>
      <c r="M25" s="212">
        <v>437.5249</v>
      </c>
      <c r="N25" s="212">
        <v>361.71010000000001</v>
      </c>
      <c r="O25" s="212">
        <v>1444.8152</v>
      </c>
      <c r="P25" s="206">
        <v>0.90494295000000002</v>
      </c>
    </row>
    <row r="26" spans="2:16" x14ac:dyDescent="0.2">
      <c r="B26" s="12" t="s">
        <v>31</v>
      </c>
      <c r="C26" s="212">
        <v>11310.0506</v>
      </c>
      <c r="D26" s="212">
        <v>8311.3143</v>
      </c>
      <c r="E26" s="212">
        <v>7503.1926999999996</v>
      </c>
      <c r="F26" s="23" t="s">
        <v>20</v>
      </c>
      <c r="G26" s="212">
        <v>0.25359999999999999</v>
      </c>
      <c r="H26" s="212">
        <v>397.33409999999998</v>
      </c>
      <c r="I26" s="212">
        <v>58.708300000000001</v>
      </c>
      <c r="J26" s="212">
        <v>351.82560000000001</v>
      </c>
      <c r="K26" s="212">
        <v>2998.7363</v>
      </c>
      <c r="L26" s="212">
        <v>889.80420000000004</v>
      </c>
      <c r="M26" s="212">
        <v>442.0478</v>
      </c>
      <c r="N26" s="212">
        <v>381.04390000000001</v>
      </c>
      <c r="O26" s="212">
        <v>1285.8404</v>
      </c>
      <c r="P26" s="206">
        <v>0.23336485000000001</v>
      </c>
    </row>
    <row r="27" spans="2:16" x14ac:dyDescent="0.2">
      <c r="B27" s="12" t="s">
        <v>32</v>
      </c>
      <c r="C27" s="212">
        <v>35554.130799999999</v>
      </c>
      <c r="D27" s="212">
        <v>24948.804199999999</v>
      </c>
      <c r="E27" s="212">
        <v>22665.588500000002</v>
      </c>
      <c r="F27" s="23" t="s">
        <v>20</v>
      </c>
      <c r="G27" s="23" t="s">
        <v>20</v>
      </c>
      <c r="H27" s="212">
        <v>865.11959999999999</v>
      </c>
      <c r="I27" s="212">
        <v>472.89240000000001</v>
      </c>
      <c r="J27" s="212">
        <v>945.20370000000003</v>
      </c>
      <c r="K27" s="212">
        <v>10605.3266</v>
      </c>
      <c r="L27" s="212">
        <v>6443.3438999999998</v>
      </c>
      <c r="M27" s="212">
        <v>721.31140000000005</v>
      </c>
      <c r="N27" s="212">
        <v>879.39819999999997</v>
      </c>
      <c r="O27" s="212">
        <v>2561.2730999999999</v>
      </c>
      <c r="P27" s="206">
        <v>0.36190060000000002</v>
      </c>
    </row>
    <row r="28" spans="2:16" x14ac:dyDescent="0.2">
      <c r="B28" s="12" t="s">
        <v>33</v>
      </c>
      <c r="C28" s="212">
        <v>34868.654300000002</v>
      </c>
      <c r="D28" s="212">
        <v>24805.621200000001</v>
      </c>
      <c r="E28" s="212">
        <v>23009.496500000001</v>
      </c>
      <c r="F28" s="23" t="s">
        <v>20</v>
      </c>
      <c r="G28" s="212">
        <v>2.4658000000000002</v>
      </c>
      <c r="H28" s="212">
        <v>654.09870000000001</v>
      </c>
      <c r="I28" s="212">
        <v>178.09610000000001</v>
      </c>
      <c r="J28" s="212">
        <v>961.46410000000003</v>
      </c>
      <c r="K28" s="212">
        <v>10063.033100000001</v>
      </c>
      <c r="L28" s="212">
        <v>5920.7728999999999</v>
      </c>
      <c r="M28" s="212">
        <v>852.20240000000001</v>
      </c>
      <c r="N28" s="212">
        <v>716.12369999999999</v>
      </c>
      <c r="O28" s="212">
        <v>2573.9340999999999</v>
      </c>
      <c r="P28" s="206">
        <v>0.32582681000000002</v>
      </c>
    </row>
    <row r="29" spans="2:16" x14ac:dyDescent="0.2">
      <c r="B29" s="12" t="s">
        <v>34</v>
      </c>
      <c r="C29" s="212">
        <v>79563.856100000005</v>
      </c>
      <c r="D29" s="212">
        <v>34780.524400000002</v>
      </c>
      <c r="E29" s="212">
        <v>24487.2022</v>
      </c>
      <c r="F29" s="23" t="s">
        <v>20</v>
      </c>
      <c r="G29" s="23" t="s">
        <v>20</v>
      </c>
      <c r="H29" s="212">
        <v>1521.7773999999999</v>
      </c>
      <c r="I29" s="212">
        <v>141.3536</v>
      </c>
      <c r="J29" s="212">
        <v>8630.1911999999993</v>
      </c>
      <c r="K29" s="212">
        <v>44783.331700000002</v>
      </c>
      <c r="L29" s="212">
        <v>35226.698499999999</v>
      </c>
      <c r="M29" s="212">
        <v>1815.3743999999999</v>
      </c>
      <c r="N29" s="212">
        <v>1062.0722000000001</v>
      </c>
      <c r="O29" s="212">
        <v>6679.1866</v>
      </c>
      <c r="P29" s="206">
        <v>1.4687451300000001</v>
      </c>
    </row>
    <row r="30" spans="2:16" x14ac:dyDescent="0.2">
      <c r="B30" s="12" t="s">
        <v>35</v>
      </c>
      <c r="C30" s="212">
        <v>89628.484599999996</v>
      </c>
      <c r="D30" s="212">
        <v>46872.341399999998</v>
      </c>
      <c r="E30" s="212">
        <v>38819.1636</v>
      </c>
      <c r="F30" s="212">
        <v>2225.9722000000002</v>
      </c>
      <c r="G30" s="23" t="s">
        <v>20</v>
      </c>
      <c r="H30" s="212">
        <v>1293.0556999999999</v>
      </c>
      <c r="I30" s="212">
        <v>320.2894</v>
      </c>
      <c r="J30" s="212">
        <v>4213.8604999999998</v>
      </c>
      <c r="K30" s="212">
        <v>42756.143199999999</v>
      </c>
      <c r="L30" s="212">
        <v>34167.388899999998</v>
      </c>
      <c r="M30" s="212">
        <v>1249.7720999999999</v>
      </c>
      <c r="N30" s="212">
        <v>1283.0975000000001</v>
      </c>
      <c r="O30" s="212">
        <v>6055.8846999999996</v>
      </c>
      <c r="P30" s="206">
        <v>0.94176961000000003</v>
      </c>
    </row>
    <row r="31" spans="2:16" x14ac:dyDescent="0.2">
      <c r="B31" s="12" t="s">
        <v>36</v>
      </c>
      <c r="C31" s="212">
        <v>37728.192499999997</v>
      </c>
      <c r="D31" s="212">
        <v>20717.870200000001</v>
      </c>
      <c r="E31" s="212">
        <v>14930.0113</v>
      </c>
      <c r="F31" s="23" t="s">
        <v>20</v>
      </c>
      <c r="G31" s="23" t="s">
        <v>20</v>
      </c>
      <c r="H31" s="212">
        <v>2706.7330000000002</v>
      </c>
      <c r="I31" s="212">
        <v>332.22480000000002</v>
      </c>
      <c r="J31" s="212">
        <v>2748.9011</v>
      </c>
      <c r="K31" s="212">
        <v>17010.3223</v>
      </c>
      <c r="L31" s="212">
        <v>12317.0825</v>
      </c>
      <c r="M31" s="212">
        <v>461.81920000000002</v>
      </c>
      <c r="N31" s="212">
        <v>1027.6327000000001</v>
      </c>
      <c r="O31" s="212">
        <v>3203.7878999999998</v>
      </c>
      <c r="P31" s="206">
        <v>0.96896519999999997</v>
      </c>
    </row>
    <row r="32" spans="2:16" x14ac:dyDescent="0.2">
      <c r="B32" s="12" t="s">
        <v>37</v>
      </c>
      <c r="C32" s="212">
        <v>44873.836199999998</v>
      </c>
      <c r="D32" s="212">
        <v>26573.457999999999</v>
      </c>
      <c r="E32" s="212">
        <v>17600.507099999999</v>
      </c>
      <c r="F32" s="23" t="s">
        <v>20</v>
      </c>
      <c r="G32" s="212">
        <v>0.56689999999999996</v>
      </c>
      <c r="H32" s="212">
        <v>790.92139999999995</v>
      </c>
      <c r="I32" s="212">
        <v>119.688</v>
      </c>
      <c r="J32" s="212">
        <v>8061.7745999999997</v>
      </c>
      <c r="K32" s="212">
        <v>18300.378199999999</v>
      </c>
      <c r="L32" s="212">
        <v>12770.7161</v>
      </c>
      <c r="M32" s="212">
        <v>1546.8523</v>
      </c>
      <c r="N32" s="212">
        <v>562.99059999999997</v>
      </c>
      <c r="O32" s="212">
        <v>3419.8191999999999</v>
      </c>
      <c r="P32" s="206">
        <v>1.07909824</v>
      </c>
    </row>
    <row r="33" spans="2:16" x14ac:dyDescent="0.2">
      <c r="B33" s="12" t="s">
        <v>38</v>
      </c>
      <c r="C33" s="212">
        <v>36876.109400000001</v>
      </c>
      <c r="D33" s="212">
        <v>29217.8403</v>
      </c>
      <c r="E33" s="212">
        <v>26736.0039</v>
      </c>
      <c r="F33" s="212">
        <v>324.96269999999998</v>
      </c>
      <c r="G33" s="212">
        <v>29.8322</v>
      </c>
      <c r="H33" s="212">
        <v>625.16229999999996</v>
      </c>
      <c r="I33" s="212">
        <v>894.42539999999997</v>
      </c>
      <c r="J33" s="212">
        <v>607.4538</v>
      </c>
      <c r="K33" s="212">
        <v>7658.2691000000004</v>
      </c>
      <c r="L33" s="212">
        <v>3638.5493000000001</v>
      </c>
      <c r="M33" s="212">
        <v>358.15260000000001</v>
      </c>
      <c r="N33" s="212">
        <v>729.51779999999997</v>
      </c>
      <c r="O33" s="212">
        <v>2932.0493999999999</v>
      </c>
      <c r="P33" s="206">
        <v>0.21312684000000001</v>
      </c>
    </row>
    <row r="34" spans="2:16" x14ac:dyDescent="0.2">
      <c r="B34" s="12" t="s">
        <v>39</v>
      </c>
      <c r="C34" s="212">
        <v>49595.755400000002</v>
      </c>
      <c r="D34" s="212">
        <v>30116.092400000001</v>
      </c>
      <c r="E34" s="212">
        <v>24188.678899999999</v>
      </c>
      <c r="F34" s="23" t="s">
        <v>20</v>
      </c>
      <c r="G34" s="23" t="s">
        <v>20</v>
      </c>
      <c r="H34" s="212">
        <v>792.9162</v>
      </c>
      <c r="I34" s="212">
        <v>112.7347</v>
      </c>
      <c r="J34" s="212">
        <v>5021.7626</v>
      </c>
      <c r="K34" s="212">
        <v>19479.663</v>
      </c>
      <c r="L34" s="212">
        <v>14271.147000000001</v>
      </c>
      <c r="M34" s="212">
        <v>1402.1529</v>
      </c>
      <c r="N34" s="212">
        <v>671.80899999999997</v>
      </c>
      <c r="O34" s="212">
        <v>3134.5540999999998</v>
      </c>
      <c r="P34" s="206">
        <v>0.77159067999999997</v>
      </c>
    </row>
    <row r="35" spans="2:16" x14ac:dyDescent="0.2">
      <c r="B35" s="12" t="s">
        <v>40</v>
      </c>
      <c r="C35" s="212">
        <v>28884.576700000001</v>
      </c>
      <c r="D35" s="212">
        <v>20000.128100000002</v>
      </c>
      <c r="E35" s="212">
        <v>14733.809300000001</v>
      </c>
      <c r="F35" s="23" t="s">
        <v>20</v>
      </c>
      <c r="G35" s="23" t="s">
        <v>20</v>
      </c>
      <c r="H35" s="212">
        <v>533.58799999999997</v>
      </c>
      <c r="I35" s="212">
        <v>158.70419999999999</v>
      </c>
      <c r="J35" s="212">
        <v>4574.0266000000001</v>
      </c>
      <c r="K35" s="212">
        <v>8884.4485999999997</v>
      </c>
      <c r="L35" s="212">
        <v>6219.5962</v>
      </c>
      <c r="M35" s="212">
        <v>535.52049999999997</v>
      </c>
      <c r="N35" s="212">
        <v>372.85109999999997</v>
      </c>
      <c r="O35" s="212">
        <v>1756.4808</v>
      </c>
      <c r="P35" s="206">
        <v>0.71288233999999995</v>
      </c>
    </row>
    <row r="36" spans="2:16" x14ac:dyDescent="0.2">
      <c r="B36" s="11" t="s">
        <v>41</v>
      </c>
      <c r="C36" s="75">
        <v>1005800.9827000001</v>
      </c>
      <c r="D36" s="75">
        <v>488992.60310000001</v>
      </c>
      <c r="E36" s="75">
        <v>302911.32579999999</v>
      </c>
      <c r="F36" s="26" t="s">
        <v>20</v>
      </c>
      <c r="G36" s="26" t="s">
        <v>20</v>
      </c>
      <c r="H36" s="75">
        <v>13143.7089</v>
      </c>
      <c r="I36" s="75">
        <v>2129.9814999999999</v>
      </c>
      <c r="J36" s="75">
        <v>170807.58689999999</v>
      </c>
      <c r="K36" s="75">
        <v>516808.37959999999</v>
      </c>
      <c r="L36" s="75">
        <v>380586.82880000002</v>
      </c>
      <c r="M36" s="75">
        <v>44896.058299999997</v>
      </c>
      <c r="N36" s="75">
        <v>11309.427100000001</v>
      </c>
      <c r="O36" s="75">
        <v>80016.065400000007</v>
      </c>
      <c r="P36" s="205">
        <v>1.5512609100000001</v>
      </c>
    </row>
    <row r="37" spans="2:16" x14ac:dyDescent="0.2">
      <c r="B37" s="12" t="s">
        <v>42</v>
      </c>
      <c r="C37" s="212">
        <v>27857.8812</v>
      </c>
      <c r="D37" s="212">
        <v>16719.267199999998</v>
      </c>
      <c r="E37" s="212">
        <v>12162.4488</v>
      </c>
      <c r="F37" s="23" t="s">
        <v>20</v>
      </c>
      <c r="G37" s="23" t="s">
        <v>20</v>
      </c>
      <c r="H37" s="212">
        <v>404.99619999999999</v>
      </c>
      <c r="I37" s="212">
        <v>26.289200000000001</v>
      </c>
      <c r="J37" s="212">
        <v>4125.5330000000004</v>
      </c>
      <c r="K37" s="212">
        <v>11138.614</v>
      </c>
      <c r="L37" s="212">
        <v>6980.2673000000004</v>
      </c>
      <c r="M37" s="212">
        <v>1687.2953</v>
      </c>
      <c r="N37" s="212">
        <v>371.92020000000002</v>
      </c>
      <c r="O37" s="212">
        <v>2099.1311999999998</v>
      </c>
      <c r="P37" s="206">
        <v>0.90370594000000004</v>
      </c>
    </row>
    <row r="38" spans="2:16" x14ac:dyDescent="0.2">
      <c r="B38" s="12" t="s">
        <v>43</v>
      </c>
      <c r="C38" s="212">
        <v>92375.237299999993</v>
      </c>
      <c r="D38" s="212">
        <v>49184.787400000001</v>
      </c>
      <c r="E38" s="212">
        <v>35020.710200000001</v>
      </c>
      <c r="F38" s="23" t="s">
        <v>20</v>
      </c>
      <c r="G38" s="23" t="s">
        <v>20</v>
      </c>
      <c r="H38" s="212">
        <v>1964.8928000000001</v>
      </c>
      <c r="I38" s="212">
        <v>39.4467</v>
      </c>
      <c r="J38" s="212">
        <v>12159.7377</v>
      </c>
      <c r="K38" s="212">
        <v>43190.4499</v>
      </c>
      <c r="L38" s="212">
        <v>27034.005000000001</v>
      </c>
      <c r="M38" s="212">
        <v>6069.4391999999998</v>
      </c>
      <c r="N38" s="212">
        <v>2043.71</v>
      </c>
      <c r="O38" s="212">
        <v>8043.2956999999997</v>
      </c>
      <c r="P38" s="206">
        <v>1.0478810700000001</v>
      </c>
    </row>
    <row r="39" spans="2:16" x14ac:dyDescent="0.2">
      <c r="B39" s="12" t="s">
        <v>44</v>
      </c>
      <c r="C39" s="212">
        <v>112902.9555</v>
      </c>
      <c r="D39" s="212">
        <v>36623.229700000004</v>
      </c>
      <c r="E39" s="212">
        <v>9910.0789000000004</v>
      </c>
      <c r="F39" s="23" t="s">
        <v>20</v>
      </c>
      <c r="G39" s="23" t="s">
        <v>20</v>
      </c>
      <c r="H39" s="212">
        <v>739.1576</v>
      </c>
      <c r="I39" s="212">
        <v>102.5911</v>
      </c>
      <c r="J39" s="212">
        <v>25871.402099999999</v>
      </c>
      <c r="K39" s="212">
        <v>76279.7258</v>
      </c>
      <c r="L39" s="212">
        <v>54870.966999999997</v>
      </c>
      <c r="M39" s="212">
        <v>6372.6689999999999</v>
      </c>
      <c r="N39" s="212">
        <v>585.04280000000006</v>
      </c>
      <c r="O39" s="212">
        <v>14451.047</v>
      </c>
      <c r="P39" s="206">
        <v>3.52586354</v>
      </c>
    </row>
    <row r="40" spans="2:16" x14ac:dyDescent="0.2">
      <c r="B40" s="12" t="s">
        <v>45</v>
      </c>
      <c r="C40" s="212">
        <v>47183.919500000004</v>
      </c>
      <c r="D40" s="212">
        <v>27599.231599999999</v>
      </c>
      <c r="E40" s="212">
        <v>21805.355800000001</v>
      </c>
      <c r="F40" s="23" t="s">
        <v>20</v>
      </c>
      <c r="G40" s="23" t="s">
        <v>20</v>
      </c>
      <c r="H40" s="212">
        <v>512.48080000000004</v>
      </c>
      <c r="I40" s="212">
        <v>28.769600000000001</v>
      </c>
      <c r="J40" s="212">
        <v>5252.6253999999999</v>
      </c>
      <c r="K40" s="212">
        <v>19584.687900000001</v>
      </c>
      <c r="L40" s="212">
        <v>15249.1729</v>
      </c>
      <c r="M40" s="212">
        <v>967.76070000000004</v>
      </c>
      <c r="N40" s="212">
        <v>466.17899999999997</v>
      </c>
      <c r="O40" s="212">
        <v>2901.5753</v>
      </c>
      <c r="P40" s="206">
        <v>0.87437783000000002</v>
      </c>
    </row>
    <row r="41" spans="2:16" x14ac:dyDescent="0.2">
      <c r="B41" s="12" t="s">
        <v>46</v>
      </c>
      <c r="C41" s="212">
        <v>93371.329500000007</v>
      </c>
      <c r="D41" s="212">
        <v>45034.811600000001</v>
      </c>
      <c r="E41" s="212">
        <v>27441.1983</v>
      </c>
      <c r="F41" s="23" t="s">
        <v>20</v>
      </c>
      <c r="G41" s="23" t="s">
        <v>20</v>
      </c>
      <c r="H41" s="212">
        <v>1036.9575</v>
      </c>
      <c r="I41" s="212">
        <v>35.912599999999998</v>
      </c>
      <c r="J41" s="212">
        <v>16520.743200000001</v>
      </c>
      <c r="K41" s="212">
        <v>48336.517899999999</v>
      </c>
      <c r="L41" s="212">
        <v>35742.099499999997</v>
      </c>
      <c r="M41" s="212">
        <v>5460.5300999999999</v>
      </c>
      <c r="N41" s="212">
        <v>931.74009999999998</v>
      </c>
      <c r="O41" s="212">
        <v>6202.1481999999996</v>
      </c>
      <c r="P41" s="206">
        <v>1.70053783</v>
      </c>
    </row>
    <row r="42" spans="2:16" x14ac:dyDescent="0.2">
      <c r="B42" s="12" t="s">
        <v>47</v>
      </c>
      <c r="C42" s="212">
        <v>48465.9516</v>
      </c>
      <c r="D42" s="212">
        <v>20151.692299999999</v>
      </c>
      <c r="E42" s="212">
        <v>6998.2245000000003</v>
      </c>
      <c r="F42" s="23" t="s">
        <v>20</v>
      </c>
      <c r="G42" s="23" t="s">
        <v>20</v>
      </c>
      <c r="H42" s="212">
        <v>286.36360000000002</v>
      </c>
      <c r="I42" s="212">
        <v>35.098100000000002</v>
      </c>
      <c r="J42" s="212">
        <v>12832.006100000001</v>
      </c>
      <c r="K42" s="212">
        <v>28314.259300000002</v>
      </c>
      <c r="L42" s="212">
        <v>23790.0393</v>
      </c>
      <c r="M42" s="212">
        <v>779.06420000000003</v>
      </c>
      <c r="N42" s="212">
        <v>254.44630000000001</v>
      </c>
      <c r="O42" s="212">
        <v>3490.7094999999999</v>
      </c>
      <c r="P42" s="206">
        <v>3.5112385700000002</v>
      </c>
    </row>
    <row r="43" spans="2:16" x14ac:dyDescent="0.2">
      <c r="B43" s="12" t="s">
        <v>48</v>
      </c>
      <c r="C43" s="212">
        <v>38507.983800000002</v>
      </c>
      <c r="D43" s="212">
        <v>22671.691200000001</v>
      </c>
      <c r="E43" s="212">
        <v>16161.664699999999</v>
      </c>
      <c r="F43" s="23" t="s">
        <v>20</v>
      </c>
      <c r="G43" s="23" t="s">
        <v>20</v>
      </c>
      <c r="H43" s="212">
        <v>570.91430000000003</v>
      </c>
      <c r="I43" s="212">
        <v>41.173200000000001</v>
      </c>
      <c r="J43" s="212">
        <v>5897.9390000000003</v>
      </c>
      <c r="K43" s="212">
        <v>15836.292600000001</v>
      </c>
      <c r="L43" s="212">
        <v>11788.394</v>
      </c>
      <c r="M43" s="212">
        <v>1373.0025000000001</v>
      </c>
      <c r="N43" s="212">
        <v>487.31459999999998</v>
      </c>
      <c r="O43" s="212">
        <v>2187.5814999999998</v>
      </c>
      <c r="P43" s="206">
        <v>1.04432137</v>
      </c>
    </row>
    <row r="44" spans="2:16" x14ac:dyDescent="0.2">
      <c r="B44" s="12" t="s">
        <v>49</v>
      </c>
      <c r="C44" s="212">
        <v>74176.0864</v>
      </c>
      <c r="D44" s="212">
        <v>39485.3462</v>
      </c>
      <c r="E44" s="212">
        <v>30141.404500000001</v>
      </c>
      <c r="F44" s="23" t="s">
        <v>20</v>
      </c>
      <c r="G44" s="23" t="s">
        <v>20</v>
      </c>
      <c r="H44" s="212">
        <v>1097.0840000000001</v>
      </c>
      <c r="I44" s="212">
        <v>110.8609</v>
      </c>
      <c r="J44" s="212">
        <v>8135.9967999999999</v>
      </c>
      <c r="K44" s="212">
        <v>34690.7402</v>
      </c>
      <c r="L44" s="212">
        <v>25546.1338</v>
      </c>
      <c r="M44" s="212">
        <v>3292.5943000000002</v>
      </c>
      <c r="N44" s="212">
        <v>1053.5492999999999</v>
      </c>
      <c r="O44" s="212">
        <v>4798.4628000000002</v>
      </c>
      <c r="P44" s="206">
        <v>1.06082371</v>
      </c>
    </row>
    <row r="45" spans="2:16" x14ac:dyDescent="0.2">
      <c r="B45" s="12" t="s">
        <v>50</v>
      </c>
      <c r="C45" s="212">
        <v>84134.556400000001</v>
      </c>
      <c r="D45" s="212">
        <v>33712.116699999999</v>
      </c>
      <c r="E45" s="212">
        <v>12735.7639</v>
      </c>
      <c r="F45" s="23" t="s">
        <v>20</v>
      </c>
      <c r="G45" s="23" t="s">
        <v>20</v>
      </c>
      <c r="H45" s="212">
        <v>727.7749</v>
      </c>
      <c r="I45" s="212">
        <v>939.11609999999996</v>
      </c>
      <c r="J45" s="212">
        <v>19309.461800000001</v>
      </c>
      <c r="K45" s="212">
        <v>50422.439700000003</v>
      </c>
      <c r="L45" s="212">
        <v>40516.376400000001</v>
      </c>
      <c r="M45" s="212">
        <v>1644.0509</v>
      </c>
      <c r="N45" s="212">
        <v>541.46180000000004</v>
      </c>
      <c r="O45" s="212">
        <v>7720.5505999999996</v>
      </c>
      <c r="P45" s="206">
        <v>3.00683173</v>
      </c>
    </row>
    <row r="46" spans="2:16" x14ac:dyDescent="0.2">
      <c r="B46" s="12" t="s">
        <v>51</v>
      </c>
      <c r="C46" s="212">
        <v>32395.121299999999</v>
      </c>
      <c r="D46" s="212">
        <v>18880.351600000002</v>
      </c>
      <c r="E46" s="212">
        <v>13914.5833</v>
      </c>
      <c r="F46" s="23" t="s">
        <v>20</v>
      </c>
      <c r="G46" s="23" t="s">
        <v>20</v>
      </c>
      <c r="H46" s="212">
        <v>592.42719999999997</v>
      </c>
      <c r="I46" s="212">
        <v>19.714500000000001</v>
      </c>
      <c r="J46" s="212">
        <v>4353.6265999999996</v>
      </c>
      <c r="K46" s="212">
        <v>13514.769700000001</v>
      </c>
      <c r="L46" s="212">
        <v>8275.2106000000003</v>
      </c>
      <c r="M46" s="212">
        <v>2379.9488999999999</v>
      </c>
      <c r="N46" s="212">
        <v>448.43720000000002</v>
      </c>
      <c r="O46" s="212">
        <v>2411.1729999999998</v>
      </c>
      <c r="P46" s="206">
        <v>0.93124762000000005</v>
      </c>
    </row>
    <row r="47" spans="2:16" x14ac:dyDescent="0.2">
      <c r="B47" s="12" t="s">
        <v>52</v>
      </c>
      <c r="C47" s="212">
        <v>57419.242599999998</v>
      </c>
      <c r="D47" s="212">
        <v>38153.794500000004</v>
      </c>
      <c r="E47" s="212">
        <v>25378.552</v>
      </c>
      <c r="F47" s="23" t="s">
        <v>20</v>
      </c>
      <c r="G47" s="23" t="s">
        <v>20</v>
      </c>
      <c r="H47" s="212">
        <v>1128.0695000000001</v>
      </c>
      <c r="I47" s="212">
        <v>109.44110000000001</v>
      </c>
      <c r="J47" s="212">
        <v>11537.731900000001</v>
      </c>
      <c r="K47" s="212">
        <v>19265.448100000001</v>
      </c>
      <c r="L47" s="212">
        <v>12408.7536</v>
      </c>
      <c r="M47" s="212">
        <v>1536.9416000000001</v>
      </c>
      <c r="N47" s="212">
        <v>860.14509999999996</v>
      </c>
      <c r="O47" s="212">
        <v>4459.6077999999998</v>
      </c>
      <c r="P47" s="206">
        <v>0.87043691000000001</v>
      </c>
    </row>
    <row r="48" spans="2:16" x14ac:dyDescent="0.2">
      <c r="B48" s="12" t="s">
        <v>53</v>
      </c>
      <c r="C48" s="212">
        <v>100242.0141</v>
      </c>
      <c r="D48" s="212">
        <v>58779.002999999997</v>
      </c>
      <c r="E48" s="212">
        <v>43378.628400000001</v>
      </c>
      <c r="F48" s="23" t="s">
        <v>20</v>
      </c>
      <c r="G48" s="23" t="s">
        <v>20</v>
      </c>
      <c r="H48" s="212">
        <v>1981.5482999999999</v>
      </c>
      <c r="I48" s="212">
        <v>35.167299999999997</v>
      </c>
      <c r="J48" s="212">
        <v>13383.659</v>
      </c>
      <c r="K48" s="212">
        <v>41463.011100000003</v>
      </c>
      <c r="L48" s="212">
        <v>30797.497200000002</v>
      </c>
      <c r="M48" s="212">
        <v>2185.0297999999998</v>
      </c>
      <c r="N48" s="212">
        <v>1430.8014000000001</v>
      </c>
      <c r="O48" s="212">
        <v>7049.6827000000003</v>
      </c>
      <c r="P48" s="206">
        <v>0.93296818000000004</v>
      </c>
    </row>
    <row r="49" spans="2:16" x14ac:dyDescent="0.2">
      <c r="B49" s="12" t="s">
        <v>54</v>
      </c>
      <c r="C49" s="212">
        <v>45233.838900000002</v>
      </c>
      <c r="D49" s="212">
        <v>21169.255099999998</v>
      </c>
      <c r="E49" s="212">
        <v>12957.0862</v>
      </c>
      <c r="F49" s="23" t="s">
        <v>20</v>
      </c>
      <c r="G49" s="23" t="s">
        <v>20</v>
      </c>
      <c r="H49" s="212">
        <v>564.14449999999999</v>
      </c>
      <c r="I49" s="212">
        <v>16.9726</v>
      </c>
      <c r="J49" s="212">
        <v>7631.0518000000002</v>
      </c>
      <c r="K49" s="212">
        <v>24064.5838</v>
      </c>
      <c r="L49" s="212">
        <v>18738.392899999999</v>
      </c>
      <c r="M49" s="212">
        <v>2348.0439999999999</v>
      </c>
      <c r="N49" s="212">
        <v>370.2919</v>
      </c>
      <c r="O49" s="212">
        <v>2607.855</v>
      </c>
      <c r="P49" s="206">
        <v>1.83860541</v>
      </c>
    </row>
    <row r="50" spans="2:16" x14ac:dyDescent="0.2">
      <c r="B50" s="12" t="s">
        <v>55</v>
      </c>
      <c r="C50" s="212">
        <v>53832.222900000001</v>
      </c>
      <c r="D50" s="212">
        <v>17607.720600000001</v>
      </c>
      <c r="E50" s="212">
        <v>10305.590200000001</v>
      </c>
      <c r="F50" s="23" t="s">
        <v>20</v>
      </c>
      <c r="G50" s="23" t="s">
        <v>20</v>
      </c>
      <c r="H50" s="212">
        <v>493.92070000000001</v>
      </c>
      <c r="I50" s="212">
        <v>6.6677999999999997</v>
      </c>
      <c r="J50" s="212">
        <v>6801.5419000000002</v>
      </c>
      <c r="K50" s="212">
        <v>36224.5023</v>
      </c>
      <c r="L50" s="212">
        <v>25061.303100000001</v>
      </c>
      <c r="M50" s="212">
        <v>7029.1315999999997</v>
      </c>
      <c r="N50" s="212">
        <v>571.52760000000001</v>
      </c>
      <c r="O50" s="212">
        <v>3562.54</v>
      </c>
      <c r="P50" s="206">
        <v>2.7280816200000002</v>
      </c>
    </row>
    <row r="51" spans="2:16" x14ac:dyDescent="0.2">
      <c r="B51" s="12" t="s">
        <v>56</v>
      </c>
      <c r="C51" s="212">
        <v>26239.852299999999</v>
      </c>
      <c r="D51" s="212">
        <v>15955.9635</v>
      </c>
      <c r="E51" s="212">
        <v>12661.711499999999</v>
      </c>
      <c r="F51" s="23" t="s">
        <v>20</v>
      </c>
      <c r="G51" s="23" t="s">
        <v>20</v>
      </c>
      <c r="H51" s="212">
        <v>404.17669999999998</v>
      </c>
      <c r="I51" s="212">
        <v>38.438600000000001</v>
      </c>
      <c r="J51" s="212">
        <v>2851.6367</v>
      </c>
      <c r="K51" s="212">
        <v>10283.888800000001</v>
      </c>
      <c r="L51" s="212">
        <v>7396.2552999999998</v>
      </c>
      <c r="M51" s="212">
        <v>650.24940000000004</v>
      </c>
      <c r="N51" s="212">
        <v>334.19439999999997</v>
      </c>
      <c r="O51" s="212">
        <v>1903.1896999999999</v>
      </c>
      <c r="P51" s="206">
        <v>0.76117080999999998</v>
      </c>
    </row>
    <row r="52" spans="2:16" x14ac:dyDescent="0.2">
      <c r="B52" s="12" t="s">
        <v>57</v>
      </c>
      <c r="C52" s="212">
        <v>53539.837800000001</v>
      </c>
      <c r="D52" s="212">
        <v>15950.2726</v>
      </c>
      <c r="E52" s="212">
        <v>4157.0655999999999</v>
      </c>
      <c r="F52" s="23" t="s">
        <v>20</v>
      </c>
      <c r="G52" s="23" t="s">
        <v>20</v>
      </c>
      <c r="H52" s="212">
        <v>375.73430000000002</v>
      </c>
      <c r="I52" s="212">
        <v>14.497400000000001</v>
      </c>
      <c r="J52" s="212">
        <v>11402.9753</v>
      </c>
      <c r="K52" s="212">
        <v>37589.565199999997</v>
      </c>
      <c r="L52" s="212">
        <v>32224.1296</v>
      </c>
      <c r="M52" s="212">
        <v>323.35250000000002</v>
      </c>
      <c r="N52" s="212">
        <v>285.86110000000002</v>
      </c>
      <c r="O52" s="212">
        <v>4756.2219999999998</v>
      </c>
      <c r="P52" s="206">
        <v>4.82008613</v>
      </c>
    </row>
    <row r="53" spans="2:16" x14ac:dyDescent="0.2">
      <c r="B53" s="12" t="s">
        <v>58</v>
      </c>
      <c r="C53" s="212">
        <v>17922.9516</v>
      </c>
      <c r="D53" s="212">
        <v>11314.068300000001</v>
      </c>
      <c r="E53" s="212">
        <v>7781.259</v>
      </c>
      <c r="F53" s="23" t="s">
        <v>20</v>
      </c>
      <c r="G53" s="23" t="s">
        <v>20</v>
      </c>
      <c r="H53" s="212">
        <v>263.06599999999997</v>
      </c>
      <c r="I53" s="212">
        <v>529.82470000000001</v>
      </c>
      <c r="J53" s="212">
        <v>2739.9186</v>
      </c>
      <c r="K53" s="212">
        <v>6608.8833000000004</v>
      </c>
      <c r="L53" s="212">
        <v>4167.8312999999998</v>
      </c>
      <c r="M53" s="212">
        <v>796.95429999999999</v>
      </c>
      <c r="N53" s="212">
        <v>272.80430000000001</v>
      </c>
      <c r="O53" s="212">
        <v>1371.2934</v>
      </c>
      <c r="P53" s="206">
        <v>0.90156745999999999</v>
      </c>
    </row>
    <row r="54" spans="2:16" x14ac:dyDescent="0.2">
      <c r="B54" s="11" t="s">
        <v>59</v>
      </c>
      <c r="C54" s="75">
        <v>764902.95570000005</v>
      </c>
      <c r="D54" s="75">
        <v>376814.1557</v>
      </c>
      <c r="E54" s="75">
        <v>249364.21830000001</v>
      </c>
      <c r="F54" s="75">
        <v>0.52029999999999998</v>
      </c>
      <c r="G54" s="26" t="s">
        <v>20</v>
      </c>
      <c r="H54" s="75">
        <v>12184.1792</v>
      </c>
      <c r="I54" s="75">
        <v>1678.615</v>
      </c>
      <c r="J54" s="75">
        <v>113586.6229</v>
      </c>
      <c r="K54" s="75">
        <v>388088.8</v>
      </c>
      <c r="L54" s="75">
        <v>309090.71010000003</v>
      </c>
      <c r="M54" s="75">
        <v>12347.099099999999</v>
      </c>
      <c r="N54" s="75">
        <v>9620.0303000000004</v>
      </c>
      <c r="O54" s="75">
        <v>57030.960500000001</v>
      </c>
      <c r="P54" s="205">
        <v>1.4204624800000001</v>
      </c>
    </row>
    <row r="55" spans="2:16" x14ac:dyDescent="0.2">
      <c r="B55" s="12" t="s">
        <v>60</v>
      </c>
      <c r="C55" s="212">
        <v>22902.566500000001</v>
      </c>
      <c r="D55" s="212">
        <v>12784.8632</v>
      </c>
      <c r="E55" s="212">
        <v>8286.8822999999993</v>
      </c>
      <c r="F55" s="23" t="s">
        <v>20</v>
      </c>
      <c r="G55" s="23" t="s">
        <v>20</v>
      </c>
      <c r="H55" s="212">
        <v>490.10410000000002</v>
      </c>
      <c r="I55" s="212">
        <v>134.99029999999999</v>
      </c>
      <c r="J55" s="212">
        <v>3872.8865000000001</v>
      </c>
      <c r="K55" s="212">
        <v>10117.703299999999</v>
      </c>
      <c r="L55" s="212">
        <v>7952.4165999999996</v>
      </c>
      <c r="M55" s="212">
        <v>295.56360000000001</v>
      </c>
      <c r="N55" s="212">
        <v>312.06819999999999</v>
      </c>
      <c r="O55" s="212">
        <v>1557.6549</v>
      </c>
      <c r="P55" s="206">
        <v>1.25494302</v>
      </c>
    </row>
    <row r="56" spans="2:16" x14ac:dyDescent="0.2">
      <c r="B56" s="12" t="s">
        <v>61</v>
      </c>
      <c r="C56" s="212">
        <v>76314.545100000003</v>
      </c>
      <c r="D56" s="212">
        <v>37951.941599999998</v>
      </c>
      <c r="E56" s="212">
        <v>21296.005700000002</v>
      </c>
      <c r="F56" s="23" t="s">
        <v>20</v>
      </c>
      <c r="G56" s="23" t="s">
        <v>20</v>
      </c>
      <c r="H56" s="212">
        <v>955.25779999999997</v>
      </c>
      <c r="I56" s="212">
        <v>100.07</v>
      </c>
      <c r="J56" s="212">
        <v>15600.608099999999</v>
      </c>
      <c r="K56" s="212">
        <v>38362.603499999997</v>
      </c>
      <c r="L56" s="212">
        <v>31995.053500000002</v>
      </c>
      <c r="M56" s="212">
        <v>867.91510000000005</v>
      </c>
      <c r="N56" s="212">
        <v>791.33690000000001</v>
      </c>
      <c r="O56" s="212">
        <v>4708.2979999999998</v>
      </c>
      <c r="P56" s="206">
        <v>1.84802092</v>
      </c>
    </row>
    <row r="57" spans="2:16" x14ac:dyDescent="0.2">
      <c r="B57" s="12" t="s">
        <v>62</v>
      </c>
      <c r="C57" s="212">
        <v>25876.198700000001</v>
      </c>
      <c r="D57" s="212">
        <v>16782.667399999998</v>
      </c>
      <c r="E57" s="212">
        <v>11860.6114</v>
      </c>
      <c r="F57" s="23" t="s">
        <v>20</v>
      </c>
      <c r="G57" s="23" t="s">
        <v>20</v>
      </c>
      <c r="H57" s="212">
        <v>404.19839999999999</v>
      </c>
      <c r="I57" s="212">
        <v>70.0976</v>
      </c>
      <c r="J57" s="212">
        <v>4447.76</v>
      </c>
      <c r="K57" s="212">
        <v>9093.5313000000006</v>
      </c>
      <c r="L57" s="212">
        <v>5644.4687000000004</v>
      </c>
      <c r="M57" s="212">
        <v>874.91949999999997</v>
      </c>
      <c r="N57" s="212">
        <v>339.64389999999997</v>
      </c>
      <c r="O57" s="212">
        <v>2234.4992000000002</v>
      </c>
      <c r="P57" s="206">
        <v>0.79263170999999999</v>
      </c>
    </row>
    <row r="58" spans="2:16" x14ac:dyDescent="0.2">
      <c r="B58" s="12" t="s">
        <v>63</v>
      </c>
      <c r="C58" s="212">
        <v>28870.062900000001</v>
      </c>
      <c r="D58" s="212">
        <v>18424.1198</v>
      </c>
      <c r="E58" s="212">
        <v>14481.263000000001</v>
      </c>
      <c r="F58" s="23" t="s">
        <v>20</v>
      </c>
      <c r="G58" s="23" t="s">
        <v>20</v>
      </c>
      <c r="H58" s="212">
        <v>376.78300000000002</v>
      </c>
      <c r="I58" s="212">
        <v>31.708300000000001</v>
      </c>
      <c r="J58" s="212">
        <v>3534.3654999999999</v>
      </c>
      <c r="K58" s="212">
        <v>10445.9431</v>
      </c>
      <c r="L58" s="212">
        <v>7655.9326000000001</v>
      </c>
      <c r="M58" s="212">
        <v>423.06200000000001</v>
      </c>
      <c r="N58" s="212">
        <v>357.63389999999998</v>
      </c>
      <c r="O58" s="212">
        <v>2009.3145999999999</v>
      </c>
      <c r="P58" s="206">
        <v>0.71353873000000001</v>
      </c>
    </row>
    <row r="59" spans="2:16" x14ac:dyDescent="0.2">
      <c r="B59" s="12" t="s">
        <v>64</v>
      </c>
      <c r="C59" s="212">
        <v>90627.0046</v>
      </c>
      <c r="D59" s="212">
        <v>45838.513400000003</v>
      </c>
      <c r="E59" s="212">
        <v>25576.541099999999</v>
      </c>
      <c r="F59" s="23" t="s">
        <v>20</v>
      </c>
      <c r="G59" s="23" t="s">
        <v>20</v>
      </c>
      <c r="H59" s="212">
        <v>1506.6635000000001</v>
      </c>
      <c r="I59" s="212">
        <v>233.89240000000001</v>
      </c>
      <c r="J59" s="212">
        <v>18521.416399999998</v>
      </c>
      <c r="K59" s="212">
        <v>44788.491199999997</v>
      </c>
      <c r="L59" s="212">
        <v>35770.366300000002</v>
      </c>
      <c r="M59" s="212">
        <v>1234.02</v>
      </c>
      <c r="N59" s="212">
        <v>1092.7414000000001</v>
      </c>
      <c r="O59" s="212">
        <v>6691.3635000000004</v>
      </c>
      <c r="P59" s="206">
        <v>1.7165842200000001</v>
      </c>
    </row>
    <row r="60" spans="2:16" x14ac:dyDescent="0.2">
      <c r="B60" s="12" t="s">
        <v>65</v>
      </c>
      <c r="C60" s="212">
        <v>65923.530100000004</v>
      </c>
      <c r="D60" s="212">
        <v>31009.1754</v>
      </c>
      <c r="E60" s="212">
        <v>24712.8927</v>
      </c>
      <c r="F60" s="212">
        <v>0.52029999999999998</v>
      </c>
      <c r="G60" s="23" t="s">
        <v>20</v>
      </c>
      <c r="H60" s="212">
        <v>766.85680000000002</v>
      </c>
      <c r="I60" s="212">
        <v>47.390099999999997</v>
      </c>
      <c r="J60" s="212">
        <v>5481.5155000000004</v>
      </c>
      <c r="K60" s="212">
        <v>34914.354700000004</v>
      </c>
      <c r="L60" s="212">
        <v>29743.180700000001</v>
      </c>
      <c r="M60" s="212">
        <v>691.33299999999997</v>
      </c>
      <c r="N60" s="212">
        <v>648.37310000000002</v>
      </c>
      <c r="O60" s="212">
        <v>3831.4679000000001</v>
      </c>
      <c r="P60" s="206">
        <v>1.25821709</v>
      </c>
    </row>
    <row r="61" spans="2:16" x14ac:dyDescent="0.2">
      <c r="B61" s="12" t="s">
        <v>66</v>
      </c>
      <c r="C61" s="212">
        <v>30876.8478</v>
      </c>
      <c r="D61" s="212">
        <v>17944.588899999999</v>
      </c>
      <c r="E61" s="212">
        <v>11382.134</v>
      </c>
      <c r="F61" s="23" t="s">
        <v>20</v>
      </c>
      <c r="G61" s="23" t="s">
        <v>20</v>
      </c>
      <c r="H61" s="212">
        <v>536.39030000000002</v>
      </c>
      <c r="I61" s="212">
        <v>24.369399999999999</v>
      </c>
      <c r="J61" s="212">
        <v>6001.6952000000001</v>
      </c>
      <c r="K61" s="212">
        <v>12932.258900000001</v>
      </c>
      <c r="L61" s="212">
        <v>9970.5894000000008</v>
      </c>
      <c r="M61" s="212">
        <v>571.89819999999997</v>
      </c>
      <c r="N61" s="212">
        <v>379.10059999999999</v>
      </c>
      <c r="O61" s="212">
        <v>2010.6706999999999</v>
      </c>
      <c r="P61" s="206">
        <v>1.24201714</v>
      </c>
    </row>
    <row r="62" spans="2:16" x14ac:dyDescent="0.2">
      <c r="B62" s="12" t="s">
        <v>67</v>
      </c>
      <c r="C62" s="212">
        <v>62752.606599999999</v>
      </c>
      <c r="D62" s="212">
        <v>33744.086799999997</v>
      </c>
      <c r="E62" s="212">
        <v>27197.5975</v>
      </c>
      <c r="F62" s="23" t="s">
        <v>20</v>
      </c>
      <c r="G62" s="23" t="s">
        <v>20</v>
      </c>
      <c r="H62" s="212">
        <v>1278.1246000000001</v>
      </c>
      <c r="I62" s="212">
        <v>197.4246</v>
      </c>
      <c r="J62" s="212">
        <v>5070.9400999999998</v>
      </c>
      <c r="K62" s="212">
        <v>29008.519799999998</v>
      </c>
      <c r="L62" s="212">
        <v>22341.506600000001</v>
      </c>
      <c r="M62" s="212">
        <v>999.57569999999998</v>
      </c>
      <c r="N62" s="212">
        <v>907.94100000000003</v>
      </c>
      <c r="O62" s="212">
        <v>4759.4965000000002</v>
      </c>
      <c r="P62" s="206">
        <v>0.90940330999999996</v>
      </c>
    </row>
    <row r="63" spans="2:16" x14ac:dyDescent="0.2">
      <c r="B63" s="12" t="s">
        <v>68</v>
      </c>
      <c r="C63" s="212">
        <v>26141.703799999999</v>
      </c>
      <c r="D63" s="212">
        <v>12414.1075</v>
      </c>
      <c r="E63" s="212">
        <v>8737.9064999999991</v>
      </c>
      <c r="F63" s="23" t="s">
        <v>20</v>
      </c>
      <c r="G63" s="23" t="s">
        <v>20</v>
      </c>
      <c r="H63" s="212">
        <v>1603.5170000000001</v>
      </c>
      <c r="I63" s="212">
        <v>60.503599999999999</v>
      </c>
      <c r="J63" s="212">
        <v>2012.1804</v>
      </c>
      <c r="K63" s="212">
        <v>13727.596299999999</v>
      </c>
      <c r="L63" s="212">
        <v>6547.3833999999997</v>
      </c>
      <c r="M63" s="212">
        <v>612.00040000000001</v>
      </c>
      <c r="N63" s="212">
        <v>1327.952</v>
      </c>
      <c r="O63" s="212">
        <v>5240.2605000000003</v>
      </c>
      <c r="P63" s="206">
        <v>0.70792502999999996</v>
      </c>
    </row>
    <row r="64" spans="2:16" x14ac:dyDescent="0.2">
      <c r="B64" s="12" t="s">
        <v>69</v>
      </c>
      <c r="C64" s="212">
        <v>27124.6698</v>
      </c>
      <c r="D64" s="212">
        <v>16105.800999999999</v>
      </c>
      <c r="E64" s="212">
        <v>12303.1248</v>
      </c>
      <c r="F64" s="23" t="s">
        <v>20</v>
      </c>
      <c r="G64" s="23" t="s">
        <v>20</v>
      </c>
      <c r="H64" s="212">
        <v>668.83299999999997</v>
      </c>
      <c r="I64" s="212">
        <v>138.16909999999999</v>
      </c>
      <c r="J64" s="212">
        <v>2995.6741000000002</v>
      </c>
      <c r="K64" s="212">
        <v>11018.8688</v>
      </c>
      <c r="L64" s="212">
        <v>8410.7582000000002</v>
      </c>
      <c r="M64" s="212">
        <v>364.55340000000001</v>
      </c>
      <c r="N64" s="212">
        <v>479.58879999999999</v>
      </c>
      <c r="O64" s="212">
        <v>1763.9684</v>
      </c>
      <c r="P64" s="206">
        <v>0.86466368999999998</v>
      </c>
    </row>
    <row r="65" spans="2:16" x14ac:dyDescent="0.2">
      <c r="B65" s="12" t="s">
        <v>70</v>
      </c>
      <c r="C65" s="212">
        <v>65661.586500000005</v>
      </c>
      <c r="D65" s="212">
        <v>26645.526999999998</v>
      </c>
      <c r="E65" s="212">
        <v>19382.237000000001</v>
      </c>
      <c r="F65" s="23" t="s">
        <v>20</v>
      </c>
      <c r="G65" s="23" t="s">
        <v>20</v>
      </c>
      <c r="H65" s="212">
        <v>1402.1899000000001</v>
      </c>
      <c r="I65" s="212">
        <v>189.1284</v>
      </c>
      <c r="J65" s="212">
        <v>5671.9717000000001</v>
      </c>
      <c r="K65" s="212">
        <v>39016.059500000003</v>
      </c>
      <c r="L65" s="212">
        <v>32094.2418</v>
      </c>
      <c r="M65" s="212">
        <v>1030.5063</v>
      </c>
      <c r="N65" s="212">
        <v>915.26990000000001</v>
      </c>
      <c r="O65" s="212">
        <v>4976.0415000000003</v>
      </c>
      <c r="P65" s="206">
        <v>1.5980359200000001</v>
      </c>
    </row>
    <row r="66" spans="2:16" x14ac:dyDescent="0.2">
      <c r="B66" s="12" t="s">
        <v>71</v>
      </c>
      <c r="C66" s="212">
        <v>25919.3439</v>
      </c>
      <c r="D66" s="212">
        <v>14992.265100000001</v>
      </c>
      <c r="E66" s="212">
        <v>12544.068499999999</v>
      </c>
      <c r="F66" s="23" t="s">
        <v>20</v>
      </c>
      <c r="G66" s="23" t="s">
        <v>20</v>
      </c>
      <c r="H66" s="212">
        <v>395.67579999999998</v>
      </c>
      <c r="I66" s="212">
        <v>30.163900000000002</v>
      </c>
      <c r="J66" s="212">
        <v>2022.3569</v>
      </c>
      <c r="K66" s="212">
        <v>10927.078799999999</v>
      </c>
      <c r="L66" s="212">
        <v>7826.6319000000003</v>
      </c>
      <c r="M66" s="212">
        <v>396.3202</v>
      </c>
      <c r="N66" s="212">
        <v>388.18689999999998</v>
      </c>
      <c r="O66" s="212">
        <v>2315.9398000000001</v>
      </c>
      <c r="P66" s="206">
        <v>0.69983028000000003</v>
      </c>
    </row>
    <row r="67" spans="2:16" x14ac:dyDescent="0.2">
      <c r="B67" s="12" t="s">
        <v>72</v>
      </c>
      <c r="C67" s="212">
        <v>43068.352899999998</v>
      </c>
      <c r="D67" s="212">
        <v>22293.650300000001</v>
      </c>
      <c r="E67" s="212">
        <v>16190.0816</v>
      </c>
      <c r="F67" s="23" t="s">
        <v>20</v>
      </c>
      <c r="G67" s="23" t="s">
        <v>20</v>
      </c>
      <c r="H67" s="212">
        <v>427.11829999999998</v>
      </c>
      <c r="I67" s="212">
        <v>62.153199999999998</v>
      </c>
      <c r="J67" s="212">
        <v>5614.2972</v>
      </c>
      <c r="K67" s="212">
        <v>20774.702600000001</v>
      </c>
      <c r="L67" s="212">
        <v>16804.342499999999</v>
      </c>
      <c r="M67" s="212">
        <v>650.06759999999997</v>
      </c>
      <c r="N67" s="212">
        <v>414.31450000000001</v>
      </c>
      <c r="O67" s="212">
        <v>2905.9780000000001</v>
      </c>
      <c r="P67" s="206">
        <v>1.2074590999999999</v>
      </c>
    </row>
    <row r="68" spans="2:16" x14ac:dyDescent="0.2">
      <c r="B68" s="12" t="s">
        <v>73</v>
      </c>
      <c r="C68" s="212">
        <v>78068.560100000002</v>
      </c>
      <c r="D68" s="212">
        <v>26877.509099999999</v>
      </c>
      <c r="E68" s="212">
        <v>10712.962</v>
      </c>
      <c r="F68" s="23" t="s">
        <v>20</v>
      </c>
      <c r="G68" s="23" t="s">
        <v>20</v>
      </c>
      <c r="H68" s="212">
        <v>746.12940000000003</v>
      </c>
      <c r="I68" s="212">
        <v>141.33869999999999</v>
      </c>
      <c r="J68" s="212">
        <v>15277.079</v>
      </c>
      <c r="K68" s="212">
        <v>51191.050999999999</v>
      </c>
      <c r="L68" s="212">
        <v>43047.783300000003</v>
      </c>
      <c r="M68" s="212">
        <v>1310.2512999999999</v>
      </c>
      <c r="N68" s="212">
        <v>583.4796</v>
      </c>
      <c r="O68" s="212">
        <v>6249.5367999999999</v>
      </c>
      <c r="P68" s="206">
        <v>3.4493705800000001</v>
      </c>
    </row>
    <row r="69" spans="2:16" x14ac:dyDescent="0.2">
      <c r="B69" s="12" t="s">
        <v>74</v>
      </c>
      <c r="C69" s="212">
        <v>94775.376399999994</v>
      </c>
      <c r="D69" s="212">
        <v>43005.339200000002</v>
      </c>
      <c r="E69" s="212">
        <v>24699.910199999998</v>
      </c>
      <c r="F69" s="23" t="s">
        <v>20</v>
      </c>
      <c r="G69" s="23" t="s">
        <v>20</v>
      </c>
      <c r="H69" s="212">
        <v>626.33730000000003</v>
      </c>
      <c r="I69" s="212">
        <v>217.21539999999999</v>
      </c>
      <c r="J69" s="212">
        <v>17461.8763</v>
      </c>
      <c r="K69" s="212">
        <v>51770.037199999999</v>
      </c>
      <c r="L69" s="212">
        <v>43286.054600000003</v>
      </c>
      <c r="M69" s="212">
        <v>2025.1128000000001</v>
      </c>
      <c r="N69" s="212">
        <v>682.39959999999996</v>
      </c>
      <c r="O69" s="212">
        <v>5776.4701999999997</v>
      </c>
      <c r="P69" s="206">
        <v>2.0416908600000001</v>
      </c>
    </row>
    <row r="70" spans="2:16" x14ac:dyDescent="0.2">
      <c r="B70" s="11" t="s">
        <v>75</v>
      </c>
      <c r="C70" s="75">
        <v>331033.58199999999</v>
      </c>
      <c r="D70" s="75">
        <v>124296.87179999999</v>
      </c>
      <c r="E70" s="75">
        <v>52196.476900000001</v>
      </c>
      <c r="F70" s="26" t="s">
        <v>20</v>
      </c>
      <c r="G70" s="26" t="s">
        <v>20</v>
      </c>
      <c r="H70" s="75">
        <v>3260.4641999999999</v>
      </c>
      <c r="I70" s="75">
        <v>579.38139999999999</v>
      </c>
      <c r="J70" s="75">
        <v>68260.549299999999</v>
      </c>
      <c r="K70" s="75">
        <v>206736.7102</v>
      </c>
      <c r="L70" s="75">
        <v>145002.13200000001</v>
      </c>
      <c r="M70" s="75">
        <v>7673.4861000000001</v>
      </c>
      <c r="N70" s="75">
        <v>3072.5846000000001</v>
      </c>
      <c r="O70" s="75">
        <v>50988.5075</v>
      </c>
      <c r="P70" s="205">
        <v>2.1153882500000001</v>
      </c>
    </row>
    <row r="71" spans="2:16" x14ac:dyDescent="0.2">
      <c r="B71" s="12" t="s">
        <v>76</v>
      </c>
      <c r="C71" s="212">
        <v>14375.052299999999</v>
      </c>
      <c r="D71" s="212">
        <v>5544.6566999999995</v>
      </c>
      <c r="E71" s="212">
        <v>1940.9743000000001</v>
      </c>
      <c r="F71" s="23" t="s">
        <v>20</v>
      </c>
      <c r="G71" s="23" t="s">
        <v>20</v>
      </c>
      <c r="H71" s="212">
        <v>229.6019</v>
      </c>
      <c r="I71" s="212">
        <v>9.4832000000000001</v>
      </c>
      <c r="J71" s="212">
        <v>3364.5972999999999</v>
      </c>
      <c r="K71" s="212">
        <v>8830.3955999999998</v>
      </c>
      <c r="L71" s="212">
        <v>7203.3989000000001</v>
      </c>
      <c r="M71" s="212">
        <v>154.70779999999999</v>
      </c>
      <c r="N71" s="212">
        <v>162.89570000000001</v>
      </c>
      <c r="O71" s="212">
        <v>1309.3932</v>
      </c>
      <c r="P71" s="206">
        <v>3.2115276399999999</v>
      </c>
    </row>
    <row r="72" spans="2:16" x14ac:dyDescent="0.2">
      <c r="B72" s="12" t="s">
        <v>77</v>
      </c>
      <c r="C72" s="212">
        <v>49681.459699999999</v>
      </c>
      <c r="D72" s="212">
        <v>28280.016299999999</v>
      </c>
      <c r="E72" s="212">
        <v>17712.876499999998</v>
      </c>
      <c r="F72" s="23" t="s">
        <v>20</v>
      </c>
      <c r="G72" s="23" t="s">
        <v>20</v>
      </c>
      <c r="H72" s="212">
        <v>537.95219999999995</v>
      </c>
      <c r="I72" s="212">
        <v>30.258199999999999</v>
      </c>
      <c r="J72" s="212">
        <v>9998.9294000000009</v>
      </c>
      <c r="K72" s="212">
        <v>21401.4434</v>
      </c>
      <c r="L72" s="212">
        <v>13578.274600000001</v>
      </c>
      <c r="M72" s="212">
        <v>2269.0572000000002</v>
      </c>
      <c r="N72" s="212">
        <v>562.03959999999995</v>
      </c>
      <c r="O72" s="212">
        <v>4992.0720000000001</v>
      </c>
      <c r="P72" s="206">
        <v>1.13527679</v>
      </c>
    </row>
    <row r="73" spans="2:16" x14ac:dyDescent="0.2">
      <c r="B73" s="12" t="s">
        <v>78</v>
      </c>
      <c r="C73" s="212">
        <v>117142.08809999999</v>
      </c>
      <c r="D73" s="212">
        <v>44360.091</v>
      </c>
      <c r="E73" s="212">
        <v>21133.7582</v>
      </c>
      <c r="F73" s="23" t="s">
        <v>20</v>
      </c>
      <c r="G73" s="23" t="s">
        <v>20</v>
      </c>
      <c r="H73" s="212">
        <v>952.0616</v>
      </c>
      <c r="I73" s="212">
        <v>318.84350000000001</v>
      </c>
      <c r="J73" s="212">
        <v>21955.4277</v>
      </c>
      <c r="K73" s="212">
        <v>72781.997099999993</v>
      </c>
      <c r="L73" s="212">
        <v>44718.523200000003</v>
      </c>
      <c r="M73" s="212">
        <v>1980.5069000000001</v>
      </c>
      <c r="N73" s="212">
        <v>999.64760000000001</v>
      </c>
      <c r="O73" s="212">
        <v>25083.3194</v>
      </c>
      <c r="P73" s="206">
        <v>1.48094478</v>
      </c>
    </row>
    <row r="74" spans="2:16" x14ac:dyDescent="0.2">
      <c r="B74" s="12" t="s">
        <v>79</v>
      </c>
      <c r="C74" s="212">
        <v>26452.670699999999</v>
      </c>
      <c r="D74" s="212">
        <v>6097.5230000000001</v>
      </c>
      <c r="E74" s="212">
        <v>804.31799999999998</v>
      </c>
      <c r="F74" s="23" t="s">
        <v>20</v>
      </c>
      <c r="G74" s="23" t="s">
        <v>20</v>
      </c>
      <c r="H74" s="212">
        <v>206.66050000000001</v>
      </c>
      <c r="I74" s="23" t="s">
        <v>20</v>
      </c>
      <c r="J74" s="212">
        <v>5086.5445</v>
      </c>
      <c r="K74" s="212">
        <v>20355.147700000001</v>
      </c>
      <c r="L74" s="212">
        <v>18371.198799999998</v>
      </c>
      <c r="M74" s="212">
        <v>340.14359999999999</v>
      </c>
      <c r="N74" s="212">
        <v>140.10409999999999</v>
      </c>
      <c r="O74" s="212">
        <v>1503.7012</v>
      </c>
      <c r="P74" s="206">
        <v>9.8052852999999995</v>
      </c>
    </row>
    <row r="75" spans="2:16" x14ac:dyDescent="0.2">
      <c r="B75" s="12" t="s">
        <v>80</v>
      </c>
      <c r="C75" s="212">
        <v>40533.030899999998</v>
      </c>
      <c r="D75" s="212">
        <v>16333.3066</v>
      </c>
      <c r="E75" s="212">
        <v>5229.8635000000004</v>
      </c>
      <c r="F75" s="23" t="s">
        <v>20</v>
      </c>
      <c r="G75" s="23" t="s">
        <v>20</v>
      </c>
      <c r="H75" s="212">
        <v>294.97809999999998</v>
      </c>
      <c r="I75" s="212">
        <v>4.0160999999999998</v>
      </c>
      <c r="J75" s="212">
        <v>10804.448899999999</v>
      </c>
      <c r="K75" s="212">
        <v>24199.724300000002</v>
      </c>
      <c r="L75" s="212">
        <v>20195.061399999999</v>
      </c>
      <c r="M75" s="212">
        <v>872.10500000000002</v>
      </c>
      <c r="N75" s="212">
        <v>344.58789999999999</v>
      </c>
      <c r="O75" s="212">
        <v>2787.97</v>
      </c>
      <c r="P75" s="206">
        <v>3.8470447700000001</v>
      </c>
    </row>
    <row r="76" spans="2:16" x14ac:dyDescent="0.2">
      <c r="B76" s="12" t="s">
        <v>81</v>
      </c>
      <c r="C76" s="212">
        <v>33929.610399999998</v>
      </c>
      <c r="D76" s="212">
        <v>9005.8112000000001</v>
      </c>
      <c r="E76" s="212">
        <v>1788.1286</v>
      </c>
      <c r="F76" s="23" t="s">
        <v>20</v>
      </c>
      <c r="G76" s="23" t="s">
        <v>20</v>
      </c>
      <c r="H76" s="212">
        <v>321.9819</v>
      </c>
      <c r="I76" s="212">
        <v>188.95519999999999</v>
      </c>
      <c r="J76" s="212">
        <v>6706.7455</v>
      </c>
      <c r="K76" s="212">
        <v>24923.799200000001</v>
      </c>
      <c r="L76" s="212">
        <v>20310.023399999998</v>
      </c>
      <c r="M76" s="212">
        <v>660.53840000000002</v>
      </c>
      <c r="N76" s="212">
        <v>281.74209999999999</v>
      </c>
      <c r="O76" s="212">
        <v>3671.4953</v>
      </c>
      <c r="P76" s="206">
        <v>4.9096755700000001</v>
      </c>
    </row>
    <row r="77" spans="2:16" x14ac:dyDescent="0.2">
      <c r="B77" s="12" t="s">
        <v>82</v>
      </c>
      <c r="C77" s="212">
        <v>48919.669900000001</v>
      </c>
      <c r="D77" s="212">
        <v>14675.467000000001</v>
      </c>
      <c r="E77" s="212">
        <v>3586.5578</v>
      </c>
      <c r="F77" s="23" t="s">
        <v>20</v>
      </c>
      <c r="G77" s="23" t="s">
        <v>20</v>
      </c>
      <c r="H77" s="212">
        <v>717.22799999999995</v>
      </c>
      <c r="I77" s="212">
        <v>27.825199999999999</v>
      </c>
      <c r="J77" s="212">
        <v>10343.856</v>
      </c>
      <c r="K77" s="212">
        <v>34244.202899999997</v>
      </c>
      <c r="L77" s="212">
        <v>20625.651699999999</v>
      </c>
      <c r="M77" s="212">
        <v>1396.4272000000001</v>
      </c>
      <c r="N77" s="212">
        <v>581.56759999999997</v>
      </c>
      <c r="O77" s="212">
        <v>11640.556399999999</v>
      </c>
      <c r="P77" s="206">
        <v>2.0944812800000001</v>
      </c>
    </row>
    <row r="78" spans="2:16" x14ac:dyDescent="0.2">
      <c r="B78" s="11" t="s">
        <v>83</v>
      </c>
      <c r="C78" s="75">
        <v>533865.91339999996</v>
      </c>
      <c r="D78" s="75">
        <v>274561.1201</v>
      </c>
      <c r="E78" s="75">
        <v>179438.44709999999</v>
      </c>
      <c r="F78" s="75">
        <v>5265.0532999999996</v>
      </c>
      <c r="G78" s="75">
        <v>430.99299999999999</v>
      </c>
      <c r="H78" s="75">
        <v>9752.4680000000008</v>
      </c>
      <c r="I78" s="75">
        <v>5337.6778999999997</v>
      </c>
      <c r="J78" s="75">
        <v>74336.480800000005</v>
      </c>
      <c r="K78" s="75">
        <v>259304.79329999999</v>
      </c>
      <c r="L78" s="75">
        <v>164321.03260000001</v>
      </c>
      <c r="M78" s="75">
        <v>10476.579900000001</v>
      </c>
      <c r="N78" s="75">
        <v>9395.2708999999995</v>
      </c>
      <c r="O78" s="75">
        <v>75111.909899999999</v>
      </c>
      <c r="P78" s="205">
        <v>1.02263594</v>
      </c>
    </row>
    <row r="79" spans="2:16" x14ac:dyDescent="0.2">
      <c r="B79" s="12" t="s">
        <v>84</v>
      </c>
      <c r="C79" s="212">
        <v>12357.99</v>
      </c>
      <c r="D79" s="212">
        <v>4736.4606000000003</v>
      </c>
      <c r="E79" s="212">
        <v>2885.5171</v>
      </c>
      <c r="F79" s="23" t="s">
        <v>20</v>
      </c>
      <c r="G79" s="23" t="s">
        <v>20</v>
      </c>
      <c r="H79" s="212">
        <v>159.99469999999999</v>
      </c>
      <c r="I79" s="212">
        <v>90.061999999999998</v>
      </c>
      <c r="J79" s="212">
        <v>1600.8868</v>
      </c>
      <c r="K79" s="212">
        <v>7621.5294000000004</v>
      </c>
      <c r="L79" s="212">
        <v>3049.9634000000001</v>
      </c>
      <c r="M79" s="212">
        <v>143.523</v>
      </c>
      <c r="N79" s="212">
        <v>199.91739999999999</v>
      </c>
      <c r="O79" s="212">
        <v>4228.1256000000003</v>
      </c>
      <c r="P79" s="206">
        <v>0.68973658000000004</v>
      </c>
    </row>
    <row r="80" spans="2:16" x14ac:dyDescent="0.2">
      <c r="B80" s="12" t="s">
        <v>85</v>
      </c>
      <c r="C80" s="212">
        <v>55375.422599999998</v>
      </c>
      <c r="D80" s="212">
        <v>20780.385300000002</v>
      </c>
      <c r="E80" s="212">
        <v>6311.7638999999999</v>
      </c>
      <c r="F80" s="23" t="s">
        <v>20</v>
      </c>
      <c r="G80" s="23" t="s">
        <v>20</v>
      </c>
      <c r="H80" s="212">
        <v>1393.501</v>
      </c>
      <c r="I80" s="212">
        <v>286.37979999999999</v>
      </c>
      <c r="J80" s="212">
        <v>12788.740599999999</v>
      </c>
      <c r="K80" s="212">
        <v>34595.037300000004</v>
      </c>
      <c r="L80" s="212">
        <v>29012.132300000001</v>
      </c>
      <c r="M80" s="212">
        <v>642.63369999999998</v>
      </c>
      <c r="N80" s="212">
        <v>769.35140000000001</v>
      </c>
      <c r="O80" s="212">
        <v>4170.9198999999999</v>
      </c>
      <c r="P80" s="206">
        <v>3.9213694800000001</v>
      </c>
    </row>
    <row r="81" spans="2:16" x14ac:dyDescent="0.2">
      <c r="B81" s="12" t="s">
        <v>86</v>
      </c>
      <c r="C81" s="212">
        <v>48606.635699999999</v>
      </c>
      <c r="D81" s="212">
        <v>17126.958600000002</v>
      </c>
      <c r="E81" s="212">
        <v>10882.9807</v>
      </c>
      <c r="F81" s="23" t="s">
        <v>20</v>
      </c>
      <c r="G81" s="212">
        <v>17.264399999999998</v>
      </c>
      <c r="H81" s="212">
        <v>459.11619999999999</v>
      </c>
      <c r="I81" s="212">
        <v>373.83179999999999</v>
      </c>
      <c r="J81" s="212">
        <v>5393.7655000000004</v>
      </c>
      <c r="K81" s="212">
        <v>31479.677100000001</v>
      </c>
      <c r="L81" s="212">
        <v>20146.428199999998</v>
      </c>
      <c r="M81" s="212">
        <v>1587.5532000000001</v>
      </c>
      <c r="N81" s="212">
        <v>707.83579999999995</v>
      </c>
      <c r="O81" s="212">
        <v>9037.8598999999995</v>
      </c>
      <c r="P81" s="206">
        <v>1.3562653600000001</v>
      </c>
    </row>
    <row r="82" spans="2:16" x14ac:dyDescent="0.2">
      <c r="B82" s="12" t="s">
        <v>87</v>
      </c>
      <c r="C82" s="212">
        <v>44962.6005</v>
      </c>
      <c r="D82" s="212">
        <v>21662.841400000001</v>
      </c>
      <c r="E82" s="212">
        <v>11651.531999999999</v>
      </c>
      <c r="F82" s="212">
        <v>14.414099999999999</v>
      </c>
      <c r="G82" s="212">
        <v>13.521000000000001</v>
      </c>
      <c r="H82" s="212">
        <v>396.75979999999998</v>
      </c>
      <c r="I82" s="212">
        <v>446.80270000000002</v>
      </c>
      <c r="J82" s="212">
        <v>9139.8117999999995</v>
      </c>
      <c r="K82" s="212">
        <v>23299.759099999999</v>
      </c>
      <c r="L82" s="212">
        <v>15866.4704</v>
      </c>
      <c r="M82" s="212">
        <v>1522.2861</v>
      </c>
      <c r="N82" s="212">
        <v>566.8596</v>
      </c>
      <c r="O82" s="212">
        <v>5344.143</v>
      </c>
      <c r="P82" s="206">
        <v>1.5601430300000001</v>
      </c>
    </row>
    <row r="83" spans="2:16" x14ac:dyDescent="0.2">
      <c r="B83" s="12" t="s">
        <v>88</v>
      </c>
      <c r="C83" s="212">
        <v>47058.103600000002</v>
      </c>
      <c r="D83" s="212">
        <v>31168.818500000001</v>
      </c>
      <c r="E83" s="212">
        <v>23442.966799999998</v>
      </c>
      <c r="F83" s="212">
        <v>645.24789999999996</v>
      </c>
      <c r="G83" s="212">
        <v>205.07320000000001</v>
      </c>
      <c r="H83" s="212">
        <v>1060.3003000000001</v>
      </c>
      <c r="I83" s="212">
        <v>901.66409999999996</v>
      </c>
      <c r="J83" s="212">
        <v>4913.5662000000002</v>
      </c>
      <c r="K83" s="212">
        <v>15889.285099999999</v>
      </c>
      <c r="L83" s="212">
        <v>9659.9580000000005</v>
      </c>
      <c r="M83" s="212">
        <v>995.50509999999997</v>
      </c>
      <c r="N83" s="212">
        <v>923.2903</v>
      </c>
      <c r="O83" s="212">
        <v>4310.5316999999995</v>
      </c>
      <c r="P83" s="206">
        <v>0.64098233000000004</v>
      </c>
    </row>
    <row r="84" spans="2:16" x14ac:dyDescent="0.2">
      <c r="B84" s="12" t="s">
        <v>89</v>
      </c>
      <c r="C84" s="212">
        <v>23597.229899999998</v>
      </c>
      <c r="D84" s="212">
        <v>2821.6003000000001</v>
      </c>
      <c r="E84" s="212">
        <v>664.22289999999998</v>
      </c>
      <c r="F84" s="23" t="s">
        <v>20</v>
      </c>
      <c r="G84" s="23" t="s">
        <v>20</v>
      </c>
      <c r="H84" s="212">
        <v>323.21559999999999</v>
      </c>
      <c r="I84" s="212">
        <v>83.275000000000006</v>
      </c>
      <c r="J84" s="212">
        <v>1750.8868</v>
      </c>
      <c r="K84" s="212">
        <v>20775.6296</v>
      </c>
      <c r="L84" s="212">
        <v>14240.6394</v>
      </c>
      <c r="M84" s="212">
        <v>495.52260000000001</v>
      </c>
      <c r="N84" s="212">
        <v>331.89019999999999</v>
      </c>
      <c r="O84" s="212">
        <v>5707.5774000000001</v>
      </c>
      <c r="P84" s="206">
        <v>2.5200357000000002</v>
      </c>
    </row>
    <row r="85" spans="2:16" x14ac:dyDescent="0.2">
      <c r="B85" s="12" t="s">
        <v>90</v>
      </c>
      <c r="C85" s="212">
        <v>47258.243199999997</v>
      </c>
      <c r="D85" s="212">
        <v>34878.119599999998</v>
      </c>
      <c r="E85" s="212">
        <v>29769.554199999999</v>
      </c>
      <c r="F85" s="212">
        <v>1647.7995000000001</v>
      </c>
      <c r="G85" s="212">
        <v>12.745200000000001</v>
      </c>
      <c r="H85" s="212">
        <v>664.76149999999996</v>
      </c>
      <c r="I85" s="212">
        <v>765.48569999999995</v>
      </c>
      <c r="J85" s="212">
        <v>2017.7735</v>
      </c>
      <c r="K85" s="212">
        <v>12380.123600000001</v>
      </c>
      <c r="L85" s="212">
        <v>6081.1478999999999</v>
      </c>
      <c r="M85" s="212">
        <v>721.89580000000001</v>
      </c>
      <c r="N85" s="212">
        <v>807.67909999999995</v>
      </c>
      <c r="O85" s="212">
        <v>4769.4008000000003</v>
      </c>
      <c r="P85" s="206">
        <v>0.33699415999999999</v>
      </c>
    </row>
    <row r="86" spans="2:16" x14ac:dyDescent="0.2">
      <c r="B86" s="12" t="s">
        <v>91</v>
      </c>
      <c r="C86" s="212">
        <v>26160.307799999999</v>
      </c>
      <c r="D86" s="212">
        <v>18858.034199999998</v>
      </c>
      <c r="E86" s="212">
        <v>15288.437</v>
      </c>
      <c r="F86" s="212">
        <v>85.243700000000004</v>
      </c>
      <c r="G86" s="212">
        <v>45.111499999999999</v>
      </c>
      <c r="H86" s="212">
        <v>674.83979999999997</v>
      </c>
      <c r="I86" s="212">
        <v>912.93110000000001</v>
      </c>
      <c r="J86" s="212">
        <v>1851.4711</v>
      </c>
      <c r="K86" s="212">
        <v>7302.2736000000004</v>
      </c>
      <c r="L86" s="212">
        <v>4075.9650999999999</v>
      </c>
      <c r="M86" s="212">
        <v>346.71199999999999</v>
      </c>
      <c r="N86" s="212">
        <v>542.76279999999997</v>
      </c>
      <c r="O86" s="212">
        <v>2336.8337000000001</v>
      </c>
      <c r="P86" s="206">
        <v>0.43990860999999998</v>
      </c>
    </row>
    <row r="87" spans="2:16" x14ac:dyDescent="0.2">
      <c r="B87" s="12" t="s">
        <v>92</v>
      </c>
      <c r="C87" s="212">
        <v>23112.3763</v>
      </c>
      <c r="D87" s="212">
        <v>10522.398499999999</v>
      </c>
      <c r="E87" s="212">
        <v>8553.7134000000005</v>
      </c>
      <c r="F87" s="23" t="s">
        <v>20</v>
      </c>
      <c r="G87" s="212">
        <v>93.987200000000001</v>
      </c>
      <c r="H87" s="212">
        <v>293.8279</v>
      </c>
      <c r="I87" s="212">
        <v>275.51609999999999</v>
      </c>
      <c r="J87" s="212">
        <v>1305.3539000000001</v>
      </c>
      <c r="K87" s="212">
        <v>12589.977800000001</v>
      </c>
      <c r="L87" s="212">
        <v>1923.5778</v>
      </c>
      <c r="M87" s="212">
        <v>489.61799999999999</v>
      </c>
      <c r="N87" s="212">
        <v>527.59410000000003</v>
      </c>
      <c r="O87" s="212">
        <v>9649.1879000000008</v>
      </c>
      <c r="P87" s="206">
        <v>0.23394366999999999</v>
      </c>
    </row>
    <row r="88" spans="2:16" x14ac:dyDescent="0.2">
      <c r="B88" s="12" t="s">
        <v>93</v>
      </c>
      <c r="C88" s="212">
        <v>34097.297599999998</v>
      </c>
      <c r="D88" s="212">
        <v>22392.8819</v>
      </c>
      <c r="E88" s="212">
        <v>17819.283800000001</v>
      </c>
      <c r="F88" s="212">
        <v>1140.1831999999999</v>
      </c>
      <c r="G88" s="23" t="s">
        <v>20</v>
      </c>
      <c r="H88" s="212">
        <v>313.87549999999999</v>
      </c>
      <c r="I88" s="212">
        <v>165.0908</v>
      </c>
      <c r="J88" s="212">
        <v>2954.4486000000002</v>
      </c>
      <c r="K88" s="212">
        <v>11704.4157</v>
      </c>
      <c r="L88" s="212">
        <v>7503.1701000000003</v>
      </c>
      <c r="M88" s="212">
        <v>478.16039999999998</v>
      </c>
      <c r="N88" s="212">
        <v>443.76870000000002</v>
      </c>
      <c r="O88" s="212">
        <v>3279.3164999999999</v>
      </c>
      <c r="P88" s="206">
        <v>0.58280167000000005</v>
      </c>
    </row>
    <row r="89" spans="2:16" x14ac:dyDescent="0.2">
      <c r="B89" s="12" t="s">
        <v>94</v>
      </c>
      <c r="C89" s="212">
        <v>30022.8325</v>
      </c>
      <c r="D89" s="212">
        <v>23125.169699999999</v>
      </c>
      <c r="E89" s="212">
        <v>21202.373800000001</v>
      </c>
      <c r="F89" s="212">
        <v>304.2131</v>
      </c>
      <c r="G89" s="212">
        <v>42.795499999999997</v>
      </c>
      <c r="H89" s="212">
        <v>552.51260000000002</v>
      </c>
      <c r="I89" s="212">
        <v>452.27589999999998</v>
      </c>
      <c r="J89" s="212">
        <v>570.99879999999996</v>
      </c>
      <c r="K89" s="212">
        <v>6897.6628000000001</v>
      </c>
      <c r="L89" s="212">
        <v>3284.3897999999999</v>
      </c>
      <c r="M89" s="212">
        <v>543.49570000000006</v>
      </c>
      <c r="N89" s="212">
        <v>610.95150000000001</v>
      </c>
      <c r="O89" s="212">
        <v>2458.8258000000001</v>
      </c>
      <c r="P89" s="206">
        <v>0.23692508000000001</v>
      </c>
    </row>
    <row r="90" spans="2:16" x14ac:dyDescent="0.2">
      <c r="B90" s="12" t="s">
        <v>95</v>
      </c>
      <c r="C90" s="212">
        <v>26619.232599999999</v>
      </c>
      <c r="D90" s="212">
        <v>11739.955400000001</v>
      </c>
      <c r="E90" s="212">
        <v>2540.4796999999999</v>
      </c>
      <c r="F90" s="23" t="s">
        <v>20</v>
      </c>
      <c r="G90" s="23" t="s">
        <v>20</v>
      </c>
      <c r="H90" s="212">
        <v>694.50340000000006</v>
      </c>
      <c r="I90" s="212">
        <v>6.0541999999999998</v>
      </c>
      <c r="J90" s="212">
        <v>8498.9181000000008</v>
      </c>
      <c r="K90" s="212">
        <v>14879.2772</v>
      </c>
      <c r="L90" s="212">
        <v>12358.759400000001</v>
      </c>
      <c r="M90" s="212">
        <v>255.22200000000001</v>
      </c>
      <c r="N90" s="212">
        <v>436.28210000000001</v>
      </c>
      <c r="O90" s="212">
        <v>1829.0137</v>
      </c>
      <c r="P90" s="206">
        <v>4.5390087599999998</v>
      </c>
    </row>
    <row r="91" spans="2:16" x14ac:dyDescent="0.2">
      <c r="B91" s="12" t="s">
        <v>96</v>
      </c>
      <c r="C91" s="212">
        <v>34534.347099999999</v>
      </c>
      <c r="D91" s="212">
        <v>11458.1018</v>
      </c>
      <c r="E91" s="212">
        <v>5259.3554999999997</v>
      </c>
      <c r="F91" s="23" t="s">
        <v>20</v>
      </c>
      <c r="G91" s="23" t="s">
        <v>20</v>
      </c>
      <c r="H91" s="212">
        <v>893.38930000000005</v>
      </c>
      <c r="I91" s="212">
        <v>277.68459999999999</v>
      </c>
      <c r="J91" s="212">
        <v>5027.6724000000004</v>
      </c>
      <c r="K91" s="212">
        <v>23076.245299999999</v>
      </c>
      <c r="L91" s="212">
        <v>15293.414000000001</v>
      </c>
      <c r="M91" s="212">
        <v>695.81659999999999</v>
      </c>
      <c r="N91" s="212">
        <v>853.38310000000001</v>
      </c>
      <c r="O91" s="212">
        <v>6233.6315999999997</v>
      </c>
      <c r="P91" s="206">
        <v>1.7971255100000001</v>
      </c>
    </row>
    <row r="92" spans="2:16" x14ac:dyDescent="0.2">
      <c r="B92" s="12" t="s">
        <v>97</v>
      </c>
      <c r="C92" s="212">
        <v>40475.000800000002</v>
      </c>
      <c r="D92" s="212">
        <v>18019.413400000001</v>
      </c>
      <c r="E92" s="212">
        <v>4460.0146999999997</v>
      </c>
      <c r="F92" s="23" t="s">
        <v>20</v>
      </c>
      <c r="G92" s="212">
        <v>0.495</v>
      </c>
      <c r="H92" s="212">
        <v>1049.8398999999999</v>
      </c>
      <c r="I92" s="212">
        <v>196.3098</v>
      </c>
      <c r="J92" s="212">
        <v>12312.754000000001</v>
      </c>
      <c r="K92" s="212">
        <v>22455.5874</v>
      </c>
      <c r="L92" s="212">
        <v>13391.4285</v>
      </c>
      <c r="M92" s="212">
        <v>1047.117</v>
      </c>
      <c r="N92" s="212">
        <v>908.72580000000005</v>
      </c>
      <c r="O92" s="212">
        <v>7108.3161</v>
      </c>
      <c r="P92" s="206">
        <v>2.2439542499999998</v>
      </c>
    </row>
    <row r="93" spans="2:16" x14ac:dyDescent="0.2">
      <c r="B93" s="12" t="s">
        <v>98</v>
      </c>
      <c r="C93" s="212">
        <v>8885.4462999999996</v>
      </c>
      <c r="D93" s="212">
        <v>3692.2696999999998</v>
      </c>
      <c r="E93" s="212">
        <v>357.82839999999999</v>
      </c>
      <c r="F93" s="23" t="s">
        <v>20</v>
      </c>
      <c r="G93" s="23" t="s">
        <v>20</v>
      </c>
      <c r="H93" s="212">
        <v>437.68579999999997</v>
      </c>
      <c r="I93" s="212">
        <v>9.5555000000000003</v>
      </c>
      <c r="J93" s="212">
        <v>2887.2</v>
      </c>
      <c r="K93" s="212">
        <v>5193.1765999999998</v>
      </c>
      <c r="L93" s="212">
        <v>3969.8892000000001</v>
      </c>
      <c r="M93" s="212">
        <v>151.00540000000001</v>
      </c>
      <c r="N93" s="212">
        <v>253.6465</v>
      </c>
      <c r="O93" s="212">
        <v>818.63549999999998</v>
      </c>
      <c r="P93" s="206">
        <v>5.2131191399999999</v>
      </c>
    </row>
    <row r="94" spans="2:16" x14ac:dyDescent="0.2">
      <c r="B94" s="12" t="s">
        <v>99</v>
      </c>
      <c r="C94" s="212">
        <v>30742.8469</v>
      </c>
      <c r="D94" s="212">
        <v>21577.711200000002</v>
      </c>
      <c r="E94" s="212">
        <v>18348.423200000001</v>
      </c>
      <c r="F94" s="212">
        <v>1427.9518</v>
      </c>
      <c r="G94" s="23" t="s">
        <v>20</v>
      </c>
      <c r="H94" s="212">
        <v>384.34469999999999</v>
      </c>
      <c r="I94" s="212">
        <v>94.758799999999994</v>
      </c>
      <c r="J94" s="212">
        <v>1322.2327</v>
      </c>
      <c r="K94" s="212">
        <v>9165.1357000000007</v>
      </c>
      <c r="L94" s="212">
        <v>4463.6990999999998</v>
      </c>
      <c r="M94" s="212">
        <v>360.51330000000002</v>
      </c>
      <c r="N94" s="212">
        <v>511.33249999999998</v>
      </c>
      <c r="O94" s="212">
        <v>3829.5907999999999</v>
      </c>
      <c r="P94" s="206">
        <v>0.35494634000000003</v>
      </c>
    </row>
    <row r="95" spans="2:16" x14ac:dyDescent="0.2">
      <c r="B95" s="11" t="s">
        <v>100</v>
      </c>
      <c r="C95" s="75">
        <v>316342.31349999999</v>
      </c>
      <c r="D95" s="75">
        <v>139447.74069999999</v>
      </c>
      <c r="E95" s="75">
        <v>61898.46</v>
      </c>
      <c r="F95" s="75">
        <v>27.264500000000002</v>
      </c>
      <c r="G95" s="26" t="s">
        <v>20</v>
      </c>
      <c r="H95" s="75">
        <v>7836.4651000000003</v>
      </c>
      <c r="I95" s="75">
        <v>1442.8810000000001</v>
      </c>
      <c r="J95" s="75">
        <v>68242.670100000003</v>
      </c>
      <c r="K95" s="75">
        <v>176894.57279999999</v>
      </c>
      <c r="L95" s="75">
        <v>141398.77220000001</v>
      </c>
      <c r="M95" s="75">
        <v>4838.9674000000005</v>
      </c>
      <c r="N95" s="75">
        <v>5223.1257999999998</v>
      </c>
      <c r="O95" s="75">
        <v>25433.707399999999</v>
      </c>
      <c r="P95" s="205">
        <v>2.4178738200000001</v>
      </c>
    </row>
    <row r="96" spans="2:16" x14ac:dyDescent="0.2">
      <c r="B96" s="12" t="s">
        <v>101</v>
      </c>
      <c r="C96" s="212">
        <v>87198.282099999997</v>
      </c>
      <c r="D96" s="212">
        <v>35338.987699999998</v>
      </c>
      <c r="E96" s="212">
        <v>20803.245999999999</v>
      </c>
      <c r="F96" s="212">
        <v>27.264500000000002</v>
      </c>
      <c r="G96" s="23" t="s">
        <v>20</v>
      </c>
      <c r="H96" s="212">
        <v>1015.2721</v>
      </c>
      <c r="I96" s="212">
        <v>261.16809999999998</v>
      </c>
      <c r="J96" s="212">
        <v>13232.037</v>
      </c>
      <c r="K96" s="212">
        <v>51859.294399999999</v>
      </c>
      <c r="L96" s="212">
        <v>40414.156600000002</v>
      </c>
      <c r="M96" s="212">
        <v>2373.1055999999999</v>
      </c>
      <c r="N96" s="212">
        <v>1170.5879</v>
      </c>
      <c r="O96" s="212">
        <v>7901.4443000000001</v>
      </c>
      <c r="P96" s="206">
        <v>1.9187437700000001</v>
      </c>
    </row>
    <row r="97" spans="2:16" x14ac:dyDescent="0.2">
      <c r="B97" s="12" t="s">
        <v>102</v>
      </c>
      <c r="C97" s="212">
        <v>34936.106899999999</v>
      </c>
      <c r="D97" s="212">
        <v>15681.703</v>
      </c>
      <c r="E97" s="212">
        <v>5831.0463</v>
      </c>
      <c r="F97" s="23" t="s">
        <v>20</v>
      </c>
      <c r="G97" s="23" t="s">
        <v>20</v>
      </c>
      <c r="H97" s="212">
        <v>632.19979999999998</v>
      </c>
      <c r="I97" s="212">
        <v>48.327300000000001</v>
      </c>
      <c r="J97" s="212">
        <v>9170.1296000000002</v>
      </c>
      <c r="K97" s="212">
        <v>19254.403900000001</v>
      </c>
      <c r="L97" s="212">
        <v>16811.4951</v>
      </c>
      <c r="M97" s="212">
        <v>370.09350000000001</v>
      </c>
      <c r="N97" s="212">
        <v>378.0138</v>
      </c>
      <c r="O97" s="212">
        <v>1694.8015</v>
      </c>
      <c r="P97" s="206">
        <v>3.4201314100000002</v>
      </c>
    </row>
    <row r="98" spans="2:16" x14ac:dyDescent="0.2">
      <c r="B98" s="12" t="s">
        <v>103</v>
      </c>
      <c r="C98" s="212">
        <v>15680.641299999999</v>
      </c>
      <c r="D98" s="212">
        <v>4859.6405000000004</v>
      </c>
      <c r="E98" s="212">
        <v>1007.2538</v>
      </c>
      <c r="F98" s="23" t="s">
        <v>20</v>
      </c>
      <c r="G98" s="23" t="s">
        <v>20</v>
      </c>
      <c r="H98" s="212">
        <v>548.6499</v>
      </c>
      <c r="I98" s="212">
        <v>7.2215999999999996</v>
      </c>
      <c r="J98" s="212">
        <v>3296.5151999999998</v>
      </c>
      <c r="K98" s="212">
        <v>10821.0008</v>
      </c>
      <c r="L98" s="212">
        <v>8362.9794999999995</v>
      </c>
      <c r="M98" s="212">
        <v>314.57960000000003</v>
      </c>
      <c r="N98" s="212">
        <v>442.40989999999999</v>
      </c>
      <c r="O98" s="212">
        <v>1701.0318</v>
      </c>
      <c r="P98" s="206">
        <v>3.9768824999999999</v>
      </c>
    </row>
    <row r="99" spans="2:16" x14ac:dyDescent="0.2">
      <c r="B99" s="12" t="s">
        <v>104</v>
      </c>
      <c r="C99" s="212">
        <v>27859.572400000001</v>
      </c>
      <c r="D99" s="212">
        <v>13777.578299999999</v>
      </c>
      <c r="E99" s="212">
        <v>4648.1495999999997</v>
      </c>
      <c r="F99" s="23" t="s">
        <v>20</v>
      </c>
      <c r="G99" s="23" t="s">
        <v>20</v>
      </c>
      <c r="H99" s="212">
        <v>427.63569999999999</v>
      </c>
      <c r="I99" s="212">
        <v>32.192</v>
      </c>
      <c r="J99" s="212">
        <v>8669.6010000000006</v>
      </c>
      <c r="K99" s="212">
        <v>14081.9941</v>
      </c>
      <c r="L99" s="212">
        <v>11920.9696</v>
      </c>
      <c r="M99" s="212">
        <v>219.86070000000001</v>
      </c>
      <c r="N99" s="212">
        <v>346.6696</v>
      </c>
      <c r="O99" s="212">
        <v>1594.4942000000001</v>
      </c>
      <c r="P99" s="206">
        <v>3.2279932200000001</v>
      </c>
    </row>
    <row r="100" spans="2:16" x14ac:dyDescent="0.2">
      <c r="B100" s="12" t="s">
        <v>105</v>
      </c>
      <c r="C100" s="212">
        <v>57840.328999999998</v>
      </c>
      <c r="D100" s="212">
        <v>26678.831699999999</v>
      </c>
      <c r="E100" s="212">
        <v>10780.3892</v>
      </c>
      <c r="F100" s="23" t="s">
        <v>20</v>
      </c>
      <c r="G100" s="23" t="s">
        <v>20</v>
      </c>
      <c r="H100" s="212">
        <v>2182.5378000000001</v>
      </c>
      <c r="I100" s="212">
        <v>81.708100000000002</v>
      </c>
      <c r="J100" s="212">
        <v>13634.196599999999</v>
      </c>
      <c r="K100" s="212">
        <v>31161.497299999999</v>
      </c>
      <c r="L100" s="212">
        <v>24104.043399999999</v>
      </c>
      <c r="M100" s="212">
        <v>515.09140000000002</v>
      </c>
      <c r="N100" s="212">
        <v>1322.6220000000001</v>
      </c>
      <c r="O100" s="212">
        <v>5219.7404999999999</v>
      </c>
      <c r="P100" s="206">
        <v>2.3389804299999999</v>
      </c>
    </row>
    <row r="101" spans="2:16" x14ac:dyDescent="0.2">
      <c r="B101" s="12" t="s">
        <v>106</v>
      </c>
      <c r="C101" s="212">
        <v>20088.841499999999</v>
      </c>
      <c r="D101" s="212">
        <v>7742.8742000000002</v>
      </c>
      <c r="E101" s="212">
        <v>2528.2283000000002</v>
      </c>
      <c r="F101" s="23" t="s">
        <v>20</v>
      </c>
      <c r="G101" s="23" t="s">
        <v>20</v>
      </c>
      <c r="H101" s="212">
        <v>552.22659999999996</v>
      </c>
      <c r="I101" s="212">
        <v>56.490200000000002</v>
      </c>
      <c r="J101" s="212">
        <v>4605.9291000000003</v>
      </c>
      <c r="K101" s="212">
        <v>12345.9673</v>
      </c>
      <c r="L101" s="212">
        <v>10230.3244</v>
      </c>
      <c r="M101" s="212">
        <v>199.49780000000001</v>
      </c>
      <c r="N101" s="212">
        <v>316.11320000000001</v>
      </c>
      <c r="O101" s="212">
        <v>1600.0319</v>
      </c>
      <c r="P101" s="206">
        <v>3.5200615900000001</v>
      </c>
    </row>
    <row r="102" spans="2:16" x14ac:dyDescent="0.2">
      <c r="B102" s="12" t="s">
        <v>107</v>
      </c>
      <c r="C102" s="212">
        <v>23007.701400000002</v>
      </c>
      <c r="D102" s="212">
        <v>13802.1103</v>
      </c>
      <c r="E102" s="212">
        <v>6882.3154000000004</v>
      </c>
      <c r="F102" s="23" t="s">
        <v>20</v>
      </c>
      <c r="G102" s="23" t="s">
        <v>20</v>
      </c>
      <c r="H102" s="212">
        <v>600.43650000000002</v>
      </c>
      <c r="I102" s="212">
        <v>72.587299999999999</v>
      </c>
      <c r="J102" s="212">
        <v>6246.7710999999999</v>
      </c>
      <c r="K102" s="212">
        <v>9205.5910999999996</v>
      </c>
      <c r="L102" s="212">
        <v>6747.0577000000003</v>
      </c>
      <c r="M102" s="212">
        <v>195.3048</v>
      </c>
      <c r="N102" s="212">
        <v>352.25450000000001</v>
      </c>
      <c r="O102" s="212">
        <v>1910.9740999999999</v>
      </c>
      <c r="P102" s="206">
        <v>1.51572803</v>
      </c>
    </row>
    <row r="103" spans="2:16" x14ac:dyDescent="0.2">
      <c r="B103" s="12" t="s">
        <v>108</v>
      </c>
      <c r="C103" s="212">
        <v>19060.556400000001</v>
      </c>
      <c r="D103" s="212">
        <v>3708.9956000000002</v>
      </c>
      <c r="E103" s="212">
        <v>579.49860000000001</v>
      </c>
      <c r="F103" s="23" t="s">
        <v>20</v>
      </c>
      <c r="G103" s="23" t="s">
        <v>20</v>
      </c>
      <c r="H103" s="212">
        <v>307.06180000000001</v>
      </c>
      <c r="I103" s="212">
        <v>7.1368</v>
      </c>
      <c r="J103" s="212">
        <v>2815.2984000000001</v>
      </c>
      <c r="K103" s="212">
        <v>15351.560799999999</v>
      </c>
      <c r="L103" s="212">
        <v>13739.7093</v>
      </c>
      <c r="M103" s="212">
        <v>231.49950000000001</v>
      </c>
      <c r="N103" s="212">
        <v>254.9965</v>
      </c>
      <c r="O103" s="212">
        <v>1125.3554999999999</v>
      </c>
      <c r="P103" s="206">
        <v>8.7255149999999997</v>
      </c>
    </row>
    <row r="104" spans="2:16" x14ac:dyDescent="0.2">
      <c r="B104" s="12" t="s">
        <v>109</v>
      </c>
      <c r="C104" s="212">
        <v>23264.484</v>
      </c>
      <c r="D104" s="212">
        <v>14531.0224</v>
      </c>
      <c r="E104" s="212">
        <v>8006.2511999999997</v>
      </c>
      <c r="F104" s="23" t="s">
        <v>20</v>
      </c>
      <c r="G104" s="23" t="s">
        <v>20</v>
      </c>
      <c r="H104" s="212">
        <v>1200.8279</v>
      </c>
      <c r="I104" s="212">
        <v>853.00030000000004</v>
      </c>
      <c r="J104" s="212">
        <v>4470.9430000000002</v>
      </c>
      <c r="K104" s="212">
        <v>8733.4616000000005</v>
      </c>
      <c r="L104" s="212">
        <v>5966.9228000000003</v>
      </c>
      <c r="M104" s="212">
        <v>346.27690000000001</v>
      </c>
      <c r="N104" s="212">
        <v>506.59120000000001</v>
      </c>
      <c r="O104" s="212">
        <v>1913.6706999999999</v>
      </c>
      <c r="P104" s="206">
        <v>1.2312813300000001</v>
      </c>
    </row>
    <row r="105" spans="2:16" x14ac:dyDescent="0.2">
      <c r="B105" s="12" t="s">
        <v>110</v>
      </c>
      <c r="C105" s="212">
        <v>7405.7984999999999</v>
      </c>
      <c r="D105" s="212">
        <v>3325.9969999999998</v>
      </c>
      <c r="E105" s="212">
        <v>832.08159999999998</v>
      </c>
      <c r="F105" s="23" t="s">
        <v>20</v>
      </c>
      <c r="G105" s="23" t="s">
        <v>20</v>
      </c>
      <c r="H105" s="212">
        <v>369.61700000000002</v>
      </c>
      <c r="I105" s="212">
        <v>23.049299999999999</v>
      </c>
      <c r="J105" s="212">
        <v>2101.2491</v>
      </c>
      <c r="K105" s="212">
        <v>4079.8015</v>
      </c>
      <c r="L105" s="212">
        <v>3101.1138000000001</v>
      </c>
      <c r="M105" s="212">
        <v>73.657600000000002</v>
      </c>
      <c r="N105" s="212">
        <v>132.8672</v>
      </c>
      <c r="O105" s="212">
        <v>772.16290000000004</v>
      </c>
      <c r="P105" s="206">
        <v>3.26328284</v>
      </c>
    </row>
    <row r="106" spans="2:16" x14ac:dyDescent="0.2">
      <c r="B106" s="11" t="s">
        <v>111</v>
      </c>
      <c r="C106" s="75">
        <v>475910.28220000002</v>
      </c>
      <c r="D106" s="75">
        <v>276222.05560000002</v>
      </c>
      <c r="E106" s="75">
        <v>184456.8083</v>
      </c>
      <c r="F106" s="26" t="s">
        <v>20</v>
      </c>
      <c r="G106" s="75">
        <v>1.8669</v>
      </c>
      <c r="H106" s="75">
        <v>12654.2965</v>
      </c>
      <c r="I106" s="75">
        <v>4078.3717000000001</v>
      </c>
      <c r="J106" s="75">
        <v>75030.712199999994</v>
      </c>
      <c r="K106" s="75">
        <v>199688.22659999999</v>
      </c>
      <c r="L106" s="75">
        <v>148650.22210000001</v>
      </c>
      <c r="M106" s="75">
        <v>7868.0793000000003</v>
      </c>
      <c r="N106" s="75">
        <v>9253.0792999999994</v>
      </c>
      <c r="O106" s="75">
        <v>33916.8459</v>
      </c>
      <c r="P106" s="205">
        <v>1.09074863</v>
      </c>
    </row>
    <row r="107" spans="2:16" x14ac:dyDescent="0.2">
      <c r="B107" s="12" t="s">
        <v>112</v>
      </c>
      <c r="C107" s="212">
        <v>25937.309600000001</v>
      </c>
      <c r="D107" s="212">
        <v>14826.4031</v>
      </c>
      <c r="E107" s="212">
        <v>8937.0928999999996</v>
      </c>
      <c r="F107" s="23" t="s">
        <v>20</v>
      </c>
      <c r="G107" s="23" t="s">
        <v>20</v>
      </c>
      <c r="H107" s="212">
        <v>354.18650000000002</v>
      </c>
      <c r="I107" s="212">
        <v>19.6846</v>
      </c>
      <c r="J107" s="212">
        <v>5515.4390999999996</v>
      </c>
      <c r="K107" s="212">
        <v>11110.906499999999</v>
      </c>
      <c r="L107" s="212">
        <v>9073.3698999999997</v>
      </c>
      <c r="M107" s="212">
        <v>223.7621</v>
      </c>
      <c r="N107" s="212">
        <v>296.33420000000001</v>
      </c>
      <c r="O107" s="212">
        <v>1517.4403</v>
      </c>
      <c r="P107" s="206">
        <v>1.4125783199999999</v>
      </c>
    </row>
    <row r="108" spans="2:16" x14ac:dyDescent="0.2">
      <c r="B108" s="12" t="s">
        <v>113</v>
      </c>
      <c r="C108" s="212">
        <v>27912.031800000001</v>
      </c>
      <c r="D108" s="212">
        <v>17230.800299999999</v>
      </c>
      <c r="E108" s="212">
        <v>11422.3411</v>
      </c>
      <c r="F108" s="23" t="s">
        <v>20</v>
      </c>
      <c r="G108" s="23" t="s">
        <v>20</v>
      </c>
      <c r="H108" s="212">
        <v>644.42129999999997</v>
      </c>
      <c r="I108" s="212">
        <v>29.1981</v>
      </c>
      <c r="J108" s="212">
        <v>5134.8397999999997</v>
      </c>
      <c r="K108" s="212">
        <v>10681.2315</v>
      </c>
      <c r="L108" s="212">
        <v>8151.9895999999999</v>
      </c>
      <c r="M108" s="212">
        <v>363.83640000000003</v>
      </c>
      <c r="N108" s="212">
        <v>523.23180000000002</v>
      </c>
      <c r="O108" s="212">
        <v>1642.1737000000001</v>
      </c>
      <c r="P108" s="206">
        <v>1.0542060900000001</v>
      </c>
    </row>
    <row r="109" spans="2:16" x14ac:dyDescent="0.2">
      <c r="B109" s="12" t="s">
        <v>114</v>
      </c>
      <c r="C109" s="212">
        <v>25783.770199999999</v>
      </c>
      <c r="D109" s="212">
        <v>14332.264300000001</v>
      </c>
      <c r="E109" s="212">
        <v>9079.6337999999996</v>
      </c>
      <c r="F109" s="23" t="s">
        <v>20</v>
      </c>
      <c r="G109" s="23" t="s">
        <v>20</v>
      </c>
      <c r="H109" s="212">
        <v>1051.8739</v>
      </c>
      <c r="I109" s="212">
        <v>195.60220000000001</v>
      </c>
      <c r="J109" s="212">
        <v>4005.1543999999999</v>
      </c>
      <c r="K109" s="212">
        <v>11451.5059</v>
      </c>
      <c r="L109" s="212">
        <v>8860.6224000000002</v>
      </c>
      <c r="M109" s="212">
        <v>348.11669999999998</v>
      </c>
      <c r="N109" s="212">
        <v>437.52760000000001</v>
      </c>
      <c r="O109" s="212">
        <v>1805.2392</v>
      </c>
      <c r="P109" s="206">
        <v>1.2772352899999999</v>
      </c>
    </row>
    <row r="110" spans="2:16" x14ac:dyDescent="0.2">
      <c r="B110" s="12" t="s">
        <v>115</v>
      </c>
      <c r="C110" s="212">
        <v>19287.7595</v>
      </c>
      <c r="D110" s="212">
        <v>13268.0509</v>
      </c>
      <c r="E110" s="212">
        <v>10286.753500000001</v>
      </c>
      <c r="F110" s="23" t="s">
        <v>20</v>
      </c>
      <c r="G110" s="23" t="s">
        <v>20</v>
      </c>
      <c r="H110" s="212">
        <v>546.48659999999995</v>
      </c>
      <c r="I110" s="212">
        <v>533.76679999999999</v>
      </c>
      <c r="J110" s="212">
        <v>1901.0440000000001</v>
      </c>
      <c r="K110" s="212">
        <v>6019.7085999999999</v>
      </c>
      <c r="L110" s="212">
        <v>4033.0463</v>
      </c>
      <c r="M110" s="212">
        <v>260.79840000000002</v>
      </c>
      <c r="N110" s="212">
        <v>418.66989999999998</v>
      </c>
      <c r="O110" s="212">
        <v>1307.194</v>
      </c>
      <c r="P110" s="206">
        <v>0.60562506000000005</v>
      </c>
    </row>
    <row r="111" spans="2:16" x14ac:dyDescent="0.2">
      <c r="B111" s="12" t="s">
        <v>116</v>
      </c>
      <c r="C111" s="212">
        <v>67743.809899999993</v>
      </c>
      <c r="D111" s="212">
        <v>46325.205099999999</v>
      </c>
      <c r="E111" s="212">
        <v>38699.775900000001</v>
      </c>
      <c r="F111" s="23" t="s">
        <v>20</v>
      </c>
      <c r="G111" s="23" t="s">
        <v>20</v>
      </c>
      <c r="H111" s="212">
        <v>2102.3431</v>
      </c>
      <c r="I111" s="212">
        <v>677.072</v>
      </c>
      <c r="J111" s="212">
        <v>4846.0141000000003</v>
      </c>
      <c r="K111" s="212">
        <v>21418.604800000001</v>
      </c>
      <c r="L111" s="212">
        <v>11470.6206</v>
      </c>
      <c r="M111" s="212">
        <v>1557.6947</v>
      </c>
      <c r="N111" s="212">
        <v>1910.4375</v>
      </c>
      <c r="O111" s="212">
        <v>6479.8519999999999</v>
      </c>
      <c r="P111" s="206">
        <v>0.43860089000000002</v>
      </c>
    </row>
    <row r="112" spans="2:16" x14ac:dyDescent="0.2">
      <c r="B112" s="12" t="s">
        <v>117</v>
      </c>
      <c r="C112" s="212">
        <v>13859.1432</v>
      </c>
      <c r="D112" s="212">
        <v>10633.644200000001</v>
      </c>
      <c r="E112" s="212">
        <v>8009.7974999999997</v>
      </c>
      <c r="F112" s="23" t="s">
        <v>20</v>
      </c>
      <c r="G112" s="23" t="s">
        <v>20</v>
      </c>
      <c r="H112" s="212">
        <v>477.786</v>
      </c>
      <c r="I112" s="212">
        <v>183.79169999999999</v>
      </c>
      <c r="J112" s="212">
        <v>1962.269</v>
      </c>
      <c r="K112" s="212">
        <v>3225.4989999999998</v>
      </c>
      <c r="L112" s="212">
        <v>1490.8534999999999</v>
      </c>
      <c r="M112" s="212">
        <v>270.83109999999999</v>
      </c>
      <c r="N112" s="212">
        <v>364.12700000000001</v>
      </c>
      <c r="O112" s="212">
        <v>1099.6874</v>
      </c>
      <c r="P112" s="206">
        <v>0.46292073</v>
      </c>
    </row>
    <row r="113" spans="2:16" x14ac:dyDescent="0.2">
      <c r="B113" s="12" t="s">
        <v>118</v>
      </c>
      <c r="C113" s="212">
        <v>59676.243300000002</v>
      </c>
      <c r="D113" s="212">
        <v>41320.445800000001</v>
      </c>
      <c r="E113" s="212">
        <v>32622.477900000002</v>
      </c>
      <c r="F113" s="23" t="s">
        <v>20</v>
      </c>
      <c r="G113" s="23" t="s">
        <v>20</v>
      </c>
      <c r="H113" s="212">
        <v>1469.0524</v>
      </c>
      <c r="I113" s="212">
        <v>1060.7493999999999</v>
      </c>
      <c r="J113" s="212">
        <v>6168.1661000000004</v>
      </c>
      <c r="K113" s="212">
        <v>18355.797500000001</v>
      </c>
      <c r="L113" s="212">
        <v>12222.871300000001</v>
      </c>
      <c r="M113" s="212">
        <v>1083.0428999999999</v>
      </c>
      <c r="N113" s="212">
        <v>1205.1869999999999</v>
      </c>
      <c r="O113" s="212">
        <v>3844.6963000000001</v>
      </c>
      <c r="P113" s="206">
        <v>0.58408556</v>
      </c>
    </row>
    <row r="114" spans="2:16" x14ac:dyDescent="0.2">
      <c r="B114" s="12" t="s">
        <v>119</v>
      </c>
      <c r="C114" s="212">
        <v>22352.9719</v>
      </c>
      <c r="D114" s="212">
        <v>9910.2574000000004</v>
      </c>
      <c r="E114" s="212">
        <v>6022.6823999999997</v>
      </c>
      <c r="F114" s="23" t="s">
        <v>20</v>
      </c>
      <c r="G114" s="212">
        <v>0.28649999999999998</v>
      </c>
      <c r="H114" s="212">
        <v>595.25210000000004</v>
      </c>
      <c r="I114" s="212">
        <v>107.9974</v>
      </c>
      <c r="J114" s="212">
        <v>3184.0390000000002</v>
      </c>
      <c r="K114" s="212">
        <v>12442.7145</v>
      </c>
      <c r="L114" s="212">
        <v>10033.790199999999</v>
      </c>
      <c r="M114" s="212">
        <v>471.93880000000001</v>
      </c>
      <c r="N114" s="212">
        <v>436.0204</v>
      </c>
      <c r="O114" s="212">
        <v>1500.9650999999999</v>
      </c>
      <c r="P114" s="206">
        <v>1.8082794600000001</v>
      </c>
    </row>
    <row r="115" spans="2:16" x14ac:dyDescent="0.2">
      <c r="B115" s="12" t="s">
        <v>120</v>
      </c>
      <c r="C115" s="212">
        <v>35572.645700000001</v>
      </c>
      <c r="D115" s="212">
        <v>20204.762500000001</v>
      </c>
      <c r="E115" s="212">
        <v>10368.9264</v>
      </c>
      <c r="F115" s="23" t="s">
        <v>20</v>
      </c>
      <c r="G115" s="212">
        <v>0.29360000000000003</v>
      </c>
      <c r="H115" s="212">
        <v>1438.9127000000001</v>
      </c>
      <c r="I115" s="212">
        <v>693.59220000000005</v>
      </c>
      <c r="J115" s="212">
        <v>7703.0375999999997</v>
      </c>
      <c r="K115" s="212">
        <v>15367.8832</v>
      </c>
      <c r="L115" s="212">
        <v>10995.817800000001</v>
      </c>
      <c r="M115" s="212">
        <v>911.51670000000001</v>
      </c>
      <c r="N115" s="212">
        <v>868.76440000000002</v>
      </c>
      <c r="O115" s="212">
        <v>2591.7842999999998</v>
      </c>
      <c r="P115" s="206">
        <v>1.5722339700000001</v>
      </c>
    </row>
    <row r="116" spans="2:16" x14ac:dyDescent="0.2">
      <c r="B116" s="12" t="s">
        <v>121</v>
      </c>
      <c r="C116" s="212">
        <v>9721.6546999999991</v>
      </c>
      <c r="D116" s="212">
        <v>5552.8471</v>
      </c>
      <c r="E116" s="212">
        <v>2623.0779000000002</v>
      </c>
      <c r="F116" s="23" t="s">
        <v>20</v>
      </c>
      <c r="G116" s="23" t="s">
        <v>20</v>
      </c>
      <c r="H116" s="212">
        <v>337.88249999999999</v>
      </c>
      <c r="I116" s="212">
        <v>95.891400000000004</v>
      </c>
      <c r="J116" s="212">
        <v>2495.9953</v>
      </c>
      <c r="K116" s="212">
        <v>4168.8076000000001</v>
      </c>
      <c r="L116" s="212">
        <v>3070.7896000000001</v>
      </c>
      <c r="M116" s="212">
        <v>70.285399999999996</v>
      </c>
      <c r="N116" s="212">
        <v>204.04400000000001</v>
      </c>
      <c r="O116" s="212">
        <v>823.68859999999995</v>
      </c>
      <c r="P116" s="206">
        <v>1.66287574</v>
      </c>
    </row>
    <row r="117" spans="2:16" x14ac:dyDescent="0.2">
      <c r="B117" s="12" t="s">
        <v>122</v>
      </c>
      <c r="C117" s="212">
        <v>9808.6684999999998</v>
      </c>
      <c r="D117" s="212">
        <v>6508.2983999999997</v>
      </c>
      <c r="E117" s="212">
        <v>4893.1508000000003</v>
      </c>
      <c r="F117" s="23" t="s">
        <v>20</v>
      </c>
      <c r="G117" s="23" t="s">
        <v>20</v>
      </c>
      <c r="H117" s="212">
        <v>280.40620000000001</v>
      </c>
      <c r="I117" s="212">
        <v>124.5137</v>
      </c>
      <c r="J117" s="212">
        <v>1210.2276999999999</v>
      </c>
      <c r="K117" s="212">
        <v>3300.3701000000001</v>
      </c>
      <c r="L117" s="212">
        <v>1671.0053</v>
      </c>
      <c r="M117" s="212">
        <v>628.20600000000002</v>
      </c>
      <c r="N117" s="212">
        <v>266.67599999999999</v>
      </c>
      <c r="O117" s="212">
        <v>734.4828</v>
      </c>
      <c r="P117" s="206">
        <v>0.66409116000000001</v>
      </c>
    </row>
    <row r="118" spans="2:16" x14ac:dyDescent="0.2">
      <c r="B118" s="12" t="s">
        <v>123</v>
      </c>
      <c r="C118" s="212">
        <v>21424.2948</v>
      </c>
      <c r="D118" s="212">
        <v>15947.734399999999</v>
      </c>
      <c r="E118" s="212">
        <v>13246.098400000001</v>
      </c>
      <c r="F118" s="23" t="s">
        <v>20</v>
      </c>
      <c r="G118" s="212">
        <v>1.2565999999999999</v>
      </c>
      <c r="H118" s="212">
        <v>512.06320000000005</v>
      </c>
      <c r="I118" s="212">
        <v>76.879300000000001</v>
      </c>
      <c r="J118" s="212">
        <v>2111.4369000000002</v>
      </c>
      <c r="K118" s="212">
        <v>5476.5604000000003</v>
      </c>
      <c r="L118" s="212">
        <v>3421.0663</v>
      </c>
      <c r="M118" s="212">
        <v>350.4905</v>
      </c>
      <c r="N118" s="212">
        <v>457.72269999999997</v>
      </c>
      <c r="O118" s="212">
        <v>1247.2809</v>
      </c>
      <c r="P118" s="206">
        <v>0.43295757000000001</v>
      </c>
    </row>
    <row r="119" spans="2:16" x14ac:dyDescent="0.2">
      <c r="B119" s="12" t="s">
        <v>124</v>
      </c>
      <c r="C119" s="212">
        <v>47940.378100000002</v>
      </c>
      <c r="D119" s="212">
        <v>24893.8917</v>
      </c>
      <c r="E119" s="212">
        <v>12574.418600000001</v>
      </c>
      <c r="F119" s="23" t="s">
        <v>20</v>
      </c>
      <c r="G119" s="23" t="s">
        <v>20</v>
      </c>
      <c r="H119" s="212">
        <v>1128.6239</v>
      </c>
      <c r="I119" s="212">
        <v>244.47749999999999</v>
      </c>
      <c r="J119" s="212">
        <v>10946.3717</v>
      </c>
      <c r="K119" s="212">
        <v>23046.486400000002</v>
      </c>
      <c r="L119" s="212">
        <v>19108.210500000001</v>
      </c>
      <c r="M119" s="212">
        <v>495.64530000000002</v>
      </c>
      <c r="N119" s="212">
        <v>713.61599999999999</v>
      </c>
      <c r="O119" s="212">
        <v>2729.0146</v>
      </c>
      <c r="P119" s="206">
        <v>1.9930842799999999</v>
      </c>
    </row>
    <row r="120" spans="2:16" x14ac:dyDescent="0.2">
      <c r="B120" s="12" t="s">
        <v>125</v>
      </c>
      <c r="C120" s="212">
        <v>59543.3629</v>
      </c>
      <c r="D120" s="212">
        <v>24475.751899999999</v>
      </c>
      <c r="E120" s="212">
        <v>10991.916499999999</v>
      </c>
      <c r="F120" s="23" t="s">
        <v>20</v>
      </c>
      <c r="G120" s="23" t="s">
        <v>20</v>
      </c>
      <c r="H120" s="212">
        <v>1262.6107999999999</v>
      </c>
      <c r="I120" s="212">
        <v>13.8774</v>
      </c>
      <c r="J120" s="212">
        <v>12207.3472</v>
      </c>
      <c r="K120" s="212">
        <v>35067.610999999997</v>
      </c>
      <c r="L120" s="212">
        <v>29284.404600000002</v>
      </c>
      <c r="M120" s="212">
        <v>497.4067</v>
      </c>
      <c r="N120" s="212">
        <v>771.48739999999998</v>
      </c>
      <c r="O120" s="212">
        <v>4514.3122999999996</v>
      </c>
      <c r="P120" s="206">
        <v>2.6579678699999998</v>
      </c>
    </row>
    <row r="121" spans="2:16" x14ac:dyDescent="0.2">
      <c r="B121" s="12" t="s">
        <v>126</v>
      </c>
      <c r="C121" s="212">
        <v>29346.238099999999</v>
      </c>
      <c r="D121" s="212">
        <v>10791.6985</v>
      </c>
      <c r="E121" s="212">
        <v>4678.6647000000003</v>
      </c>
      <c r="F121" s="23" t="s">
        <v>20</v>
      </c>
      <c r="G121" s="212">
        <v>3.0200000000000001E-2</v>
      </c>
      <c r="H121" s="212">
        <v>452.39530000000002</v>
      </c>
      <c r="I121" s="212">
        <v>21.277999999999999</v>
      </c>
      <c r="J121" s="212">
        <v>5639.3302999999996</v>
      </c>
      <c r="K121" s="212">
        <v>18554.5396</v>
      </c>
      <c r="L121" s="212">
        <v>15761.7642</v>
      </c>
      <c r="M121" s="212">
        <v>334.50760000000002</v>
      </c>
      <c r="N121" s="212">
        <v>379.23340000000002</v>
      </c>
      <c r="O121" s="212">
        <v>2079.0344</v>
      </c>
      <c r="P121" s="206">
        <v>3.1118839399999998</v>
      </c>
    </row>
    <row r="122" spans="2:16" x14ac:dyDescent="0.2">
      <c r="B122" s="11" t="s">
        <v>127</v>
      </c>
      <c r="C122" s="75">
        <v>451925.93790000002</v>
      </c>
      <c r="D122" s="75">
        <v>269763.61200000002</v>
      </c>
      <c r="E122" s="75">
        <v>192567.30499999999</v>
      </c>
      <c r="F122" s="26" t="s">
        <v>20</v>
      </c>
      <c r="G122" s="75">
        <v>5.5899999999999998E-2</v>
      </c>
      <c r="H122" s="75">
        <v>11810.0821</v>
      </c>
      <c r="I122" s="75">
        <v>1896.5685000000001</v>
      </c>
      <c r="J122" s="75">
        <v>63489.6005</v>
      </c>
      <c r="K122" s="75">
        <v>182162.3259</v>
      </c>
      <c r="L122" s="75">
        <v>134940.69219999999</v>
      </c>
      <c r="M122" s="75">
        <v>6779.3554999999997</v>
      </c>
      <c r="N122" s="75">
        <v>7428.0088999999998</v>
      </c>
      <c r="O122" s="75">
        <v>33014.2693</v>
      </c>
      <c r="P122" s="205">
        <v>0.93951653000000002</v>
      </c>
    </row>
    <row r="123" spans="2:16" x14ac:dyDescent="0.2">
      <c r="B123" s="12" t="s">
        <v>128</v>
      </c>
      <c r="C123" s="212">
        <v>7970.2915999999996</v>
      </c>
      <c r="D123" s="212">
        <v>3278.7588999999998</v>
      </c>
      <c r="E123" s="212">
        <v>1893.5938000000001</v>
      </c>
      <c r="F123" s="23" t="s">
        <v>20</v>
      </c>
      <c r="G123" s="23" t="s">
        <v>20</v>
      </c>
      <c r="H123" s="212">
        <v>377.0324</v>
      </c>
      <c r="I123" s="212">
        <v>10.3889</v>
      </c>
      <c r="J123" s="212">
        <v>997.74379999999996</v>
      </c>
      <c r="K123" s="212">
        <v>4691.5326999999997</v>
      </c>
      <c r="L123" s="212">
        <v>3634.4902000000002</v>
      </c>
      <c r="M123" s="212">
        <v>49.398099999999999</v>
      </c>
      <c r="N123" s="212">
        <v>159.5301</v>
      </c>
      <c r="O123" s="212">
        <v>848.11429999999996</v>
      </c>
      <c r="P123" s="206">
        <v>1.74720345</v>
      </c>
    </row>
    <row r="124" spans="2:16" x14ac:dyDescent="0.2">
      <c r="B124" s="12" t="s">
        <v>129</v>
      </c>
      <c r="C124" s="212">
        <v>24671.214400000001</v>
      </c>
      <c r="D124" s="212">
        <v>13276.318799999999</v>
      </c>
      <c r="E124" s="212">
        <v>7507.0511999999999</v>
      </c>
      <c r="F124" s="23" t="s">
        <v>20</v>
      </c>
      <c r="G124" s="212">
        <v>1.54E-2</v>
      </c>
      <c r="H124" s="212">
        <v>514.85530000000006</v>
      </c>
      <c r="I124" s="212">
        <v>32.228200000000001</v>
      </c>
      <c r="J124" s="212">
        <v>5222.1687000000002</v>
      </c>
      <c r="K124" s="212">
        <v>11394.8956</v>
      </c>
      <c r="L124" s="212">
        <v>8948.4788000000008</v>
      </c>
      <c r="M124" s="212">
        <v>445.18150000000003</v>
      </c>
      <c r="N124" s="212">
        <v>314.89350000000002</v>
      </c>
      <c r="O124" s="212">
        <v>1686.3417999999999</v>
      </c>
      <c r="P124" s="206">
        <v>1.5947066700000001</v>
      </c>
    </row>
    <row r="125" spans="2:16" x14ac:dyDescent="0.2">
      <c r="B125" s="12" t="s">
        <v>130</v>
      </c>
      <c r="C125" s="212">
        <v>21365.871200000001</v>
      </c>
      <c r="D125" s="212">
        <v>11276.6477</v>
      </c>
      <c r="E125" s="212">
        <v>8355.8382999999994</v>
      </c>
      <c r="F125" s="23" t="s">
        <v>20</v>
      </c>
      <c r="G125" s="212">
        <v>0.04</v>
      </c>
      <c r="H125" s="212">
        <v>507.63380000000001</v>
      </c>
      <c r="I125" s="212">
        <v>40.708399999999997</v>
      </c>
      <c r="J125" s="212">
        <v>2372.4272000000001</v>
      </c>
      <c r="K125" s="212">
        <v>10089.2235</v>
      </c>
      <c r="L125" s="212">
        <v>8514.4809000000005</v>
      </c>
      <c r="M125" s="212">
        <v>320.96379999999999</v>
      </c>
      <c r="N125" s="212">
        <v>335.0926</v>
      </c>
      <c r="O125" s="212">
        <v>918.68619999999999</v>
      </c>
      <c r="P125" s="206">
        <v>1.2233842399999999</v>
      </c>
    </row>
    <row r="126" spans="2:16" x14ac:dyDescent="0.2">
      <c r="B126" s="12" t="s">
        <v>131</v>
      </c>
      <c r="C126" s="212">
        <v>74618.241099999999</v>
      </c>
      <c r="D126" s="212">
        <v>46993.031300000002</v>
      </c>
      <c r="E126" s="212">
        <v>36357.831700000002</v>
      </c>
      <c r="F126" s="23" t="s">
        <v>20</v>
      </c>
      <c r="G126" s="23" t="s">
        <v>20</v>
      </c>
      <c r="H126" s="212">
        <v>2028.7199000000001</v>
      </c>
      <c r="I126" s="212">
        <v>679.66380000000004</v>
      </c>
      <c r="J126" s="212">
        <v>7926.8158999999996</v>
      </c>
      <c r="K126" s="212">
        <v>27625.209800000001</v>
      </c>
      <c r="L126" s="212">
        <v>19816.653200000001</v>
      </c>
      <c r="M126" s="212">
        <v>1068.9847</v>
      </c>
      <c r="N126" s="212">
        <v>1424.5444</v>
      </c>
      <c r="O126" s="212">
        <v>5315.0275000000001</v>
      </c>
      <c r="P126" s="206">
        <v>0.73138599999999998</v>
      </c>
    </row>
    <row r="127" spans="2:16" x14ac:dyDescent="0.2">
      <c r="B127" s="12" t="s">
        <v>132</v>
      </c>
      <c r="C127" s="212">
        <v>15860.9758</v>
      </c>
      <c r="D127" s="212">
        <v>7522.7613000000001</v>
      </c>
      <c r="E127" s="212">
        <v>2196.7975999999999</v>
      </c>
      <c r="F127" s="23" t="s">
        <v>20</v>
      </c>
      <c r="G127" s="23" t="s">
        <v>20</v>
      </c>
      <c r="H127" s="212">
        <v>150.4119</v>
      </c>
      <c r="I127" s="212">
        <v>7.6630000000000003</v>
      </c>
      <c r="J127" s="212">
        <v>5167.8887999999997</v>
      </c>
      <c r="K127" s="212">
        <v>8338.2145</v>
      </c>
      <c r="L127" s="212">
        <v>7081.8262999999997</v>
      </c>
      <c r="M127" s="212">
        <v>108.0433</v>
      </c>
      <c r="N127" s="212">
        <v>166.8725</v>
      </c>
      <c r="O127" s="212">
        <v>981.47239999999999</v>
      </c>
      <c r="P127" s="206">
        <v>3.7414948099999998</v>
      </c>
    </row>
    <row r="128" spans="2:16" x14ac:dyDescent="0.2">
      <c r="B128" s="12" t="s">
        <v>133</v>
      </c>
      <c r="C128" s="212">
        <v>27521.0946</v>
      </c>
      <c r="D128" s="212">
        <v>16246.1536</v>
      </c>
      <c r="E128" s="212">
        <v>10306.221</v>
      </c>
      <c r="F128" s="23" t="s">
        <v>20</v>
      </c>
      <c r="G128" s="23" t="s">
        <v>20</v>
      </c>
      <c r="H128" s="212">
        <v>683.18960000000004</v>
      </c>
      <c r="I128" s="212">
        <v>28.898</v>
      </c>
      <c r="J128" s="212">
        <v>5227.8450000000003</v>
      </c>
      <c r="K128" s="212">
        <v>11274.941000000001</v>
      </c>
      <c r="L128" s="212">
        <v>8975.8237000000008</v>
      </c>
      <c r="M128" s="212">
        <v>237.24359999999999</v>
      </c>
      <c r="N128" s="212">
        <v>305.67669999999998</v>
      </c>
      <c r="O128" s="212">
        <v>1756.1969999999999</v>
      </c>
      <c r="P128" s="206">
        <v>1.2251684899999999</v>
      </c>
    </row>
    <row r="129" spans="2:16" x14ac:dyDescent="0.2">
      <c r="B129" s="12" t="s">
        <v>134</v>
      </c>
      <c r="C129" s="212">
        <v>33710.705399999999</v>
      </c>
      <c r="D129" s="212">
        <v>23186.1381</v>
      </c>
      <c r="E129" s="212">
        <v>18918.752</v>
      </c>
      <c r="F129" s="23" t="s">
        <v>20</v>
      </c>
      <c r="G129" s="23" t="s">
        <v>20</v>
      </c>
      <c r="H129" s="212">
        <v>1000.0161000000001</v>
      </c>
      <c r="I129" s="212">
        <v>162.19900000000001</v>
      </c>
      <c r="J129" s="212">
        <v>3105.1709999999998</v>
      </c>
      <c r="K129" s="212">
        <v>10524.567300000001</v>
      </c>
      <c r="L129" s="212">
        <v>7884.2488000000003</v>
      </c>
      <c r="M129" s="212">
        <v>183.35400000000001</v>
      </c>
      <c r="N129" s="212">
        <v>428.7731</v>
      </c>
      <c r="O129" s="212">
        <v>2028.1913999999999</v>
      </c>
      <c r="P129" s="206">
        <v>0.57705616000000004</v>
      </c>
    </row>
    <row r="130" spans="2:16" x14ac:dyDescent="0.2">
      <c r="B130" s="12" t="s">
        <v>135</v>
      </c>
      <c r="C130" s="212">
        <v>41728.550900000002</v>
      </c>
      <c r="D130" s="212">
        <v>22603.518400000001</v>
      </c>
      <c r="E130" s="212">
        <v>16621.770700000001</v>
      </c>
      <c r="F130" s="23" t="s">
        <v>20</v>
      </c>
      <c r="G130" s="23" t="s">
        <v>20</v>
      </c>
      <c r="H130" s="212">
        <v>766.69010000000003</v>
      </c>
      <c r="I130" s="212">
        <v>206.8955</v>
      </c>
      <c r="J130" s="212">
        <v>5008.1620999999996</v>
      </c>
      <c r="K130" s="212">
        <v>19125.032500000001</v>
      </c>
      <c r="L130" s="212">
        <v>15837.0836</v>
      </c>
      <c r="M130" s="212">
        <v>384.61540000000002</v>
      </c>
      <c r="N130" s="212">
        <v>449.57459999999998</v>
      </c>
      <c r="O130" s="212">
        <v>2453.7588999999998</v>
      </c>
      <c r="P130" s="206">
        <v>1.1371743000000001</v>
      </c>
    </row>
    <row r="131" spans="2:16" x14ac:dyDescent="0.2">
      <c r="B131" s="12" t="s">
        <v>136</v>
      </c>
      <c r="C131" s="212">
        <v>40930.9041</v>
      </c>
      <c r="D131" s="212">
        <v>26969.936699999998</v>
      </c>
      <c r="E131" s="212">
        <v>23059.974999999999</v>
      </c>
      <c r="F131" s="23" t="s">
        <v>20</v>
      </c>
      <c r="G131" s="23" t="s">
        <v>20</v>
      </c>
      <c r="H131" s="212">
        <v>1335.1937</v>
      </c>
      <c r="I131" s="212">
        <v>208.97710000000001</v>
      </c>
      <c r="J131" s="212">
        <v>2365.7909</v>
      </c>
      <c r="K131" s="212">
        <v>13960.9674</v>
      </c>
      <c r="L131" s="212">
        <v>5436.9894000000004</v>
      </c>
      <c r="M131" s="212">
        <v>1635.2602999999999</v>
      </c>
      <c r="N131" s="212">
        <v>1423.2573</v>
      </c>
      <c r="O131" s="212">
        <v>5465.4603999999999</v>
      </c>
      <c r="P131" s="206">
        <v>0.36670086000000002</v>
      </c>
    </row>
    <row r="132" spans="2:16" x14ac:dyDescent="0.2">
      <c r="B132" s="12" t="s">
        <v>137</v>
      </c>
      <c r="C132" s="212">
        <v>27267.000899999999</v>
      </c>
      <c r="D132" s="212">
        <v>16200.155699999999</v>
      </c>
      <c r="E132" s="212">
        <v>10443.568499999999</v>
      </c>
      <c r="F132" s="23" t="s">
        <v>20</v>
      </c>
      <c r="G132" s="23" t="s">
        <v>20</v>
      </c>
      <c r="H132" s="212">
        <v>566.40890000000002</v>
      </c>
      <c r="I132" s="212">
        <v>7.7808000000000002</v>
      </c>
      <c r="J132" s="212">
        <v>5182.3975</v>
      </c>
      <c r="K132" s="212">
        <v>11066.8452</v>
      </c>
      <c r="L132" s="212">
        <v>8844.1123000000007</v>
      </c>
      <c r="M132" s="212">
        <v>219.4264</v>
      </c>
      <c r="N132" s="212">
        <v>304.27699999999999</v>
      </c>
      <c r="O132" s="212">
        <v>1699.0295000000001</v>
      </c>
      <c r="P132" s="206">
        <v>1.19067042</v>
      </c>
    </row>
    <row r="133" spans="2:16" x14ac:dyDescent="0.2">
      <c r="B133" s="12" t="s">
        <v>138</v>
      </c>
      <c r="C133" s="212">
        <v>25726.876100000001</v>
      </c>
      <c r="D133" s="212">
        <v>13920.523300000001</v>
      </c>
      <c r="E133" s="212">
        <v>10785.882299999999</v>
      </c>
      <c r="F133" s="23" t="s">
        <v>20</v>
      </c>
      <c r="G133" s="23" t="s">
        <v>20</v>
      </c>
      <c r="H133" s="212">
        <v>587.91729999999995</v>
      </c>
      <c r="I133" s="212">
        <v>333.1071</v>
      </c>
      <c r="J133" s="212">
        <v>2213.6165999999998</v>
      </c>
      <c r="K133" s="212">
        <v>11806.352800000001</v>
      </c>
      <c r="L133" s="212">
        <v>8282.0892999999996</v>
      </c>
      <c r="M133" s="212">
        <v>733.93849999999998</v>
      </c>
      <c r="N133" s="212">
        <v>490.46089999999998</v>
      </c>
      <c r="O133" s="212">
        <v>2299.8640999999998</v>
      </c>
      <c r="P133" s="206">
        <v>0.89499728999999995</v>
      </c>
    </row>
    <row r="134" spans="2:16" x14ac:dyDescent="0.2">
      <c r="B134" s="12" t="s">
        <v>139</v>
      </c>
      <c r="C134" s="212">
        <v>35161.186600000001</v>
      </c>
      <c r="D134" s="212">
        <v>20863.571199999998</v>
      </c>
      <c r="E134" s="212">
        <v>15571.5543</v>
      </c>
      <c r="F134" s="23" t="s">
        <v>20</v>
      </c>
      <c r="G134" s="23" t="s">
        <v>20</v>
      </c>
      <c r="H134" s="212">
        <v>810.06740000000002</v>
      </c>
      <c r="I134" s="212">
        <v>77.873500000000007</v>
      </c>
      <c r="J134" s="212">
        <v>4404.076</v>
      </c>
      <c r="K134" s="212">
        <v>14297.615400000001</v>
      </c>
      <c r="L134" s="212">
        <v>10966.9578</v>
      </c>
      <c r="M134" s="212">
        <v>357.96319999999997</v>
      </c>
      <c r="N134" s="212">
        <v>434.04079999999999</v>
      </c>
      <c r="O134" s="212">
        <v>2538.6536000000001</v>
      </c>
      <c r="P134" s="206">
        <v>0.89606962000000001</v>
      </c>
    </row>
    <row r="135" spans="2:16" x14ac:dyDescent="0.2">
      <c r="B135" s="12" t="s">
        <v>140</v>
      </c>
      <c r="C135" s="212">
        <v>19051.202399999998</v>
      </c>
      <c r="D135" s="212">
        <v>11009.095499999999</v>
      </c>
      <c r="E135" s="212">
        <v>6299.3843999999999</v>
      </c>
      <c r="F135" s="23" t="s">
        <v>20</v>
      </c>
      <c r="G135" s="23" t="s">
        <v>20</v>
      </c>
      <c r="H135" s="212">
        <v>687.63589999999999</v>
      </c>
      <c r="I135" s="212">
        <v>12.8255</v>
      </c>
      <c r="J135" s="212">
        <v>4009.2496999999998</v>
      </c>
      <c r="K135" s="212">
        <v>8042.1068999999998</v>
      </c>
      <c r="L135" s="212">
        <v>6320.4826000000003</v>
      </c>
      <c r="M135" s="212">
        <v>152.79</v>
      </c>
      <c r="N135" s="212">
        <v>283.68790000000001</v>
      </c>
      <c r="O135" s="212">
        <v>1285.1464000000001</v>
      </c>
      <c r="P135" s="206">
        <v>1.42128532</v>
      </c>
    </row>
    <row r="136" spans="2:16" x14ac:dyDescent="0.2">
      <c r="B136" s="12" t="s">
        <v>141</v>
      </c>
      <c r="C136" s="212">
        <v>28189.649300000001</v>
      </c>
      <c r="D136" s="212">
        <v>19728.271400000001</v>
      </c>
      <c r="E136" s="212">
        <v>15139.972599999999</v>
      </c>
      <c r="F136" s="23" t="s">
        <v>20</v>
      </c>
      <c r="G136" s="23" t="s">
        <v>20</v>
      </c>
      <c r="H136" s="212">
        <v>843.26750000000004</v>
      </c>
      <c r="I136" s="212">
        <v>58.991799999999998</v>
      </c>
      <c r="J136" s="212">
        <v>3686.0394999999999</v>
      </c>
      <c r="K136" s="212">
        <v>8461.3778999999995</v>
      </c>
      <c r="L136" s="212">
        <v>5508.3037000000004</v>
      </c>
      <c r="M136" s="212">
        <v>528.86879999999996</v>
      </c>
      <c r="N136" s="212">
        <v>520.21169999999995</v>
      </c>
      <c r="O136" s="212">
        <v>1903.9937</v>
      </c>
      <c r="P136" s="206">
        <v>0.60495124</v>
      </c>
    </row>
    <row r="137" spans="2:16" x14ac:dyDescent="0.2">
      <c r="B137" s="12" t="s">
        <v>142</v>
      </c>
      <c r="C137" s="212">
        <v>28152.173500000001</v>
      </c>
      <c r="D137" s="212">
        <v>16688.730100000001</v>
      </c>
      <c r="E137" s="212">
        <v>9109.1116000000002</v>
      </c>
      <c r="F137" s="23" t="s">
        <v>20</v>
      </c>
      <c r="G137" s="212">
        <v>5.0000000000000001E-4</v>
      </c>
      <c r="H137" s="212">
        <v>951.04229999999995</v>
      </c>
      <c r="I137" s="212">
        <v>28.367899999999999</v>
      </c>
      <c r="J137" s="212">
        <v>6600.2078000000001</v>
      </c>
      <c r="K137" s="212">
        <v>11463.4434</v>
      </c>
      <c r="L137" s="212">
        <v>8888.6715999999997</v>
      </c>
      <c r="M137" s="212">
        <v>353.32389999999998</v>
      </c>
      <c r="N137" s="212">
        <v>387.11579999999998</v>
      </c>
      <c r="O137" s="212">
        <v>1834.3321000000001</v>
      </c>
      <c r="P137" s="206">
        <v>1.4846234199999999</v>
      </c>
    </row>
    <row r="138" spans="2:16" x14ac:dyDescent="0.2">
      <c r="B138" s="11" t="s">
        <v>143</v>
      </c>
      <c r="C138" s="75">
        <v>679575.2709</v>
      </c>
      <c r="D138" s="75">
        <v>407544.9927</v>
      </c>
      <c r="E138" s="75">
        <v>313343.57919999998</v>
      </c>
      <c r="F138" s="26" t="s">
        <v>20</v>
      </c>
      <c r="G138" s="75">
        <v>6.3757000000000001</v>
      </c>
      <c r="H138" s="75">
        <v>10919.884400000001</v>
      </c>
      <c r="I138" s="75">
        <v>607.34929999999997</v>
      </c>
      <c r="J138" s="75">
        <v>82667.804099999994</v>
      </c>
      <c r="K138" s="75">
        <v>272030.2782</v>
      </c>
      <c r="L138" s="75">
        <v>207741.6686</v>
      </c>
      <c r="M138" s="75">
        <v>12358.8303</v>
      </c>
      <c r="N138" s="75">
        <v>9001.1506000000008</v>
      </c>
      <c r="O138" s="75">
        <v>42928.628700000001</v>
      </c>
      <c r="P138" s="205">
        <v>0.86045671000000001</v>
      </c>
    </row>
    <row r="139" spans="2:16" x14ac:dyDescent="0.2">
      <c r="B139" s="12" t="s">
        <v>144</v>
      </c>
      <c r="C139" s="212">
        <v>34793.254800000002</v>
      </c>
      <c r="D139" s="212">
        <v>19651.983499999998</v>
      </c>
      <c r="E139" s="212">
        <v>12619.319299999999</v>
      </c>
      <c r="F139" s="23" t="s">
        <v>20</v>
      </c>
      <c r="G139" s="23" t="s">
        <v>20</v>
      </c>
      <c r="H139" s="212">
        <v>598.53930000000003</v>
      </c>
      <c r="I139" s="212">
        <v>71.430300000000003</v>
      </c>
      <c r="J139" s="212">
        <v>6362.6945999999998</v>
      </c>
      <c r="K139" s="212">
        <v>15141.2713</v>
      </c>
      <c r="L139" s="212">
        <v>11855.1235</v>
      </c>
      <c r="M139" s="212">
        <v>558.32090000000005</v>
      </c>
      <c r="N139" s="212">
        <v>472.47500000000002</v>
      </c>
      <c r="O139" s="212">
        <v>2255.3519000000001</v>
      </c>
      <c r="P139" s="206">
        <v>1.2670830399999999</v>
      </c>
    </row>
    <row r="140" spans="2:16" x14ac:dyDescent="0.2">
      <c r="B140" s="12" t="s">
        <v>145</v>
      </c>
      <c r="C140" s="212">
        <v>64579.6662</v>
      </c>
      <c r="D140" s="212">
        <v>42619.114000000001</v>
      </c>
      <c r="E140" s="212">
        <v>32736.6574</v>
      </c>
      <c r="F140" s="23" t="s">
        <v>20</v>
      </c>
      <c r="G140" s="23" t="s">
        <v>20</v>
      </c>
      <c r="H140" s="212">
        <v>1151.4583</v>
      </c>
      <c r="I140" s="212">
        <v>45.174500000000002</v>
      </c>
      <c r="J140" s="212">
        <v>8685.8238000000001</v>
      </c>
      <c r="K140" s="212">
        <v>21960.552199999998</v>
      </c>
      <c r="L140" s="212">
        <v>15880.9139</v>
      </c>
      <c r="M140" s="212">
        <v>940.46730000000002</v>
      </c>
      <c r="N140" s="212">
        <v>925.37840000000006</v>
      </c>
      <c r="O140" s="212">
        <v>4213.7925999999998</v>
      </c>
      <c r="P140" s="206">
        <v>0.70503640000000001</v>
      </c>
    </row>
    <row r="141" spans="2:16" x14ac:dyDescent="0.2">
      <c r="B141" s="12" t="s">
        <v>146</v>
      </c>
      <c r="C141" s="212">
        <v>22803.961500000001</v>
      </c>
      <c r="D141" s="212">
        <v>13066.960300000001</v>
      </c>
      <c r="E141" s="212">
        <v>9837.2548000000006</v>
      </c>
      <c r="F141" s="23" t="s">
        <v>20</v>
      </c>
      <c r="G141" s="212">
        <v>3.7199999999999997E-2</v>
      </c>
      <c r="H141" s="212">
        <v>449.77749999999997</v>
      </c>
      <c r="I141" s="212">
        <v>10.499599999999999</v>
      </c>
      <c r="J141" s="212">
        <v>2769.3912</v>
      </c>
      <c r="K141" s="212">
        <v>9737.0012000000006</v>
      </c>
      <c r="L141" s="212">
        <v>7260.9470000000001</v>
      </c>
      <c r="M141" s="212">
        <v>636.36519999999996</v>
      </c>
      <c r="N141" s="212">
        <v>335.83850000000001</v>
      </c>
      <c r="O141" s="212">
        <v>1503.8505</v>
      </c>
      <c r="P141" s="206">
        <v>0.95290496000000002</v>
      </c>
    </row>
    <row r="142" spans="2:16" x14ac:dyDescent="0.2">
      <c r="B142" s="12" t="s">
        <v>147</v>
      </c>
      <c r="C142" s="212">
        <v>32903.470300000001</v>
      </c>
      <c r="D142" s="212">
        <v>20270.2156</v>
      </c>
      <c r="E142" s="212">
        <v>14308.860699999999</v>
      </c>
      <c r="F142" s="23" t="s">
        <v>20</v>
      </c>
      <c r="G142" s="23" t="s">
        <v>20</v>
      </c>
      <c r="H142" s="212">
        <v>626.52160000000003</v>
      </c>
      <c r="I142" s="212">
        <v>91.869799999999998</v>
      </c>
      <c r="J142" s="212">
        <v>5242.9634999999998</v>
      </c>
      <c r="K142" s="212">
        <v>12633.2547</v>
      </c>
      <c r="L142" s="212">
        <v>9820.2734</v>
      </c>
      <c r="M142" s="212">
        <v>538.41560000000004</v>
      </c>
      <c r="N142" s="212">
        <v>447.47039999999998</v>
      </c>
      <c r="O142" s="212">
        <v>1827.0953</v>
      </c>
      <c r="P142" s="206">
        <v>0.98411773000000002</v>
      </c>
    </row>
    <row r="143" spans="2:16" x14ac:dyDescent="0.2">
      <c r="B143" s="12" t="s">
        <v>148</v>
      </c>
      <c r="C143" s="212">
        <v>90791.322199999995</v>
      </c>
      <c r="D143" s="212">
        <v>52943.885699999999</v>
      </c>
      <c r="E143" s="212">
        <v>39000.341099999998</v>
      </c>
      <c r="F143" s="23" t="s">
        <v>20</v>
      </c>
      <c r="G143" s="212">
        <v>1.2500000000000001E-2</v>
      </c>
      <c r="H143" s="212">
        <v>1389.2446</v>
      </c>
      <c r="I143" s="212">
        <v>45.1721</v>
      </c>
      <c r="J143" s="212">
        <v>12509.115400000001</v>
      </c>
      <c r="K143" s="212">
        <v>37847.436500000003</v>
      </c>
      <c r="L143" s="212">
        <v>28362.965899999999</v>
      </c>
      <c r="M143" s="212">
        <v>1458.9586999999999</v>
      </c>
      <c r="N143" s="212">
        <v>1293.2236</v>
      </c>
      <c r="O143" s="212">
        <v>6732.2883000000002</v>
      </c>
      <c r="P143" s="206">
        <v>0.93066826999999996</v>
      </c>
    </row>
    <row r="144" spans="2:16" x14ac:dyDescent="0.2">
      <c r="B144" s="12" t="s">
        <v>149</v>
      </c>
      <c r="C144" s="212">
        <v>41405.474900000001</v>
      </c>
      <c r="D144" s="212">
        <v>27981.678800000002</v>
      </c>
      <c r="E144" s="212">
        <v>25139.833299999998</v>
      </c>
      <c r="F144" s="23" t="s">
        <v>20</v>
      </c>
      <c r="G144" s="23" t="s">
        <v>20</v>
      </c>
      <c r="H144" s="212">
        <v>646.09889999999996</v>
      </c>
      <c r="I144" s="212">
        <v>30.3157</v>
      </c>
      <c r="J144" s="212">
        <v>2165.4308999999998</v>
      </c>
      <c r="K144" s="212">
        <v>13423.7961</v>
      </c>
      <c r="L144" s="212">
        <v>10110.9874</v>
      </c>
      <c r="M144" s="212">
        <v>520.19449999999995</v>
      </c>
      <c r="N144" s="212">
        <v>519.26149999999996</v>
      </c>
      <c r="O144" s="212">
        <v>2273.3526999999999</v>
      </c>
      <c r="P144" s="206">
        <v>0.48234325</v>
      </c>
    </row>
    <row r="145" spans="2:16" x14ac:dyDescent="0.2">
      <c r="B145" s="12" t="s">
        <v>150</v>
      </c>
      <c r="C145" s="212">
        <v>21127.957600000002</v>
      </c>
      <c r="D145" s="212">
        <v>11383.2258</v>
      </c>
      <c r="E145" s="212">
        <v>9963.5946000000004</v>
      </c>
      <c r="F145" s="23" t="s">
        <v>20</v>
      </c>
      <c r="G145" s="23" t="s">
        <v>20</v>
      </c>
      <c r="H145" s="212">
        <v>333.83429999999998</v>
      </c>
      <c r="I145" s="212">
        <v>27.4559</v>
      </c>
      <c r="J145" s="212">
        <v>1058.3409999999999</v>
      </c>
      <c r="K145" s="212">
        <v>9744.7317999999996</v>
      </c>
      <c r="L145" s="212">
        <v>7074.0982000000004</v>
      </c>
      <c r="M145" s="212">
        <v>637.45759999999996</v>
      </c>
      <c r="N145" s="212">
        <v>302.63290000000001</v>
      </c>
      <c r="O145" s="212">
        <v>1730.5431000000001</v>
      </c>
      <c r="P145" s="206">
        <v>0.76113708000000002</v>
      </c>
    </row>
    <row r="146" spans="2:16" x14ac:dyDescent="0.2">
      <c r="B146" s="12" t="s">
        <v>151</v>
      </c>
      <c r="C146" s="212">
        <v>29285.683199999999</v>
      </c>
      <c r="D146" s="212">
        <v>16172.215899999999</v>
      </c>
      <c r="E146" s="212">
        <v>10336.8835</v>
      </c>
      <c r="F146" s="23" t="s">
        <v>20</v>
      </c>
      <c r="G146" s="23" t="s">
        <v>20</v>
      </c>
      <c r="H146" s="212">
        <v>437.42439999999999</v>
      </c>
      <c r="I146" s="212">
        <v>17.667000000000002</v>
      </c>
      <c r="J146" s="212">
        <v>5380.241</v>
      </c>
      <c r="K146" s="212">
        <v>13113.4673</v>
      </c>
      <c r="L146" s="212">
        <v>10694.0849</v>
      </c>
      <c r="M146" s="212">
        <v>330.23779999999999</v>
      </c>
      <c r="N146" s="212">
        <v>314.9162</v>
      </c>
      <c r="O146" s="212">
        <v>1774.2284</v>
      </c>
      <c r="P146" s="206">
        <v>1.3568016199999999</v>
      </c>
    </row>
    <row r="147" spans="2:16" x14ac:dyDescent="0.2">
      <c r="B147" s="12" t="s">
        <v>152</v>
      </c>
      <c r="C147" s="212">
        <v>23462.161</v>
      </c>
      <c r="D147" s="212">
        <v>14204.952799999999</v>
      </c>
      <c r="E147" s="212">
        <v>11076.230299999999</v>
      </c>
      <c r="F147" s="23" t="s">
        <v>20</v>
      </c>
      <c r="G147" s="23" t="s">
        <v>20</v>
      </c>
      <c r="H147" s="212">
        <v>320.22329999999999</v>
      </c>
      <c r="I147" s="212">
        <v>7.6135000000000002</v>
      </c>
      <c r="J147" s="212">
        <v>2800.8856999999998</v>
      </c>
      <c r="K147" s="212">
        <v>9257.2081999999991</v>
      </c>
      <c r="L147" s="212">
        <v>7224.7281000000003</v>
      </c>
      <c r="M147" s="212">
        <v>283.92039999999997</v>
      </c>
      <c r="N147" s="212">
        <v>268.97230000000002</v>
      </c>
      <c r="O147" s="212">
        <v>1479.5873999999999</v>
      </c>
      <c r="P147" s="206">
        <v>0.82943822</v>
      </c>
    </row>
    <row r="148" spans="2:16" x14ac:dyDescent="0.2">
      <c r="B148" s="12" t="s">
        <v>153</v>
      </c>
      <c r="C148" s="212">
        <v>82740.758100000006</v>
      </c>
      <c r="D148" s="212">
        <v>50856.113499999999</v>
      </c>
      <c r="E148" s="212">
        <v>38137.490400000002</v>
      </c>
      <c r="F148" s="23" t="s">
        <v>20</v>
      </c>
      <c r="G148" s="23" t="s">
        <v>20</v>
      </c>
      <c r="H148" s="212">
        <v>1147.2745</v>
      </c>
      <c r="I148" s="212">
        <v>21.992799999999999</v>
      </c>
      <c r="J148" s="212">
        <v>11549.355799999999</v>
      </c>
      <c r="K148" s="212">
        <v>31884.6446</v>
      </c>
      <c r="L148" s="212">
        <v>24754.088899999999</v>
      </c>
      <c r="M148" s="212">
        <v>1360.8907999999999</v>
      </c>
      <c r="N148" s="212">
        <v>947.423</v>
      </c>
      <c r="O148" s="212">
        <v>4822.2419</v>
      </c>
      <c r="P148" s="206">
        <v>0.88444816000000004</v>
      </c>
    </row>
    <row r="149" spans="2:16" x14ac:dyDescent="0.2">
      <c r="B149" s="12" t="s">
        <v>154</v>
      </c>
      <c r="C149" s="212">
        <v>29015.348900000001</v>
      </c>
      <c r="D149" s="212">
        <v>16029.3894</v>
      </c>
      <c r="E149" s="212">
        <v>11669.126099999999</v>
      </c>
      <c r="F149" s="23" t="s">
        <v>20</v>
      </c>
      <c r="G149" s="23" t="s">
        <v>20</v>
      </c>
      <c r="H149" s="212">
        <v>589.59969999999998</v>
      </c>
      <c r="I149" s="212">
        <v>13.0875</v>
      </c>
      <c r="J149" s="212">
        <v>3757.5761000000002</v>
      </c>
      <c r="K149" s="212">
        <v>12985.959500000001</v>
      </c>
      <c r="L149" s="212">
        <v>10521.379199999999</v>
      </c>
      <c r="M149" s="212">
        <v>534.2577</v>
      </c>
      <c r="N149" s="212">
        <v>391.43610000000001</v>
      </c>
      <c r="O149" s="212">
        <v>1538.8865000000001</v>
      </c>
      <c r="P149" s="206">
        <v>1.13356802</v>
      </c>
    </row>
    <row r="150" spans="2:16" x14ac:dyDescent="0.2">
      <c r="B150" s="12" t="s">
        <v>155</v>
      </c>
      <c r="C150" s="212">
        <v>29133.652900000001</v>
      </c>
      <c r="D150" s="212">
        <v>17134.695500000002</v>
      </c>
      <c r="E150" s="212">
        <v>13194.2273</v>
      </c>
      <c r="F150" s="23" t="s">
        <v>20</v>
      </c>
      <c r="G150" s="23" t="s">
        <v>20</v>
      </c>
      <c r="H150" s="212">
        <v>408.82100000000003</v>
      </c>
      <c r="I150" s="212">
        <v>17.997299999999999</v>
      </c>
      <c r="J150" s="212">
        <v>3513.6498999999999</v>
      </c>
      <c r="K150" s="212">
        <v>11998.957399999999</v>
      </c>
      <c r="L150" s="212">
        <v>9152.0161000000007</v>
      </c>
      <c r="M150" s="212">
        <v>660.01949999999999</v>
      </c>
      <c r="N150" s="212">
        <v>322.78089999999997</v>
      </c>
      <c r="O150" s="212">
        <v>1864.1409000000001</v>
      </c>
      <c r="P150" s="206">
        <v>0.89411419999999997</v>
      </c>
    </row>
    <row r="151" spans="2:16" x14ac:dyDescent="0.2">
      <c r="B151" s="12" t="s">
        <v>156</v>
      </c>
      <c r="C151" s="212">
        <v>83745.087799999994</v>
      </c>
      <c r="D151" s="212">
        <v>53538.310599999997</v>
      </c>
      <c r="E151" s="212">
        <v>46067.138899999998</v>
      </c>
      <c r="F151" s="23" t="s">
        <v>20</v>
      </c>
      <c r="G151" s="212">
        <v>5.6844000000000001</v>
      </c>
      <c r="H151" s="212">
        <v>1321.271</v>
      </c>
      <c r="I151" s="212">
        <v>141.50790000000001</v>
      </c>
      <c r="J151" s="212">
        <v>6002.7084000000004</v>
      </c>
      <c r="K151" s="212">
        <v>30206.7772</v>
      </c>
      <c r="L151" s="212">
        <v>22412.373200000002</v>
      </c>
      <c r="M151" s="212">
        <v>1439.5041000000001</v>
      </c>
      <c r="N151" s="212">
        <v>1196.2346</v>
      </c>
      <c r="O151" s="212">
        <v>5158.6652999999997</v>
      </c>
      <c r="P151" s="206">
        <v>0.59751679999999996</v>
      </c>
    </row>
    <row r="152" spans="2:16" x14ac:dyDescent="0.2">
      <c r="B152" s="12" t="s">
        <v>157</v>
      </c>
      <c r="C152" s="212">
        <v>47342.654699999999</v>
      </c>
      <c r="D152" s="212">
        <v>28764.4738</v>
      </c>
      <c r="E152" s="212">
        <v>22554.065500000001</v>
      </c>
      <c r="F152" s="23" t="s">
        <v>20</v>
      </c>
      <c r="G152" s="23" t="s">
        <v>20</v>
      </c>
      <c r="H152" s="212">
        <v>932.11</v>
      </c>
      <c r="I152" s="212">
        <v>58.391100000000002</v>
      </c>
      <c r="J152" s="212">
        <v>5219.9071999999996</v>
      </c>
      <c r="K152" s="212">
        <v>18578.180899999999</v>
      </c>
      <c r="L152" s="212">
        <v>13580.085800000001</v>
      </c>
      <c r="M152" s="212">
        <v>1093.5074</v>
      </c>
      <c r="N152" s="212">
        <v>695.78510000000006</v>
      </c>
      <c r="O152" s="212">
        <v>3208.8026</v>
      </c>
      <c r="P152" s="206">
        <v>0.78930705000000001</v>
      </c>
    </row>
    <row r="153" spans="2:16" x14ac:dyDescent="0.2">
      <c r="B153" s="12" t="s">
        <v>158</v>
      </c>
      <c r="C153" s="212">
        <v>46444.816800000001</v>
      </c>
      <c r="D153" s="212">
        <v>22927.7775</v>
      </c>
      <c r="E153" s="212">
        <v>16702.556</v>
      </c>
      <c r="F153" s="23" t="s">
        <v>20</v>
      </c>
      <c r="G153" s="212">
        <v>0.64159999999999995</v>
      </c>
      <c r="H153" s="212">
        <v>567.68600000000004</v>
      </c>
      <c r="I153" s="212">
        <v>7.1742999999999997</v>
      </c>
      <c r="J153" s="212">
        <v>5649.7196000000004</v>
      </c>
      <c r="K153" s="212">
        <v>23517.0393</v>
      </c>
      <c r="L153" s="212">
        <v>19037.6031</v>
      </c>
      <c r="M153" s="212">
        <v>1366.3127999999999</v>
      </c>
      <c r="N153" s="212">
        <v>567.32209999999998</v>
      </c>
      <c r="O153" s="212">
        <v>2545.8013000000001</v>
      </c>
      <c r="P153" s="206">
        <v>1.3438417600000001</v>
      </c>
    </row>
    <row r="154" spans="2:16" x14ac:dyDescent="0.2">
      <c r="B154" s="11" t="s">
        <v>159</v>
      </c>
      <c r="C154" s="75">
        <v>718772.43130000005</v>
      </c>
      <c r="D154" s="75">
        <v>422041.1606</v>
      </c>
      <c r="E154" s="75">
        <v>347433.67680000002</v>
      </c>
      <c r="F154" s="75">
        <v>0.15260000000000001</v>
      </c>
      <c r="G154" s="75">
        <v>18507.141500000002</v>
      </c>
      <c r="H154" s="75">
        <v>17210.708500000001</v>
      </c>
      <c r="I154" s="75">
        <v>8274.4477000000006</v>
      </c>
      <c r="J154" s="75">
        <v>30615.033500000001</v>
      </c>
      <c r="K154" s="75">
        <v>296731.27069999999</v>
      </c>
      <c r="L154" s="75">
        <v>201777.34080000001</v>
      </c>
      <c r="M154" s="75">
        <v>15660.1921</v>
      </c>
      <c r="N154" s="75">
        <v>14881.995800000001</v>
      </c>
      <c r="O154" s="75">
        <v>64411.741999999998</v>
      </c>
      <c r="P154" s="205">
        <v>0.68438306999999998</v>
      </c>
    </row>
    <row r="155" spans="2:16" x14ac:dyDescent="0.2">
      <c r="B155" s="12" t="s">
        <v>160</v>
      </c>
      <c r="C155" s="212">
        <v>35141.203000000001</v>
      </c>
      <c r="D155" s="212">
        <v>13248.3251</v>
      </c>
      <c r="E155" s="212">
        <v>9805.3706000000002</v>
      </c>
      <c r="F155" s="23" t="s">
        <v>20</v>
      </c>
      <c r="G155" s="23" t="s">
        <v>20</v>
      </c>
      <c r="H155" s="212">
        <v>977.22370000000001</v>
      </c>
      <c r="I155" s="212">
        <v>110.8188</v>
      </c>
      <c r="J155" s="212">
        <v>2354.9119999999998</v>
      </c>
      <c r="K155" s="212">
        <v>21892.877899999999</v>
      </c>
      <c r="L155" s="212">
        <v>18448.657200000001</v>
      </c>
      <c r="M155" s="212">
        <v>269.0949</v>
      </c>
      <c r="N155" s="212">
        <v>580.46439999999996</v>
      </c>
      <c r="O155" s="212">
        <v>2594.6614</v>
      </c>
      <c r="P155" s="206">
        <v>1.70723106</v>
      </c>
    </row>
    <row r="156" spans="2:16" x14ac:dyDescent="0.2">
      <c r="B156" s="12" t="s">
        <v>161</v>
      </c>
      <c r="C156" s="212">
        <v>51102.210299999999</v>
      </c>
      <c r="D156" s="212">
        <v>26756.9768</v>
      </c>
      <c r="E156" s="212">
        <v>18824.2258</v>
      </c>
      <c r="F156" s="23" t="s">
        <v>20</v>
      </c>
      <c r="G156" s="23" t="s">
        <v>20</v>
      </c>
      <c r="H156" s="212">
        <v>1439.5213000000001</v>
      </c>
      <c r="I156" s="212">
        <v>522.43669999999997</v>
      </c>
      <c r="J156" s="212">
        <v>5970.7929999999997</v>
      </c>
      <c r="K156" s="212">
        <v>24345.233499999998</v>
      </c>
      <c r="L156" s="212">
        <v>19137.5298</v>
      </c>
      <c r="M156" s="212">
        <v>483.89249999999998</v>
      </c>
      <c r="N156" s="212">
        <v>786.63260000000002</v>
      </c>
      <c r="O156" s="212">
        <v>3937.1786000000002</v>
      </c>
      <c r="P156" s="206">
        <v>1.1701261300000001</v>
      </c>
    </row>
    <row r="157" spans="2:16" x14ac:dyDescent="0.2">
      <c r="B157" s="12" t="s">
        <v>162</v>
      </c>
      <c r="C157" s="212">
        <v>23018.323799999998</v>
      </c>
      <c r="D157" s="212">
        <v>7572.5617000000002</v>
      </c>
      <c r="E157" s="212">
        <v>4886.1068999999998</v>
      </c>
      <c r="F157" s="23" t="s">
        <v>20</v>
      </c>
      <c r="G157" s="212">
        <v>16.984300000000001</v>
      </c>
      <c r="H157" s="212">
        <v>2105.7923000000001</v>
      </c>
      <c r="I157" s="212">
        <v>228.26320000000001</v>
      </c>
      <c r="J157" s="212">
        <v>335.41500000000002</v>
      </c>
      <c r="K157" s="212">
        <v>15445.7621</v>
      </c>
      <c r="L157" s="212">
        <v>6396.0851000000002</v>
      </c>
      <c r="M157" s="212">
        <v>447.57889999999998</v>
      </c>
      <c r="N157" s="212">
        <v>2119.5944</v>
      </c>
      <c r="O157" s="212">
        <v>6482.5037000000002</v>
      </c>
      <c r="P157" s="206">
        <v>0.70655204000000005</v>
      </c>
    </row>
    <row r="158" spans="2:16" x14ac:dyDescent="0.2">
      <c r="B158" s="12" t="s">
        <v>163</v>
      </c>
      <c r="C158" s="212">
        <v>43874.5095</v>
      </c>
      <c r="D158" s="212">
        <v>26064.7844</v>
      </c>
      <c r="E158" s="212">
        <v>19344.401999999998</v>
      </c>
      <c r="F158" s="23" t="s">
        <v>20</v>
      </c>
      <c r="G158" s="212">
        <v>2990.3892999999998</v>
      </c>
      <c r="H158" s="212">
        <v>797.15020000000004</v>
      </c>
      <c r="I158" s="212">
        <v>970.75930000000005</v>
      </c>
      <c r="J158" s="212">
        <v>1962.0835999999999</v>
      </c>
      <c r="K158" s="212">
        <v>17809.7251</v>
      </c>
      <c r="L158" s="212">
        <v>10731.8202</v>
      </c>
      <c r="M158" s="212">
        <v>1937.1884</v>
      </c>
      <c r="N158" s="212">
        <v>1101.1378999999999</v>
      </c>
      <c r="O158" s="212">
        <v>4039.5785999999998</v>
      </c>
      <c r="P158" s="206">
        <v>0.79188471000000005</v>
      </c>
    </row>
    <row r="159" spans="2:16" x14ac:dyDescent="0.2">
      <c r="B159" s="12" t="s">
        <v>164</v>
      </c>
      <c r="C159" s="212">
        <v>17098.804400000001</v>
      </c>
      <c r="D159" s="212">
        <v>11582.722</v>
      </c>
      <c r="E159" s="212">
        <v>10810.141299999999</v>
      </c>
      <c r="F159" s="23" t="s">
        <v>20</v>
      </c>
      <c r="G159" s="212">
        <v>4.6075999999999997</v>
      </c>
      <c r="H159" s="212">
        <v>402.40879999999999</v>
      </c>
      <c r="I159" s="212">
        <v>78.863500000000002</v>
      </c>
      <c r="J159" s="212">
        <v>286.70080000000002</v>
      </c>
      <c r="K159" s="212">
        <v>5516.0824000000002</v>
      </c>
      <c r="L159" s="212">
        <v>3736.8888000000002</v>
      </c>
      <c r="M159" s="212">
        <v>159.65969999999999</v>
      </c>
      <c r="N159" s="212">
        <v>286.62270000000001</v>
      </c>
      <c r="O159" s="212">
        <v>1332.9112</v>
      </c>
      <c r="P159" s="206">
        <v>0.37564370000000002</v>
      </c>
    </row>
    <row r="160" spans="2:16" x14ac:dyDescent="0.2">
      <c r="B160" s="12" t="s">
        <v>165</v>
      </c>
      <c r="C160" s="212">
        <v>28603.032899999998</v>
      </c>
      <c r="D160" s="212">
        <v>17210.043699999998</v>
      </c>
      <c r="E160" s="212">
        <v>13621.6026</v>
      </c>
      <c r="F160" s="23" t="s">
        <v>20</v>
      </c>
      <c r="G160" s="212">
        <v>1649.1699000000001</v>
      </c>
      <c r="H160" s="212">
        <v>604.66430000000003</v>
      </c>
      <c r="I160" s="212">
        <v>502.11860000000001</v>
      </c>
      <c r="J160" s="212">
        <v>832.48829999999998</v>
      </c>
      <c r="K160" s="212">
        <v>11392.9892</v>
      </c>
      <c r="L160" s="212">
        <v>6781.8121000000001</v>
      </c>
      <c r="M160" s="212">
        <v>980.40880000000004</v>
      </c>
      <c r="N160" s="212">
        <v>798.82669999999996</v>
      </c>
      <c r="O160" s="212">
        <v>2831.9416000000001</v>
      </c>
      <c r="P160" s="206">
        <v>0.65791896000000005</v>
      </c>
    </row>
    <row r="161" spans="2:16" x14ac:dyDescent="0.2">
      <c r="B161" s="12" t="s">
        <v>166</v>
      </c>
      <c r="C161" s="212">
        <v>35511.390500000001</v>
      </c>
      <c r="D161" s="212">
        <v>26549.394700000001</v>
      </c>
      <c r="E161" s="212">
        <v>20252.6188</v>
      </c>
      <c r="F161" s="23" t="s">
        <v>20</v>
      </c>
      <c r="G161" s="212">
        <v>2971.9758999999999</v>
      </c>
      <c r="H161" s="212">
        <v>693.88369999999998</v>
      </c>
      <c r="I161" s="212">
        <v>1474.0632000000001</v>
      </c>
      <c r="J161" s="212">
        <v>1156.8531</v>
      </c>
      <c r="K161" s="212">
        <v>8961.9958000000006</v>
      </c>
      <c r="L161" s="212">
        <v>3654.4396999999999</v>
      </c>
      <c r="M161" s="212">
        <v>1248.3137999999999</v>
      </c>
      <c r="N161" s="212">
        <v>710.11519999999996</v>
      </c>
      <c r="O161" s="212">
        <v>3349.1271000000002</v>
      </c>
      <c r="P161" s="206">
        <v>0.46066112999999997</v>
      </c>
    </row>
    <row r="162" spans="2:16" x14ac:dyDescent="0.2">
      <c r="B162" s="12" t="s">
        <v>167</v>
      </c>
      <c r="C162" s="212">
        <v>17252.038700000001</v>
      </c>
      <c r="D162" s="212">
        <v>9332.8525000000009</v>
      </c>
      <c r="E162" s="212">
        <v>7629.2578999999996</v>
      </c>
      <c r="F162" s="23" t="s">
        <v>20</v>
      </c>
      <c r="G162" s="212">
        <v>506.47949999999997</v>
      </c>
      <c r="H162" s="212">
        <v>448.863</v>
      </c>
      <c r="I162" s="212">
        <v>173.79570000000001</v>
      </c>
      <c r="J162" s="212">
        <v>574.45640000000003</v>
      </c>
      <c r="K162" s="212">
        <v>7919.1862000000001</v>
      </c>
      <c r="L162" s="212">
        <v>5791.1026000000002</v>
      </c>
      <c r="M162" s="212">
        <v>267.53379999999999</v>
      </c>
      <c r="N162" s="212">
        <v>322.1028</v>
      </c>
      <c r="O162" s="212">
        <v>1538.4469999999999</v>
      </c>
      <c r="P162" s="206">
        <v>0.81795450999999997</v>
      </c>
    </row>
    <row r="163" spans="2:16" x14ac:dyDescent="0.2">
      <c r="B163" s="12" t="s">
        <v>168</v>
      </c>
      <c r="C163" s="212">
        <v>7705.1512000000002</v>
      </c>
      <c r="D163" s="212">
        <v>3876.5821000000001</v>
      </c>
      <c r="E163" s="212">
        <v>3283.6792</v>
      </c>
      <c r="F163" s="23" t="s">
        <v>20</v>
      </c>
      <c r="G163" s="23" t="s">
        <v>20</v>
      </c>
      <c r="H163" s="212">
        <v>383.06610000000001</v>
      </c>
      <c r="I163" s="212">
        <v>45.298200000000001</v>
      </c>
      <c r="J163" s="212">
        <v>164.5386</v>
      </c>
      <c r="K163" s="212">
        <v>3828.5691000000002</v>
      </c>
      <c r="L163" s="212">
        <v>2735.3202999999999</v>
      </c>
      <c r="M163" s="212">
        <v>65.607299999999995</v>
      </c>
      <c r="N163" s="212">
        <v>260.3082</v>
      </c>
      <c r="O163" s="212">
        <v>767.33330000000001</v>
      </c>
      <c r="P163" s="206">
        <v>0.78719044999999999</v>
      </c>
    </row>
    <row r="164" spans="2:16" x14ac:dyDescent="0.2">
      <c r="B164" s="12" t="s">
        <v>169</v>
      </c>
      <c r="C164" s="212">
        <v>47032.803399999997</v>
      </c>
      <c r="D164" s="212">
        <v>28569.954399999999</v>
      </c>
      <c r="E164" s="212">
        <v>23974.1044</v>
      </c>
      <c r="F164" s="23" t="s">
        <v>20</v>
      </c>
      <c r="G164" s="212">
        <v>1595.5173</v>
      </c>
      <c r="H164" s="212">
        <v>981.17280000000005</v>
      </c>
      <c r="I164" s="212">
        <v>752.7423</v>
      </c>
      <c r="J164" s="212">
        <v>1266.4176</v>
      </c>
      <c r="K164" s="212">
        <v>18462.848999999998</v>
      </c>
      <c r="L164" s="212">
        <v>13445.096299999999</v>
      </c>
      <c r="M164" s="212">
        <v>476.56920000000002</v>
      </c>
      <c r="N164" s="212">
        <v>1005.9782</v>
      </c>
      <c r="O164" s="212">
        <v>3535.2053000000001</v>
      </c>
      <c r="P164" s="206">
        <v>0.64938903999999997</v>
      </c>
    </row>
    <row r="165" spans="2:16" x14ac:dyDescent="0.2">
      <c r="B165" s="12" t="s">
        <v>170</v>
      </c>
      <c r="C165" s="212">
        <v>24411.597000000002</v>
      </c>
      <c r="D165" s="212">
        <v>15645.704299999999</v>
      </c>
      <c r="E165" s="212">
        <v>11047.3478</v>
      </c>
      <c r="F165" s="23" t="s">
        <v>20</v>
      </c>
      <c r="G165" s="212">
        <v>3706.3362000000002</v>
      </c>
      <c r="H165" s="212">
        <v>293.6361</v>
      </c>
      <c r="I165" s="212">
        <v>145.23939999999999</v>
      </c>
      <c r="J165" s="212">
        <v>453.14479999999998</v>
      </c>
      <c r="K165" s="212">
        <v>8765.8927000000003</v>
      </c>
      <c r="L165" s="212">
        <v>3389.6165999999998</v>
      </c>
      <c r="M165" s="212">
        <v>2255.9836</v>
      </c>
      <c r="N165" s="212">
        <v>436.61259999999999</v>
      </c>
      <c r="O165" s="212">
        <v>2683.6799000000001</v>
      </c>
      <c r="P165" s="206">
        <v>0.72305313000000004</v>
      </c>
    </row>
    <row r="166" spans="2:16" x14ac:dyDescent="0.2">
      <c r="B166" s="12" t="s">
        <v>171</v>
      </c>
      <c r="C166" s="212">
        <v>34783.330300000001</v>
      </c>
      <c r="D166" s="212">
        <v>24468.8537</v>
      </c>
      <c r="E166" s="212">
        <v>22895.254400000002</v>
      </c>
      <c r="F166" s="23" t="s">
        <v>20</v>
      </c>
      <c r="G166" s="212">
        <v>530.54809999999998</v>
      </c>
      <c r="H166" s="212">
        <v>445.63279999999997</v>
      </c>
      <c r="I166" s="212">
        <v>164.22370000000001</v>
      </c>
      <c r="J166" s="212">
        <v>433.19470000000001</v>
      </c>
      <c r="K166" s="212">
        <v>10314.4766</v>
      </c>
      <c r="L166" s="212">
        <v>6952.7313000000004</v>
      </c>
      <c r="M166" s="212">
        <v>341.22480000000002</v>
      </c>
      <c r="N166" s="212">
        <v>520.52319999999997</v>
      </c>
      <c r="O166" s="212">
        <v>2499.9973</v>
      </c>
      <c r="P166" s="206">
        <v>0.34216825000000001</v>
      </c>
    </row>
    <row r="167" spans="2:16" x14ac:dyDescent="0.2">
      <c r="B167" s="12" t="s">
        <v>172</v>
      </c>
      <c r="C167" s="212">
        <v>19528.306199999999</v>
      </c>
      <c r="D167" s="212">
        <v>13722.093500000001</v>
      </c>
      <c r="E167" s="212">
        <v>12815.918799999999</v>
      </c>
      <c r="F167" s="23" t="s">
        <v>20</v>
      </c>
      <c r="G167" s="212">
        <v>409.0752</v>
      </c>
      <c r="H167" s="212">
        <v>245.91569999999999</v>
      </c>
      <c r="I167" s="212">
        <v>112.8433</v>
      </c>
      <c r="J167" s="212">
        <v>138.34049999999999</v>
      </c>
      <c r="K167" s="212">
        <v>5806.2127</v>
      </c>
      <c r="L167" s="212">
        <v>1962.6953000000001</v>
      </c>
      <c r="M167" s="212">
        <v>1708.1171999999999</v>
      </c>
      <c r="N167" s="212">
        <v>333.78070000000002</v>
      </c>
      <c r="O167" s="212">
        <v>1801.6195</v>
      </c>
      <c r="P167" s="206">
        <v>0.30612598000000002</v>
      </c>
    </row>
    <row r="168" spans="2:16" x14ac:dyDescent="0.2">
      <c r="B168" s="12" t="s">
        <v>173</v>
      </c>
      <c r="C168" s="212">
        <v>17444.639599999999</v>
      </c>
      <c r="D168" s="212">
        <v>7912.5736999999999</v>
      </c>
      <c r="E168" s="212">
        <v>6788.2296999999999</v>
      </c>
      <c r="F168" s="23" t="s">
        <v>20</v>
      </c>
      <c r="G168" s="23" t="s">
        <v>20</v>
      </c>
      <c r="H168" s="212">
        <v>451.7047</v>
      </c>
      <c r="I168" s="212">
        <v>69.322800000000001</v>
      </c>
      <c r="J168" s="212">
        <v>603.31650000000002</v>
      </c>
      <c r="K168" s="212">
        <v>9532.0658999999996</v>
      </c>
      <c r="L168" s="212">
        <v>7863.7493000000004</v>
      </c>
      <c r="M168" s="212">
        <v>102.46210000000001</v>
      </c>
      <c r="N168" s="212">
        <v>336.1995</v>
      </c>
      <c r="O168" s="212">
        <v>1229.655</v>
      </c>
      <c r="P168" s="206">
        <v>1.0881570199999999</v>
      </c>
    </row>
    <row r="169" spans="2:16" x14ac:dyDescent="0.2">
      <c r="B169" s="12" t="s">
        <v>174</v>
      </c>
      <c r="C169" s="212">
        <v>15770.346600000001</v>
      </c>
      <c r="D169" s="212">
        <v>11059.6965</v>
      </c>
      <c r="E169" s="212">
        <v>10077.287200000001</v>
      </c>
      <c r="F169" s="23" t="s">
        <v>20</v>
      </c>
      <c r="G169" s="212">
        <v>43.354300000000002</v>
      </c>
      <c r="H169" s="212">
        <v>535.95619999999997</v>
      </c>
      <c r="I169" s="212">
        <v>118.95189999999999</v>
      </c>
      <c r="J169" s="212">
        <v>284.14690000000002</v>
      </c>
      <c r="K169" s="212">
        <v>4710.6500999999998</v>
      </c>
      <c r="L169" s="212">
        <v>2758.7694999999999</v>
      </c>
      <c r="M169" s="212">
        <v>173.97</v>
      </c>
      <c r="N169" s="212">
        <v>347.12150000000003</v>
      </c>
      <c r="O169" s="212">
        <v>1430.7891</v>
      </c>
      <c r="P169" s="206">
        <v>0.33024745</v>
      </c>
    </row>
    <row r="170" spans="2:16" x14ac:dyDescent="0.2">
      <c r="B170" s="12" t="s">
        <v>175</v>
      </c>
      <c r="C170" s="212">
        <v>34312.459199999998</v>
      </c>
      <c r="D170" s="212">
        <v>17185.618399999999</v>
      </c>
      <c r="E170" s="212">
        <v>14638.4997</v>
      </c>
      <c r="F170" s="212">
        <v>0.13500000000000001</v>
      </c>
      <c r="G170" s="212">
        <v>125.1005</v>
      </c>
      <c r="H170" s="212">
        <v>1343.0712000000001</v>
      </c>
      <c r="I170" s="212">
        <v>352.81880000000001</v>
      </c>
      <c r="J170" s="212">
        <v>725.9932</v>
      </c>
      <c r="K170" s="212">
        <v>17126.840800000002</v>
      </c>
      <c r="L170" s="212">
        <v>13091.983099999999</v>
      </c>
      <c r="M170" s="212">
        <v>253.69550000000001</v>
      </c>
      <c r="N170" s="212">
        <v>836.69410000000005</v>
      </c>
      <c r="O170" s="212">
        <v>2944.4681</v>
      </c>
      <c r="P170" s="206">
        <v>0.86281699000000001</v>
      </c>
    </row>
    <row r="171" spans="2:16" x14ac:dyDescent="0.2">
      <c r="B171" s="12" t="s">
        <v>176</v>
      </c>
      <c r="C171" s="212">
        <v>34234.714099999997</v>
      </c>
      <c r="D171" s="212">
        <v>16180.0301</v>
      </c>
      <c r="E171" s="212">
        <v>11744.010700000001</v>
      </c>
      <c r="F171" s="23" t="s">
        <v>20</v>
      </c>
      <c r="G171" s="23" t="s">
        <v>20</v>
      </c>
      <c r="H171" s="212">
        <v>878.67020000000002</v>
      </c>
      <c r="I171" s="212">
        <v>431.9495</v>
      </c>
      <c r="J171" s="212">
        <v>3125.3996999999999</v>
      </c>
      <c r="K171" s="212">
        <v>18054.684000000001</v>
      </c>
      <c r="L171" s="212">
        <v>14861.887199999999</v>
      </c>
      <c r="M171" s="212">
        <v>298.7826</v>
      </c>
      <c r="N171" s="212">
        <v>478.36880000000002</v>
      </c>
      <c r="O171" s="212">
        <v>2415.6453999999999</v>
      </c>
      <c r="P171" s="206">
        <v>1.33875228</v>
      </c>
    </row>
    <row r="172" spans="2:16" x14ac:dyDescent="0.2">
      <c r="B172" s="12" t="s">
        <v>177</v>
      </c>
      <c r="C172" s="212">
        <v>34265.643900000003</v>
      </c>
      <c r="D172" s="212">
        <v>22805.8927</v>
      </c>
      <c r="E172" s="212">
        <v>14794.7673</v>
      </c>
      <c r="F172" s="212">
        <v>1.7600000000000001E-2</v>
      </c>
      <c r="G172" s="212">
        <v>883.54200000000003</v>
      </c>
      <c r="H172" s="212">
        <v>744.72680000000003</v>
      </c>
      <c r="I172" s="212">
        <v>324.18270000000001</v>
      </c>
      <c r="J172" s="212">
        <v>6058.6562999999996</v>
      </c>
      <c r="K172" s="212">
        <v>11459.751200000001</v>
      </c>
      <c r="L172" s="212">
        <v>7637.9059999999999</v>
      </c>
      <c r="M172" s="212">
        <v>729.06119999999999</v>
      </c>
      <c r="N172" s="212">
        <v>672.77560000000005</v>
      </c>
      <c r="O172" s="212">
        <v>2420.0084000000002</v>
      </c>
      <c r="P172" s="206">
        <v>0.91561400999999998</v>
      </c>
    </row>
    <row r="173" spans="2:16" x14ac:dyDescent="0.2">
      <c r="B173" s="12" t="s">
        <v>178</v>
      </c>
      <c r="C173" s="212">
        <v>54006.0789</v>
      </c>
      <c r="D173" s="212">
        <v>24199.271799999999</v>
      </c>
      <c r="E173" s="212">
        <v>21635.525799999999</v>
      </c>
      <c r="F173" s="23" t="s">
        <v>20</v>
      </c>
      <c r="G173" s="212">
        <v>2.3702000000000001</v>
      </c>
      <c r="H173" s="212">
        <v>1083.1778999999999</v>
      </c>
      <c r="I173" s="212">
        <v>189.2499</v>
      </c>
      <c r="J173" s="212">
        <v>1288.9480000000001</v>
      </c>
      <c r="K173" s="212">
        <v>29806.807100000002</v>
      </c>
      <c r="L173" s="212">
        <v>22863.484400000001</v>
      </c>
      <c r="M173" s="212">
        <v>458.44040000000001</v>
      </c>
      <c r="N173" s="212">
        <v>780.53719999999998</v>
      </c>
      <c r="O173" s="212">
        <v>5704.3450999999995</v>
      </c>
      <c r="P173" s="206">
        <v>0.92052970000000001</v>
      </c>
    </row>
    <row r="174" spans="2:16" x14ac:dyDescent="0.2">
      <c r="B174" s="12" t="s">
        <v>179</v>
      </c>
      <c r="C174" s="212">
        <v>124250.28939999999</v>
      </c>
      <c r="D174" s="212">
        <v>82480.193299999999</v>
      </c>
      <c r="E174" s="212">
        <v>74561.482999999993</v>
      </c>
      <c r="F174" s="23" t="s">
        <v>20</v>
      </c>
      <c r="G174" s="212">
        <v>2569.5641999999998</v>
      </c>
      <c r="H174" s="212">
        <v>1817.4599000000001</v>
      </c>
      <c r="I174" s="212">
        <v>1168.2717</v>
      </c>
      <c r="J174" s="212">
        <v>2363.4144999999999</v>
      </c>
      <c r="K174" s="212">
        <v>41770.096100000002</v>
      </c>
      <c r="L174" s="212">
        <v>28382.723699999999</v>
      </c>
      <c r="M174" s="212">
        <v>2712.4337999999998</v>
      </c>
      <c r="N174" s="212">
        <v>1666.1271999999999</v>
      </c>
      <c r="O174" s="212">
        <v>9008.8114000000005</v>
      </c>
      <c r="P174" s="206">
        <v>0.45771358000000001</v>
      </c>
    </row>
    <row r="175" spans="2:16" x14ac:dyDescent="0.2">
      <c r="B175" s="12" t="s">
        <v>180</v>
      </c>
      <c r="C175" s="212">
        <v>19425.558400000002</v>
      </c>
      <c r="D175" s="212">
        <v>15617.0352</v>
      </c>
      <c r="E175" s="212">
        <v>14003.8429</v>
      </c>
      <c r="F175" s="23" t="s">
        <v>20</v>
      </c>
      <c r="G175" s="212">
        <v>502.12700000000001</v>
      </c>
      <c r="H175" s="212">
        <v>537.01080000000002</v>
      </c>
      <c r="I175" s="212">
        <v>338.23450000000003</v>
      </c>
      <c r="J175" s="212">
        <v>235.82</v>
      </c>
      <c r="K175" s="212">
        <v>3808.5232000000001</v>
      </c>
      <c r="L175" s="212">
        <v>1153.0423000000001</v>
      </c>
      <c r="M175" s="212">
        <v>290.17360000000002</v>
      </c>
      <c r="N175" s="212">
        <v>501.47230000000002</v>
      </c>
      <c r="O175" s="212">
        <v>1863.835</v>
      </c>
      <c r="P175" s="206">
        <v>0.18671758999999999</v>
      </c>
    </row>
    <row r="176" spans="2:16" x14ac:dyDescent="0.2">
      <c r="B176" s="11" t="s">
        <v>181</v>
      </c>
      <c r="C176" s="75">
        <v>527154.59600000002</v>
      </c>
      <c r="D176" s="75">
        <v>276666.99589999998</v>
      </c>
      <c r="E176" s="75">
        <v>203083.07810000001</v>
      </c>
      <c r="F176" s="75">
        <v>955.35069999999996</v>
      </c>
      <c r="G176" s="75">
        <v>5.7954999999999997</v>
      </c>
      <c r="H176" s="75">
        <v>12702.999599999999</v>
      </c>
      <c r="I176" s="75">
        <v>2449.1334999999999</v>
      </c>
      <c r="J176" s="75">
        <v>57470.638500000001</v>
      </c>
      <c r="K176" s="75">
        <v>250487.60010000001</v>
      </c>
      <c r="L176" s="75">
        <v>186490.9087</v>
      </c>
      <c r="M176" s="75">
        <v>6409.1679000000004</v>
      </c>
      <c r="N176" s="75">
        <v>8447.5838999999996</v>
      </c>
      <c r="O176" s="75">
        <v>49139.939599999998</v>
      </c>
      <c r="P176" s="205">
        <v>1.02230168</v>
      </c>
    </row>
    <row r="177" spans="2:16" x14ac:dyDescent="0.2">
      <c r="B177" s="12" t="s">
        <v>182</v>
      </c>
      <c r="C177" s="212">
        <v>33494.811500000003</v>
      </c>
      <c r="D177" s="212">
        <v>21134.327399999998</v>
      </c>
      <c r="E177" s="212">
        <v>15612.44</v>
      </c>
      <c r="F177" s="23" t="s">
        <v>20</v>
      </c>
      <c r="G177" s="23" t="s">
        <v>20</v>
      </c>
      <c r="H177" s="212">
        <v>1056.6114</v>
      </c>
      <c r="I177" s="212">
        <v>176.36279999999999</v>
      </c>
      <c r="J177" s="212">
        <v>4288.9132</v>
      </c>
      <c r="K177" s="212">
        <v>12360.4841</v>
      </c>
      <c r="L177" s="212">
        <v>7723.5711000000001</v>
      </c>
      <c r="M177" s="212">
        <v>526.19359999999995</v>
      </c>
      <c r="N177" s="212">
        <v>525.95460000000003</v>
      </c>
      <c r="O177" s="212">
        <v>3584.7647999999999</v>
      </c>
      <c r="P177" s="206">
        <v>0.69824777000000005</v>
      </c>
    </row>
    <row r="178" spans="2:16" x14ac:dyDescent="0.2">
      <c r="B178" s="12" t="s">
        <v>183</v>
      </c>
      <c r="C178" s="212">
        <v>71901.669299999994</v>
      </c>
      <c r="D178" s="212">
        <v>23431.117900000001</v>
      </c>
      <c r="E178" s="212">
        <v>13265.502200000001</v>
      </c>
      <c r="F178" s="212">
        <v>6.1400000000000003E-2</v>
      </c>
      <c r="G178" s="23" t="s">
        <v>20</v>
      </c>
      <c r="H178" s="212">
        <v>1136.3498999999999</v>
      </c>
      <c r="I178" s="212">
        <v>15.6035</v>
      </c>
      <c r="J178" s="212">
        <v>9013.6008999999995</v>
      </c>
      <c r="K178" s="212">
        <v>48470.551399999997</v>
      </c>
      <c r="L178" s="212">
        <v>42965.065399999999</v>
      </c>
      <c r="M178" s="212">
        <v>776.45579999999995</v>
      </c>
      <c r="N178" s="212">
        <v>655.82960000000003</v>
      </c>
      <c r="O178" s="212">
        <v>4073.2006000000001</v>
      </c>
      <c r="P178" s="206">
        <v>2.9957509099999999</v>
      </c>
    </row>
    <row r="179" spans="2:16" x14ac:dyDescent="0.2">
      <c r="B179" s="12" t="s">
        <v>184</v>
      </c>
      <c r="C179" s="212">
        <v>17812.614799999999</v>
      </c>
      <c r="D179" s="212">
        <v>10103.557000000001</v>
      </c>
      <c r="E179" s="212">
        <v>7770.4673000000003</v>
      </c>
      <c r="F179" s="23" t="s">
        <v>20</v>
      </c>
      <c r="G179" s="23" t="s">
        <v>20</v>
      </c>
      <c r="H179" s="212">
        <v>445.95800000000003</v>
      </c>
      <c r="I179" s="212">
        <v>39.573399999999999</v>
      </c>
      <c r="J179" s="212">
        <v>1847.5582999999999</v>
      </c>
      <c r="K179" s="212">
        <v>7709.0577999999996</v>
      </c>
      <c r="L179" s="212">
        <v>6065.2655999999997</v>
      </c>
      <c r="M179" s="212">
        <v>147.80860000000001</v>
      </c>
      <c r="N179" s="212">
        <v>227.86920000000001</v>
      </c>
      <c r="O179" s="212">
        <v>1268.1143999999999</v>
      </c>
      <c r="P179" s="206">
        <v>0.92226938000000003</v>
      </c>
    </row>
    <row r="180" spans="2:16" x14ac:dyDescent="0.2">
      <c r="B180" s="12" t="s">
        <v>185</v>
      </c>
      <c r="C180" s="212">
        <v>11864.586600000001</v>
      </c>
      <c r="D180" s="212">
        <v>7977.1019999999999</v>
      </c>
      <c r="E180" s="212">
        <v>6057.4204</v>
      </c>
      <c r="F180" s="212">
        <v>85.743200000000002</v>
      </c>
      <c r="G180" s="212">
        <v>0.48809999999999998</v>
      </c>
      <c r="H180" s="212">
        <v>546.08820000000003</v>
      </c>
      <c r="I180" s="212">
        <v>455.14679999999998</v>
      </c>
      <c r="J180" s="212">
        <v>832.21529999999996</v>
      </c>
      <c r="K180" s="212">
        <v>3887.4845999999998</v>
      </c>
      <c r="L180" s="212">
        <v>2205.6354000000001</v>
      </c>
      <c r="M180" s="212">
        <v>190.5111</v>
      </c>
      <c r="N180" s="212">
        <v>234.32759999999999</v>
      </c>
      <c r="O180" s="212">
        <v>1257.0105000000001</v>
      </c>
      <c r="P180" s="206">
        <v>0.57172687</v>
      </c>
    </row>
    <row r="181" spans="2:16" x14ac:dyDescent="0.2">
      <c r="B181" s="12" t="s">
        <v>186</v>
      </c>
      <c r="C181" s="212">
        <v>24747.916099999999</v>
      </c>
      <c r="D181" s="212">
        <v>14320.536099999999</v>
      </c>
      <c r="E181" s="212">
        <v>12110.196900000001</v>
      </c>
      <c r="F181" s="212">
        <v>54.008200000000002</v>
      </c>
      <c r="G181" s="23" t="s">
        <v>20</v>
      </c>
      <c r="H181" s="212">
        <v>645.90060000000005</v>
      </c>
      <c r="I181" s="212">
        <v>329.65789999999998</v>
      </c>
      <c r="J181" s="212">
        <v>1180.7725</v>
      </c>
      <c r="K181" s="212">
        <v>10427.379999999999</v>
      </c>
      <c r="L181" s="212">
        <v>8094.2933000000003</v>
      </c>
      <c r="M181" s="212">
        <v>312.72399999999999</v>
      </c>
      <c r="N181" s="212">
        <v>412.86529999999999</v>
      </c>
      <c r="O181" s="212">
        <v>1607.4974</v>
      </c>
      <c r="P181" s="206">
        <v>0.75137551999999996</v>
      </c>
    </row>
    <row r="182" spans="2:16" x14ac:dyDescent="0.2">
      <c r="B182" s="12" t="s">
        <v>187</v>
      </c>
      <c r="C182" s="212">
        <v>18834.397000000001</v>
      </c>
      <c r="D182" s="212">
        <v>10185.959000000001</v>
      </c>
      <c r="E182" s="212">
        <v>7735.1450999999997</v>
      </c>
      <c r="F182" s="23" t="s">
        <v>20</v>
      </c>
      <c r="G182" s="23" t="s">
        <v>20</v>
      </c>
      <c r="H182" s="212">
        <v>406.73270000000002</v>
      </c>
      <c r="I182" s="212">
        <v>285.68639999999999</v>
      </c>
      <c r="J182" s="212">
        <v>1758.3948</v>
      </c>
      <c r="K182" s="212">
        <v>8648.4380000000001</v>
      </c>
      <c r="L182" s="212">
        <v>6629.3971000000001</v>
      </c>
      <c r="M182" s="212">
        <v>318.47930000000002</v>
      </c>
      <c r="N182" s="212">
        <v>287.28890000000001</v>
      </c>
      <c r="O182" s="212">
        <v>1413.2727</v>
      </c>
      <c r="P182" s="206">
        <v>0.99607699000000005</v>
      </c>
    </row>
    <row r="183" spans="2:16" x14ac:dyDescent="0.2">
      <c r="B183" s="12" t="s">
        <v>188</v>
      </c>
      <c r="C183" s="212">
        <v>81695.395099999994</v>
      </c>
      <c r="D183" s="212">
        <v>37559.951699999998</v>
      </c>
      <c r="E183" s="212">
        <v>31773.269199999999</v>
      </c>
      <c r="F183" s="212">
        <v>331.36110000000002</v>
      </c>
      <c r="G183" s="212">
        <v>3.2677999999999998</v>
      </c>
      <c r="H183" s="212">
        <v>2066.739</v>
      </c>
      <c r="I183" s="212">
        <v>126.98690000000001</v>
      </c>
      <c r="J183" s="212">
        <v>3258.3276999999998</v>
      </c>
      <c r="K183" s="212">
        <v>44135.443399999996</v>
      </c>
      <c r="L183" s="212">
        <v>26806.575199999999</v>
      </c>
      <c r="M183" s="212">
        <v>913.97109999999998</v>
      </c>
      <c r="N183" s="212">
        <v>1719.683</v>
      </c>
      <c r="O183" s="212">
        <v>14695.214099999999</v>
      </c>
      <c r="P183" s="206">
        <v>0.69534143999999998</v>
      </c>
    </row>
    <row r="184" spans="2:16" x14ac:dyDescent="0.2">
      <c r="B184" s="12" t="s">
        <v>189</v>
      </c>
      <c r="C184" s="212">
        <v>59895.884899999997</v>
      </c>
      <c r="D184" s="212">
        <v>43126.977800000001</v>
      </c>
      <c r="E184" s="212">
        <v>38870.766900000002</v>
      </c>
      <c r="F184" s="212">
        <v>14.390599999999999</v>
      </c>
      <c r="G184" s="212">
        <v>1.8266</v>
      </c>
      <c r="H184" s="212">
        <v>1794.9076</v>
      </c>
      <c r="I184" s="212">
        <v>381.15989999999999</v>
      </c>
      <c r="J184" s="212">
        <v>2063.9261999999999</v>
      </c>
      <c r="K184" s="212">
        <v>16768.9071</v>
      </c>
      <c r="L184" s="212">
        <v>9641.8935999999994</v>
      </c>
      <c r="M184" s="212">
        <v>596.24390000000005</v>
      </c>
      <c r="N184" s="212">
        <v>1319.8081999999999</v>
      </c>
      <c r="O184" s="212">
        <v>5210.9614000000001</v>
      </c>
      <c r="P184" s="206">
        <v>0.31924796999999999</v>
      </c>
    </row>
    <row r="185" spans="2:16" x14ac:dyDescent="0.2">
      <c r="B185" s="12" t="s">
        <v>190</v>
      </c>
      <c r="C185" s="212">
        <v>40075.268100000001</v>
      </c>
      <c r="D185" s="212">
        <v>29379.1489</v>
      </c>
      <c r="E185" s="212">
        <v>26157.643700000001</v>
      </c>
      <c r="F185" s="212">
        <v>469.78620000000001</v>
      </c>
      <c r="G185" s="212">
        <v>0.21299999999999999</v>
      </c>
      <c r="H185" s="212">
        <v>1417.2664</v>
      </c>
      <c r="I185" s="212">
        <v>191.1071</v>
      </c>
      <c r="J185" s="212">
        <v>1143.1324999999999</v>
      </c>
      <c r="K185" s="212">
        <v>10696.119199999999</v>
      </c>
      <c r="L185" s="212">
        <v>4076.1131999999998</v>
      </c>
      <c r="M185" s="212">
        <v>1124.9450999999999</v>
      </c>
      <c r="N185" s="212">
        <v>967.26980000000003</v>
      </c>
      <c r="O185" s="212">
        <v>4527.7911000000004</v>
      </c>
      <c r="P185" s="206">
        <v>0.26609301000000002</v>
      </c>
    </row>
    <row r="186" spans="2:16" x14ac:dyDescent="0.2">
      <c r="B186" s="12" t="s">
        <v>191</v>
      </c>
      <c r="C186" s="212">
        <v>33613.328699999998</v>
      </c>
      <c r="D186" s="212">
        <v>18755.2997</v>
      </c>
      <c r="E186" s="212">
        <v>9827.2695999999996</v>
      </c>
      <c r="F186" s="23" t="s">
        <v>20</v>
      </c>
      <c r="G186" s="23" t="s">
        <v>20</v>
      </c>
      <c r="H186" s="212">
        <v>417.8261</v>
      </c>
      <c r="I186" s="212">
        <v>15.651</v>
      </c>
      <c r="J186" s="212">
        <v>8494.5529999999999</v>
      </c>
      <c r="K186" s="212">
        <v>14858.029</v>
      </c>
      <c r="L186" s="212">
        <v>11631.674499999999</v>
      </c>
      <c r="M186" s="212">
        <v>216.2295</v>
      </c>
      <c r="N186" s="212">
        <v>367.04770000000002</v>
      </c>
      <c r="O186" s="212">
        <v>2643.0772999999999</v>
      </c>
      <c r="P186" s="206">
        <v>1.6183917999999999</v>
      </c>
    </row>
    <row r="187" spans="2:16" x14ac:dyDescent="0.2">
      <c r="B187" s="12" t="s">
        <v>192</v>
      </c>
      <c r="C187" s="212">
        <v>85746.047699999996</v>
      </c>
      <c r="D187" s="212">
        <v>31341.763599999998</v>
      </c>
      <c r="E187" s="212">
        <v>11722.2016</v>
      </c>
      <c r="F187" s="23" t="s">
        <v>20</v>
      </c>
      <c r="G187" s="23" t="s">
        <v>20</v>
      </c>
      <c r="H187" s="212">
        <v>1617.1419000000001</v>
      </c>
      <c r="I187" s="212">
        <v>131.94589999999999</v>
      </c>
      <c r="J187" s="212">
        <v>17870.474200000001</v>
      </c>
      <c r="K187" s="212">
        <v>54404.284099999997</v>
      </c>
      <c r="L187" s="212">
        <v>47481.121400000004</v>
      </c>
      <c r="M187" s="212">
        <v>693.38019999999995</v>
      </c>
      <c r="N187" s="212">
        <v>893.04740000000004</v>
      </c>
      <c r="O187" s="212">
        <v>5336.7350999999999</v>
      </c>
      <c r="P187" s="206">
        <v>3.77641063</v>
      </c>
    </row>
    <row r="188" spans="2:16" x14ac:dyDescent="0.2">
      <c r="B188" s="12" t="s">
        <v>193</v>
      </c>
      <c r="C188" s="212">
        <v>20747.671300000002</v>
      </c>
      <c r="D188" s="212">
        <v>15159.478999999999</v>
      </c>
      <c r="E188" s="212">
        <v>13319.896699999999</v>
      </c>
      <c r="F188" s="23" t="s">
        <v>20</v>
      </c>
      <c r="G188" s="23" t="s">
        <v>20</v>
      </c>
      <c r="H188" s="212">
        <v>520.79570000000001</v>
      </c>
      <c r="I188" s="212">
        <v>286.80329999999998</v>
      </c>
      <c r="J188" s="212">
        <v>1031.9833000000001</v>
      </c>
      <c r="K188" s="212">
        <v>5588.1922999999997</v>
      </c>
      <c r="L188" s="212">
        <v>3347.7818000000002</v>
      </c>
      <c r="M188" s="212">
        <v>282.77749999999997</v>
      </c>
      <c r="N188" s="212">
        <v>411.2174</v>
      </c>
      <c r="O188" s="212">
        <v>1546.4156</v>
      </c>
      <c r="P188" s="206">
        <v>0.35805144999999999</v>
      </c>
    </row>
    <row r="189" spans="2:16" x14ac:dyDescent="0.2">
      <c r="B189" s="12" t="s">
        <v>194</v>
      </c>
      <c r="C189" s="212">
        <v>26725.0049</v>
      </c>
      <c r="D189" s="212">
        <v>14191.775799999999</v>
      </c>
      <c r="E189" s="212">
        <v>8860.8585000000003</v>
      </c>
      <c r="F189" s="23" t="s">
        <v>20</v>
      </c>
      <c r="G189" s="23" t="s">
        <v>20</v>
      </c>
      <c r="H189" s="212">
        <v>630.68209999999999</v>
      </c>
      <c r="I189" s="212">
        <v>13.448600000000001</v>
      </c>
      <c r="J189" s="212">
        <v>4686.7866000000004</v>
      </c>
      <c r="K189" s="212">
        <v>12533.2291</v>
      </c>
      <c r="L189" s="212">
        <v>9822.5210999999999</v>
      </c>
      <c r="M189" s="212">
        <v>309.44819999999999</v>
      </c>
      <c r="N189" s="212">
        <v>425.37520000000001</v>
      </c>
      <c r="O189" s="212">
        <v>1975.8846000000001</v>
      </c>
      <c r="P189" s="206">
        <v>1.3729998400000001</v>
      </c>
    </row>
    <row r="190" spans="2:16" x14ac:dyDescent="0.2">
      <c r="B190" s="11" t="s">
        <v>195</v>
      </c>
      <c r="C190" s="75">
        <v>396297.288</v>
      </c>
      <c r="D190" s="75">
        <v>192351.37669999999</v>
      </c>
      <c r="E190" s="75">
        <v>116528.8201</v>
      </c>
      <c r="F190" s="26" t="s">
        <v>20</v>
      </c>
      <c r="G190" s="75">
        <v>868.24630000000002</v>
      </c>
      <c r="H190" s="75">
        <v>11060.017900000001</v>
      </c>
      <c r="I190" s="75">
        <v>3014.9052999999999</v>
      </c>
      <c r="J190" s="75">
        <v>60879.3871</v>
      </c>
      <c r="K190" s="75">
        <v>203945.91130000001</v>
      </c>
      <c r="L190" s="75">
        <v>158825.14259999999</v>
      </c>
      <c r="M190" s="75">
        <v>5296.6229999999996</v>
      </c>
      <c r="N190" s="75">
        <v>7362.4207999999999</v>
      </c>
      <c r="O190" s="75">
        <v>32461.724900000001</v>
      </c>
      <c r="P190" s="205">
        <v>1.53463237</v>
      </c>
    </row>
    <row r="191" spans="2:16" x14ac:dyDescent="0.2">
      <c r="B191" s="12" t="s">
        <v>196</v>
      </c>
      <c r="C191" s="212">
        <v>16396.5537</v>
      </c>
      <c r="D191" s="212">
        <v>6436.2377999999999</v>
      </c>
      <c r="E191" s="212">
        <v>4328.1768000000002</v>
      </c>
      <c r="F191" s="23" t="s">
        <v>20</v>
      </c>
      <c r="G191" s="23" t="s">
        <v>20</v>
      </c>
      <c r="H191" s="212">
        <v>501.0213</v>
      </c>
      <c r="I191" s="212">
        <v>99.733199999999997</v>
      </c>
      <c r="J191" s="212">
        <v>1507.3064999999999</v>
      </c>
      <c r="K191" s="212">
        <v>9960.3158999999996</v>
      </c>
      <c r="L191" s="212">
        <v>8419.0072999999993</v>
      </c>
      <c r="M191" s="212">
        <v>126.11190000000001</v>
      </c>
      <c r="N191" s="212">
        <v>227.4443</v>
      </c>
      <c r="O191" s="212">
        <v>1187.7524000000001</v>
      </c>
      <c r="P191" s="206">
        <v>1.8548646</v>
      </c>
    </row>
    <row r="192" spans="2:16" x14ac:dyDescent="0.2">
      <c r="B192" s="12" t="s">
        <v>197</v>
      </c>
      <c r="C192" s="212">
        <v>13259.4704</v>
      </c>
      <c r="D192" s="212">
        <v>9741.6026999999995</v>
      </c>
      <c r="E192" s="212">
        <v>8618.6816999999992</v>
      </c>
      <c r="F192" s="23" t="s">
        <v>20</v>
      </c>
      <c r="G192" s="23" t="s">
        <v>20</v>
      </c>
      <c r="H192" s="212">
        <v>546.03390000000002</v>
      </c>
      <c r="I192" s="212">
        <v>88.165700000000001</v>
      </c>
      <c r="J192" s="212">
        <v>488.72140000000002</v>
      </c>
      <c r="K192" s="212">
        <v>3517.8676999999998</v>
      </c>
      <c r="L192" s="212">
        <v>1710.1966</v>
      </c>
      <c r="M192" s="212">
        <v>133.4683</v>
      </c>
      <c r="N192" s="212">
        <v>310.40499999999997</v>
      </c>
      <c r="O192" s="212">
        <v>1363.7978000000001</v>
      </c>
      <c r="P192" s="206">
        <v>0.28821715999999997</v>
      </c>
    </row>
    <row r="193" spans="2:16" x14ac:dyDescent="0.2">
      <c r="B193" s="12" t="s">
        <v>198</v>
      </c>
      <c r="C193" s="212">
        <v>49898.911699999997</v>
      </c>
      <c r="D193" s="212">
        <v>31748.097900000001</v>
      </c>
      <c r="E193" s="212">
        <v>27517.3524</v>
      </c>
      <c r="F193" s="23" t="s">
        <v>20</v>
      </c>
      <c r="G193" s="212">
        <v>7.3220999999999998</v>
      </c>
      <c r="H193" s="212">
        <v>1532.8761</v>
      </c>
      <c r="I193" s="212">
        <v>518.95150000000001</v>
      </c>
      <c r="J193" s="212">
        <v>2171.5958000000001</v>
      </c>
      <c r="K193" s="212">
        <v>18150.8138</v>
      </c>
      <c r="L193" s="212">
        <v>11713.901900000001</v>
      </c>
      <c r="M193" s="212">
        <v>972.08410000000003</v>
      </c>
      <c r="N193" s="212">
        <v>996.75279999999998</v>
      </c>
      <c r="O193" s="212">
        <v>4468.0749999999998</v>
      </c>
      <c r="P193" s="206">
        <v>0.51290519000000001</v>
      </c>
    </row>
    <row r="194" spans="2:16" x14ac:dyDescent="0.2">
      <c r="B194" s="12" t="s">
        <v>199</v>
      </c>
      <c r="C194" s="212">
        <v>17831.2045</v>
      </c>
      <c r="D194" s="212">
        <v>7458.4378999999999</v>
      </c>
      <c r="E194" s="212">
        <v>2560.1435999999999</v>
      </c>
      <c r="F194" s="23" t="s">
        <v>20</v>
      </c>
      <c r="G194" s="23" t="s">
        <v>20</v>
      </c>
      <c r="H194" s="212">
        <v>300.79770000000002</v>
      </c>
      <c r="I194" s="212">
        <v>69.9358</v>
      </c>
      <c r="J194" s="212">
        <v>4527.5608000000002</v>
      </c>
      <c r="K194" s="212">
        <v>10372.766600000001</v>
      </c>
      <c r="L194" s="212">
        <v>8602.7782999999999</v>
      </c>
      <c r="M194" s="212">
        <v>191.50059999999999</v>
      </c>
      <c r="N194" s="212">
        <v>270.30470000000003</v>
      </c>
      <c r="O194" s="212">
        <v>1308.183</v>
      </c>
      <c r="P194" s="206">
        <v>3.3084786300000002</v>
      </c>
    </row>
    <row r="195" spans="2:16" x14ac:dyDescent="0.2">
      <c r="B195" s="12" t="s">
        <v>200</v>
      </c>
      <c r="C195" s="212">
        <v>11171.8125</v>
      </c>
      <c r="D195" s="212">
        <v>6479.5406999999996</v>
      </c>
      <c r="E195" s="212">
        <v>4832.0748000000003</v>
      </c>
      <c r="F195" s="23" t="s">
        <v>20</v>
      </c>
      <c r="G195" s="212">
        <v>0.97099999999999997</v>
      </c>
      <c r="H195" s="212">
        <v>442.26369999999997</v>
      </c>
      <c r="I195" s="212">
        <v>115.3541</v>
      </c>
      <c r="J195" s="212">
        <v>1088.8770999999999</v>
      </c>
      <c r="K195" s="212">
        <v>4692.2718000000004</v>
      </c>
      <c r="L195" s="212">
        <v>2360.9917</v>
      </c>
      <c r="M195" s="212">
        <v>321.22359999999998</v>
      </c>
      <c r="N195" s="212">
        <v>410.1044</v>
      </c>
      <c r="O195" s="212">
        <v>1599.9521</v>
      </c>
      <c r="P195" s="206">
        <v>0.63279715000000003</v>
      </c>
    </row>
    <row r="196" spans="2:16" x14ac:dyDescent="0.2">
      <c r="B196" s="12" t="s">
        <v>201</v>
      </c>
      <c r="C196" s="212">
        <v>23904.600200000001</v>
      </c>
      <c r="D196" s="212">
        <v>7695.9125999999997</v>
      </c>
      <c r="E196" s="212">
        <v>2012.3445999999999</v>
      </c>
      <c r="F196" s="23" t="s">
        <v>20</v>
      </c>
      <c r="G196" s="23" t="s">
        <v>20</v>
      </c>
      <c r="H196" s="212">
        <v>619.63739999999996</v>
      </c>
      <c r="I196" s="212">
        <v>48.106900000000003</v>
      </c>
      <c r="J196" s="212">
        <v>5015.8236999999999</v>
      </c>
      <c r="K196" s="212">
        <v>16208.687599999999</v>
      </c>
      <c r="L196" s="212">
        <v>14020.633400000001</v>
      </c>
      <c r="M196" s="212">
        <v>200.27010000000001</v>
      </c>
      <c r="N196" s="212">
        <v>321.06299999999999</v>
      </c>
      <c r="O196" s="212">
        <v>1666.7211</v>
      </c>
      <c r="P196" s="206">
        <v>4.9759577699999999</v>
      </c>
    </row>
    <row r="197" spans="2:16" x14ac:dyDescent="0.2">
      <c r="B197" s="12" t="s">
        <v>202</v>
      </c>
      <c r="C197" s="212">
        <v>51787.418899999997</v>
      </c>
      <c r="D197" s="212">
        <v>30364.5942</v>
      </c>
      <c r="E197" s="212">
        <v>22859.387900000002</v>
      </c>
      <c r="F197" s="23" t="s">
        <v>20</v>
      </c>
      <c r="G197" s="212">
        <v>843.91570000000002</v>
      </c>
      <c r="H197" s="212">
        <v>1614.4389000000001</v>
      </c>
      <c r="I197" s="212">
        <v>586.95740000000001</v>
      </c>
      <c r="J197" s="212">
        <v>4459.8942999999999</v>
      </c>
      <c r="K197" s="212">
        <v>21422.824700000001</v>
      </c>
      <c r="L197" s="212">
        <v>14585.0954</v>
      </c>
      <c r="M197" s="212">
        <v>1175.8983000000001</v>
      </c>
      <c r="N197" s="212">
        <v>1326.4970000000001</v>
      </c>
      <c r="O197" s="212">
        <v>4335.3339999999998</v>
      </c>
      <c r="P197" s="206">
        <v>0.81575054999999996</v>
      </c>
    </row>
    <row r="198" spans="2:16" x14ac:dyDescent="0.2">
      <c r="B198" s="12" t="s">
        <v>203</v>
      </c>
      <c r="C198" s="212">
        <v>47322.975100000003</v>
      </c>
      <c r="D198" s="212">
        <v>26303.702000000001</v>
      </c>
      <c r="E198" s="212">
        <v>15554.6576</v>
      </c>
      <c r="F198" s="23" t="s">
        <v>20</v>
      </c>
      <c r="G198" s="212">
        <v>15.949400000000001</v>
      </c>
      <c r="H198" s="212">
        <v>1236.4473</v>
      </c>
      <c r="I198" s="212">
        <v>522.34140000000002</v>
      </c>
      <c r="J198" s="212">
        <v>8974.3063000000002</v>
      </c>
      <c r="K198" s="212">
        <v>21019.273099999999</v>
      </c>
      <c r="L198" s="212">
        <v>15674.574199999999</v>
      </c>
      <c r="M198" s="212">
        <v>553.04219999999998</v>
      </c>
      <c r="N198" s="212">
        <v>782.29589999999996</v>
      </c>
      <c r="O198" s="212">
        <v>4009.3607999999999</v>
      </c>
      <c r="P198" s="206">
        <v>1.3258745700000001</v>
      </c>
    </row>
    <row r="199" spans="2:16" x14ac:dyDescent="0.2">
      <c r="B199" s="12" t="s">
        <v>204</v>
      </c>
      <c r="C199" s="212">
        <v>25872.612400000002</v>
      </c>
      <c r="D199" s="212">
        <v>11505.062</v>
      </c>
      <c r="E199" s="212">
        <v>4970.5860000000002</v>
      </c>
      <c r="F199" s="23" t="s">
        <v>20</v>
      </c>
      <c r="G199" s="23" t="s">
        <v>20</v>
      </c>
      <c r="H199" s="212">
        <v>401.64769999999999</v>
      </c>
      <c r="I199" s="212">
        <v>179.613</v>
      </c>
      <c r="J199" s="212">
        <v>5953.2152999999998</v>
      </c>
      <c r="K199" s="212">
        <v>14367.5504</v>
      </c>
      <c r="L199" s="212">
        <v>12119.1973</v>
      </c>
      <c r="M199" s="212">
        <v>192.8955</v>
      </c>
      <c r="N199" s="212">
        <v>315.60329999999999</v>
      </c>
      <c r="O199" s="212">
        <v>1739.8543</v>
      </c>
      <c r="P199" s="206">
        <v>2.6823871100000001</v>
      </c>
    </row>
    <row r="200" spans="2:16" x14ac:dyDescent="0.2">
      <c r="B200" s="12" t="s">
        <v>205</v>
      </c>
      <c r="C200" s="212">
        <v>22965.943299999999</v>
      </c>
      <c r="D200" s="212">
        <v>12016.940500000001</v>
      </c>
      <c r="E200" s="212">
        <v>7051.3985000000002</v>
      </c>
      <c r="F200" s="23" t="s">
        <v>20</v>
      </c>
      <c r="G200" s="23" t="s">
        <v>20</v>
      </c>
      <c r="H200" s="212">
        <v>1120.1141</v>
      </c>
      <c r="I200" s="212">
        <v>145.6474</v>
      </c>
      <c r="J200" s="212">
        <v>3699.7804999999998</v>
      </c>
      <c r="K200" s="212">
        <v>10949.0028</v>
      </c>
      <c r="L200" s="212">
        <v>7786.2808999999997</v>
      </c>
      <c r="M200" s="212">
        <v>371.66180000000003</v>
      </c>
      <c r="N200" s="212">
        <v>507.89670000000001</v>
      </c>
      <c r="O200" s="212">
        <v>2283.1633999999999</v>
      </c>
      <c r="P200" s="206">
        <v>1.33335432</v>
      </c>
    </row>
    <row r="201" spans="2:16" x14ac:dyDescent="0.2">
      <c r="B201" s="12" t="s">
        <v>206</v>
      </c>
      <c r="C201" s="212">
        <v>14608.499100000001</v>
      </c>
      <c r="D201" s="212">
        <v>6425.4789000000001</v>
      </c>
      <c r="E201" s="212">
        <v>2511.3463999999999</v>
      </c>
      <c r="F201" s="23" t="s">
        <v>20</v>
      </c>
      <c r="G201" s="23" t="s">
        <v>20</v>
      </c>
      <c r="H201" s="212">
        <v>371.11340000000001</v>
      </c>
      <c r="I201" s="212">
        <v>208.62209999999999</v>
      </c>
      <c r="J201" s="212">
        <v>3334.3969999999999</v>
      </c>
      <c r="K201" s="212">
        <v>8183.0201999999999</v>
      </c>
      <c r="L201" s="212">
        <v>6574.7228999999998</v>
      </c>
      <c r="M201" s="212">
        <v>185.72139999999999</v>
      </c>
      <c r="N201" s="212">
        <v>258.11290000000002</v>
      </c>
      <c r="O201" s="212">
        <v>1164.463</v>
      </c>
      <c r="P201" s="206">
        <v>2.7134691499999999</v>
      </c>
    </row>
    <row r="202" spans="2:16" x14ac:dyDescent="0.2">
      <c r="B202" s="12" t="s">
        <v>207</v>
      </c>
      <c r="C202" s="212">
        <v>66235.914900000003</v>
      </c>
      <c r="D202" s="212">
        <v>20579.685799999999</v>
      </c>
      <c r="E202" s="212">
        <v>4746.2088000000003</v>
      </c>
      <c r="F202" s="23" t="s">
        <v>20</v>
      </c>
      <c r="G202" s="23" t="s">
        <v>20</v>
      </c>
      <c r="H202" s="212">
        <v>943.75620000000004</v>
      </c>
      <c r="I202" s="212">
        <v>80.177199999999999</v>
      </c>
      <c r="J202" s="212">
        <v>14809.543600000001</v>
      </c>
      <c r="K202" s="212">
        <v>45656.229099999997</v>
      </c>
      <c r="L202" s="212">
        <v>40260.281199999998</v>
      </c>
      <c r="M202" s="212">
        <v>536.04020000000003</v>
      </c>
      <c r="N202" s="212">
        <v>742.56619999999998</v>
      </c>
      <c r="O202" s="212">
        <v>4117.3415000000005</v>
      </c>
      <c r="P202" s="206">
        <v>5.8951813</v>
      </c>
    </row>
    <row r="203" spans="2:16" x14ac:dyDescent="0.2">
      <c r="B203" s="12" t="s">
        <v>208</v>
      </c>
      <c r="C203" s="212">
        <v>35041.371299999999</v>
      </c>
      <c r="D203" s="212">
        <v>15596.083699999999</v>
      </c>
      <c r="E203" s="212">
        <v>8966.4609999999993</v>
      </c>
      <c r="F203" s="23" t="s">
        <v>20</v>
      </c>
      <c r="G203" s="212">
        <v>8.8099999999999998E-2</v>
      </c>
      <c r="H203" s="212">
        <v>1429.8702000000001</v>
      </c>
      <c r="I203" s="212">
        <v>351.2996</v>
      </c>
      <c r="J203" s="212">
        <v>4848.3648000000003</v>
      </c>
      <c r="K203" s="212">
        <v>19445.2876</v>
      </c>
      <c r="L203" s="212">
        <v>14997.4815</v>
      </c>
      <c r="M203" s="212">
        <v>336.70499999999998</v>
      </c>
      <c r="N203" s="212">
        <v>893.37459999999999</v>
      </c>
      <c r="O203" s="212">
        <v>3217.7265000000002</v>
      </c>
      <c r="P203" s="206">
        <v>1.6795033399999999</v>
      </c>
    </row>
    <row r="204" spans="2:16" x14ac:dyDescent="0.2">
      <c r="B204" s="11" t="s">
        <v>209</v>
      </c>
      <c r="C204" s="75">
        <v>543054.85979999998</v>
      </c>
      <c r="D204" s="75">
        <v>272829.64939999999</v>
      </c>
      <c r="E204" s="75">
        <v>166236.7261</v>
      </c>
      <c r="F204" s="26" t="s">
        <v>20</v>
      </c>
      <c r="G204" s="75">
        <v>7.8299999999999995E-2</v>
      </c>
      <c r="H204" s="75">
        <v>19078.800200000001</v>
      </c>
      <c r="I204" s="75">
        <v>814.49080000000004</v>
      </c>
      <c r="J204" s="75">
        <v>86699.554000000004</v>
      </c>
      <c r="K204" s="75">
        <v>270225.21039999998</v>
      </c>
      <c r="L204" s="75">
        <v>194546.7867</v>
      </c>
      <c r="M204" s="75">
        <v>11669.698399999999</v>
      </c>
      <c r="N204" s="75">
        <v>11768.871800000001</v>
      </c>
      <c r="O204" s="75">
        <v>52239.853499999997</v>
      </c>
      <c r="P204" s="205">
        <v>1.3585910400000001</v>
      </c>
    </row>
    <row r="205" spans="2:16" x14ac:dyDescent="0.2">
      <c r="B205" s="12" t="s">
        <v>210</v>
      </c>
      <c r="C205" s="212">
        <v>16244.8771</v>
      </c>
      <c r="D205" s="212">
        <v>11434.175800000001</v>
      </c>
      <c r="E205" s="212">
        <v>8854.3130000000001</v>
      </c>
      <c r="F205" s="23" t="s">
        <v>20</v>
      </c>
      <c r="G205" s="23" t="s">
        <v>20</v>
      </c>
      <c r="H205" s="212">
        <v>600.25540000000001</v>
      </c>
      <c r="I205" s="212">
        <v>37.235399999999998</v>
      </c>
      <c r="J205" s="212">
        <v>1942.3720000000001</v>
      </c>
      <c r="K205" s="212">
        <v>4810.7012999999997</v>
      </c>
      <c r="L205" s="212">
        <v>2011.0297</v>
      </c>
      <c r="M205" s="212">
        <v>756.29930000000002</v>
      </c>
      <c r="N205" s="212">
        <v>329.18700000000001</v>
      </c>
      <c r="O205" s="212">
        <v>1714.1853000000001</v>
      </c>
      <c r="P205" s="206">
        <v>0.49067224999999998</v>
      </c>
    </row>
    <row r="206" spans="2:16" x14ac:dyDescent="0.2">
      <c r="B206" s="12" t="s">
        <v>211</v>
      </c>
      <c r="C206" s="212">
        <v>7292.7674999999999</v>
      </c>
      <c r="D206" s="212">
        <v>4363.6378999999997</v>
      </c>
      <c r="E206" s="212">
        <v>3413.2676000000001</v>
      </c>
      <c r="F206" s="23" t="s">
        <v>20</v>
      </c>
      <c r="G206" s="23" t="s">
        <v>20</v>
      </c>
      <c r="H206" s="212">
        <v>543.89919999999995</v>
      </c>
      <c r="I206" s="212">
        <v>25.7516</v>
      </c>
      <c r="J206" s="212">
        <v>380.71949999999998</v>
      </c>
      <c r="K206" s="212">
        <v>2929.1296000000002</v>
      </c>
      <c r="L206" s="212">
        <v>545.67240000000004</v>
      </c>
      <c r="M206" s="212">
        <v>637.54989999999998</v>
      </c>
      <c r="N206" s="212">
        <v>423.33589999999998</v>
      </c>
      <c r="O206" s="212">
        <v>1322.5714</v>
      </c>
      <c r="P206" s="206">
        <v>0.41355307000000002</v>
      </c>
    </row>
    <row r="207" spans="2:16" x14ac:dyDescent="0.2">
      <c r="B207" s="12" t="s">
        <v>212</v>
      </c>
      <c r="C207" s="212">
        <v>62985.168799999999</v>
      </c>
      <c r="D207" s="212">
        <v>27830.718099999998</v>
      </c>
      <c r="E207" s="212">
        <v>11064.3999</v>
      </c>
      <c r="F207" s="23" t="s">
        <v>20</v>
      </c>
      <c r="G207" s="23" t="s">
        <v>20</v>
      </c>
      <c r="H207" s="212">
        <v>573.58370000000002</v>
      </c>
      <c r="I207" s="212">
        <v>27.8719</v>
      </c>
      <c r="J207" s="212">
        <v>16164.8626</v>
      </c>
      <c r="K207" s="212">
        <v>35154.450700000001</v>
      </c>
      <c r="L207" s="212">
        <v>29515.117600000001</v>
      </c>
      <c r="M207" s="212">
        <v>1313.1197999999999</v>
      </c>
      <c r="N207" s="212">
        <v>564.82500000000005</v>
      </c>
      <c r="O207" s="212">
        <v>3761.3883000000001</v>
      </c>
      <c r="P207" s="206">
        <v>3.0924404999999999</v>
      </c>
    </row>
    <row r="208" spans="2:16" x14ac:dyDescent="0.2">
      <c r="B208" s="12" t="s">
        <v>213</v>
      </c>
      <c r="C208" s="212">
        <v>4440.5239000000001</v>
      </c>
      <c r="D208" s="212">
        <v>2698.1390000000001</v>
      </c>
      <c r="E208" s="212">
        <v>1596.2629999999999</v>
      </c>
      <c r="F208" s="23" t="s">
        <v>20</v>
      </c>
      <c r="G208" s="23" t="s">
        <v>20</v>
      </c>
      <c r="H208" s="212">
        <v>405.81830000000002</v>
      </c>
      <c r="I208" s="212">
        <v>12.9414</v>
      </c>
      <c r="J208" s="212">
        <v>683.11630000000002</v>
      </c>
      <c r="K208" s="212">
        <v>1742.3849</v>
      </c>
      <c r="L208" s="212">
        <v>734.15049999999997</v>
      </c>
      <c r="M208" s="212">
        <v>86.021900000000002</v>
      </c>
      <c r="N208" s="212">
        <v>193.70959999999999</v>
      </c>
      <c r="O208" s="212">
        <v>728.50289999999995</v>
      </c>
      <c r="P208" s="206">
        <v>0.76317931000000006</v>
      </c>
    </row>
    <row r="209" spans="2:16" x14ac:dyDescent="0.2">
      <c r="B209" s="12" t="s">
        <v>214</v>
      </c>
      <c r="C209" s="212">
        <v>9872.1183000000001</v>
      </c>
      <c r="D209" s="212">
        <v>4518.6338999999998</v>
      </c>
      <c r="E209" s="212">
        <v>2285.2991999999999</v>
      </c>
      <c r="F209" s="23" t="s">
        <v>20</v>
      </c>
      <c r="G209" s="23" t="s">
        <v>20</v>
      </c>
      <c r="H209" s="212">
        <v>573.62729999999999</v>
      </c>
      <c r="I209" s="212">
        <v>2.0508000000000002</v>
      </c>
      <c r="J209" s="212">
        <v>1657.6566</v>
      </c>
      <c r="K209" s="212">
        <v>5353.4844000000003</v>
      </c>
      <c r="L209" s="212">
        <v>4275.4205000000002</v>
      </c>
      <c r="M209" s="212">
        <v>110.49760000000001</v>
      </c>
      <c r="N209" s="212">
        <v>197.28030000000001</v>
      </c>
      <c r="O209" s="212">
        <v>770.28599999999994</v>
      </c>
      <c r="P209" s="206">
        <v>2.0348990100000002</v>
      </c>
    </row>
    <row r="210" spans="2:16" x14ac:dyDescent="0.2">
      <c r="B210" s="12" t="s">
        <v>215</v>
      </c>
      <c r="C210" s="212">
        <v>48023.879000000001</v>
      </c>
      <c r="D210" s="212">
        <v>22327.918099999999</v>
      </c>
      <c r="E210" s="212">
        <v>12581.9058</v>
      </c>
      <c r="F210" s="23" t="s">
        <v>20</v>
      </c>
      <c r="G210" s="23" t="s">
        <v>20</v>
      </c>
      <c r="H210" s="212">
        <v>2346.3337000000001</v>
      </c>
      <c r="I210" s="212">
        <v>64.953199999999995</v>
      </c>
      <c r="J210" s="212">
        <v>7334.7254000000003</v>
      </c>
      <c r="K210" s="212">
        <v>25695.960899999998</v>
      </c>
      <c r="L210" s="212">
        <v>18631.251499999998</v>
      </c>
      <c r="M210" s="212">
        <v>1265.3629000000001</v>
      </c>
      <c r="N210" s="212">
        <v>1139.6629</v>
      </c>
      <c r="O210" s="212">
        <v>4659.6836000000003</v>
      </c>
      <c r="P210" s="206">
        <v>1.6126554500000001</v>
      </c>
    </row>
    <row r="211" spans="2:16" x14ac:dyDescent="0.2">
      <c r="B211" s="12" t="s">
        <v>216</v>
      </c>
      <c r="C211" s="212">
        <v>31743.368600000002</v>
      </c>
      <c r="D211" s="212">
        <v>7433.7345999999998</v>
      </c>
      <c r="E211" s="212">
        <v>1893.1362999999999</v>
      </c>
      <c r="F211" s="23" t="s">
        <v>20</v>
      </c>
      <c r="G211" s="23" t="s">
        <v>20</v>
      </c>
      <c r="H211" s="212">
        <v>892.30039999999997</v>
      </c>
      <c r="I211" s="212">
        <v>18.6999</v>
      </c>
      <c r="J211" s="212">
        <v>4629.598</v>
      </c>
      <c r="K211" s="212">
        <v>24309.633999999998</v>
      </c>
      <c r="L211" s="212">
        <v>21806.2664</v>
      </c>
      <c r="M211" s="212">
        <v>609.02149999999995</v>
      </c>
      <c r="N211" s="212">
        <v>344.81659999999999</v>
      </c>
      <c r="O211" s="212">
        <v>1549.5295000000001</v>
      </c>
      <c r="P211" s="206">
        <v>7.3811263699999996</v>
      </c>
    </row>
    <row r="212" spans="2:16" x14ac:dyDescent="0.2">
      <c r="B212" s="12" t="s">
        <v>217</v>
      </c>
      <c r="C212" s="212">
        <v>8819.0342999999993</v>
      </c>
      <c r="D212" s="212">
        <v>4536.5693000000001</v>
      </c>
      <c r="E212" s="212">
        <v>2800.7312999999999</v>
      </c>
      <c r="F212" s="23" t="s">
        <v>20</v>
      </c>
      <c r="G212" s="23" t="s">
        <v>20</v>
      </c>
      <c r="H212" s="212">
        <v>826.16660000000002</v>
      </c>
      <c r="I212" s="212">
        <v>73.955799999999996</v>
      </c>
      <c r="J212" s="212">
        <v>835.71559999999999</v>
      </c>
      <c r="K212" s="212">
        <v>4282.4650000000001</v>
      </c>
      <c r="L212" s="212">
        <v>1522.5481</v>
      </c>
      <c r="M212" s="212">
        <v>500.67559999999997</v>
      </c>
      <c r="N212" s="212">
        <v>444.84190000000001</v>
      </c>
      <c r="O212" s="212">
        <v>1814.3994</v>
      </c>
      <c r="P212" s="206">
        <v>0.74290159</v>
      </c>
    </row>
    <row r="213" spans="2:16" x14ac:dyDescent="0.2">
      <c r="B213" s="12" t="s">
        <v>218</v>
      </c>
      <c r="C213" s="212">
        <v>16531.640599999999</v>
      </c>
      <c r="D213" s="212">
        <v>9900.0064000000002</v>
      </c>
      <c r="E213" s="212">
        <v>8073.9735000000001</v>
      </c>
      <c r="F213" s="23" t="s">
        <v>20</v>
      </c>
      <c r="G213" s="23" t="s">
        <v>20</v>
      </c>
      <c r="H213" s="212">
        <v>611.37860000000001</v>
      </c>
      <c r="I213" s="212">
        <v>25.521699999999999</v>
      </c>
      <c r="J213" s="212">
        <v>1189.1325999999999</v>
      </c>
      <c r="K213" s="212">
        <v>6631.6342000000004</v>
      </c>
      <c r="L213" s="212">
        <v>4162.5442000000003</v>
      </c>
      <c r="M213" s="212">
        <v>531.39779999999996</v>
      </c>
      <c r="N213" s="212">
        <v>450.40640000000002</v>
      </c>
      <c r="O213" s="212">
        <v>1487.2858000000001</v>
      </c>
      <c r="P213" s="206">
        <v>0.65123777999999999</v>
      </c>
    </row>
    <row r="214" spans="2:16" x14ac:dyDescent="0.2">
      <c r="B214" s="12" t="s">
        <v>219</v>
      </c>
      <c r="C214" s="212">
        <v>17609.8518</v>
      </c>
      <c r="D214" s="212">
        <v>5714.3054000000002</v>
      </c>
      <c r="E214" s="212">
        <v>1467.8541</v>
      </c>
      <c r="F214" s="23" t="s">
        <v>20</v>
      </c>
      <c r="G214" s="23" t="s">
        <v>20</v>
      </c>
      <c r="H214" s="212">
        <v>488.43079999999998</v>
      </c>
      <c r="I214" s="212">
        <v>0.80179999999999996</v>
      </c>
      <c r="J214" s="212">
        <v>3757.2186999999999</v>
      </c>
      <c r="K214" s="212">
        <v>11895.546399999999</v>
      </c>
      <c r="L214" s="212">
        <v>10499.020200000001</v>
      </c>
      <c r="M214" s="212">
        <v>168.16319999999999</v>
      </c>
      <c r="N214" s="212">
        <v>236.50810000000001</v>
      </c>
      <c r="O214" s="212">
        <v>991.85490000000004</v>
      </c>
      <c r="P214" s="206">
        <v>5.5313181900000004</v>
      </c>
    </row>
    <row r="215" spans="2:16" x14ac:dyDescent="0.2">
      <c r="B215" s="12" t="s">
        <v>220</v>
      </c>
      <c r="C215" s="212">
        <v>10562.070400000001</v>
      </c>
      <c r="D215" s="212">
        <v>4243.1931999999997</v>
      </c>
      <c r="E215" s="212">
        <v>2976.0470999999998</v>
      </c>
      <c r="F215" s="23" t="s">
        <v>20</v>
      </c>
      <c r="G215" s="23" t="s">
        <v>20</v>
      </c>
      <c r="H215" s="212">
        <v>678.9307</v>
      </c>
      <c r="I215" s="212">
        <v>8.6715999999999998</v>
      </c>
      <c r="J215" s="212">
        <v>579.54380000000003</v>
      </c>
      <c r="K215" s="212">
        <v>6318.8771999999999</v>
      </c>
      <c r="L215" s="212">
        <v>1609.4791</v>
      </c>
      <c r="M215" s="212">
        <v>855.59739999999999</v>
      </c>
      <c r="N215" s="212">
        <v>456.04419999999999</v>
      </c>
      <c r="O215" s="212">
        <v>3397.7565</v>
      </c>
      <c r="P215" s="206">
        <v>0.54645765000000002</v>
      </c>
    </row>
    <row r="216" spans="2:16" x14ac:dyDescent="0.2">
      <c r="B216" s="12" t="s">
        <v>221</v>
      </c>
      <c r="C216" s="212">
        <v>12129.941000000001</v>
      </c>
      <c r="D216" s="212">
        <v>7846.7331999999997</v>
      </c>
      <c r="E216" s="212">
        <v>5505.4016000000001</v>
      </c>
      <c r="F216" s="23" t="s">
        <v>20</v>
      </c>
      <c r="G216" s="23" t="s">
        <v>20</v>
      </c>
      <c r="H216" s="212">
        <v>831.29430000000002</v>
      </c>
      <c r="I216" s="212">
        <v>14.009600000000001</v>
      </c>
      <c r="J216" s="212">
        <v>1496.0277000000001</v>
      </c>
      <c r="K216" s="212">
        <v>4283.2078000000001</v>
      </c>
      <c r="L216" s="212">
        <v>1780.9779000000001</v>
      </c>
      <c r="M216" s="212">
        <v>209.49639999999999</v>
      </c>
      <c r="N216" s="212">
        <v>423.87560000000002</v>
      </c>
      <c r="O216" s="212">
        <v>1868.8579</v>
      </c>
      <c r="P216" s="206">
        <v>0.55549254000000003</v>
      </c>
    </row>
    <row r="217" spans="2:16" x14ac:dyDescent="0.2">
      <c r="B217" s="12" t="s">
        <v>222</v>
      </c>
      <c r="C217" s="212">
        <v>10061.4951</v>
      </c>
      <c r="D217" s="212">
        <v>7704.2498999999998</v>
      </c>
      <c r="E217" s="212">
        <v>6735.3512000000001</v>
      </c>
      <c r="F217" s="23" t="s">
        <v>20</v>
      </c>
      <c r="G217" s="23" t="s">
        <v>20</v>
      </c>
      <c r="H217" s="212">
        <v>280.16789999999997</v>
      </c>
      <c r="I217" s="23" t="s">
        <v>20</v>
      </c>
      <c r="J217" s="212">
        <v>688.73080000000004</v>
      </c>
      <c r="K217" s="212">
        <v>2357.2451999999998</v>
      </c>
      <c r="L217" s="212">
        <v>1066.6587</v>
      </c>
      <c r="M217" s="212">
        <v>122.9713</v>
      </c>
      <c r="N217" s="212">
        <v>266.78719999999998</v>
      </c>
      <c r="O217" s="212">
        <v>900.82799999999997</v>
      </c>
      <c r="P217" s="206">
        <v>0.27312892</v>
      </c>
    </row>
    <row r="218" spans="2:16" x14ac:dyDescent="0.2">
      <c r="B218" s="12" t="s">
        <v>223</v>
      </c>
      <c r="C218" s="212">
        <v>57444.687400000003</v>
      </c>
      <c r="D218" s="212">
        <v>28185.483100000001</v>
      </c>
      <c r="E218" s="212">
        <v>16195.1798</v>
      </c>
      <c r="F218" s="23" t="s">
        <v>20</v>
      </c>
      <c r="G218" s="23" t="s">
        <v>20</v>
      </c>
      <c r="H218" s="212">
        <v>1158.2773999999999</v>
      </c>
      <c r="I218" s="212">
        <v>51.4495</v>
      </c>
      <c r="J218" s="212">
        <v>10780.5764</v>
      </c>
      <c r="K218" s="212">
        <v>29259.204300000001</v>
      </c>
      <c r="L218" s="212">
        <v>24210.479500000001</v>
      </c>
      <c r="M218" s="212">
        <v>616.51520000000005</v>
      </c>
      <c r="N218" s="212">
        <v>623.10730000000001</v>
      </c>
      <c r="O218" s="212">
        <v>3809.1023</v>
      </c>
      <c r="P218" s="206">
        <v>1.78487434</v>
      </c>
    </row>
    <row r="219" spans="2:16" x14ac:dyDescent="0.2">
      <c r="B219" s="12" t="s">
        <v>224</v>
      </c>
      <c r="C219" s="212">
        <v>27535.994900000002</v>
      </c>
      <c r="D219" s="212">
        <v>18707.391899999999</v>
      </c>
      <c r="E219" s="212">
        <v>13977.2053</v>
      </c>
      <c r="F219" s="23" t="s">
        <v>20</v>
      </c>
      <c r="G219" s="23" t="s">
        <v>20</v>
      </c>
      <c r="H219" s="212">
        <v>1172.4882</v>
      </c>
      <c r="I219" s="212">
        <v>60.992800000000003</v>
      </c>
      <c r="J219" s="212">
        <v>3496.7055999999998</v>
      </c>
      <c r="K219" s="212">
        <v>8828.6029999999992</v>
      </c>
      <c r="L219" s="212">
        <v>5331.8662999999997</v>
      </c>
      <c r="M219" s="212">
        <v>498.44909999999999</v>
      </c>
      <c r="N219" s="212">
        <v>583.42380000000003</v>
      </c>
      <c r="O219" s="212">
        <v>2414.8638000000001</v>
      </c>
      <c r="P219" s="206">
        <v>0.62210281999999995</v>
      </c>
    </row>
    <row r="220" spans="2:16" x14ac:dyDescent="0.2">
      <c r="B220" s="12" t="s">
        <v>225</v>
      </c>
      <c r="C220" s="212">
        <v>22401.6086</v>
      </c>
      <c r="D220" s="212">
        <v>13397.7366</v>
      </c>
      <c r="E220" s="212">
        <v>10315.909900000001</v>
      </c>
      <c r="F220" s="23" t="s">
        <v>20</v>
      </c>
      <c r="G220" s="212">
        <v>7.8299999999999995E-2</v>
      </c>
      <c r="H220" s="212">
        <v>541.68629999999996</v>
      </c>
      <c r="I220" s="212">
        <v>31.247</v>
      </c>
      <c r="J220" s="212">
        <v>2508.8150999999998</v>
      </c>
      <c r="K220" s="212">
        <v>9003.8719999999994</v>
      </c>
      <c r="L220" s="212">
        <v>6964.4276</v>
      </c>
      <c r="M220" s="212">
        <v>279.2894</v>
      </c>
      <c r="N220" s="212">
        <v>270.91719999999998</v>
      </c>
      <c r="O220" s="212">
        <v>1489.2378000000001</v>
      </c>
      <c r="P220" s="206">
        <v>0.85504208000000004</v>
      </c>
    </row>
    <row r="221" spans="2:16" x14ac:dyDescent="0.2">
      <c r="B221" s="12" t="s">
        <v>226</v>
      </c>
      <c r="C221" s="212">
        <v>56703.819100000001</v>
      </c>
      <c r="D221" s="212">
        <v>35842.5749</v>
      </c>
      <c r="E221" s="212">
        <v>30062.2516</v>
      </c>
      <c r="F221" s="23" t="s">
        <v>20</v>
      </c>
      <c r="G221" s="23" t="s">
        <v>20</v>
      </c>
      <c r="H221" s="212">
        <v>1481.4088999999999</v>
      </c>
      <c r="I221" s="212">
        <v>117.0421</v>
      </c>
      <c r="J221" s="212">
        <v>4181.8723</v>
      </c>
      <c r="K221" s="212">
        <v>20861.244200000001</v>
      </c>
      <c r="L221" s="212">
        <v>14843.7084</v>
      </c>
      <c r="M221" s="212">
        <v>815.81920000000002</v>
      </c>
      <c r="N221" s="212">
        <v>1223.2284</v>
      </c>
      <c r="O221" s="212">
        <v>3978.4881999999998</v>
      </c>
      <c r="P221" s="206">
        <v>0.60798180000000002</v>
      </c>
    </row>
    <row r="222" spans="2:16" x14ac:dyDescent="0.2">
      <c r="B222" s="12" t="s">
        <v>227</v>
      </c>
      <c r="C222" s="212">
        <v>4507.7786999999998</v>
      </c>
      <c r="D222" s="212">
        <v>1921.0590999999999</v>
      </c>
      <c r="E222" s="212">
        <v>937.94650000000001</v>
      </c>
      <c r="F222" s="23" t="s">
        <v>20</v>
      </c>
      <c r="G222" s="23" t="s">
        <v>20</v>
      </c>
      <c r="H222" s="212">
        <v>647.59379999999999</v>
      </c>
      <c r="I222" s="212">
        <v>108.6125</v>
      </c>
      <c r="J222" s="212">
        <v>226.90629999999999</v>
      </c>
      <c r="K222" s="212">
        <v>2586.7195999999999</v>
      </c>
      <c r="L222" s="212">
        <v>777.846</v>
      </c>
      <c r="M222" s="212">
        <v>214.47880000000001</v>
      </c>
      <c r="N222" s="212">
        <v>256.88010000000003</v>
      </c>
      <c r="O222" s="212">
        <v>1337.5146999999999</v>
      </c>
      <c r="P222" s="206">
        <v>0.78008339999999998</v>
      </c>
    </row>
    <row r="223" spans="2:16" x14ac:dyDescent="0.2">
      <c r="B223" s="12" t="s">
        <v>228</v>
      </c>
      <c r="C223" s="212">
        <v>33152.677199999998</v>
      </c>
      <c r="D223" s="212">
        <v>15325.9977</v>
      </c>
      <c r="E223" s="212">
        <v>10032.994500000001</v>
      </c>
      <c r="F223" s="23" t="s">
        <v>20</v>
      </c>
      <c r="G223" s="23" t="s">
        <v>20</v>
      </c>
      <c r="H223" s="212">
        <v>2633.8330000000001</v>
      </c>
      <c r="I223" s="212">
        <v>61.549599999999998</v>
      </c>
      <c r="J223" s="212">
        <v>2597.6206000000002</v>
      </c>
      <c r="K223" s="212">
        <v>17826.679499999998</v>
      </c>
      <c r="L223" s="212">
        <v>5397.3026</v>
      </c>
      <c r="M223" s="212">
        <v>1160.8741</v>
      </c>
      <c r="N223" s="212">
        <v>2246.0596999999998</v>
      </c>
      <c r="O223" s="212">
        <v>9022.4431000000004</v>
      </c>
      <c r="P223" s="206">
        <v>0.55635431000000002</v>
      </c>
    </row>
    <row r="224" spans="2:16" x14ac:dyDescent="0.2">
      <c r="B224" s="12" t="s">
        <v>229</v>
      </c>
      <c r="C224" s="212">
        <v>33234.501700000001</v>
      </c>
      <c r="D224" s="212">
        <v>14387.9</v>
      </c>
      <c r="E224" s="212">
        <v>1779.4226000000001</v>
      </c>
      <c r="F224" s="23" t="s">
        <v>20</v>
      </c>
      <c r="G224" s="23" t="s">
        <v>20</v>
      </c>
      <c r="H224" s="212">
        <v>254.4375</v>
      </c>
      <c r="I224" s="212">
        <v>2.1842000000000001</v>
      </c>
      <c r="J224" s="212">
        <v>12351.8557</v>
      </c>
      <c r="K224" s="212">
        <v>18846.601699999999</v>
      </c>
      <c r="L224" s="212">
        <v>16903.366399999999</v>
      </c>
      <c r="M224" s="212">
        <v>166.9496</v>
      </c>
      <c r="N224" s="212">
        <v>257.209</v>
      </c>
      <c r="O224" s="212">
        <v>1519.0767000000001</v>
      </c>
      <c r="P224" s="206">
        <v>8.3468020700000007</v>
      </c>
    </row>
    <row r="225" spans="1:16" x14ac:dyDescent="0.2">
      <c r="B225" s="12" t="s">
        <v>230</v>
      </c>
      <c r="C225" s="212">
        <v>23466.965700000001</v>
      </c>
      <c r="D225" s="212">
        <v>9702.9462999999996</v>
      </c>
      <c r="E225" s="212">
        <v>4358.6391000000003</v>
      </c>
      <c r="F225" s="23" t="s">
        <v>20</v>
      </c>
      <c r="G225" s="23" t="s">
        <v>20</v>
      </c>
      <c r="H225" s="212">
        <v>1194.8680999999999</v>
      </c>
      <c r="I225" s="212">
        <v>64.544899999999998</v>
      </c>
      <c r="J225" s="212">
        <v>4084.8942000000002</v>
      </c>
      <c r="K225" s="212">
        <v>13764.019399999999</v>
      </c>
      <c r="L225" s="212">
        <v>10779.78</v>
      </c>
      <c r="M225" s="212">
        <v>324.87079999999997</v>
      </c>
      <c r="N225" s="212">
        <v>581.91899999999998</v>
      </c>
      <c r="O225" s="212">
        <v>2077.4495999999999</v>
      </c>
      <c r="P225" s="206">
        <v>2.3438215900000001</v>
      </c>
    </row>
    <row r="226" spans="1:16" ht="13.5" thickBot="1" x14ac:dyDescent="0.25">
      <c r="B226" s="14" t="s">
        <v>231</v>
      </c>
      <c r="C226" s="213">
        <v>28290.090100000001</v>
      </c>
      <c r="D226" s="213">
        <v>14806.545</v>
      </c>
      <c r="E226" s="213">
        <v>9329.2332000000006</v>
      </c>
      <c r="F226" s="27" t="s">
        <v>20</v>
      </c>
      <c r="G226" s="27" t="s">
        <v>20</v>
      </c>
      <c r="H226" s="213">
        <v>342.02010000000001</v>
      </c>
      <c r="I226" s="213">
        <v>4.4035000000000002</v>
      </c>
      <c r="J226" s="213">
        <v>5130.8882000000003</v>
      </c>
      <c r="K226" s="213">
        <v>13483.545099999999</v>
      </c>
      <c r="L226" s="213">
        <v>11177.873100000001</v>
      </c>
      <c r="M226" s="213">
        <v>426.27760000000001</v>
      </c>
      <c r="N226" s="213">
        <v>254.8466</v>
      </c>
      <c r="O226" s="213">
        <v>1624.5478000000001</v>
      </c>
      <c r="P226" s="207">
        <v>1.52395664</v>
      </c>
    </row>
    <row r="227" spans="1:16" x14ac:dyDescent="0.2">
      <c r="B227" s="201" t="s">
        <v>499</v>
      </c>
    </row>
    <row r="228" spans="1:16" x14ac:dyDescent="0.2">
      <c r="B228" s="201" t="s">
        <v>500</v>
      </c>
    </row>
    <row r="231" spans="1:16" x14ac:dyDescent="0.2">
      <c r="A231" s="201" t="s">
        <v>233</v>
      </c>
      <c r="B231" s="17" t="s">
        <v>234</v>
      </c>
      <c r="H231" s="17" t="s">
        <v>235</v>
      </c>
      <c r="O231" s="201" t="s">
        <v>501</v>
      </c>
    </row>
  </sheetData>
  <hyperlinks>
    <hyperlink ref="B231" r:id="rId1" xr:uid="{5681A88D-3508-4300-AEF0-FD18508029C5}"/>
    <hyperlink ref="H231" r:id="rId2" xr:uid="{A55D3CAE-3BB8-43B6-AFD7-AC302C251981}"/>
    <hyperlink ref="A2" location="Obsah!A1" display="Zpět na obsah" xr:uid="{EE640B6A-8D35-42A9-8078-4CB9AC80A15A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9E074-2578-4D8C-8097-5D16E27BE810}"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09"/>
    <col min="2" max="2" width="25.85546875" style="209" customWidth="1"/>
    <col min="3" max="3" width="12.85546875" style="209" customWidth="1"/>
    <col min="4" max="9" width="13.85546875" style="209" customWidth="1"/>
    <col min="10" max="12" width="17.140625" style="209" customWidth="1"/>
    <col min="13" max="13" width="13.85546875" style="209" customWidth="1"/>
    <col min="14" max="16384" width="9.140625" style="209"/>
  </cols>
  <sheetData>
    <row r="1" spans="1:13" x14ac:dyDescent="0.2">
      <c r="A1" s="209" t="s">
        <v>3</v>
      </c>
    </row>
    <row r="2" spans="1:13" ht="15" x14ac:dyDescent="0.25">
      <c r="A2" s="261" t="s">
        <v>576</v>
      </c>
    </row>
    <row r="3" spans="1:13" x14ac:dyDescent="0.2">
      <c r="B3" s="3" t="s">
        <v>503</v>
      </c>
    </row>
    <row r="4" spans="1:13" x14ac:dyDescent="0.2">
      <c r="B4" s="209" t="s">
        <v>504</v>
      </c>
      <c r="L4" s="4" t="s">
        <v>5</v>
      </c>
      <c r="M4" s="209" t="s">
        <v>324</v>
      </c>
    </row>
    <row r="6" spans="1:13" ht="25.5" x14ac:dyDescent="0.2">
      <c r="B6" s="210" t="s">
        <v>7</v>
      </c>
      <c r="C6" s="211" t="s">
        <v>319</v>
      </c>
      <c r="D6" s="211" t="s">
        <v>505</v>
      </c>
      <c r="E6" s="211" t="s">
        <v>506</v>
      </c>
      <c r="F6" s="211" t="s">
        <v>507</v>
      </c>
      <c r="G6" s="211" t="s">
        <v>508</v>
      </c>
      <c r="H6" s="211" t="s">
        <v>509</v>
      </c>
      <c r="I6" s="211" t="s">
        <v>510</v>
      </c>
      <c r="J6" s="211" t="s">
        <v>511</v>
      </c>
      <c r="K6" s="211" t="s">
        <v>512</v>
      </c>
      <c r="L6" s="211" t="s">
        <v>513</v>
      </c>
      <c r="M6" s="208" t="s">
        <v>514</v>
      </c>
    </row>
    <row r="7" spans="1:13" x14ac:dyDescent="0.2">
      <c r="B7" s="8" t="s">
        <v>11</v>
      </c>
      <c r="C7" s="18">
        <v>6258</v>
      </c>
      <c r="D7" s="18">
        <v>1391</v>
      </c>
      <c r="E7" s="18">
        <v>2003</v>
      </c>
      <c r="F7" s="18">
        <v>1375</v>
      </c>
      <c r="G7" s="18">
        <v>778</v>
      </c>
      <c r="H7" s="18">
        <v>443</v>
      </c>
      <c r="I7" s="18">
        <v>141</v>
      </c>
      <c r="J7" s="18">
        <v>67</v>
      </c>
      <c r="K7" s="18">
        <v>43</v>
      </c>
      <c r="L7" s="18">
        <v>12</v>
      </c>
      <c r="M7" s="19">
        <v>5</v>
      </c>
    </row>
    <row r="8" spans="1:13" x14ac:dyDescent="0.2">
      <c r="B8" s="11" t="s">
        <v>12</v>
      </c>
      <c r="C8" s="18">
        <v>1</v>
      </c>
      <c r="D8" s="26" t="s">
        <v>20</v>
      </c>
      <c r="E8" s="26" t="s">
        <v>20</v>
      </c>
      <c r="F8" s="26" t="s">
        <v>20</v>
      </c>
      <c r="G8" s="26" t="s">
        <v>20</v>
      </c>
      <c r="H8" s="26" t="s">
        <v>20</v>
      </c>
      <c r="I8" s="26" t="s">
        <v>20</v>
      </c>
      <c r="J8" s="26" t="s">
        <v>20</v>
      </c>
      <c r="K8" s="26" t="s">
        <v>20</v>
      </c>
      <c r="L8" s="26" t="s">
        <v>20</v>
      </c>
      <c r="M8" s="19">
        <v>1</v>
      </c>
    </row>
    <row r="9" spans="1:13" x14ac:dyDescent="0.2">
      <c r="B9" s="11" t="s">
        <v>13</v>
      </c>
      <c r="C9" s="18">
        <v>1144</v>
      </c>
      <c r="D9" s="18">
        <v>207</v>
      </c>
      <c r="E9" s="18">
        <v>376</v>
      </c>
      <c r="F9" s="18">
        <v>283</v>
      </c>
      <c r="G9" s="18">
        <v>152</v>
      </c>
      <c r="H9" s="18">
        <v>87</v>
      </c>
      <c r="I9" s="18">
        <v>19</v>
      </c>
      <c r="J9" s="18">
        <v>15</v>
      </c>
      <c r="K9" s="18">
        <v>4</v>
      </c>
      <c r="L9" s="18">
        <v>1</v>
      </c>
      <c r="M9" s="13" t="s">
        <v>20</v>
      </c>
    </row>
    <row r="10" spans="1:13" x14ac:dyDescent="0.2">
      <c r="B10" s="12" t="s">
        <v>14</v>
      </c>
      <c r="C10" s="20">
        <v>51</v>
      </c>
      <c r="D10" s="20">
        <v>11</v>
      </c>
      <c r="E10" s="20">
        <v>16</v>
      </c>
      <c r="F10" s="20">
        <v>11</v>
      </c>
      <c r="G10" s="20">
        <v>6</v>
      </c>
      <c r="H10" s="20">
        <v>5</v>
      </c>
      <c r="I10" s="20">
        <v>1</v>
      </c>
      <c r="J10" s="20">
        <v>1</v>
      </c>
      <c r="K10" s="23" t="s">
        <v>20</v>
      </c>
      <c r="L10" s="23" t="s">
        <v>20</v>
      </c>
      <c r="M10" s="22" t="s">
        <v>20</v>
      </c>
    </row>
    <row r="11" spans="1:13" x14ac:dyDescent="0.2">
      <c r="B11" s="12" t="s">
        <v>15</v>
      </c>
      <c r="C11" s="20">
        <v>48</v>
      </c>
      <c r="D11" s="20">
        <v>7</v>
      </c>
      <c r="E11" s="20">
        <v>11</v>
      </c>
      <c r="F11" s="20">
        <v>16</v>
      </c>
      <c r="G11" s="20">
        <v>8</v>
      </c>
      <c r="H11" s="20">
        <v>4</v>
      </c>
      <c r="I11" s="20">
        <v>1</v>
      </c>
      <c r="J11" s="20">
        <v>1</v>
      </c>
      <c r="K11" s="23" t="s">
        <v>20</v>
      </c>
      <c r="L11" s="23" t="s">
        <v>20</v>
      </c>
      <c r="M11" s="22" t="s">
        <v>20</v>
      </c>
    </row>
    <row r="12" spans="1:13" ht="25.5" x14ac:dyDescent="0.2">
      <c r="B12" s="12" t="s">
        <v>16</v>
      </c>
      <c r="C12" s="20">
        <v>58</v>
      </c>
      <c r="D12" s="23" t="s">
        <v>20</v>
      </c>
      <c r="E12" s="20">
        <v>13</v>
      </c>
      <c r="F12" s="20">
        <v>16</v>
      </c>
      <c r="G12" s="20">
        <v>13</v>
      </c>
      <c r="H12" s="20">
        <v>12</v>
      </c>
      <c r="I12" s="20">
        <v>2</v>
      </c>
      <c r="J12" s="20">
        <v>2</v>
      </c>
      <c r="K12" s="23" t="s">
        <v>20</v>
      </c>
      <c r="L12" s="23" t="s">
        <v>20</v>
      </c>
      <c r="M12" s="22" t="s">
        <v>20</v>
      </c>
    </row>
    <row r="13" spans="1:13" x14ac:dyDescent="0.2">
      <c r="B13" s="12" t="s">
        <v>17</v>
      </c>
      <c r="C13" s="20">
        <v>37</v>
      </c>
      <c r="D13" s="20">
        <v>13</v>
      </c>
      <c r="E13" s="20">
        <v>13</v>
      </c>
      <c r="F13" s="20">
        <v>8</v>
      </c>
      <c r="G13" s="20">
        <v>1</v>
      </c>
      <c r="H13" s="20">
        <v>1</v>
      </c>
      <c r="I13" s="23" t="s">
        <v>20</v>
      </c>
      <c r="J13" s="20">
        <v>1</v>
      </c>
      <c r="K13" s="23" t="s">
        <v>20</v>
      </c>
      <c r="L13" s="23" t="s">
        <v>20</v>
      </c>
      <c r="M13" s="22" t="s">
        <v>20</v>
      </c>
    </row>
    <row r="14" spans="1:13" x14ac:dyDescent="0.2">
      <c r="B14" s="12" t="s">
        <v>18</v>
      </c>
      <c r="C14" s="20">
        <v>79</v>
      </c>
      <c r="D14" s="20">
        <v>2</v>
      </c>
      <c r="E14" s="20">
        <v>12</v>
      </c>
      <c r="F14" s="20">
        <v>21</v>
      </c>
      <c r="G14" s="20">
        <v>21</v>
      </c>
      <c r="H14" s="20">
        <v>17</v>
      </c>
      <c r="I14" s="20">
        <v>6</v>
      </c>
      <c r="J14" s="23" t="s">
        <v>20</v>
      </c>
      <c r="K14" s="23" t="s">
        <v>20</v>
      </c>
      <c r="L14" s="23" t="s">
        <v>20</v>
      </c>
      <c r="M14" s="22" t="s">
        <v>20</v>
      </c>
    </row>
    <row r="15" spans="1:13" x14ac:dyDescent="0.2">
      <c r="B15" s="12" t="s">
        <v>19</v>
      </c>
      <c r="C15" s="20">
        <v>21</v>
      </c>
      <c r="D15" s="20">
        <v>3</v>
      </c>
      <c r="E15" s="20">
        <v>5</v>
      </c>
      <c r="F15" s="20">
        <v>7</v>
      </c>
      <c r="G15" s="20">
        <v>5</v>
      </c>
      <c r="H15" s="23" t="s">
        <v>20</v>
      </c>
      <c r="I15" s="20">
        <v>1</v>
      </c>
      <c r="J15" s="23" t="s">
        <v>20</v>
      </c>
      <c r="K15" s="23" t="s">
        <v>20</v>
      </c>
      <c r="L15" s="23" t="s">
        <v>20</v>
      </c>
      <c r="M15" s="22" t="s">
        <v>20</v>
      </c>
    </row>
    <row r="16" spans="1:13" x14ac:dyDescent="0.2">
      <c r="B16" s="12" t="s">
        <v>21</v>
      </c>
      <c r="C16" s="20">
        <v>24</v>
      </c>
      <c r="D16" s="20">
        <v>3</v>
      </c>
      <c r="E16" s="20">
        <v>9</v>
      </c>
      <c r="F16" s="20">
        <v>7</v>
      </c>
      <c r="G16" s="20">
        <v>3</v>
      </c>
      <c r="H16" s="20">
        <v>1</v>
      </c>
      <c r="I16" s="20">
        <v>1</v>
      </c>
      <c r="J16" s="23" t="s">
        <v>20</v>
      </c>
      <c r="K16" s="23" t="s">
        <v>20</v>
      </c>
      <c r="L16" s="23" t="s">
        <v>20</v>
      </c>
      <c r="M16" s="22" t="s">
        <v>20</v>
      </c>
    </row>
    <row r="17" spans="2:13" x14ac:dyDescent="0.2">
      <c r="B17" s="12" t="s">
        <v>22</v>
      </c>
      <c r="C17" s="20">
        <v>37</v>
      </c>
      <c r="D17" s="20">
        <v>4</v>
      </c>
      <c r="E17" s="20">
        <v>16</v>
      </c>
      <c r="F17" s="20">
        <v>9</v>
      </c>
      <c r="G17" s="20">
        <v>5</v>
      </c>
      <c r="H17" s="20">
        <v>2</v>
      </c>
      <c r="I17" s="20">
        <v>1</v>
      </c>
      <c r="J17" s="23" t="s">
        <v>20</v>
      </c>
      <c r="K17" s="23" t="s">
        <v>20</v>
      </c>
      <c r="L17" s="23" t="s">
        <v>20</v>
      </c>
      <c r="M17" s="22" t="s">
        <v>20</v>
      </c>
    </row>
    <row r="18" spans="2:13" x14ac:dyDescent="0.2">
      <c r="B18" s="12" t="s">
        <v>23</v>
      </c>
      <c r="C18" s="20">
        <v>48</v>
      </c>
      <c r="D18" s="20">
        <v>4</v>
      </c>
      <c r="E18" s="20">
        <v>6</v>
      </c>
      <c r="F18" s="20">
        <v>18</v>
      </c>
      <c r="G18" s="20">
        <v>10</v>
      </c>
      <c r="H18" s="20">
        <v>8</v>
      </c>
      <c r="I18" s="20">
        <v>1</v>
      </c>
      <c r="J18" s="23" t="s">
        <v>20</v>
      </c>
      <c r="K18" s="23" t="s">
        <v>20</v>
      </c>
      <c r="L18" s="20">
        <v>1</v>
      </c>
      <c r="M18" s="22" t="s">
        <v>20</v>
      </c>
    </row>
    <row r="19" spans="2:13" x14ac:dyDescent="0.2">
      <c r="B19" s="12" t="s">
        <v>24</v>
      </c>
      <c r="C19" s="20">
        <v>69</v>
      </c>
      <c r="D19" s="20">
        <v>8</v>
      </c>
      <c r="E19" s="20">
        <v>26</v>
      </c>
      <c r="F19" s="20">
        <v>19</v>
      </c>
      <c r="G19" s="20">
        <v>10</v>
      </c>
      <c r="H19" s="20">
        <v>5</v>
      </c>
      <c r="I19" s="23" t="s">
        <v>20</v>
      </c>
      <c r="J19" s="23" t="s">
        <v>20</v>
      </c>
      <c r="K19" s="20">
        <v>1</v>
      </c>
      <c r="L19" s="23" t="s">
        <v>20</v>
      </c>
      <c r="M19" s="22" t="s">
        <v>20</v>
      </c>
    </row>
    <row r="20" spans="2:13" x14ac:dyDescent="0.2">
      <c r="B20" s="12" t="s">
        <v>25</v>
      </c>
      <c r="C20" s="20">
        <v>18</v>
      </c>
      <c r="D20" s="20">
        <v>1</v>
      </c>
      <c r="E20" s="20">
        <v>5</v>
      </c>
      <c r="F20" s="20">
        <v>7</v>
      </c>
      <c r="G20" s="20">
        <v>2</v>
      </c>
      <c r="H20" s="20">
        <v>2</v>
      </c>
      <c r="I20" s="23" t="s">
        <v>20</v>
      </c>
      <c r="J20" s="20">
        <v>1</v>
      </c>
      <c r="K20" s="23" t="s">
        <v>20</v>
      </c>
      <c r="L20" s="23" t="s">
        <v>20</v>
      </c>
      <c r="M20" s="22" t="s">
        <v>20</v>
      </c>
    </row>
    <row r="21" spans="2:13" x14ac:dyDescent="0.2">
      <c r="B21" s="12" t="s">
        <v>26</v>
      </c>
      <c r="C21" s="20">
        <v>51</v>
      </c>
      <c r="D21" s="20">
        <v>13</v>
      </c>
      <c r="E21" s="20">
        <v>18</v>
      </c>
      <c r="F21" s="20">
        <v>12</v>
      </c>
      <c r="G21" s="20">
        <v>5</v>
      </c>
      <c r="H21" s="20">
        <v>2</v>
      </c>
      <c r="I21" s="23" t="s">
        <v>20</v>
      </c>
      <c r="J21" s="23" t="s">
        <v>20</v>
      </c>
      <c r="K21" s="20">
        <v>1</v>
      </c>
      <c r="L21" s="23" t="s">
        <v>20</v>
      </c>
      <c r="M21" s="22" t="s">
        <v>20</v>
      </c>
    </row>
    <row r="22" spans="2:13" x14ac:dyDescent="0.2">
      <c r="B22" s="12" t="s">
        <v>27</v>
      </c>
      <c r="C22" s="20">
        <v>12</v>
      </c>
      <c r="D22" s="20">
        <v>1</v>
      </c>
      <c r="E22" s="20">
        <v>3</v>
      </c>
      <c r="F22" s="20">
        <v>3</v>
      </c>
      <c r="G22" s="20">
        <v>3</v>
      </c>
      <c r="H22" s="23" t="s">
        <v>20</v>
      </c>
      <c r="I22" s="20">
        <v>1</v>
      </c>
      <c r="J22" s="20">
        <v>1</v>
      </c>
      <c r="K22" s="23" t="s">
        <v>20</v>
      </c>
      <c r="L22" s="23" t="s">
        <v>20</v>
      </c>
      <c r="M22" s="22" t="s">
        <v>20</v>
      </c>
    </row>
    <row r="23" spans="2:13" x14ac:dyDescent="0.2">
      <c r="B23" s="12" t="s">
        <v>28</v>
      </c>
      <c r="C23" s="20">
        <v>39</v>
      </c>
      <c r="D23" s="20">
        <v>9</v>
      </c>
      <c r="E23" s="20">
        <v>8</v>
      </c>
      <c r="F23" s="20">
        <v>11</v>
      </c>
      <c r="G23" s="20">
        <v>10</v>
      </c>
      <c r="H23" s="23" t="s">
        <v>20</v>
      </c>
      <c r="I23" s="23" t="s">
        <v>20</v>
      </c>
      <c r="J23" s="20">
        <v>1</v>
      </c>
      <c r="K23" s="23" t="s">
        <v>20</v>
      </c>
      <c r="L23" s="23" t="s">
        <v>20</v>
      </c>
      <c r="M23" s="22" t="s">
        <v>20</v>
      </c>
    </row>
    <row r="24" spans="2:13" x14ac:dyDescent="0.2">
      <c r="B24" s="12" t="s">
        <v>29</v>
      </c>
      <c r="C24" s="20">
        <v>98</v>
      </c>
      <c r="D24" s="20">
        <v>22</v>
      </c>
      <c r="E24" s="20">
        <v>44</v>
      </c>
      <c r="F24" s="20">
        <v>19</v>
      </c>
      <c r="G24" s="20">
        <v>5</v>
      </c>
      <c r="H24" s="20">
        <v>6</v>
      </c>
      <c r="I24" s="20">
        <v>1</v>
      </c>
      <c r="J24" s="23" t="s">
        <v>20</v>
      </c>
      <c r="K24" s="20">
        <v>1</v>
      </c>
      <c r="L24" s="23" t="s">
        <v>20</v>
      </c>
      <c r="M24" s="22" t="s">
        <v>20</v>
      </c>
    </row>
    <row r="25" spans="2:13" x14ac:dyDescent="0.2">
      <c r="B25" s="12" t="s">
        <v>30</v>
      </c>
      <c r="C25" s="20">
        <v>22</v>
      </c>
      <c r="D25" s="20">
        <v>7</v>
      </c>
      <c r="E25" s="20">
        <v>10</v>
      </c>
      <c r="F25" s="20">
        <v>1</v>
      </c>
      <c r="G25" s="20">
        <v>2</v>
      </c>
      <c r="H25" s="20">
        <v>1</v>
      </c>
      <c r="I25" s="20">
        <v>1</v>
      </c>
      <c r="J25" s="23" t="s">
        <v>20</v>
      </c>
      <c r="K25" s="23" t="s">
        <v>20</v>
      </c>
      <c r="L25" s="23" t="s">
        <v>20</v>
      </c>
      <c r="M25" s="22" t="s">
        <v>20</v>
      </c>
    </row>
    <row r="26" spans="2:13" x14ac:dyDescent="0.2">
      <c r="B26" s="12" t="s">
        <v>31</v>
      </c>
      <c r="C26" s="20">
        <v>12</v>
      </c>
      <c r="D26" s="23" t="s">
        <v>20</v>
      </c>
      <c r="E26" s="20">
        <v>3</v>
      </c>
      <c r="F26" s="20">
        <v>3</v>
      </c>
      <c r="G26" s="20">
        <v>1</v>
      </c>
      <c r="H26" s="20">
        <v>4</v>
      </c>
      <c r="I26" s="23" t="s">
        <v>20</v>
      </c>
      <c r="J26" s="20">
        <v>1</v>
      </c>
      <c r="K26" s="23" t="s">
        <v>20</v>
      </c>
      <c r="L26" s="23" t="s">
        <v>20</v>
      </c>
      <c r="M26" s="22" t="s">
        <v>20</v>
      </c>
    </row>
    <row r="27" spans="2:13" x14ac:dyDescent="0.2">
      <c r="B27" s="12" t="s">
        <v>32</v>
      </c>
      <c r="C27" s="20">
        <v>39</v>
      </c>
      <c r="D27" s="20">
        <v>3</v>
      </c>
      <c r="E27" s="20">
        <v>15</v>
      </c>
      <c r="F27" s="20">
        <v>14</v>
      </c>
      <c r="G27" s="20">
        <v>5</v>
      </c>
      <c r="H27" s="20">
        <v>1</v>
      </c>
      <c r="I27" s="23" t="s">
        <v>20</v>
      </c>
      <c r="J27" s="20">
        <v>1</v>
      </c>
      <c r="K27" s="23" t="s">
        <v>20</v>
      </c>
      <c r="L27" s="23" t="s">
        <v>20</v>
      </c>
      <c r="M27" s="22" t="s">
        <v>20</v>
      </c>
    </row>
    <row r="28" spans="2:13" x14ac:dyDescent="0.2">
      <c r="B28" s="12" t="s">
        <v>33</v>
      </c>
      <c r="C28" s="20">
        <v>35</v>
      </c>
      <c r="D28" s="20">
        <v>5</v>
      </c>
      <c r="E28" s="20">
        <v>16</v>
      </c>
      <c r="F28" s="20">
        <v>10</v>
      </c>
      <c r="G28" s="20">
        <v>2</v>
      </c>
      <c r="H28" s="20">
        <v>1</v>
      </c>
      <c r="I28" s="23" t="s">
        <v>20</v>
      </c>
      <c r="J28" s="20">
        <v>1</v>
      </c>
      <c r="K28" s="23" t="s">
        <v>20</v>
      </c>
      <c r="L28" s="23" t="s">
        <v>20</v>
      </c>
      <c r="M28" s="22" t="s">
        <v>20</v>
      </c>
    </row>
    <row r="29" spans="2:13" x14ac:dyDescent="0.2">
      <c r="B29" s="12" t="s">
        <v>34</v>
      </c>
      <c r="C29" s="20">
        <v>74</v>
      </c>
      <c r="D29" s="20">
        <v>21</v>
      </c>
      <c r="E29" s="20">
        <v>34</v>
      </c>
      <c r="F29" s="20">
        <v>11</v>
      </c>
      <c r="G29" s="20">
        <v>3</v>
      </c>
      <c r="H29" s="20">
        <v>4</v>
      </c>
      <c r="I29" s="23" t="s">
        <v>20</v>
      </c>
      <c r="J29" s="23" t="s">
        <v>20</v>
      </c>
      <c r="K29" s="20">
        <v>1</v>
      </c>
      <c r="L29" s="23" t="s">
        <v>20</v>
      </c>
      <c r="M29" s="22" t="s">
        <v>20</v>
      </c>
    </row>
    <row r="30" spans="2:13" x14ac:dyDescent="0.2">
      <c r="B30" s="12" t="s">
        <v>35</v>
      </c>
      <c r="C30" s="20">
        <v>83</v>
      </c>
      <c r="D30" s="20">
        <v>32</v>
      </c>
      <c r="E30" s="20">
        <v>23</v>
      </c>
      <c r="F30" s="20">
        <v>17</v>
      </c>
      <c r="G30" s="20">
        <v>9</v>
      </c>
      <c r="H30" s="23" t="s">
        <v>20</v>
      </c>
      <c r="I30" s="20">
        <v>1</v>
      </c>
      <c r="J30" s="20">
        <v>1</v>
      </c>
      <c r="K30" s="23" t="s">
        <v>20</v>
      </c>
      <c r="L30" s="23" t="s">
        <v>20</v>
      </c>
      <c r="M30" s="22" t="s">
        <v>20</v>
      </c>
    </row>
    <row r="31" spans="2:13" x14ac:dyDescent="0.2">
      <c r="B31" s="12" t="s">
        <v>36</v>
      </c>
      <c r="C31" s="20">
        <v>52</v>
      </c>
      <c r="D31" s="20">
        <v>3</v>
      </c>
      <c r="E31" s="20">
        <v>11</v>
      </c>
      <c r="F31" s="20">
        <v>18</v>
      </c>
      <c r="G31" s="20">
        <v>12</v>
      </c>
      <c r="H31" s="20">
        <v>7</v>
      </c>
      <c r="I31" s="23" t="s">
        <v>20</v>
      </c>
      <c r="J31" s="20">
        <v>1</v>
      </c>
      <c r="K31" s="23" t="s">
        <v>20</v>
      </c>
      <c r="L31" s="23" t="s">
        <v>20</v>
      </c>
      <c r="M31" s="22" t="s">
        <v>20</v>
      </c>
    </row>
    <row r="32" spans="2:13" x14ac:dyDescent="0.2">
      <c r="B32" s="12" t="s">
        <v>37</v>
      </c>
      <c r="C32" s="20">
        <v>22</v>
      </c>
      <c r="D32" s="23" t="s">
        <v>20</v>
      </c>
      <c r="E32" s="20">
        <v>9</v>
      </c>
      <c r="F32" s="20">
        <v>7</v>
      </c>
      <c r="G32" s="20">
        <v>4</v>
      </c>
      <c r="H32" s="20">
        <v>1</v>
      </c>
      <c r="I32" s="20">
        <v>1</v>
      </c>
      <c r="J32" s="23" t="s">
        <v>20</v>
      </c>
      <c r="K32" s="23" t="s">
        <v>20</v>
      </c>
      <c r="L32" s="23" t="s">
        <v>20</v>
      </c>
      <c r="M32" s="22" t="s">
        <v>20</v>
      </c>
    </row>
    <row r="33" spans="2:13" x14ac:dyDescent="0.2">
      <c r="B33" s="12" t="s">
        <v>38</v>
      </c>
      <c r="C33" s="20">
        <v>52</v>
      </c>
      <c r="D33" s="20">
        <v>12</v>
      </c>
      <c r="E33" s="20">
        <v>27</v>
      </c>
      <c r="F33" s="20">
        <v>8</v>
      </c>
      <c r="G33" s="20">
        <v>2</v>
      </c>
      <c r="H33" s="20">
        <v>2</v>
      </c>
      <c r="I33" s="23" t="s">
        <v>20</v>
      </c>
      <c r="J33" s="20">
        <v>1</v>
      </c>
      <c r="K33" s="23" t="s">
        <v>20</v>
      </c>
      <c r="L33" s="23" t="s">
        <v>20</v>
      </c>
      <c r="M33" s="22" t="s">
        <v>20</v>
      </c>
    </row>
    <row r="34" spans="2:13" x14ac:dyDescent="0.2">
      <c r="B34" s="12" t="s">
        <v>39</v>
      </c>
      <c r="C34" s="20">
        <v>48</v>
      </c>
      <c r="D34" s="20">
        <v>22</v>
      </c>
      <c r="E34" s="20">
        <v>16</v>
      </c>
      <c r="F34" s="20">
        <v>6</v>
      </c>
      <c r="G34" s="20">
        <v>3</v>
      </c>
      <c r="H34" s="23" t="s">
        <v>20</v>
      </c>
      <c r="I34" s="23" t="s">
        <v>20</v>
      </c>
      <c r="J34" s="20">
        <v>1</v>
      </c>
      <c r="K34" s="23" t="s">
        <v>20</v>
      </c>
      <c r="L34" s="23" t="s">
        <v>20</v>
      </c>
      <c r="M34" s="22" t="s">
        <v>20</v>
      </c>
    </row>
    <row r="35" spans="2:13" x14ac:dyDescent="0.2">
      <c r="B35" s="12" t="s">
        <v>40</v>
      </c>
      <c r="C35" s="20">
        <v>15</v>
      </c>
      <c r="D35" s="20">
        <v>1</v>
      </c>
      <c r="E35" s="20">
        <v>7</v>
      </c>
      <c r="F35" s="20">
        <v>4</v>
      </c>
      <c r="G35" s="20">
        <v>2</v>
      </c>
      <c r="H35" s="20">
        <v>1</v>
      </c>
      <c r="I35" s="23" t="s">
        <v>20</v>
      </c>
      <c r="J35" s="23" t="s">
        <v>20</v>
      </c>
      <c r="K35" s="23" t="s">
        <v>20</v>
      </c>
      <c r="L35" s="23" t="s">
        <v>20</v>
      </c>
      <c r="M35" s="22" t="s">
        <v>20</v>
      </c>
    </row>
    <row r="36" spans="2:13" x14ac:dyDescent="0.2">
      <c r="B36" s="11" t="s">
        <v>41</v>
      </c>
      <c r="C36" s="18">
        <v>624</v>
      </c>
      <c r="D36" s="18">
        <v>227</v>
      </c>
      <c r="E36" s="18">
        <v>205</v>
      </c>
      <c r="F36" s="18">
        <v>88</v>
      </c>
      <c r="G36" s="18">
        <v>52</v>
      </c>
      <c r="H36" s="18">
        <v>32</v>
      </c>
      <c r="I36" s="18">
        <v>13</v>
      </c>
      <c r="J36" s="18">
        <v>2</v>
      </c>
      <c r="K36" s="18">
        <v>4</v>
      </c>
      <c r="L36" s="18">
        <v>1</v>
      </c>
      <c r="M36" s="13" t="s">
        <v>20</v>
      </c>
    </row>
    <row r="37" spans="2:13" x14ac:dyDescent="0.2">
      <c r="B37" s="12" t="s">
        <v>42</v>
      </c>
      <c r="C37" s="20">
        <v>26</v>
      </c>
      <c r="D37" s="20">
        <v>13</v>
      </c>
      <c r="E37" s="20">
        <v>9</v>
      </c>
      <c r="F37" s="20">
        <v>2</v>
      </c>
      <c r="G37" s="20">
        <v>1</v>
      </c>
      <c r="H37" s="23" t="s">
        <v>20</v>
      </c>
      <c r="I37" s="20">
        <v>1</v>
      </c>
      <c r="J37" s="23" t="s">
        <v>20</v>
      </c>
      <c r="K37" s="23" t="s">
        <v>20</v>
      </c>
      <c r="L37" s="23" t="s">
        <v>20</v>
      </c>
      <c r="M37" s="22" t="s">
        <v>20</v>
      </c>
    </row>
    <row r="38" spans="2:13" x14ac:dyDescent="0.2">
      <c r="B38" s="12" t="s">
        <v>43</v>
      </c>
      <c r="C38" s="20">
        <v>79</v>
      </c>
      <c r="D38" s="20">
        <v>12</v>
      </c>
      <c r="E38" s="20">
        <v>31</v>
      </c>
      <c r="F38" s="20">
        <v>16</v>
      </c>
      <c r="G38" s="20">
        <v>9</v>
      </c>
      <c r="H38" s="20">
        <v>9</v>
      </c>
      <c r="I38" s="20">
        <v>1</v>
      </c>
      <c r="J38" s="23" t="s">
        <v>20</v>
      </c>
      <c r="K38" s="23" t="s">
        <v>20</v>
      </c>
      <c r="L38" s="20">
        <v>1</v>
      </c>
      <c r="M38" s="22" t="s">
        <v>20</v>
      </c>
    </row>
    <row r="39" spans="2:13" x14ac:dyDescent="0.2">
      <c r="B39" s="12" t="s">
        <v>44</v>
      </c>
      <c r="C39" s="20">
        <v>32</v>
      </c>
      <c r="D39" s="20">
        <v>6</v>
      </c>
      <c r="E39" s="20">
        <v>9</v>
      </c>
      <c r="F39" s="20">
        <v>5</v>
      </c>
      <c r="G39" s="20">
        <v>8</v>
      </c>
      <c r="H39" s="20">
        <v>3</v>
      </c>
      <c r="I39" s="23" t="s">
        <v>20</v>
      </c>
      <c r="J39" s="20">
        <v>1</v>
      </c>
      <c r="K39" s="23" t="s">
        <v>20</v>
      </c>
      <c r="L39" s="23" t="s">
        <v>20</v>
      </c>
      <c r="M39" s="22" t="s">
        <v>20</v>
      </c>
    </row>
    <row r="40" spans="2:13" x14ac:dyDescent="0.2">
      <c r="B40" s="12" t="s">
        <v>45</v>
      </c>
      <c r="C40" s="20">
        <v>23</v>
      </c>
      <c r="D40" s="20">
        <v>9</v>
      </c>
      <c r="E40" s="20">
        <v>5</v>
      </c>
      <c r="F40" s="20">
        <v>6</v>
      </c>
      <c r="G40" s="23" t="s">
        <v>20</v>
      </c>
      <c r="H40" s="20">
        <v>2</v>
      </c>
      <c r="I40" s="20">
        <v>1</v>
      </c>
      <c r="J40" s="23" t="s">
        <v>20</v>
      </c>
      <c r="K40" s="23" t="s">
        <v>20</v>
      </c>
      <c r="L40" s="23" t="s">
        <v>20</v>
      </c>
      <c r="M40" s="22" t="s">
        <v>20</v>
      </c>
    </row>
    <row r="41" spans="2:13" x14ac:dyDescent="0.2">
      <c r="B41" s="12" t="s">
        <v>46</v>
      </c>
      <c r="C41" s="20">
        <v>58</v>
      </c>
      <c r="D41" s="20">
        <v>26</v>
      </c>
      <c r="E41" s="20">
        <v>16</v>
      </c>
      <c r="F41" s="20">
        <v>9</v>
      </c>
      <c r="G41" s="20">
        <v>3</v>
      </c>
      <c r="H41" s="20">
        <v>3</v>
      </c>
      <c r="I41" s="23" t="s">
        <v>20</v>
      </c>
      <c r="J41" s="23" t="s">
        <v>20</v>
      </c>
      <c r="K41" s="20">
        <v>1</v>
      </c>
      <c r="L41" s="23" t="s">
        <v>20</v>
      </c>
      <c r="M41" s="22" t="s">
        <v>20</v>
      </c>
    </row>
    <row r="42" spans="2:13" x14ac:dyDescent="0.2">
      <c r="B42" s="12" t="s">
        <v>47</v>
      </c>
      <c r="C42" s="20">
        <v>15</v>
      </c>
      <c r="D42" s="20">
        <v>1</v>
      </c>
      <c r="E42" s="20">
        <v>6</v>
      </c>
      <c r="F42" s="20">
        <v>3</v>
      </c>
      <c r="G42" s="20">
        <v>3</v>
      </c>
      <c r="H42" s="20">
        <v>1</v>
      </c>
      <c r="I42" s="20">
        <v>1</v>
      </c>
      <c r="J42" s="23" t="s">
        <v>20</v>
      </c>
      <c r="K42" s="23" t="s">
        <v>20</v>
      </c>
      <c r="L42" s="23" t="s">
        <v>20</v>
      </c>
      <c r="M42" s="22" t="s">
        <v>20</v>
      </c>
    </row>
    <row r="43" spans="2:13" x14ac:dyDescent="0.2">
      <c r="B43" s="12" t="s">
        <v>48</v>
      </c>
      <c r="C43" s="20">
        <v>26</v>
      </c>
      <c r="D43" s="20">
        <v>10</v>
      </c>
      <c r="E43" s="20">
        <v>10</v>
      </c>
      <c r="F43" s="20">
        <v>1</v>
      </c>
      <c r="G43" s="20">
        <v>4</v>
      </c>
      <c r="H43" s="23" t="s">
        <v>20</v>
      </c>
      <c r="I43" s="20">
        <v>1</v>
      </c>
      <c r="J43" s="23" t="s">
        <v>20</v>
      </c>
      <c r="K43" s="23" t="s">
        <v>20</v>
      </c>
      <c r="L43" s="23" t="s">
        <v>20</v>
      </c>
      <c r="M43" s="22" t="s">
        <v>20</v>
      </c>
    </row>
    <row r="44" spans="2:13" x14ac:dyDescent="0.2">
      <c r="B44" s="12" t="s">
        <v>49</v>
      </c>
      <c r="C44" s="20">
        <v>49</v>
      </c>
      <c r="D44" s="20">
        <v>16</v>
      </c>
      <c r="E44" s="20">
        <v>19</v>
      </c>
      <c r="F44" s="20">
        <v>8</v>
      </c>
      <c r="G44" s="20">
        <v>4</v>
      </c>
      <c r="H44" s="20">
        <v>1</v>
      </c>
      <c r="I44" s="23" t="s">
        <v>20</v>
      </c>
      <c r="J44" s="23" t="s">
        <v>20</v>
      </c>
      <c r="K44" s="20">
        <v>1</v>
      </c>
      <c r="L44" s="23" t="s">
        <v>20</v>
      </c>
      <c r="M44" s="22" t="s">
        <v>20</v>
      </c>
    </row>
    <row r="45" spans="2:13" x14ac:dyDescent="0.2">
      <c r="B45" s="12" t="s">
        <v>50</v>
      </c>
      <c r="C45" s="20">
        <v>44</v>
      </c>
      <c r="D45" s="20">
        <v>18</v>
      </c>
      <c r="E45" s="20">
        <v>14</v>
      </c>
      <c r="F45" s="20">
        <v>5</v>
      </c>
      <c r="G45" s="20">
        <v>3</v>
      </c>
      <c r="H45" s="20">
        <v>3</v>
      </c>
      <c r="I45" s="23" t="s">
        <v>20</v>
      </c>
      <c r="J45" s="20">
        <v>1</v>
      </c>
      <c r="K45" s="23" t="s">
        <v>20</v>
      </c>
      <c r="L45" s="23" t="s">
        <v>20</v>
      </c>
      <c r="M45" s="22" t="s">
        <v>20</v>
      </c>
    </row>
    <row r="46" spans="2:13" x14ac:dyDescent="0.2">
      <c r="B46" s="12" t="s">
        <v>51</v>
      </c>
      <c r="C46" s="20">
        <v>31</v>
      </c>
      <c r="D46" s="20">
        <v>8</v>
      </c>
      <c r="E46" s="20">
        <v>17</v>
      </c>
      <c r="F46" s="20">
        <v>4</v>
      </c>
      <c r="G46" s="23" t="s">
        <v>20</v>
      </c>
      <c r="H46" s="23" t="s">
        <v>20</v>
      </c>
      <c r="I46" s="20">
        <v>2</v>
      </c>
      <c r="J46" s="23" t="s">
        <v>20</v>
      </c>
      <c r="K46" s="23" t="s">
        <v>20</v>
      </c>
      <c r="L46" s="23" t="s">
        <v>20</v>
      </c>
      <c r="M46" s="22" t="s">
        <v>20</v>
      </c>
    </row>
    <row r="47" spans="2:13" x14ac:dyDescent="0.2">
      <c r="B47" s="12" t="s">
        <v>52</v>
      </c>
      <c r="C47" s="20">
        <v>69</v>
      </c>
      <c r="D47" s="20">
        <v>32</v>
      </c>
      <c r="E47" s="20">
        <v>24</v>
      </c>
      <c r="F47" s="20">
        <v>9</v>
      </c>
      <c r="G47" s="20">
        <v>2</v>
      </c>
      <c r="H47" s="20">
        <v>1</v>
      </c>
      <c r="I47" s="23" t="s">
        <v>20</v>
      </c>
      <c r="J47" s="23" t="s">
        <v>20</v>
      </c>
      <c r="K47" s="20">
        <v>1</v>
      </c>
      <c r="L47" s="23" t="s">
        <v>20</v>
      </c>
      <c r="M47" s="22" t="s">
        <v>20</v>
      </c>
    </row>
    <row r="48" spans="2:13" x14ac:dyDescent="0.2">
      <c r="B48" s="12" t="s">
        <v>53</v>
      </c>
      <c r="C48" s="20">
        <v>79</v>
      </c>
      <c r="D48" s="20">
        <v>44</v>
      </c>
      <c r="E48" s="20">
        <v>14</v>
      </c>
      <c r="F48" s="20">
        <v>10</v>
      </c>
      <c r="G48" s="20">
        <v>4</v>
      </c>
      <c r="H48" s="20">
        <v>5</v>
      </c>
      <c r="I48" s="20">
        <v>1</v>
      </c>
      <c r="J48" s="23" t="s">
        <v>20</v>
      </c>
      <c r="K48" s="20">
        <v>1</v>
      </c>
      <c r="L48" s="23" t="s">
        <v>20</v>
      </c>
      <c r="M48" s="22" t="s">
        <v>20</v>
      </c>
    </row>
    <row r="49" spans="2:13" x14ac:dyDescent="0.2">
      <c r="B49" s="12" t="s">
        <v>54</v>
      </c>
      <c r="C49" s="20">
        <v>16</v>
      </c>
      <c r="D49" s="20">
        <v>2</v>
      </c>
      <c r="E49" s="20">
        <v>5</v>
      </c>
      <c r="F49" s="20">
        <v>4</v>
      </c>
      <c r="G49" s="20">
        <v>2</v>
      </c>
      <c r="H49" s="20">
        <v>2</v>
      </c>
      <c r="I49" s="20">
        <v>1</v>
      </c>
      <c r="J49" s="23" t="s">
        <v>20</v>
      </c>
      <c r="K49" s="23" t="s">
        <v>20</v>
      </c>
      <c r="L49" s="23" t="s">
        <v>20</v>
      </c>
      <c r="M49" s="22" t="s">
        <v>20</v>
      </c>
    </row>
    <row r="50" spans="2:13" x14ac:dyDescent="0.2">
      <c r="B50" s="12" t="s">
        <v>55</v>
      </c>
      <c r="C50" s="20">
        <v>25</v>
      </c>
      <c r="D50" s="20">
        <v>9</v>
      </c>
      <c r="E50" s="20">
        <v>9</v>
      </c>
      <c r="F50" s="20">
        <v>2</v>
      </c>
      <c r="G50" s="20">
        <v>2</v>
      </c>
      <c r="H50" s="20">
        <v>2</v>
      </c>
      <c r="I50" s="20">
        <v>1</v>
      </c>
      <c r="J50" s="23" t="s">
        <v>20</v>
      </c>
      <c r="K50" s="23" t="s">
        <v>20</v>
      </c>
      <c r="L50" s="23" t="s">
        <v>20</v>
      </c>
      <c r="M50" s="22" t="s">
        <v>20</v>
      </c>
    </row>
    <row r="51" spans="2:13" x14ac:dyDescent="0.2">
      <c r="B51" s="12" t="s">
        <v>56</v>
      </c>
      <c r="C51" s="20">
        <v>14</v>
      </c>
      <c r="D51" s="20">
        <v>7</v>
      </c>
      <c r="E51" s="20">
        <v>1</v>
      </c>
      <c r="F51" s="20">
        <v>3</v>
      </c>
      <c r="G51" s="20">
        <v>2</v>
      </c>
      <c r="H51" s="23" t="s">
        <v>20</v>
      </c>
      <c r="I51" s="20">
        <v>1</v>
      </c>
      <c r="J51" s="23" t="s">
        <v>20</v>
      </c>
      <c r="K51" s="23" t="s">
        <v>20</v>
      </c>
      <c r="L51" s="23" t="s">
        <v>20</v>
      </c>
      <c r="M51" s="22" t="s">
        <v>20</v>
      </c>
    </row>
    <row r="52" spans="2:13" x14ac:dyDescent="0.2">
      <c r="B52" s="12" t="s">
        <v>57</v>
      </c>
      <c r="C52" s="20">
        <v>21</v>
      </c>
      <c r="D52" s="20">
        <v>7</v>
      </c>
      <c r="E52" s="20">
        <v>8</v>
      </c>
      <c r="F52" s="20">
        <v>1</v>
      </c>
      <c r="G52" s="20">
        <v>4</v>
      </c>
      <c r="H52" s="23" t="s">
        <v>20</v>
      </c>
      <c r="I52" s="20">
        <v>1</v>
      </c>
      <c r="J52" s="23" t="s">
        <v>20</v>
      </c>
      <c r="K52" s="23" t="s">
        <v>20</v>
      </c>
      <c r="L52" s="23" t="s">
        <v>20</v>
      </c>
      <c r="M52" s="22" t="s">
        <v>20</v>
      </c>
    </row>
    <row r="53" spans="2:13" x14ac:dyDescent="0.2">
      <c r="B53" s="12" t="s">
        <v>58</v>
      </c>
      <c r="C53" s="20">
        <v>17</v>
      </c>
      <c r="D53" s="20">
        <v>7</v>
      </c>
      <c r="E53" s="20">
        <v>8</v>
      </c>
      <c r="F53" s="23" t="s">
        <v>20</v>
      </c>
      <c r="G53" s="20">
        <v>1</v>
      </c>
      <c r="H53" s="23" t="s">
        <v>20</v>
      </c>
      <c r="I53" s="20">
        <v>1</v>
      </c>
      <c r="J53" s="23" t="s">
        <v>20</v>
      </c>
      <c r="K53" s="23" t="s">
        <v>20</v>
      </c>
      <c r="L53" s="23" t="s">
        <v>20</v>
      </c>
      <c r="M53" s="22" t="s">
        <v>20</v>
      </c>
    </row>
    <row r="54" spans="2:13" x14ac:dyDescent="0.2">
      <c r="B54" s="11" t="s">
        <v>59</v>
      </c>
      <c r="C54" s="18">
        <v>501</v>
      </c>
      <c r="D54" s="18">
        <v>159</v>
      </c>
      <c r="E54" s="18">
        <v>171</v>
      </c>
      <c r="F54" s="18">
        <v>75</v>
      </c>
      <c r="G54" s="18">
        <v>52</v>
      </c>
      <c r="H54" s="18">
        <v>28</v>
      </c>
      <c r="I54" s="18">
        <v>10</v>
      </c>
      <c r="J54" s="18">
        <v>4</v>
      </c>
      <c r="K54" s="18">
        <v>1</v>
      </c>
      <c r="L54" s="26" t="s">
        <v>20</v>
      </c>
      <c r="M54" s="19">
        <v>1</v>
      </c>
    </row>
    <row r="55" spans="2:13" x14ac:dyDescent="0.2">
      <c r="B55" s="12" t="s">
        <v>60</v>
      </c>
      <c r="C55" s="20">
        <v>19</v>
      </c>
      <c r="D55" s="20">
        <v>6</v>
      </c>
      <c r="E55" s="20">
        <v>8</v>
      </c>
      <c r="F55" s="20">
        <v>3</v>
      </c>
      <c r="G55" s="23" t="s">
        <v>20</v>
      </c>
      <c r="H55" s="20">
        <v>2</v>
      </c>
      <c r="I55" s="23" t="s">
        <v>20</v>
      </c>
      <c r="J55" s="23" t="s">
        <v>20</v>
      </c>
      <c r="K55" s="23" t="s">
        <v>20</v>
      </c>
      <c r="L55" s="23" t="s">
        <v>20</v>
      </c>
      <c r="M55" s="22" t="s">
        <v>20</v>
      </c>
    </row>
    <row r="56" spans="2:13" x14ac:dyDescent="0.2">
      <c r="B56" s="12" t="s">
        <v>61</v>
      </c>
      <c r="C56" s="20">
        <v>58</v>
      </c>
      <c r="D56" s="20">
        <v>22</v>
      </c>
      <c r="E56" s="20">
        <v>19</v>
      </c>
      <c r="F56" s="20">
        <v>6</v>
      </c>
      <c r="G56" s="20">
        <v>9</v>
      </c>
      <c r="H56" s="23" t="s">
        <v>20</v>
      </c>
      <c r="I56" s="20">
        <v>1</v>
      </c>
      <c r="J56" s="20">
        <v>1</v>
      </c>
      <c r="K56" s="23" t="s">
        <v>20</v>
      </c>
      <c r="L56" s="23" t="s">
        <v>20</v>
      </c>
      <c r="M56" s="22" t="s">
        <v>20</v>
      </c>
    </row>
    <row r="57" spans="2:13" x14ac:dyDescent="0.2">
      <c r="B57" s="12" t="s">
        <v>62</v>
      </c>
      <c r="C57" s="20">
        <v>20</v>
      </c>
      <c r="D57" s="20">
        <v>9</v>
      </c>
      <c r="E57" s="20">
        <v>5</v>
      </c>
      <c r="F57" s="20">
        <v>4</v>
      </c>
      <c r="G57" s="20">
        <v>1</v>
      </c>
      <c r="H57" s="23" t="s">
        <v>20</v>
      </c>
      <c r="I57" s="20">
        <v>1</v>
      </c>
      <c r="J57" s="23" t="s">
        <v>20</v>
      </c>
      <c r="K57" s="23" t="s">
        <v>20</v>
      </c>
      <c r="L57" s="23" t="s">
        <v>20</v>
      </c>
      <c r="M57" s="22" t="s">
        <v>20</v>
      </c>
    </row>
    <row r="58" spans="2:13" x14ac:dyDescent="0.2">
      <c r="B58" s="12" t="s">
        <v>63</v>
      </c>
      <c r="C58" s="20">
        <v>18</v>
      </c>
      <c r="D58" s="20">
        <v>5</v>
      </c>
      <c r="E58" s="20">
        <v>8</v>
      </c>
      <c r="F58" s="20">
        <v>1</v>
      </c>
      <c r="G58" s="20">
        <v>2</v>
      </c>
      <c r="H58" s="20">
        <v>2</v>
      </c>
      <c r="I58" s="23" t="s">
        <v>20</v>
      </c>
      <c r="J58" s="23" t="s">
        <v>20</v>
      </c>
      <c r="K58" s="23" t="s">
        <v>20</v>
      </c>
      <c r="L58" s="23" t="s">
        <v>20</v>
      </c>
      <c r="M58" s="22" t="s">
        <v>20</v>
      </c>
    </row>
    <row r="59" spans="2:13" x14ac:dyDescent="0.2">
      <c r="B59" s="12" t="s">
        <v>64</v>
      </c>
      <c r="C59" s="20">
        <v>44</v>
      </c>
      <c r="D59" s="20">
        <v>14</v>
      </c>
      <c r="E59" s="20">
        <v>12</v>
      </c>
      <c r="F59" s="20">
        <v>9</v>
      </c>
      <c r="G59" s="20">
        <v>6</v>
      </c>
      <c r="H59" s="20">
        <v>2</v>
      </c>
      <c r="I59" s="23" t="s">
        <v>20</v>
      </c>
      <c r="J59" s="23" t="s">
        <v>20</v>
      </c>
      <c r="K59" s="20">
        <v>1</v>
      </c>
      <c r="L59" s="23" t="s">
        <v>20</v>
      </c>
      <c r="M59" s="22" t="s">
        <v>20</v>
      </c>
    </row>
    <row r="60" spans="2:13" x14ac:dyDescent="0.2">
      <c r="B60" s="12" t="s">
        <v>65</v>
      </c>
      <c r="C60" s="20">
        <v>44</v>
      </c>
      <c r="D60" s="20">
        <v>21</v>
      </c>
      <c r="E60" s="20">
        <v>10</v>
      </c>
      <c r="F60" s="20">
        <v>7</v>
      </c>
      <c r="G60" s="20">
        <v>3</v>
      </c>
      <c r="H60" s="20">
        <v>3</v>
      </c>
      <c r="I60" s="23" t="s">
        <v>20</v>
      </c>
      <c r="J60" s="23" t="s">
        <v>20</v>
      </c>
      <c r="K60" s="23" t="s">
        <v>20</v>
      </c>
      <c r="L60" s="23" t="s">
        <v>20</v>
      </c>
      <c r="M60" s="22" t="s">
        <v>20</v>
      </c>
    </row>
    <row r="61" spans="2:13" x14ac:dyDescent="0.2">
      <c r="B61" s="12" t="s">
        <v>66</v>
      </c>
      <c r="C61" s="20">
        <v>26</v>
      </c>
      <c r="D61" s="20">
        <v>13</v>
      </c>
      <c r="E61" s="20">
        <v>7</v>
      </c>
      <c r="F61" s="20">
        <v>4</v>
      </c>
      <c r="G61" s="20">
        <v>1</v>
      </c>
      <c r="H61" s="20">
        <v>1</v>
      </c>
      <c r="I61" s="23" t="s">
        <v>20</v>
      </c>
      <c r="J61" s="23" t="s">
        <v>20</v>
      </c>
      <c r="K61" s="23" t="s">
        <v>20</v>
      </c>
      <c r="L61" s="23" t="s">
        <v>20</v>
      </c>
      <c r="M61" s="22" t="s">
        <v>20</v>
      </c>
    </row>
    <row r="62" spans="2:13" x14ac:dyDescent="0.2">
      <c r="B62" s="12" t="s">
        <v>67</v>
      </c>
      <c r="C62" s="20">
        <v>54</v>
      </c>
      <c r="D62" s="20">
        <v>10</v>
      </c>
      <c r="E62" s="20">
        <v>18</v>
      </c>
      <c r="F62" s="20">
        <v>11</v>
      </c>
      <c r="G62" s="20">
        <v>6</v>
      </c>
      <c r="H62" s="20">
        <v>7</v>
      </c>
      <c r="I62" s="20">
        <v>2</v>
      </c>
      <c r="J62" s="23" t="s">
        <v>20</v>
      </c>
      <c r="K62" s="23" t="s">
        <v>20</v>
      </c>
      <c r="L62" s="23" t="s">
        <v>20</v>
      </c>
      <c r="M62" s="22" t="s">
        <v>20</v>
      </c>
    </row>
    <row r="63" spans="2:13" x14ac:dyDescent="0.2">
      <c r="B63" s="12" t="s">
        <v>68</v>
      </c>
      <c r="C63" s="20">
        <v>15</v>
      </c>
      <c r="D63" s="23" t="s">
        <v>20</v>
      </c>
      <c r="E63" s="20">
        <v>3</v>
      </c>
      <c r="F63" s="20">
        <v>3</v>
      </c>
      <c r="G63" s="20">
        <v>6</v>
      </c>
      <c r="H63" s="20">
        <v>1</v>
      </c>
      <c r="I63" s="20">
        <v>1</v>
      </c>
      <c r="J63" s="23" t="s">
        <v>20</v>
      </c>
      <c r="K63" s="23" t="s">
        <v>20</v>
      </c>
      <c r="L63" s="23" t="s">
        <v>20</v>
      </c>
      <c r="M63" s="21">
        <v>1</v>
      </c>
    </row>
    <row r="64" spans="2:13" x14ac:dyDescent="0.2">
      <c r="B64" s="12" t="s">
        <v>69</v>
      </c>
      <c r="C64" s="20">
        <v>30</v>
      </c>
      <c r="D64" s="20">
        <v>5</v>
      </c>
      <c r="E64" s="20">
        <v>14</v>
      </c>
      <c r="F64" s="20">
        <v>5</v>
      </c>
      <c r="G64" s="20">
        <v>3</v>
      </c>
      <c r="H64" s="20">
        <v>2</v>
      </c>
      <c r="I64" s="20">
        <v>1</v>
      </c>
      <c r="J64" s="23" t="s">
        <v>20</v>
      </c>
      <c r="K64" s="23" t="s">
        <v>20</v>
      </c>
      <c r="L64" s="23" t="s">
        <v>20</v>
      </c>
      <c r="M64" s="22" t="s">
        <v>20</v>
      </c>
    </row>
    <row r="65" spans="2:13" x14ac:dyDescent="0.2">
      <c r="B65" s="12" t="s">
        <v>70</v>
      </c>
      <c r="C65" s="20">
        <v>68</v>
      </c>
      <c r="D65" s="20">
        <v>25</v>
      </c>
      <c r="E65" s="20">
        <v>25</v>
      </c>
      <c r="F65" s="20">
        <v>6</v>
      </c>
      <c r="G65" s="20">
        <v>6</v>
      </c>
      <c r="H65" s="20">
        <v>5</v>
      </c>
      <c r="I65" s="23" t="s">
        <v>20</v>
      </c>
      <c r="J65" s="20">
        <v>1</v>
      </c>
      <c r="K65" s="23" t="s">
        <v>20</v>
      </c>
      <c r="L65" s="23" t="s">
        <v>20</v>
      </c>
      <c r="M65" s="22" t="s">
        <v>20</v>
      </c>
    </row>
    <row r="66" spans="2:13" x14ac:dyDescent="0.2">
      <c r="B66" s="12" t="s">
        <v>71</v>
      </c>
      <c r="C66" s="20">
        <v>24</v>
      </c>
      <c r="D66" s="20">
        <v>9</v>
      </c>
      <c r="E66" s="20">
        <v>8</v>
      </c>
      <c r="F66" s="20">
        <v>3</v>
      </c>
      <c r="G66" s="23" t="s">
        <v>20</v>
      </c>
      <c r="H66" s="20">
        <v>2</v>
      </c>
      <c r="I66" s="20">
        <v>2</v>
      </c>
      <c r="J66" s="23" t="s">
        <v>20</v>
      </c>
      <c r="K66" s="23" t="s">
        <v>20</v>
      </c>
      <c r="L66" s="23" t="s">
        <v>20</v>
      </c>
      <c r="M66" s="22" t="s">
        <v>20</v>
      </c>
    </row>
    <row r="67" spans="2:13" x14ac:dyDescent="0.2">
      <c r="B67" s="12" t="s">
        <v>72</v>
      </c>
      <c r="C67" s="20">
        <v>24</v>
      </c>
      <c r="D67" s="20">
        <v>7</v>
      </c>
      <c r="E67" s="20">
        <v>11</v>
      </c>
      <c r="F67" s="20">
        <v>3</v>
      </c>
      <c r="G67" s="20">
        <v>2</v>
      </c>
      <c r="H67" s="23" t="s">
        <v>20</v>
      </c>
      <c r="I67" s="20">
        <v>1</v>
      </c>
      <c r="J67" s="23" t="s">
        <v>20</v>
      </c>
      <c r="K67" s="23" t="s">
        <v>20</v>
      </c>
      <c r="L67" s="23" t="s">
        <v>20</v>
      </c>
      <c r="M67" s="22" t="s">
        <v>20</v>
      </c>
    </row>
    <row r="68" spans="2:13" x14ac:dyDescent="0.2">
      <c r="B68" s="12" t="s">
        <v>73</v>
      </c>
      <c r="C68" s="20">
        <v>30</v>
      </c>
      <c r="D68" s="20">
        <v>11</v>
      </c>
      <c r="E68" s="20">
        <v>9</v>
      </c>
      <c r="F68" s="20">
        <v>6</v>
      </c>
      <c r="G68" s="20">
        <v>3</v>
      </c>
      <c r="H68" s="23" t="s">
        <v>20</v>
      </c>
      <c r="I68" s="23" t="s">
        <v>20</v>
      </c>
      <c r="J68" s="20">
        <v>1</v>
      </c>
      <c r="K68" s="23" t="s">
        <v>20</v>
      </c>
      <c r="L68" s="23" t="s">
        <v>20</v>
      </c>
      <c r="M68" s="22" t="s">
        <v>20</v>
      </c>
    </row>
    <row r="69" spans="2:13" x14ac:dyDescent="0.2">
      <c r="B69" s="12" t="s">
        <v>74</v>
      </c>
      <c r="C69" s="20">
        <v>27</v>
      </c>
      <c r="D69" s="20">
        <v>2</v>
      </c>
      <c r="E69" s="20">
        <v>14</v>
      </c>
      <c r="F69" s="20">
        <v>4</v>
      </c>
      <c r="G69" s="20">
        <v>4</v>
      </c>
      <c r="H69" s="20">
        <v>1</v>
      </c>
      <c r="I69" s="20">
        <v>1</v>
      </c>
      <c r="J69" s="20">
        <v>1</v>
      </c>
      <c r="K69" s="23" t="s">
        <v>20</v>
      </c>
      <c r="L69" s="23" t="s">
        <v>20</v>
      </c>
      <c r="M69" s="22" t="s">
        <v>20</v>
      </c>
    </row>
    <row r="70" spans="2:13" x14ac:dyDescent="0.2">
      <c r="B70" s="11" t="s">
        <v>75</v>
      </c>
      <c r="C70" s="18">
        <v>134</v>
      </c>
      <c r="D70" s="18">
        <v>14</v>
      </c>
      <c r="E70" s="18">
        <v>47</v>
      </c>
      <c r="F70" s="18">
        <v>31</v>
      </c>
      <c r="G70" s="18">
        <v>16</v>
      </c>
      <c r="H70" s="18">
        <v>15</v>
      </c>
      <c r="I70" s="18">
        <v>4</v>
      </c>
      <c r="J70" s="18">
        <v>4</v>
      </c>
      <c r="K70" s="18">
        <v>3</v>
      </c>
      <c r="L70" s="26" t="s">
        <v>20</v>
      </c>
      <c r="M70" s="13" t="s">
        <v>20</v>
      </c>
    </row>
    <row r="71" spans="2:13" x14ac:dyDescent="0.2">
      <c r="B71" s="12" t="s">
        <v>76</v>
      </c>
      <c r="C71" s="20">
        <v>5</v>
      </c>
      <c r="D71" s="23" t="s">
        <v>20</v>
      </c>
      <c r="E71" s="20">
        <v>1</v>
      </c>
      <c r="F71" s="20">
        <v>1</v>
      </c>
      <c r="G71" s="20">
        <v>1</v>
      </c>
      <c r="H71" s="20">
        <v>1</v>
      </c>
      <c r="I71" s="23" t="s">
        <v>20</v>
      </c>
      <c r="J71" s="20">
        <v>1</v>
      </c>
      <c r="K71" s="23" t="s">
        <v>20</v>
      </c>
      <c r="L71" s="23" t="s">
        <v>20</v>
      </c>
      <c r="M71" s="22" t="s">
        <v>20</v>
      </c>
    </row>
    <row r="72" spans="2:13" x14ac:dyDescent="0.2">
      <c r="B72" s="12" t="s">
        <v>77</v>
      </c>
      <c r="C72" s="20">
        <v>21</v>
      </c>
      <c r="D72" s="20">
        <v>3</v>
      </c>
      <c r="E72" s="20">
        <v>10</v>
      </c>
      <c r="F72" s="20">
        <v>2</v>
      </c>
      <c r="G72" s="20">
        <v>3</v>
      </c>
      <c r="H72" s="20">
        <v>1</v>
      </c>
      <c r="I72" s="20">
        <v>1</v>
      </c>
      <c r="J72" s="23" t="s">
        <v>20</v>
      </c>
      <c r="K72" s="20">
        <v>1</v>
      </c>
      <c r="L72" s="23" t="s">
        <v>20</v>
      </c>
      <c r="M72" s="22" t="s">
        <v>20</v>
      </c>
    </row>
    <row r="73" spans="2:13" x14ac:dyDescent="0.2">
      <c r="B73" s="12" t="s">
        <v>78</v>
      </c>
      <c r="C73" s="20">
        <v>41</v>
      </c>
      <c r="D73" s="20">
        <v>5</v>
      </c>
      <c r="E73" s="20">
        <v>13</v>
      </c>
      <c r="F73" s="20">
        <v>14</v>
      </c>
      <c r="G73" s="20">
        <v>4</v>
      </c>
      <c r="H73" s="20">
        <v>3</v>
      </c>
      <c r="I73" s="20">
        <v>1</v>
      </c>
      <c r="J73" s="23" t="s">
        <v>20</v>
      </c>
      <c r="K73" s="20">
        <v>1</v>
      </c>
      <c r="L73" s="23" t="s">
        <v>20</v>
      </c>
      <c r="M73" s="22" t="s">
        <v>20</v>
      </c>
    </row>
    <row r="74" spans="2:13" x14ac:dyDescent="0.2">
      <c r="B74" s="12" t="s">
        <v>79</v>
      </c>
      <c r="C74" s="20">
        <v>8</v>
      </c>
      <c r="D74" s="20">
        <v>1</v>
      </c>
      <c r="E74" s="20">
        <v>3</v>
      </c>
      <c r="F74" s="20">
        <v>1</v>
      </c>
      <c r="G74" s="20">
        <v>1</v>
      </c>
      <c r="H74" s="20">
        <v>1</v>
      </c>
      <c r="I74" s="20">
        <v>1</v>
      </c>
      <c r="J74" s="23" t="s">
        <v>20</v>
      </c>
      <c r="K74" s="23" t="s">
        <v>20</v>
      </c>
      <c r="L74" s="23" t="s">
        <v>20</v>
      </c>
      <c r="M74" s="22" t="s">
        <v>20</v>
      </c>
    </row>
    <row r="75" spans="2:13" x14ac:dyDescent="0.2">
      <c r="B75" s="12" t="s">
        <v>80</v>
      </c>
      <c r="C75" s="20">
        <v>14</v>
      </c>
      <c r="D75" s="20">
        <v>3</v>
      </c>
      <c r="E75" s="20">
        <v>5</v>
      </c>
      <c r="F75" s="20">
        <v>1</v>
      </c>
      <c r="G75" s="20">
        <v>2</v>
      </c>
      <c r="H75" s="20">
        <v>2</v>
      </c>
      <c r="I75" s="23" t="s">
        <v>20</v>
      </c>
      <c r="J75" s="20">
        <v>1</v>
      </c>
      <c r="K75" s="23" t="s">
        <v>20</v>
      </c>
      <c r="L75" s="23" t="s">
        <v>20</v>
      </c>
      <c r="M75" s="22" t="s">
        <v>20</v>
      </c>
    </row>
    <row r="76" spans="2:13" x14ac:dyDescent="0.2">
      <c r="B76" s="12" t="s">
        <v>81</v>
      </c>
      <c r="C76" s="20">
        <v>15</v>
      </c>
      <c r="D76" s="20">
        <v>1</v>
      </c>
      <c r="E76" s="20">
        <v>5</v>
      </c>
      <c r="F76" s="20">
        <v>6</v>
      </c>
      <c r="G76" s="23" t="s">
        <v>20</v>
      </c>
      <c r="H76" s="20">
        <v>2</v>
      </c>
      <c r="I76" s="23" t="s">
        <v>20</v>
      </c>
      <c r="J76" s="20">
        <v>1</v>
      </c>
      <c r="K76" s="23" t="s">
        <v>20</v>
      </c>
      <c r="L76" s="23" t="s">
        <v>20</v>
      </c>
      <c r="M76" s="22" t="s">
        <v>20</v>
      </c>
    </row>
    <row r="77" spans="2:13" x14ac:dyDescent="0.2">
      <c r="B77" s="12" t="s">
        <v>82</v>
      </c>
      <c r="C77" s="20">
        <v>30</v>
      </c>
      <c r="D77" s="20">
        <v>1</v>
      </c>
      <c r="E77" s="20">
        <v>10</v>
      </c>
      <c r="F77" s="20">
        <v>6</v>
      </c>
      <c r="G77" s="20">
        <v>5</v>
      </c>
      <c r="H77" s="20">
        <v>5</v>
      </c>
      <c r="I77" s="20">
        <v>1</v>
      </c>
      <c r="J77" s="20">
        <v>1</v>
      </c>
      <c r="K77" s="20">
        <v>1</v>
      </c>
      <c r="L77" s="23" t="s">
        <v>20</v>
      </c>
      <c r="M77" s="22" t="s">
        <v>20</v>
      </c>
    </row>
    <row r="78" spans="2:13" x14ac:dyDescent="0.2">
      <c r="B78" s="11" t="s">
        <v>83</v>
      </c>
      <c r="C78" s="18">
        <v>354</v>
      </c>
      <c r="D78" s="18">
        <v>41</v>
      </c>
      <c r="E78" s="18">
        <v>130</v>
      </c>
      <c r="F78" s="18">
        <v>88</v>
      </c>
      <c r="G78" s="18">
        <v>43</v>
      </c>
      <c r="H78" s="18">
        <v>27</v>
      </c>
      <c r="I78" s="18">
        <v>8</v>
      </c>
      <c r="J78" s="18">
        <v>10</v>
      </c>
      <c r="K78" s="18">
        <v>5</v>
      </c>
      <c r="L78" s="18">
        <v>2</v>
      </c>
      <c r="M78" s="13" t="s">
        <v>20</v>
      </c>
    </row>
    <row r="79" spans="2:13" x14ac:dyDescent="0.2">
      <c r="B79" s="12" t="s">
        <v>84</v>
      </c>
      <c r="C79" s="20">
        <v>8</v>
      </c>
      <c r="D79" s="20">
        <v>1</v>
      </c>
      <c r="E79" s="20">
        <v>1</v>
      </c>
      <c r="F79" s="20">
        <v>3</v>
      </c>
      <c r="G79" s="20">
        <v>2</v>
      </c>
      <c r="H79" s="23" t="s">
        <v>20</v>
      </c>
      <c r="I79" s="23" t="s">
        <v>20</v>
      </c>
      <c r="J79" s="20">
        <v>1</v>
      </c>
      <c r="K79" s="23" t="s">
        <v>20</v>
      </c>
      <c r="L79" s="23" t="s">
        <v>20</v>
      </c>
      <c r="M79" s="22" t="s">
        <v>20</v>
      </c>
    </row>
    <row r="80" spans="2:13" x14ac:dyDescent="0.2">
      <c r="B80" s="12" t="s">
        <v>85</v>
      </c>
      <c r="C80" s="20">
        <v>34</v>
      </c>
      <c r="D80" s="23" t="s">
        <v>20</v>
      </c>
      <c r="E80" s="20">
        <v>20</v>
      </c>
      <c r="F80" s="20">
        <v>9</v>
      </c>
      <c r="G80" s="20">
        <v>1</v>
      </c>
      <c r="H80" s="20">
        <v>1</v>
      </c>
      <c r="I80" s="20">
        <v>2</v>
      </c>
      <c r="J80" s="23" t="s">
        <v>20</v>
      </c>
      <c r="K80" s="20">
        <v>1</v>
      </c>
      <c r="L80" s="23" t="s">
        <v>20</v>
      </c>
      <c r="M80" s="22" t="s">
        <v>20</v>
      </c>
    </row>
    <row r="81" spans="2:13" x14ac:dyDescent="0.2">
      <c r="B81" s="12" t="s">
        <v>86</v>
      </c>
      <c r="C81" s="20">
        <v>25</v>
      </c>
      <c r="D81" s="20">
        <v>3</v>
      </c>
      <c r="E81" s="20">
        <v>9</v>
      </c>
      <c r="F81" s="20">
        <v>6</v>
      </c>
      <c r="G81" s="20">
        <v>5</v>
      </c>
      <c r="H81" s="23" t="s">
        <v>20</v>
      </c>
      <c r="I81" s="23" t="s">
        <v>20</v>
      </c>
      <c r="J81" s="20">
        <v>1</v>
      </c>
      <c r="K81" s="20">
        <v>1</v>
      </c>
      <c r="L81" s="23" t="s">
        <v>20</v>
      </c>
      <c r="M81" s="22" t="s">
        <v>20</v>
      </c>
    </row>
    <row r="82" spans="2:13" x14ac:dyDescent="0.2">
      <c r="B82" s="12" t="s">
        <v>87</v>
      </c>
      <c r="C82" s="20">
        <v>19</v>
      </c>
      <c r="D82" s="20">
        <v>4</v>
      </c>
      <c r="E82" s="20">
        <v>6</v>
      </c>
      <c r="F82" s="20">
        <v>4</v>
      </c>
      <c r="G82" s="20">
        <v>2</v>
      </c>
      <c r="H82" s="20">
        <v>1</v>
      </c>
      <c r="I82" s="23" t="s">
        <v>20</v>
      </c>
      <c r="J82" s="20">
        <v>2</v>
      </c>
      <c r="K82" s="23" t="s">
        <v>20</v>
      </c>
      <c r="L82" s="23" t="s">
        <v>20</v>
      </c>
      <c r="M82" s="22" t="s">
        <v>20</v>
      </c>
    </row>
    <row r="83" spans="2:13" x14ac:dyDescent="0.2">
      <c r="B83" s="12" t="s">
        <v>88</v>
      </c>
      <c r="C83" s="20">
        <v>40</v>
      </c>
      <c r="D83" s="20">
        <v>9</v>
      </c>
      <c r="E83" s="20">
        <v>14</v>
      </c>
      <c r="F83" s="20">
        <v>6</v>
      </c>
      <c r="G83" s="20">
        <v>6</v>
      </c>
      <c r="H83" s="20">
        <v>3</v>
      </c>
      <c r="I83" s="20">
        <v>1</v>
      </c>
      <c r="J83" s="23" t="s">
        <v>20</v>
      </c>
      <c r="K83" s="20">
        <v>1</v>
      </c>
      <c r="L83" s="23" t="s">
        <v>20</v>
      </c>
      <c r="M83" s="22" t="s">
        <v>20</v>
      </c>
    </row>
    <row r="84" spans="2:13" x14ac:dyDescent="0.2">
      <c r="B84" s="12" t="s">
        <v>89</v>
      </c>
      <c r="C84" s="20">
        <v>11</v>
      </c>
      <c r="D84" s="20">
        <v>2</v>
      </c>
      <c r="E84" s="20">
        <v>4</v>
      </c>
      <c r="F84" s="20">
        <v>1</v>
      </c>
      <c r="G84" s="23" t="s">
        <v>20</v>
      </c>
      <c r="H84" s="20">
        <v>3</v>
      </c>
      <c r="I84" s="23" t="s">
        <v>20</v>
      </c>
      <c r="J84" s="23" t="s">
        <v>20</v>
      </c>
      <c r="K84" s="20">
        <v>1</v>
      </c>
      <c r="L84" s="23" t="s">
        <v>20</v>
      </c>
      <c r="M84" s="22" t="s">
        <v>20</v>
      </c>
    </row>
    <row r="85" spans="2:13" x14ac:dyDescent="0.2">
      <c r="B85" s="12" t="s">
        <v>90</v>
      </c>
      <c r="C85" s="20">
        <v>41</v>
      </c>
      <c r="D85" s="20">
        <v>8</v>
      </c>
      <c r="E85" s="20">
        <v>17</v>
      </c>
      <c r="F85" s="20">
        <v>9</v>
      </c>
      <c r="G85" s="20">
        <v>4</v>
      </c>
      <c r="H85" s="20">
        <v>2</v>
      </c>
      <c r="I85" s="23" t="s">
        <v>20</v>
      </c>
      <c r="J85" s="20">
        <v>1</v>
      </c>
      <c r="K85" s="23" t="s">
        <v>20</v>
      </c>
      <c r="L85" s="23" t="s">
        <v>20</v>
      </c>
      <c r="M85" s="22" t="s">
        <v>20</v>
      </c>
    </row>
    <row r="86" spans="2:13" x14ac:dyDescent="0.2">
      <c r="B86" s="12" t="s">
        <v>91</v>
      </c>
      <c r="C86" s="20">
        <v>32</v>
      </c>
      <c r="D86" s="20">
        <v>5</v>
      </c>
      <c r="E86" s="20">
        <v>15</v>
      </c>
      <c r="F86" s="20">
        <v>7</v>
      </c>
      <c r="G86" s="20">
        <v>3</v>
      </c>
      <c r="H86" s="20">
        <v>1</v>
      </c>
      <c r="I86" s="20">
        <v>1</v>
      </c>
      <c r="J86" s="23" t="s">
        <v>20</v>
      </c>
      <c r="K86" s="23" t="s">
        <v>20</v>
      </c>
      <c r="L86" s="23" t="s">
        <v>20</v>
      </c>
      <c r="M86" s="22" t="s">
        <v>20</v>
      </c>
    </row>
    <row r="87" spans="2:13" x14ac:dyDescent="0.2">
      <c r="B87" s="12" t="s">
        <v>92</v>
      </c>
      <c r="C87" s="20">
        <v>15</v>
      </c>
      <c r="D87" s="20">
        <v>1</v>
      </c>
      <c r="E87" s="20">
        <v>8</v>
      </c>
      <c r="F87" s="20">
        <v>2</v>
      </c>
      <c r="G87" s="20">
        <v>2</v>
      </c>
      <c r="H87" s="20">
        <v>1</v>
      </c>
      <c r="I87" s="23" t="s">
        <v>20</v>
      </c>
      <c r="J87" s="23" t="s">
        <v>20</v>
      </c>
      <c r="K87" s="23" t="s">
        <v>20</v>
      </c>
      <c r="L87" s="20">
        <v>1</v>
      </c>
      <c r="M87" s="22" t="s">
        <v>20</v>
      </c>
    </row>
    <row r="88" spans="2:13" x14ac:dyDescent="0.2">
      <c r="B88" s="12" t="s">
        <v>93</v>
      </c>
      <c r="C88" s="20">
        <v>11</v>
      </c>
      <c r="D88" s="20">
        <v>1</v>
      </c>
      <c r="E88" s="20">
        <v>3</v>
      </c>
      <c r="F88" s="20">
        <v>3</v>
      </c>
      <c r="G88" s="20">
        <v>2</v>
      </c>
      <c r="H88" s="20">
        <v>1</v>
      </c>
      <c r="I88" s="20">
        <v>1</v>
      </c>
      <c r="J88" s="23" t="s">
        <v>20</v>
      </c>
      <c r="K88" s="23" t="s">
        <v>20</v>
      </c>
      <c r="L88" s="23" t="s">
        <v>20</v>
      </c>
      <c r="M88" s="22" t="s">
        <v>20</v>
      </c>
    </row>
    <row r="89" spans="2:13" x14ac:dyDescent="0.2">
      <c r="B89" s="12" t="s">
        <v>94</v>
      </c>
      <c r="C89" s="20">
        <v>33</v>
      </c>
      <c r="D89" s="20">
        <v>1</v>
      </c>
      <c r="E89" s="20">
        <v>15</v>
      </c>
      <c r="F89" s="20">
        <v>12</v>
      </c>
      <c r="G89" s="20">
        <v>3</v>
      </c>
      <c r="H89" s="20">
        <v>1</v>
      </c>
      <c r="I89" s="23" t="s">
        <v>20</v>
      </c>
      <c r="J89" s="20">
        <v>1</v>
      </c>
      <c r="K89" s="23" t="s">
        <v>20</v>
      </c>
      <c r="L89" s="23" t="s">
        <v>20</v>
      </c>
      <c r="M89" s="22" t="s">
        <v>20</v>
      </c>
    </row>
    <row r="90" spans="2:13" x14ac:dyDescent="0.2">
      <c r="B90" s="12" t="s">
        <v>95</v>
      </c>
      <c r="C90" s="20">
        <v>12</v>
      </c>
      <c r="D90" s="20">
        <v>1</v>
      </c>
      <c r="E90" s="20">
        <v>1</v>
      </c>
      <c r="F90" s="20">
        <v>2</v>
      </c>
      <c r="G90" s="20">
        <v>3</v>
      </c>
      <c r="H90" s="20">
        <v>3</v>
      </c>
      <c r="I90" s="20">
        <v>1</v>
      </c>
      <c r="J90" s="20">
        <v>1</v>
      </c>
      <c r="K90" s="23" t="s">
        <v>20</v>
      </c>
      <c r="L90" s="23" t="s">
        <v>20</v>
      </c>
      <c r="M90" s="22" t="s">
        <v>20</v>
      </c>
    </row>
    <row r="91" spans="2:13" x14ac:dyDescent="0.2">
      <c r="B91" s="12" t="s">
        <v>96</v>
      </c>
      <c r="C91" s="20">
        <v>26</v>
      </c>
      <c r="D91" s="20">
        <v>1</v>
      </c>
      <c r="E91" s="20">
        <v>5</v>
      </c>
      <c r="F91" s="20">
        <v>7</v>
      </c>
      <c r="G91" s="20">
        <v>4</v>
      </c>
      <c r="H91" s="20">
        <v>5</v>
      </c>
      <c r="I91" s="20">
        <v>2</v>
      </c>
      <c r="J91" s="20">
        <v>1</v>
      </c>
      <c r="K91" s="20">
        <v>1</v>
      </c>
      <c r="L91" s="23" t="s">
        <v>20</v>
      </c>
      <c r="M91" s="22" t="s">
        <v>20</v>
      </c>
    </row>
    <row r="92" spans="2:13" x14ac:dyDescent="0.2">
      <c r="B92" s="12" t="s">
        <v>97</v>
      </c>
      <c r="C92" s="20">
        <v>23</v>
      </c>
      <c r="D92" s="20">
        <v>2</v>
      </c>
      <c r="E92" s="20">
        <v>5</v>
      </c>
      <c r="F92" s="20">
        <v>7</v>
      </c>
      <c r="G92" s="20">
        <v>3</v>
      </c>
      <c r="H92" s="20">
        <v>5</v>
      </c>
      <c r="I92" s="23" t="s">
        <v>20</v>
      </c>
      <c r="J92" s="23" t="s">
        <v>20</v>
      </c>
      <c r="K92" s="23" t="s">
        <v>20</v>
      </c>
      <c r="L92" s="20">
        <v>1</v>
      </c>
      <c r="M92" s="22" t="s">
        <v>20</v>
      </c>
    </row>
    <row r="93" spans="2:13" x14ac:dyDescent="0.2">
      <c r="B93" s="12" t="s">
        <v>98</v>
      </c>
      <c r="C93" s="20">
        <v>6</v>
      </c>
      <c r="D93" s="23" t="s">
        <v>20</v>
      </c>
      <c r="E93" s="23" t="s">
        <v>20</v>
      </c>
      <c r="F93" s="20">
        <v>3</v>
      </c>
      <c r="G93" s="20">
        <v>2</v>
      </c>
      <c r="H93" s="23" t="s">
        <v>20</v>
      </c>
      <c r="I93" s="23" t="s">
        <v>20</v>
      </c>
      <c r="J93" s="20">
        <v>1</v>
      </c>
      <c r="K93" s="23" t="s">
        <v>20</v>
      </c>
      <c r="L93" s="23" t="s">
        <v>20</v>
      </c>
      <c r="M93" s="22" t="s">
        <v>20</v>
      </c>
    </row>
    <row r="94" spans="2:13" x14ac:dyDescent="0.2">
      <c r="B94" s="12" t="s">
        <v>99</v>
      </c>
      <c r="C94" s="20">
        <v>18</v>
      </c>
      <c r="D94" s="20">
        <v>2</v>
      </c>
      <c r="E94" s="20">
        <v>7</v>
      </c>
      <c r="F94" s="20">
        <v>7</v>
      </c>
      <c r="G94" s="20">
        <v>1</v>
      </c>
      <c r="H94" s="23" t="s">
        <v>20</v>
      </c>
      <c r="I94" s="23" t="s">
        <v>20</v>
      </c>
      <c r="J94" s="20">
        <v>1</v>
      </c>
      <c r="K94" s="23" t="s">
        <v>20</v>
      </c>
      <c r="L94" s="23" t="s">
        <v>20</v>
      </c>
      <c r="M94" s="22" t="s">
        <v>20</v>
      </c>
    </row>
    <row r="95" spans="2:13" x14ac:dyDescent="0.2">
      <c r="B95" s="11" t="s">
        <v>100</v>
      </c>
      <c r="C95" s="18">
        <v>215</v>
      </c>
      <c r="D95" s="18">
        <v>28</v>
      </c>
      <c r="E95" s="18">
        <v>66</v>
      </c>
      <c r="F95" s="18">
        <v>58</v>
      </c>
      <c r="G95" s="18">
        <v>30</v>
      </c>
      <c r="H95" s="18">
        <v>18</v>
      </c>
      <c r="I95" s="18">
        <v>10</v>
      </c>
      <c r="J95" s="18">
        <v>2</v>
      </c>
      <c r="K95" s="18">
        <v>2</v>
      </c>
      <c r="L95" s="26" t="s">
        <v>20</v>
      </c>
      <c r="M95" s="19">
        <v>1</v>
      </c>
    </row>
    <row r="96" spans="2:13" x14ac:dyDescent="0.2">
      <c r="B96" s="12" t="s">
        <v>101</v>
      </c>
      <c r="C96" s="20">
        <v>41</v>
      </c>
      <c r="D96" s="20">
        <v>8</v>
      </c>
      <c r="E96" s="20">
        <v>11</v>
      </c>
      <c r="F96" s="20">
        <v>13</v>
      </c>
      <c r="G96" s="20">
        <v>3</v>
      </c>
      <c r="H96" s="20">
        <v>3</v>
      </c>
      <c r="I96" s="20">
        <v>2</v>
      </c>
      <c r="J96" s="23" t="s">
        <v>20</v>
      </c>
      <c r="K96" s="20">
        <v>1</v>
      </c>
      <c r="L96" s="23" t="s">
        <v>20</v>
      </c>
      <c r="M96" s="22" t="s">
        <v>20</v>
      </c>
    </row>
    <row r="97" spans="2:13" x14ac:dyDescent="0.2">
      <c r="B97" s="12" t="s">
        <v>102</v>
      </c>
      <c r="C97" s="20">
        <v>18</v>
      </c>
      <c r="D97" s="23" t="s">
        <v>20</v>
      </c>
      <c r="E97" s="20">
        <v>8</v>
      </c>
      <c r="F97" s="20">
        <v>5</v>
      </c>
      <c r="G97" s="20">
        <v>1</v>
      </c>
      <c r="H97" s="20">
        <v>3</v>
      </c>
      <c r="I97" s="20">
        <v>1</v>
      </c>
      <c r="J97" s="23" t="s">
        <v>20</v>
      </c>
      <c r="K97" s="23" t="s">
        <v>20</v>
      </c>
      <c r="L97" s="23" t="s">
        <v>20</v>
      </c>
      <c r="M97" s="22" t="s">
        <v>20</v>
      </c>
    </row>
    <row r="98" spans="2:13" x14ac:dyDescent="0.2">
      <c r="B98" s="12" t="s">
        <v>103</v>
      </c>
      <c r="C98" s="20">
        <v>12</v>
      </c>
      <c r="D98" s="23" t="s">
        <v>20</v>
      </c>
      <c r="E98" s="20">
        <v>3</v>
      </c>
      <c r="F98" s="20">
        <v>5</v>
      </c>
      <c r="G98" s="20">
        <v>2</v>
      </c>
      <c r="H98" s="20">
        <v>1</v>
      </c>
      <c r="I98" s="23" t="s">
        <v>20</v>
      </c>
      <c r="J98" s="23" t="s">
        <v>20</v>
      </c>
      <c r="K98" s="20">
        <v>1</v>
      </c>
      <c r="L98" s="23" t="s">
        <v>20</v>
      </c>
      <c r="M98" s="22" t="s">
        <v>20</v>
      </c>
    </row>
    <row r="99" spans="2:13" x14ac:dyDescent="0.2">
      <c r="B99" s="12" t="s">
        <v>104</v>
      </c>
      <c r="C99" s="20">
        <v>21</v>
      </c>
      <c r="D99" s="20">
        <v>1</v>
      </c>
      <c r="E99" s="20">
        <v>8</v>
      </c>
      <c r="F99" s="20">
        <v>4</v>
      </c>
      <c r="G99" s="20">
        <v>6</v>
      </c>
      <c r="H99" s="20">
        <v>1</v>
      </c>
      <c r="I99" s="20">
        <v>1</v>
      </c>
      <c r="J99" s="23" t="s">
        <v>20</v>
      </c>
      <c r="K99" s="23" t="s">
        <v>20</v>
      </c>
      <c r="L99" s="23" t="s">
        <v>20</v>
      </c>
      <c r="M99" s="22" t="s">
        <v>20</v>
      </c>
    </row>
    <row r="100" spans="2:13" x14ac:dyDescent="0.2">
      <c r="B100" s="12" t="s">
        <v>105</v>
      </c>
      <c r="C100" s="20">
        <v>28</v>
      </c>
      <c r="D100" s="20">
        <v>3</v>
      </c>
      <c r="E100" s="20">
        <v>4</v>
      </c>
      <c r="F100" s="20">
        <v>9</v>
      </c>
      <c r="G100" s="20">
        <v>5</v>
      </c>
      <c r="H100" s="20">
        <v>4</v>
      </c>
      <c r="I100" s="20">
        <v>2</v>
      </c>
      <c r="J100" s="23" t="s">
        <v>20</v>
      </c>
      <c r="K100" s="23" t="s">
        <v>20</v>
      </c>
      <c r="L100" s="23" t="s">
        <v>20</v>
      </c>
      <c r="M100" s="21">
        <v>1</v>
      </c>
    </row>
    <row r="101" spans="2:13" x14ac:dyDescent="0.2">
      <c r="B101" s="12" t="s">
        <v>106</v>
      </c>
      <c r="C101" s="20">
        <v>16</v>
      </c>
      <c r="D101" s="20">
        <v>3</v>
      </c>
      <c r="E101" s="20">
        <v>5</v>
      </c>
      <c r="F101" s="20">
        <v>4</v>
      </c>
      <c r="G101" s="20">
        <v>1</v>
      </c>
      <c r="H101" s="20">
        <v>2</v>
      </c>
      <c r="I101" s="23" t="s">
        <v>20</v>
      </c>
      <c r="J101" s="20">
        <v>1</v>
      </c>
      <c r="K101" s="23" t="s">
        <v>20</v>
      </c>
      <c r="L101" s="23" t="s">
        <v>20</v>
      </c>
      <c r="M101" s="22" t="s">
        <v>20</v>
      </c>
    </row>
    <row r="102" spans="2:13" x14ac:dyDescent="0.2">
      <c r="B102" s="12" t="s">
        <v>107</v>
      </c>
      <c r="C102" s="20">
        <v>22</v>
      </c>
      <c r="D102" s="20">
        <v>2</v>
      </c>
      <c r="E102" s="20">
        <v>8</v>
      </c>
      <c r="F102" s="20">
        <v>7</v>
      </c>
      <c r="G102" s="20">
        <v>3</v>
      </c>
      <c r="H102" s="23" t="s">
        <v>20</v>
      </c>
      <c r="I102" s="20">
        <v>2</v>
      </c>
      <c r="J102" s="23" t="s">
        <v>20</v>
      </c>
      <c r="K102" s="23" t="s">
        <v>20</v>
      </c>
      <c r="L102" s="23" t="s">
        <v>20</v>
      </c>
      <c r="M102" s="22" t="s">
        <v>20</v>
      </c>
    </row>
    <row r="103" spans="2:13" x14ac:dyDescent="0.2">
      <c r="B103" s="12" t="s">
        <v>108</v>
      </c>
      <c r="C103" s="20">
        <v>10</v>
      </c>
      <c r="D103" s="23" t="s">
        <v>20</v>
      </c>
      <c r="E103" s="20">
        <v>3</v>
      </c>
      <c r="F103" s="20">
        <v>1</v>
      </c>
      <c r="G103" s="20">
        <v>2</v>
      </c>
      <c r="H103" s="20">
        <v>3</v>
      </c>
      <c r="I103" s="20">
        <v>1</v>
      </c>
      <c r="J103" s="23" t="s">
        <v>20</v>
      </c>
      <c r="K103" s="23" t="s">
        <v>20</v>
      </c>
      <c r="L103" s="23" t="s">
        <v>20</v>
      </c>
      <c r="M103" s="22" t="s">
        <v>20</v>
      </c>
    </row>
    <row r="104" spans="2:13" x14ac:dyDescent="0.2">
      <c r="B104" s="12" t="s">
        <v>109</v>
      </c>
      <c r="C104" s="20">
        <v>36</v>
      </c>
      <c r="D104" s="20">
        <v>9</v>
      </c>
      <c r="E104" s="20">
        <v>13</v>
      </c>
      <c r="F104" s="20">
        <v>7</v>
      </c>
      <c r="G104" s="20">
        <v>6</v>
      </c>
      <c r="H104" s="23" t="s">
        <v>20</v>
      </c>
      <c r="I104" s="23" t="s">
        <v>20</v>
      </c>
      <c r="J104" s="20">
        <v>1</v>
      </c>
      <c r="K104" s="23" t="s">
        <v>20</v>
      </c>
      <c r="L104" s="23" t="s">
        <v>20</v>
      </c>
      <c r="M104" s="22" t="s">
        <v>20</v>
      </c>
    </row>
    <row r="105" spans="2:13" x14ac:dyDescent="0.2">
      <c r="B105" s="12" t="s">
        <v>110</v>
      </c>
      <c r="C105" s="20">
        <v>11</v>
      </c>
      <c r="D105" s="20">
        <v>2</v>
      </c>
      <c r="E105" s="20">
        <v>3</v>
      </c>
      <c r="F105" s="20">
        <v>3</v>
      </c>
      <c r="G105" s="20">
        <v>1</v>
      </c>
      <c r="H105" s="20">
        <v>1</v>
      </c>
      <c r="I105" s="20">
        <v>1</v>
      </c>
      <c r="J105" s="23" t="s">
        <v>20</v>
      </c>
      <c r="K105" s="23" t="s">
        <v>20</v>
      </c>
      <c r="L105" s="23" t="s">
        <v>20</v>
      </c>
      <c r="M105" s="22" t="s">
        <v>20</v>
      </c>
    </row>
    <row r="106" spans="2:13" x14ac:dyDescent="0.2">
      <c r="B106" s="11" t="s">
        <v>111</v>
      </c>
      <c r="C106" s="18">
        <v>448</v>
      </c>
      <c r="D106" s="18">
        <v>97</v>
      </c>
      <c r="E106" s="18">
        <v>171</v>
      </c>
      <c r="F106" s="18">
        <v>102</v>
      </c>
      <c r="G106" s="18">
        <v>36</v>
      </c>
      <c r="H106" s="18">
        <v>21</v>
      </c>
      <c r="I106" s="18">
        <v>13</v>
      </c>
      <c r="J106" s="18">
        <v>6</v>
      </c>
      <c r="K106" s="18">
        <v>1</v>
      </c>
      <c r="L106" s="18">
        <v>1</v>
      </c>
      <c r="M106" s="13" t="s">
        <v>20</v>
      </c>
    </row>
    <row r="107" spans="2:13" x14ac:dyDescent="0.2">
      <c r="B107" s="12" t="s">
        <v>112</v>
      </c>
      <c r="C107" s="20">
        <v>14</v>
      </c>
      <c r="D107" s="20">
        <v>1</v>
      </c>
      <c r="E107" s="20">
        <v>8</v>
      </c>
      <c r="F107" s="20">
        <v>2</v>
      </c>
      <c r="G107" s="20">
        <v>1</v>
      </c>
      <c r="H107" s="20">
        <v>1</v>
      </c>
      <c r="I107" s="20">
        <v>1</v>
      </c>
      <c r="J107" s="23" t="s">
        <v>20</v>
      </c>
      <c r="K107" s="23" t="s">
        <v>20</v>
      </c>
      <c r="L107" s="23" t="s">
        <v>20</v>
      </c>
      <c r="M107" s="22" t="s">
        <v>20</v>
      </c>
    </row>
    <row r="108" spans="2:13" x14ac:dyDescent="0.2">
      <c r="B108" s="12" t="s">
        <v>113</v>
      </c>
      <c r="C108" s="20">
        <v>26</v>
      </c>
      <c r="D108" s="20">
        <v>5</v>
      </c>
      <c r="E108" s="20">
        <v>11</v>
      </c>
      <c r="F108" s="20">
        <v>7</v>
      </c>
      <c r="G108" s="20">
        <v>1</v>
      </c>
      <c r="H108" s="20">
        <v>1</v>
      </c>
      <c r="I108" s="20">
        <v>1</v>
      </c>
      <c r="J108" s="23" t="s">
        <v>20</v>
      </c>
      <c r="K108" s="23" t="s">
        <v>20</v>
      </c>
      <c r="L108" s="23" t="s">
        <v>20</v>
      </c>
      <c r="M108" s="22" t="s">
        <v>20</v>
      </c>
    </row>
    <row r="109" spans="2:13" x14ac:dyDescent="0.2">
      <c r="B109" s="12" t="s">
        <v>114</v>
      </c>
      <c r="C109" s="20">
        <v>28</v>
      </c>
      <c r="D109" s="20">
        <v>9</v>
      </c>
      <c r="E109" s="20">
        <v>11</v>
      </c>
      <c r="F109" s="20">
        <v>4</v>
      </c>
      <c r="G109" s="20">
        <v>3</v>
      </c>
      <c r="H109" s="23" t="s">
        <v>20</v>
      </c>
      <c r="I109" s="23" t="s">
        <v>20</v>
      </c>
      <c r="J109" s="20">
        <v>1</v>
      </c>
      <c r="K109" s="23" t="s">
        <v>20</v>
      </c>
      <c r="L109" s="23" t="s">
        <v>20</v>
      </c>
      <c r="M109" s="22" t="s">
        <v>20</v>
      </c>
    </row>
    <row r="110" spans="2:13" x14ac:dyDescent="0.2">
      <c r="B110" s="12" t="s">
        <v>115</v>
      </c>
      <c r="C110" s="20">
        <v>29</v>
      </c>
      <c r="D110" s="20">
        <v>9</v>
      </c>
      <c r="E110" s="20">
        <v>12</v>
      </c>
      <c r="F110" s="20">
        <v>6</v>
      </c>
      <c r="G110" s="20">
        <v>1</v>
      </c>
      <c r="H110" s="23" t="s">
        <v>20</v>
      </c>
      <c r="I110" s="20">
        <v>1</v>
      </c>
      <c r="J110" s="23" t="s">
        <v>20</v>
      </c>
      <c r="K110" s="23" t="s">
        <v>20</v>
      </c>
      <c r="L110" s="23" t="s">
        <v>20</v>
      </c>
      <c r="M110" s="22" t="s">
        <v>20</v>
      </c>
    </row>
    <row r="111" spans="2:13" x14ac:dyDescent="0.2">
      <c r="B111" s="12" t="s">
        <v>116</v>
      </c>
      <c r="C111" s="20">
        <v>81</v>
      </c>
      <c r="D111" s="20">
        <v>16</v>
      </c>
      <c r="E111" s="20">
        <v>38</v>
      </c>
      <c r="F111" s="20">
        <v>15</v>
      </c>
      <c r="G111" s="20">
        <v>5</v>
      </c>
      <c r="H111" s="20">
        <v>4</v>
      </c>
      <c r="I111" s="20">
        <v>2</v>
      </c>
      <c r="J111" s="23" t="s">
        <v>20</v>
      </c>
      <c r="K111" s="23" t="s">
        <v>20</v>
      </c>
      <c r="L111" s="20">
        <v>1</v>
      </c>
      <c r="M111" s="22" t="s">
        <v>20</v>
      </c>
    </row>
    <row r="112" spans="2:13" x14ac:dyDescent="0.2">
      <c r="B112" s="12" t="s">
        <v>117</v>
      </c>
      <c r="C112" s="20">
        <v>15</v>
      </c>
      <c r="D112" s="20">
        <v>2</v>
      </c>
      <c r="E112" s="20">
        <v>6</v>
      </c>
      <c r="F112" s="20">
        <v>6</v>
      </c>
      <c r="G112" s="23" t="s">
        <v>20</v>
      </c>
      <c r="H112" s="23" t="s">
        <v>20</v>
      </c>
      <c r="I112" s="23" t="s">
        <v>20</v>
      </c>
      <c r="J112" s="20">
        <v>1</v>
      </c>
      <c r="K112" s="23" t="s">
        <v>20</v>
      </c>
      <c r="L112" s="23" t="s">
        <v>20</v>
      </c>
      <c r="M112" s="22" t="s">
        <v>20</v>
      </c>
    </row>
    <row r="113" spans="2:13" x14ac:dyDescent="0.2">
      <c r="B113" s="12" t="s">
        <v>118</v>
      </c>
      <c r="C113" s="20">
        <v>77</v>
      </c>
      <c r="D113" s="20">
        <v>29</v>
      </c>
      <c r="E113" s="20">
        <v>30</v>
      </c>
      <c r="F113" s="20">
        <v>11</v>
      </c>
      <c r="G113" s="20">
        <v>3</v>
      </c>
      <c r="H113" s="20">
        <v>3</v>
      </c>
      <c r="I113" s="23" t="s">
        <v>20</v>
      </c>
      <c r="J113" s="20">
        <v>1</v>
      </c>
      <c r="K113" s="23" t="s">
        <v>20</v>
      </c>
      <c r="L113" s="23" t="s">
        <v>20</v>
      </c>
      <c r="M113" s="22" t="s">
        <v>20</v>
      </c>
    </row>
    <row r="114" spans="2:13" x14ac:dyDescent="0.2">
      <c r="B114" s="12" t="s">
        <v>119</v>
      </c>
      <c r="C114" s="20">
        <v>22</v>
      </c>
      <c r="D114" s="20">
        <v>4</v>
      </c>
      <c r="E114" s="20">
        <v>7</v>
      </c>
      <c r="F114" s="20">
        <v>5</v>
      </c>
      <c r="G114" s="20">
        <v>3</v>
      </c>
      <c r="H114" s="20">
        <v>1</v>
      </c>
      <c r="I114" s="20">
        <v>2</v>
      </c>
      <c r="J114" s="23" t="s">
        <v>20</v>
      </c>
      <c r="K114" s="23" t="s">
        <v>20</v>
      </c>
      <c r="L114" s="23" t="s">
        <v>20</v>
      </c>
      <c r="M114" s="22" t="s">
        <v>20</v>
      </c>
    </row>
    <row r="115" spans="2:13" x14ac:dyDescent="0.2">
      <c r="B115" s="12" t="s">
        <v>120</v>
      </c>
      <c r="C115" s="20">
        <v>36</v>
      </c>
      <c r="D115" s="20">
        <v>4</v>
      </c>
      <c r="E115" s="20">
        <v>11</v>
      </c>
      <c r="F115" s="20">
        <v>12</v>
      </c>
      <c r="G115" s="20">
        <v>3</v>
      </c>
      <c r="H115" s="20">
        <v>3</v>
      </c>
      <c r="I115" s="20">
        <v>2</v>
      </c>
      <c r="J115" s="20">
        <v>1</v>
      </c>
      <c r="K115" s="23" t="s">
        <v>20</v>
      </c>
      <c r="L115" s="23" t="s">
        <v>20</v>
      </c>
      <c r="M115" s="22" t="s">
        <v>20</v>
      </c>
    </row>
    <row r="116" spans="2:13" x14ac:dyDescent="0.2">
      <c r="B116" s="12" t="s">
        <v>121</v>
      </c>
      <c r="C116" s="20">
        <v>5</v>
      </c>
      <c r="D116" s="23" t="s">
        <v>20</v>
      </c>
      <c r="E116" s="20">
        <v>2</v>
      </c>
      <c r="F116" s="23" t="s">
        <v>20</v>
      </c>
      <c r="G116" s="20">
        <v>1</v>
      </c>
      <c r="H116" s="20">
        <v>1</v>
      </c>
      <c r="I116" s="20">
        <v>1</v>
      </c>
      <c r="J116" s="23" t="s">
        <v>20</v>
      </c>
      <c r="K116" s="23" t="s">
        <v>20</v>
      </c>
      <c r="L116" s="23" t="s">
        <v>20</v>
      </c>
      <c r="M116" s="22" t="s">
        <v>20</v>
      </c>
    </row>
    <row r="117" spans="2:13" x14ac:dyDescent="0.2">
      <c r="B117" s="12" t="s">
        <v>122</v>
      </c>
      <c r="C117" s="20">
        <v>13</v>
      </c>
      <c r="D117" s="20">
        <v>4</v>
      </c>
      <c r="E117" s="20">
        <v>5</v>
      </c>
      <c r="F117" s="20">
        <v>1</v>
      </c>
      <c r="G117" s="20">
        <v>2</v>
      </c>
      <c r="H117" s="23" t="s">
        <v>20</v>
      </c>
      <c r="I117" s="20">
        <v>1</v>
      </c>
      <c r="J117" s="23" t="s">
        <v>20</v>
      </c>
      <c r="K117" s="23" t="s">
        <v>20</v>
      </c>
      <c r="L117" s="23" t="s">
        <v>20</v>
      </c>
      <c r="M117" s="22" t="s">
        <v>20</v>
      </c>
    </row>
    <row r="118" spans="2:13" x14ac:dyDescent="0.2">
      <c r="B118" s="12" t="s">
        <v>123</v>
      </c>
      <c r="C118" s="20">
        <v>23</v>
      </c>
      <c r="D118" s="20">
        <v>4</v>
      </c>
      <c r="E118" s="20">
        <v>10</v>
      </c>
      <c r="F118" s="20">
        <v>5</v>
      </c>
      <c r="G118" s="20">
        <v>3</v>
      </c>
      <c r="H118" s="23" t="s">
        <v>20</v>
      </c>
      <c r="I118" s="20">
        <v>1</v>
      </c>
      <c r="J118" s="23" t="s">
        <v>20</v>
      </c>
      <c r="K118" s="23" t="s">
        <v>20</v>
      </c>
      <c r="L118" s="23" t="s">
        <v>20</v>
      </c>
      <c r="M118" s="22" t="s">
        <v>20</v>
      </c>
    </row>
    <row r="119" spans="2:13" x14ac:dyDescent="0.2">
      <c r="B119" s="12" t="s">
        <v>124</v>
      </c>
      <c r="C119" s="20">
        <v>32</v>
      </c>
      <c r="D119" s="20">
        <v>7</v>
      </c>
      <c r="E119" s="20">
        <v>9</v>
      </c>
      <c r="F119" s="20">
        <v>9</v>
      </c>
      <c r="G119" s="20">
        <v>4</v>
      </c>
      <c r="H119" s="20">
        <v>2</v>
      </c>
      <c r="I119" s="23" t="s">
        <v>20</v>
      </c>
      <c r="J119" s="20">
        <v>1</v>
      </c>
      <c r="K119" s="23" t="s">
        <v>20</v>
      </c>
      <c r="L119" s="23" t="s">
        <v>20</v>
      </c>
      <c r="M119" s="22" t="s">
        <v>20</v>
      </c>
    </row>
    <row r="120" spans="2:13" x14ac:dyDescent="0.2">
      <c r="B120" s="12" t="s">
        <v>125</v>
      </c>
      <c r="C120" s="20">
        <v>31</v>
      </c>
      <c r="D120" s="20">
        <v>3</v>
      </c>
      <c r="E120" s="20">
        <v>6</v>
      </c>
      <c r="F120" s="20">
        <v>12</v>
      </c>
      <c r="G120" s="20">
        <v>5</v>
      </c>
      <c r="H120" s="20">
        <v>3</v>
      </c>
      <c r="I120" s="20">
        <v>1</v>
      </c>
      <c r="J120" s="23" t="s">
        <v>20</v>
      </c>
      <c r="K120" s="20">
        <v>1</v>
      </c>
      <c r="L120" s="23" t="s">
        <v>20</v>
      </c>
      <c r="M120" s="22" t="s">
        <v>20</v>
      </c>
    </row>
    <row r="121" spans="2:13" x14ac:dyDescent="0.2">
      <c r="B121" s="12" t="s">
        <v>126</v>
      </c>
      <c r="C121" s="20">
        <v>16</v>
      </c>
      <c r="D121" s="23" t="s">
        <v>20</v>
      </c>
      <c r="E121" s="20">
        <v>5</v>
      </c>
      <c r="F121" s="20">
        <v>7</v>
      </c>
      <c r="G121" s="20">
        <v>1</v>
      </c>
      <c r="H121" s="20">
        <v>2</v>
      </c>
      <c r="I121" s="23" t="s">
        <v>20</v>
      </c>
      <c r="J121" s="20">
        <v>1</v>
      </c>
      <c r="K121" s="23" t="s">
        <v>20</v>
      </c>
      <c r="L121" s="23" t="s">
        <v>20</v>
      </c>
      <c r="M121" s="22" t="s">
        <v>20</v>
      </c>
    </row>
    <row r="122" spans="2:13" x14ac:dyDescent="0.2">
      <c r="B122" s="11" t="s">
        <v>127</v>
      </c>
      <c r="C122" s="18">
        <v>451</v>
      </c>
      <c r="D122" s="18">
        <v>103</v>
      </c>
      <c r="E122" s="18">
        <v>172</v>
      </c>
      <c r="F122" s="18">
        <v>94</v>
      </c>
      <c r="G122" s="18">
        <v>46</v>
      </c>
      <c r="H122" s="18">
        <v>19</v>
      </c>
      <c r="I122" s="18">
        <v>11</v>
      </c>
      <c r="J122" s="18">
        <v>4</v>
      </c>
      <c r="K122" s="18">
        <v>1</v>
      </c>
      <c r="L122" s="18">
        <v>1</v>
      </c>
      <c r="M122" s="13" t="s">
        <v>20</v>
      </c>
    </row>
    <row r="123" spans="2:13" x14ac:dyDescent="0.2">
      <c r="B123" s="12" t="s">
        <v>128</v>
      </c>
      <c r="C123" s="20">
        <v>5</v>
      </c>
      <c r="D123" s="23" t="s">
        <v>20</v>
      </c>
      <c r="E123" s="20">
        <v>1</v>
      </c>
      <c r="F123" s="20">
        <v>3</v>
      </c>
      <c r="G123" s="23" t="s">
        <v>20</v>
      </c>
      <c r="H123" s="23" t="s">
        <v>20</v>
      </c>
      <c r="I123" s="23" t="s">
        <v>20</v>
      </c>
      <c r="J123" s="20">
        <v>1</v>
      </c>
      <c r="K123" s="23" t="s">
        <v>20</v>
      </c>
      <c r="L123" s="23" t="s">
        <v>20</v>
      </c>
      <c r="M123" s="22" t="s">
        <v>20</v>
      </c>
    </row>
    <row r="124" spans="2:13" x14ac:dyDescent="0.2">
      <c r="B124" s="12" t="s">
        <v>129</v>
      </c>
      <c r="C124" s="20">
        <v>22</v>
      </c>
      <c r="D124" s="20">
        <v>2</v>
      </c>
      <c r="E124" s="20">
        <v>11</v>
      </c>
      <c r="F124" s="20">
        <v>6</v>
      </c>
      <c r="G124" s="20">
        <v>2</v>
      </c>
      <c r="H124" s="23" t="s">
        <v>20</v>
      </c>
      <c r="I124" s="20">
        <v>1</v>
      </c>
      <c r="J124" s="23" t="s">
        <v>20</v>
      </c>
      <c r="K124" s="23" t="s">
        <v>20</v>
      </c>
      <c r="L124" s="23" t="s">
        <v>20</v>
      </c>
      <c r="M124" s="22" t="s">
        <v>20</v>
      </c>
    </row>
    <row r="125" spans="2:13" x14ac:dyDescent="0.2">
      <c r="B125" s="12" t="s">
        <v>130</v>
      </c>
      <c r="C125" s="20">
        <v>14</v>
      </c>
      <c r="D125" s="23" t="s">
        <v>20</v>
      </c>
      <c r="E125" s="20">
        <v>6</v>
      </c>
      <c r="F125" s="20">
        <v>3</v>
      </c>
      <c r="G125" s="20">
        <v>2</v>
      </c>
      <c r="H125" s="20">
        <v>2</v>
      </c>
      <c r="I125" s="20">
        <v>1</v>
      </c>
      <c r="J125" s="23" t="s">
        <v>20</v>
      </c>
      <c r="K125" s="23" t="s">
        <v>20</v>
      </c>
      <c r="L125" s="23" t="s">
        <v>20</v>
      </c>
      <c r="M125" s="22" t="s">
        <v>20</v>
      </c>
    </row>
    <row r="126" spans="2:13" x14ac:dyDescent="0.2">
      <c r="B126" s="12" t="s">
        <v>131</v>
      </c>
      <c r="C126" s="20">
        <v>86</v>
      </c>
      <c r="D126" s="20">
        <v>24</v>
      </c>
      <c r="E126" s="20">
        <v>35</v>
      </c>
      <c r="F126" s="20">
        <v>11</v>
      </c>
      <c r="G126" s="20">
        <v>7</v>
      </c>
      <c r="H126" s="20">
        <v>7</v>
      </c>
      <c r="I126" s="20">
        <v>1</v>
      </c>
      <c r="J126" s="23" t="s">
        <v>20</v>
      </c>
      <c r="K126" s="20">
        <v>1</v>
      </c>
      <c r="L126" s="23" t="s">
        <v>20</v>
      </c>
      <c r="M126" s="22" t="s">
        <v>20</v>
      </c>
    </row>
    <row r="127" spans="2:13" x14ac:dyDescent="0.2">
      <c r="B127" s="12" t="s">
        <v>132</v>
      </c>
      <c r="C127" s="20">
        <v>5</v>
      </c>
      <c r="D127" s="23" t="s">
        <v>20</v>
      </c>
      <c r="E127" s="20">
        <v>1</v>
      </c>
      <c r="F127" s="20">
        <v>2</v>
      </c>
      <c r="G127" s="23" t="s">
        <v>20</v>
      </c>
      <c r="H127" s="20">
        <v>2</v>
      </c>
      <c r="I127" s="23" t="s">
        <v>20</v>
      </c>
      <c r="J127" s="23" t="s">
        <v>20</v>
      </c>
      <c r="K127" s="23" t="s">
        <v>20</v>
      </c>
      <c r="L127" s="23" t="s">
        <v>20</v>
      </c>
      <c r="M127" s="22" t="s">
        <v>20</v>
      </c>
    </row>
    <row r="128" spans="2:13" x14ac:dyDescent="0.2">
      <c r="B128" s="12" t="s">
        <v>133</v>
      </c>
      <c r="C128" s="20">
        <v>22</v>
      </c>
      <c r="D128" s="20">
        <v>4</v>
      </c>
      <c r="E128" s="20">
        <v>6</v>
      </c>
      <c r="F128" s="20">
        <v>8</v>
      </c>
      <c r="G128" s="20">
        <v>3</v>
      </c>
      <c r="H128" s="23" t="s">
        <v>20</v>
      </c>
      <c r="I128" s="20">
        <v>1</v>
      </c>
      <c r="J128" s="23" t="s">
        <v>20</v>
      </c>
      <c r="K128" s="23" t="s">
        <v>20</v>
      </c>
      <c r="L128" s="23" t="s">
        <v>20</v>
      </c>
      <c r="M128" s="22" t="s">
        <v>20</v>
      </c>
    </row>
    <row r="129" spans="2:13" x14ac:dyDescent="0.2">
      <c r="B129" s="12" t="s">
        <v>134</v>
      </c>
      <c r="C129" s="20">
        <v>35</v>
      </c>
      <c r="D129" s="20">
        <v>13</v>
      </c>
      <c r="E129" s="20">
        <v>9</v>
      </c>
      <c r="F129" s="20">
        <v>8</v>
      </c>
      <c r="G129" s="20">
        <v>4</v>
      </c>
      <c r="H129" s="23" t="s">
        <v>20</v>
      </c>
      <c r="I129" s="20">
        <v>1</v>
      </c>
      <c r="J129" s="23" t="s">
        <v>20</v>
      </c>
      <c r="K129" s="23" t="s">
        <v>20</v>
      </c>
      <c r="L129" s="23" t="s">
        <v>20</v>
      </c>
      <c r="M129" s="22" t="s">
        <v>20</v>
      </c>
    </row>
    <row r="130" spans="2:13" x14ac:dyDescent="0.2">
      <c r="B130" s="12" t="s">
        <v>135</v>
      </c>
      <c r="C130" s="20">
        <v>33</v>
      </c>
      <c r="D130" s="20">
        <v>13</v>
      </c>
      <c r="E130" s="20">
        <v>9</v>
      </c>
      <c r="F130" s="20">
        <v>5</v>
      </c>
      <c r="G130" s="20">
        <v>4</v>
      </c>
      <c r="H130" s="20">
        <v>1</v>
      </c>
      <c r="I130" s="20">
        <v>1</v>
      </c>
      <c r="J130" s="23" t="s">
        <v>20</v>
      </c>
      <c r="K130" s="23" t="s">
        <v>20</v>
      </c>
      <c r="L130" s="23" t="s">
        <v>20</v>
      </c>
      <c r="M130" s="22" t="s">
        <v>20</v>
      </c>
    </row>
    <row r="131" spans="2:13" x14ac:dyDescent="0.2">
      <c r="B131" s="12" t="s">
        <v>136</v>
      </c>
      <c r="C131" s="20">
        <v>56</v>
      </c>
      <c r="D131" s="20">
        <v>6</v>
      </c>
      <c r="E131" s="20">
        <v>25</v>
      </c>
      <c r="F131" s="20">
        <v>13</v>
      </c>
      <c r="G131" s="20">
        <v>7</v>
      </c>
      <c r="H131" s="20">
        <v>4</v>
      </c>
      <c r="I131" s="23" t="s">
        <v>20</v>
      </c>
      <c r="J131" s="23" t="s">
        <v>20</v>
      </c>
      <c r="K131" s="23" t="s">
        <v>20</v>
      </c>
      <c r="L131" s="20">
        <v>1</v>
      </c>
      <c r="M131" s="22" t="s">
        <v>20</v>
      </c>
    </row>
    <row r="132" spans="2:13" x14ac:dyDescent="0.2">
      <c r="B132" s="12" t="s">
        <v>137</v>
      </c>
      <c r="C132" s="20">
        <v>20</v>
      </c>
      <c r="D132" s="20">
        <v>2</v>
      </c>
      <c r="E132" s="20">
        <v>9</v>
      </c>
      <c r="F132" s="20">
        <v>4</v>
      </c>
      <c r="G132" s="20">
        <v>4</v>
      </c>
      <c r="H132" s="23" t="s">
        <v>20</v>
      </c>
      <c r="I132" s="20">
        <v>1</v>
      </c>
      <c r="J132" s="23" t="s">
        <v>20</v>
      </c>
      <c r="K132" s="23" t="s">
        <v>20</v>
      </c>
      <c r="L132" s="23" t="s">
        <v>20</v>
      </c>
      <c r="M132" s="22" t="s">
        <v>20</v>
      </c>
    </row>
    <row r="133" spans="2:13" x14ac:dyDescent="0.2">
      <c r="B133" s="12" t="s">
        <v>138</v>
      </c>
      <c r="C133" s="20">
        <v>42</v>
      </c>
      <c r="D133" s="20">
        <v>15</v>
      </c>
      <c r="E133" s="20">
        <v>18</v>
      </c>
      <c r="F133" s="20">
        <v>4</v>
      </c>
      <c r="G133" s="20">
        <v>3</v>
      </c>
      <c r="H133" s="20">
        <v>1</v>
      </c>
      <c r="I133" s="20">
        <v>1</v>
      </c>
      <c r="J133" s="23" t="s">
        <v>20</v>
      </c>
      <c r="K133" s="23" t="s">
        <v>20</v>
      </c>
      <c r="L133" s="23" t="s">
        <v>20</v>
      </c>
      <c r="M133" s="22" t="s">
        <v>20</v>
      </c>
    </row>
    <row r="134" spans="2:13" x14ac:dyDescent="0.2">
      <c r="B134" s="12" t="s">
        <v>139</v>
      </c>
      <c r="C134" s="20">
        <v>28</v>
      </c>
      <c r="D134" s="20">
        <v>6</v>
      </c>
      <c r="E134" s="20">
        <v>12</v>
      </c>
      <c r="F134" s="20">
        <v>4</v>
      </c>
      <c r="G134" s="20">
        <v>5</v>
      </c>
      <c r="H134" s="23" t="s">
        <v>20</v>
      </c>
      <c r="I134" s="23" t="s">
        <v>20</v>
      </c>
      <c r="J134" s="20">
        <v>1</v>
      </c>
      <c r="K134" s="23" t="s">
        <v>20</v>
      </c>
      <c r="L134" s="23" t="s">
        <v>20</v>
      </c>
      <c r="M134" s="22" t="s">
        <v>20</v>
      </c>
    </row>
    <row r="135" spans="2:13" x14ac:dyDescent="0.2">
      <c r="B135" s="12" t="s">
        <v>140</v>
      </c>
      <c r="C135" s="20">
        <v>16</v>
      </c>
      <c r="D135" s="20">
        <v>2</v>
      </c>
      <c r="E135" s="20">
        <v>4</v>
      </c>
      <c r="F135" s="20">
        <v>5</v>
      </c>
      <c r="G135" s="20">
        <v>3</v>
      </c>
      <c r="H135" s="20">
        <v>1</v>
      </c>
      <c r="I135" s="23" t="s">
        <v>20</v>
      </c>
      <c r="J135" s="20">
        <v>1</v>
      </c>
      <c r="K135" s="23" t="s">
        <v>20</v>
      </c>
      <c r="L135" s="23" t="s">
        <v>20</v>
      </c>
      <c r="M135" s="22" t="s">
        <v>20</v>
      </c>
    </row>
    <row r="136" spans="2:13" x14ac:dyDescent="0.2">
      <c r="B136" s="12" t="s">
        <v>141</v>
      </c>
      <c r="C136" s="20">
        <v>40</v>
      </c>
      <c r="D136" s="20">
        <v>14</v>
      </c>
      <c r="E136" s="20">
        <v>18</v>
      </c>
      <c r="F136" s="20">
        <v>6</v>
      </c>
      <c r="G136" s="23" t="s">
        <v>20</v>
      </c>
      <c r="H136" s="23" t="s">
        <v>20</v>
      </c>
      <c r="I136" s="20">
        <v>1</v>
      </c>
      <c r="J136" s="20">
        <v>1</v>
      </c>
      <c r="K136" s="23" t="s">
        <v>20</v>
      </c>
      <c r="L136" s="23" t="s">
        <v>20</v>
      </c>
      <c r="M136" s="22" t="s">
        <v>20</v>
      </c>
    </row>
    <row r="137" spans="2:13" x14ac:dyDescent="0.2">
      <c r="B137" s="12" t="s">
        <v>142</v>
      </c>
      <c r="C137" s="20">
        <v>27</v>
      </c>
      <c r="D137" s="20">
        <v>2</v>
      </c>
      <c r="E137" s="20">
        <v>8</v>
      </c>
      <c r="F137" s="20">
        <v>12</v>
      </c>
      <c r="G137" s="20">
        <v>2</v>
      </c>
      <c r="H137" s="20">
        <v>1</v>
      </c>
      <c r="I137" s="20">
        <v>2</v>
      </c>
      <c r="J137" s="23" t="s">
        <v>20</v>
      </c>
      <c r="K137" s="23" t="s">
        <v>20</v>
      </c>
      <c r="L137" s="23" t="s">
        <v>20</v>
      </c>
      <c r="M137" s="22" t="s">
        <v>20</v>
      </c>
    </row>
    <row r="138" spans="2:13" x14ac:dyDescent="0.2">
      <c r="B138" s="11" t="s">
        <v>143</v>
      </c>
      <c r="C138" s="18">
        <v>704</v>
      </c>
      <c r="D138" s="18">
        <v>330</v>
      </c>
      <c r="E138" s="18">
        <v>207</v>
      </c>
      <c r="F138" s="18">
        <v>101</v>
      </c>
      <c r="G138" s="18">
        <v>35</v>
      </c>
      <c r="H138" s="18">
        <v>15</v>
      </c>
      <c r="I138" s="18">
        <v>9</v>
      </c>
      <c r="J138" s="18">
        <v>3</v>
      </c>
      <c r="K138" s="18">
        <v>3</v>
      </c>
      <c r="L138" s="18">
        <v>1</v>
      </c>
      <c r="M138" s="13" t="s">
        <v>20</v>
      </c>
    </row>
    <row r="139" spans="2:13" x14ac:dyDescent="0.2">
      <c r="B139" s="12" t="s">
        <v>144</v>
      </c>
      <c r="C139" s="20">
        <v>39</v>
      </c>
      <c r="D139" s="20">
        <v>20</v>
      </c>
      <c r="E139" s="20">
        <v>9</v>
      </c>
      <c r="F139" s="20">
        <v>9</v>
      </c>
      <c r="G139" s="23" t="s">
        <v>20</v>
      </c>
      <c r="H139" s="23" t="s">
        <v>20</v>
      </c>
      <c r="I139" s="20">
        <v>1</v>
      </c>
      <c r="J139" s="23" t="s">
        <v>20</v>
      </c>
      <c r="K139" s="23" t="s">
        <v>20</v>
      </c>
      <c r="L139" s="23" t="s">
        <v>20</v>
      </c>
      <c r="M139" s="22" t="s">
        <v>20</v>
      </c>
    </row>
    <row r="140" spans="2:13" x14ac:dyDescent="0.2">
      <c r="B140" s="12" t="s">
        <v>145</v>
      </c>
      <c r="C140" s="20">
        <v>57</v>
      </c>
      <c r="D140" s="20">
        <v>22</v>
      </c>
      <c r="E140" s="20">
        <v>15</v>
      </c>
      <c r="F140" s="20">
        <v>11</v>
      </c>
      <c r="G140" s="20">
        <v>6</v>
      </c>
      <c r="H140" s="20">
        <v>2</v>
      </c>
      <c r="I140" s="23" t="s">
        <v>20</v>
      </c>
      <c r="J140" s="23" t="s">
        <v>20</v>
      </c>
      <c r="K140" s="20">
        <v>1</v>
      </c>
      <c r="L140" s="23" t="s">
        <v>20</v>
      </c>
      <c r="M140" s="22" t="s">
        <v>20</v>
      </c>
    </row>
    <row r="141" spans="2:13" x14ac:dyDescent="0.2">
      <c r="B141" s="12" t="s">
        <v>146</v>
      </c>
      <c r="C141" s="20">
        <v>25</v>
      </c>
      <c r="D141" s="20">
        <v>14</v>
      </c>
      <c r="E141" s="20">
        <v>6</v>
      </c>
      <c r="F141" s="20">
        <v>3</v>
      </c>
      <c r="G141" s="20">
        <v>1</v>
      </c>
      <c r="H141" s="23" t="s">
        <v>20</v>
      </c>
      <c r="I141" s="23" t="s">
        <v>20</v>
      </c>
      <c r="J141" s="20">
        <v>1</v>
      </c>
      <c r="K141" s="23" t="s">
        <v>20</v>
      </c>
      <c r="L141" s="23" t="s">
        <v>20</v>
      </c>
      <c r="M141" s="22" t="s">
        <v>20</v>
      </c>
    </row>
    <row r="142" spans="2:13" x14ac:dyDescent="0.2">
      <c r="B142" s="12" t="s">
        <v>147</v>
      </c>
      <c r="C142" s="20">
        <v>31</v>
      </c>
      <c r="D142" s="20">
        <v>15</v>
      </c>
      <c r="E142" s="20">
        <v>7</v>
      </c>
      <c r="F142" s="20">
        <v>6</v>
      </c>
      <c r="G142" s="20">
        <v>1</v>
      </c>
      <c r="H142" s="20">
        <v>1</v>
      </c>
      <c r="I142" s="20">
        <v>1</v>
      </c>
      <c r="J142" s="23" t="s">
        <v>20</v>
      </c>
      <c r="K142" s="23" t="s">
        <v>20</v>
      </c>
      <c r="L142" s="23" t="s">
        <v>20</v>
      </c>
      <c r="M142" s="22" t="s">
        <v>20</v>
      </c>
    </row>
    <row r="143" spans="2:13" x14ac:dyDescent="0.2">
      <c r="B143" s="12" t="s">
        <v>148</v>
      </c>
      <c r="C143" s="20">
        <v>78</v>
      </c>
      <c r="D143" s="20">
        <v>28</v>
      </c>
      <c r="E143" s="20">
        <v>29</v>
      </c>
      <c r="F143" s="20">
        <v>9</v>
      </c>
      <c r="G143" s="20">
        <v>6</v>
      </c>
      <c r="H143" s="20">
        <v>3</v>
      </c>
      <c r="I143" s="20">
        <v>2</v>
      </c>
      <c r="J143" s="23" t="s">
        <v>20</v>
      </c>
      <c r="K143" s="23" t="s">
        <v>20</v>
      </c>
      <c r="L143" s="20">
        <v>1</v>
      </c>
      <c r="M143" s="22" t="s">
        <v>20</v>
      </c>
    </row>
    <row r="144" spans="2:13" x14ac:dyDescent="0.2">
      <c r="B144" s="12" t="s">
        <v>149</v>
      </c>
      <c r="C144" s="20">
        <v>47</v>
      </c>
      <c r="D144" s="20">
        <v>27</v>
      </c>
      <c r="E144" s="20">
        <v>14</v>
      </c>
      <c r="F144" s="20">
        <v>3</v>
      </c>
      <c r="G144" s="20">
        <v>1</v>
      </c>
      <c r="H144" s="20">
        <v>1</v>
      </c>
      <c r="I144" s="20">
        <v>1</v>
      </c>
      <c r="J144" s="23" t="s">
        <v>20</v>
      </c>
      <c r="K144" s="23" t="s">
        <v>20</v>
      </c>
      <c r="L144" s="23" t="s">
        <v>20</v>
      </c>
      <c r="M144" s="22" t="s">
        <v>20</v>
      </c>
    </row>
    <row r="145" spans="2:13" x14ac:dyDescent="0.2">
      <c r="B145" s="12" t="s">
        <v>150</v>
      </c>
      <c r="C145" s="20">
        <v>27</v>
      </c>
      <c r="D145" s="20">
        <v>13</v>
      </c>
      <c r="E145" s="20">
        <v>7</v>
      </c>
      <c r="F145" s="20">
        <v>4</v>
      </c>
      <c r="G145" s="20">
        <v>2</v>
      </c>
      <c r="H145" s="20">
        <v>1</v>
      </c>
      <c r="I145" s="23" t="s">
        <v>20</v>
      </c>
      <c r="J145" s="23" t="s">
        <v>20</v>
      </c>
      <c r="K145" s="23" t="s">
        <v>20</v>
      </c>
      <c r="L145" s="23" t="s">
        <v>20</v>
      </c>
      <c r="M145" s="22" t="s">
        <v>20</v>
      </c>
    </row>
    <row r="146" spans="2:13" x14ac:dyDescent="0.2">
      <c r="B146" s="12" t="s">
        <v>151</v>
      </c>
      <c r="C146" s="20">
        <v>30</v>
      </c>
      <c r="D146" s="20">
        <v>15</v>
      </c>
      <c r="E146" s="20">
        <v>7</v>
      </c>
      <c r="F146" s="20">
        <v>6</v>
      </c>
      <c r="G146" s="20">
        <v>1</v>
      </c>
      <c r="H146" s="23" t="s">
        <v>20</v>
      </c>
      <c r="I146" s="20">
        <v>1</v>
      </c>
      <c r="J146" s="23" t="s">
        <v>20</v>
      </c>
      <c r="K146" s="23" t="s">
        <v>20</v>
      </c>
      <c r="L146" s="23" t="s">
        <v>20</v>
      </c>
      <c r="M146" s="22" t="s">
        <v>20</v>
      </c>
    </row>
    <row r="147" spans="2:13" x14ac:dyDescent="0.2">
      <c r="B147" s="12" t="s">
        <v>152</v>
      </c>
      <c r="C147" s="20">
        <v>24</v>
      </c>
      <c r="D147" s="20">
        <v>16</v>
      </c>
      <c r="E147" s="20">
        <v>5</v>
      </c>
      <c r="F147" s="20">
        <v>2</v>
      </c>
      <c r="G147" s="23" t="s">
        <v>20</v>
      </c>
      <c r="H147" s="20">
        <v>1</v>
      </c>
      <c r="I147" s="23" t="s">
        <v>20</v>
      </c>
      <c r="J147" s="23" t="s">
        <v>20</v>
      </c>
      <c r="K147" s="23" t="s">
        <v>20</v>
      </c>
      <c r="L147" s="23" t="s">
        <v>20</v>
      </c>
      <c r="M147" s="22" t="s">
        <v>20</v>
      </c>
    </row>
    <row r="148" spans="2:13" x14ac:dyDescent="0.2">
      <c r="B148" s="12" t="s">
        <v>153</v>
      </c>
      <c r="C148" s="20">
        <v>71</v>
      </c>
      <c r="D148" s="20">
        <v>37</v>
      </c>
      <c r="E148" s="20">
        <v>18</v>
      </c>
      <c r="F148" s="20">
        <v>8</v>
      </c>
      <c r="G148" s="20">
        <v>4</v>
      </c>
      <c r="H148" s="20">
        <v>3</v>
      </c>
      <c r="I148" s="23" t="s">
        <v>20</v>
      </c>
      <c r="J148" s="20">
        <v>1</v>
      </c>
      <c r="K148" s="23" t="s">
        <v>20</v>
      </c>
      <c r="L148" s="23" t="s">
        <v>20</v>
      </c>
      <c r="M148" s="22" t="s">
        <v>20</v>
      </c>
    </row>
    <row r="149" spans="2:13" x14ac:dyDescent="0.2">
      <c r="B149" s="12" t="s">
        <v>154</v>
      </c>
      <c r="C149" s="20">
        <v>32</v>
      </c>
      <c r="D149" s="20">
        <v>15</v>
      </c>
      <c r="E149" s="20">
        <v>10</v>
      </c>
      <c r="F149" s="20">
        <v>5</v>
      </c>
      <c r="G149" s="23" t="s">
        <v>20</v>
      </c>
      <c r="H149" s="20">
        <v>1</v>
      </c>
      <c r="I149" s="20">
        <v>1</v>
      </c>
      <c r="J149" s="23" t="s">
        <v>20</v>
      </c>
      <c r="K149" s="23" t="s">
        <v>20</v>
      </c>
      <c r="L149" s="23" t="s">
        <v>20</v>
      </c>
      <c r="M149" s="22" t="s">
        <v>20</v>
      </c>
    </row>
    <row r="150" spans="2:13" x14ac:dyDescent="0.2">
      <c r="B150" s="12" t="s">
        <v>155</v>
      </c>
      <c r="C150" s="20">
        <v>45</v>
      </c>
      <c r="D150" s="20">
        <v>35</v>
      </c>
      <c r="E150" s="20">
        <v>5</v>
      </c>
      <c r="F150" s="20">
        <v>4</v>
      </c>
      <c r="G150" s="23" t="s">
        <v>20</v>
      </c>
      <c r="H150" s="23" t="s">
        <v>20</v>
      </c>
      <c r="I150" s="20">
        <v>1</v>
      </c>
      <c r="J150" s="23" t="s">
        <v>20</v>
      </c>
      <c r="K150" s="23" t="s">
        <v>20</v>
      </c>
      <c r="L150" s="23" t="s">
        <v>20</v>
      </c>
      <c r="M150" s="22" t="s">
        <v>20</v>
      </c>
    </row>
    <row r="151" spans="2:13" x14ac:dyDescent="0.2">
      <c r="B151" s="12" t="s">
        <v>156</v>
      </c>
      <c r="C151" s="20">
        <v>93</v>
      </c>
      <c r="D151" s="20">
        <v>35</v>
      </c>
      <c r="E151" s="20">
        <v>36</v>
      </c>
      <c r="F151" s="20">
        <v>14</v>
      </c>
      <c r="G151" s="20">
        <v>5</v>
      </c>
      <c r="H151" s="20">
        <v>2</v>
      </c>
      <c r="I151" s="23" t="s">
        <v>20</v>
      </c>
      <c r="J151" s="23" t="s">
        <v>20</v>
      </c>
      <c r="K151" s="20">
        <v>1</v>
      </c>
      <c r="L151" s="23" t="s">
        <v>20</v>
      </c>
      <c r="M151" s="22" t="s">
        <v>20</v>
      </c>
    </row>
    <row r="152" spans="2:13" x14ac:dyDescent="0.2">
      <c r="B152" s="12" t="s">
        <v>157</v>
      </c>
      <c r="C152" s="20">
        <v>57</v>
      </c>
      <c r="D152" s="20">
        <v>24</v>
      </c>
      <c r="E152" s="20">
        <v>20</v>
      </c>
      <c r="F152" s="20">
        <v>9</v>
      </c>
      <c r="G152" s="20">
        <v>2</v>
      </c>
      <c r="H152" s="23" t="s">
        <v>20</v>
      </c>
      <c r="I152" s="20">
        <v>1</v>
      </c>
      <c r="J152" s="20">
        <v>1</v>
      </c>
      <c r="K152" s="23" t="s">
        <v>20</v>
      </c>
      <c r="L152" s="23" t="s">
        <v>20</v>
      </c>
      <c r="M152" s="22" t="s">
        <v>20</v>
      </c>
    </row>
    <row r="153" spans="2:13" x14ac:dyDescent="0.2">
      <c r="B153" s="12" t="s">
        <v>158</v>
      </c>
      <c r="C153" s="20">
        <v>48</v>
      </c>
      <c r="D153" s="20">
        <v>14</v>
      </c>
      <c r="E153" s="20">
        <v>19</v>
      </c>
      <c r="F153" s="20">
        <v>8</v>
      </c>
      <c r="G153" s="20">
        <v>6</v>
      </c>
      <c r="H153" s="23" t="s">
        <v>20</v>
      </c>
      <c r="I153" s="23" t="s">
        <v>20</v>
      </c>
      <c r="J153" s="23" t="s">
        <v>20</v>
      </c>
      <c r="K153" s="20">
        <v>1</v>
      </c>
      <c r="L153" s="23" t="s">
        <v>20</v>
      </c>
      <c r="M153" s="22" t="s">
        <v>20</v>
      </c>
    </row>
    <row r="154" spans="2:13" x14ac:dyDescent="0.2">
      <c r="B154" s="11" t="s">
        <v>159</v>
      </c>
      <c r="C154" s="18">
        <v>673</v>
      </c>
      <c r="D154" s="18">
        <v>105</v>
      </c>
      <c r="E154" s="18">
        <v>192</v>
      </c>
      <c r="F154" s="18">
        <v>178</v>
      </c>
      <c r="G154" s="18">
        <v>113</v>
      </c>
      <c r="H154" s="18">
        <v>60</v>
      </c>
      <c r="I154" s="18">
        <v>15</v>
      </c>
      <c r="J154" s="18">
        <v>5</v>
      </c>
      <c r="K154" s="18">
        <v>4</v>
      </c>
      <c r="L154" s="26" t="s">
        <v>20</v>
      </c>
      <c r="M154" s="19">
        <v>1</v>
      </c>
    </row>
    <row r="155" spans="2:13" x14ac:dyDescent="0.2">
      <c r="B155" s="12" t="s">
        <v>160</v>
      </c>
      <c r="C155" s="20">
        <v>43</v>
      </c>
      <c r="D155" s="20">
        <v>7</v>
      </c>
      <c r="E155" s="20">
        <v>12</v>
      </c>
      <c r="F155" s="20">
        <v>12</v>
      </c>
      <c r="G155" s="20">
        <v>7</v>
      </c>
      <c r="H155" s="20">
        <v>4</v>
      </c>
      <c r="I155" s="23" t="s">
        <v>20</v>
      </c>
      <c r="J155" s="20">
        <v>1</v>
      </c>
      <c r="K155" s="23" t="s">
        <v>20</v>
      </c>
      <c r="L155" s="23" t="s">
        <v>20</v>
      </c>
      <c r="M155" s="22" t="s">
        <v>20</v>
      </c>
    </row>
    <row r="156" spans="2:13" x14ac:dyDescent="0.2">
      <c r="B156" s="12" t="s">
        <v>161</v>
      </c>
      <c r="C156" s="20">
        <v>73</v>
      </c>
      <c r="D156" s="20">
        <v>23</v>
      </c>
      <c r="E156" s="20">
        <v>31</v>
      </c>
      <c r="F156" s="20">
        <v>11</v>
      </c>
      <c r="G156" s="20">
        <v>4</v>
      </c>
      <c r="H156" s="20">
        <v>2</v>
      </c>
      <c r="I156" s="20">
        <v>1</v>
      </c>
      <c r="J156" s="20">
        <v>1</v>
      </c>
      <c r="K156" s="23" t="s">
        <v>20</v>
      </c>
      <c r="L156" s="23" t="s">
        <v>20</v>
      </c>
      <c r="M156" s="22" t="s">
        <v>20</v>
      </c>
    </row>
    <row r="157" spans="2:13" x14ac:dyDescent="0.2">
      <c r="B157" s="12" t="s">
        <v>162</v>
      </c>
      <c r="C157" s="20">
        <v>1</v>
      </c>
      <c r="D157" s="23" t="s">
        <v>20</v>
      </c>
      <c r="E157" s="23" t="s">
        <v>20</v>
      </c>
      <c r="F157" s="23" t="s">
        <v>20</v>
      </c>
      <c r="G157" s="23" t="s">
        <v>20</v>
      </c>
      <c r="H157" s="23" t="s">
        <v>20</v>
      </c>
      <c r="I157" s="23" t="s">
        <v>20</v>
      </c>
      <c r="J157" s="23" t="s">
        <v>20</v>
      </c>
      <c r="K157" s="23" t="s">
        <v>20</v>
      </c>
      <c r="L157" s="23" t="s">
        <v>20</v>
      </c>
      <c r="M157" s="21">
        <v>1</v>
      </c>
    </row>
    <row r="158" spans="2:13" x14ac:dyDescent="0.2">
      <c r="B158" s="12" t="s">
        <v>163</v>
      </c>
      <c r="C158" s="20">
        <v>18</v>
      </c>
      <c r="D158" s="23" t="s">
        <v>20</v>
      </c>
      <c r="E158" s="23" t="s">
        <v>20</v>
      </c>
      <c r="F158" s="20">
        <v>2</v>
      </c>
      <c r="G158" s="20">
        <v>7</v>
      </c>
      <c r="H158" s="20">
        <v>8</v>
      </c>
      <c r="I158" s="23" t="s">
        <v>20</v>
      </c>
      <c r="J158" s="23" t="s">
        <v>20</v>
      </c>
      <c r="K158" s="20">
        <v>1</v>
      </c>
      <c r="L158" s="23" t="s">
        <v>20</v>
      </c>
      <c r="M158" s="22" t="s">
        <v>20</v>
      </c>
    </row>
    <row r="159" spans="2:13" x14ac:dyDescent="0.2">
      <c r="B159" s="12" t="s">
        <v>164</v>
      </c>
      <c r="C159" s="20">
        <v>20</v>
      </c>
      <c r="D159" s="20">
        <v>2</v>
      </c>
      <c r="E159" s="20">
        <v>11</v>
      </c>
      <c r="F159" s="20">
        <v>4</v>
      </c>
      <c r="G159" s="20">
        <v>2</v>
      </c>
      <c r="H159" s="23" t="s">
        <v>20</v>
      </c>
      <c r="I159" s="20">
        <v>1</v>
      </c>
      <c r="J159" s="23" t="s">
        <v>20</v>
      </c>
      <c r="K159" s="23" t="s">
        <v>20</v>
      </c>
      <c r="L159" s="23" t="s">
        <v>20</v>
      </c>
      <c r="M159" s="22" t="s">
        <v>20</v>
      </c>
    </row>
    <row r="160" spans="2:13" x14ac:dyDescent="0.2">
      <c r="B160" s="12" t="s">
        <v>165</v>
      </c>
      <c r="C160" s="20">
        <v>18</v>
      </c>
      <c r="D160" s="23" t="s">
        <v>20</v>
      </c>
      <c r="E160" s="20">
        <v>4</v>
      </c>
      <c r="F160" s="20">
        <v>1</v>
      </c>
      <c r="G160" s="20">
        <v>4</v>
      </c>
      <c r="H160" s="20">
        <v>7</v>
      </c>
      <c r="I160" s="20">
        <v>1</v>
      </c>
      <c r="J160" s="23" t="s">
        <v>20</v>
      </c>
      <c r="K160" s="20">
        <v>1</v>
      </c>
      <c r="L160" s="23" t="s">
        <v>20</v>
      </c>
      <c r="M160" s="22" t="s">
        <v>20</v>
      </c>
    </row>
    <row r="161" spans="2:13" x14ac:dyDescent="0.2">
      <c r="B161" s="12" t="s">
        <v>166</v>
      </c>
      <c r="C161" s="20">
        <v>28</v>
      </c>
      <c r="D161" s="23" t="s">
        <v>20</v>
      </c>
      <c r="E161" s="20">
        <v>2</v>
      </c>
      <c r="F161" s="20">
        <v>13</v>
      </c>
      <c r="G161" s="20">
        <v>9</v>
      </c>
      <c r="H161" s="20">
        <v>3</v>
      </c>
      <c r="I161" s="20">
        <v>1</v>
      </c>
      <c r="J161" s="23" t="s">
        <v>20</v>
      </c>
      <c r="K161" s="23" t="s">
        <v>20</v>
      </c>
      <c r="L161" s="23" t="s">
        <v>20</v>
      </c>
      <c r="M161" s="22" t="s">
        <v>20</v>
      </c>
    </row>
    <row r="162" spans="2:13" x14ac:dyDescent="0.2">
      <c r="B162" s="12" t="s">
        <v>167</v>
      </c>
      <c r="C162" s="20">
        <v>17</v>
      </c>
      <c r="D162" s="20">
        <v>1</v>
      </c>
      <c r="E162" s="20">
        <v>7</v>
      </c>
      <c r="F162" s="20">
        <v>6</v>
      </c>
      <c r="G162" s="23" t="s">
        <v>20</v>
      </c>
      <c r="H162" s="20">
        <v>2</v>
      </c>
      <c r="I162" s="20">
        <v>1</v>
      </c>
      <c r="J162" s="23" t="s">
        <v>20</v>
      </c>
      <c r="K162" s="23" t="s">
        <v>20</v>
      </c>
      <c r="L162" s="23" t="s">
        <v>20</v>
      </c>
      <c r="M162" s="22" t="s">
        <v>20</v>
      </c>
    </row>
    <row r="163" spans="2:13" x14ac:dyDescent="0.2">
      <c r="B163" s="12" t="s">
        <v>168</v>
      </c>
      <c r="C163" s="20">
        <v>10</v>
      </c>
      <c r="D163" s="23" t="s">
        <v>20</v>
      </c>
      <c r="E163" s="20">
        <v>1</v>
      </c>
      <c r="F163" s="20">
        <v>1</v>
      </c>
      <c r="G163" s="20">
        <v>6</v>
      </c>
      <c r="H163" s="20">
        <v>1</v>
      </c>
      <c r="I163" s="23" t="s">
        <v>20</v>
      </c>
      <c r="J163" s="20">
        <v>1</v>
      </c>
      <c r="K163" s="23" t="s">
        <v>20</v>
      </c>
      <c r="L163" s="23" t="s">
        <v>20</v>
      </c>
      <c r="M163" s="22" t="s">
        <v>20</v>
      </c>
    </row>
    <row r="164" spans="2:13" x14ac:dyDescent="0.2">
      <c r="B164" s="12" t="s">
        <v>169</v>
      </c>
      <c r="C164" s="20">
        <v>42</v>
      </c>
      <c r="D164" s="20">
        <v>2</v>
      </c>
      <c r="E164" s="20">
        <v>11</v>
      </c>
      <c r="F164" s="20">
        <v>15</v>
      </c>
      <c r="G164" s="20">
        <v>6</v>
      </c>
      <c r="H164" s="20">
        <v>7</v>
      </c>
      <c r="I164" s="23" t="s">
        <v>20</v>
      </c>
      <c r="J164" s="20">
        <v>1</v>
      </c>
      <c r="K164" s="23" t="s">
        <v>20</v>
      </c>
      <c r="L164" s="23" t="s">
        <v>20</v>
      </c>
      <c r="M164" s="22" t="s">
        <v>20</v>
      </c>
    </row>
    <row r="165" spans="2:13" x14ac:dyDescent="0.2">
      <c r="B165" s="12" t="s">
        <v>170</v>
      </c>
      <c r="C165" s="20">
        <v>17</v>
      </c>
      <c r="D165" s="23" t="s">
        <v>20</v>
      </c>
      <c r="E165" s="20">
        <v>7</v>
      </c>
      <c r="F165" s="20">
        <v>5</v>
      </c>
      <c r="G165" s="20">
        <v>4</v>
      </c>
      <c r="H165" s="23" t="s">
        <v>20</v>
      </c>
      <c r="I165" s="20">
        <v>1</v>
      </c>
      <c r="J165" s="23" t="s">
        <v>20</v>
      </c>
      <c r="K165" s="23" t="s">
        <v>20</v>
      </c>
      <c r="L165" s="23" t="s">
        <v>20</v>
      </c>
      <c r="M165" s="22" t="s">
        <v>20</v>
      </c>
    </row>
    <row r="166" spans="2:13" x14ac:dyDescent="0.2">
      <c r="B166" s="12" t="s">
        <v>171</v>
      </c>
      <c r="C166" s="20">
        <v>33</v>
      </c>
      <c r="D166" s="20">
        <v>7</v>
      </c>
      <c r="E166" s="20">
        <v>14</v>
      </c>
      <c r="F166" s="20">
        <v>8</v>
      </c>
      <c r="G166" s="20">
        <v>2</v>
      </c>
      <c r="H166" s="20">
        <v>1</v>
      </c>
      <c r="I166" s="20">
        <v>1</v>
      </c>
      <c r="J166" s="23" t="s">
        <v>20</v>
      </c>
      <c r="K166" s="23" t="s">
        <v>20</v>
      </c>
      <c r="L166" s="23" t="s">
        <v>20</v>
      </c>
      <c r="M166" s="22" t="s">
        <v>20</v>
      </c>
    </row>
    <row r="167" spans="2:13" x14ac:dyDescent="0.2">
      <c r="B167" s="12" t="s">
        <v>172</v>
      </c>
      <c r="C167" s="20">
        <v>13</v>
      </c>
      <c r="D167" s="23" t="s">
        <v>20</v>
      </c>
      <c r="E167" s="20">
        <v>2</v>
      </c>
      <c r="F167" s="20">
        <v>8</v>
      </c>
      <c r="G167" s="20">
        <v>1</v>
      </c>
      <c r="H167" s="20">
        <v>1</v>
      </c>
      <c r="I167" s="20">
        <v>1</v>
      </c>
      <c r="J167" s="23" t="s">
        <v>20</v>
      </c>
      <c r="K167" s="23" t="s">
        <v>20</v>
      </c>
      <c r="L167" s="23" t="s">
        <v>20</v>
      </c>
      <c r="M167" s="22" t="s">
        <v>20</v>
      </c>
    </row>
    <row r="168" spans="2:13" x14ac:dyDescent="0.2">
      <c r="B168" s="12" t="s">
        <v>173</v>
      </c>
      <c r="C168" s="20">
        <v>24</v>
      </c>
      <c r="D168" s="20">
        <v>2</v>
      </c>
      <c r="E168" s="20">
        <v>7</v>
      </c>
      <c r="F168" s="20">
        <v>9</v>
      </c>
      <c r="G168" s="20">
        <v>2</v>
      </c>
      <c r="H168" s="20">
        <v>3</v>
      </c>
      <c r="I168" s="20">
        <v>1</v>
      </c>
      <c r="J168" s="23" t="s">
        <v>20</v>
      </c>
      <c r="K168" s="23" t="s">
        <v>20</v>
      </c>
      <c r="L168" s="23" t="s">
        <v>20</v>
      </c>
      <c r="M168" s="22" t="s">
        <v>20</v>
      </c>
    </row>
    <row r="169" spans="2:13" x14ac:dyDescent="0.2">
      <c r="B169" s="12" t="s">
        <v>174</v>
      </c>
      <c r="C169" s="20">
        <v>18</v>
      </c>
      <c r="D169" s="23" t="s">
        <v>20</v>
      </c>
      <c r="E169" s="23" t="s">
        <v>20</v>
      </c>
      <c r="F169" s="20">
        <v>10</v>
      </c>
      <c r="G169" s="20">
        <v>7</v>
      </c>
      <c r="H169" s="23" t="s">
        <v>20</v>
      </c>
      <c r="I169" s="20">
        <v>1</v>
      </c>
      <c r="J169" s="23" t="s">
        <v>20</v>
      </c>
      <c r="K169" s="23" t="s">
        <v>20</v>
      </c>
      <c r="L169" s="23" t="s">
        <v>20</v>
      </c>
      <c r="M169" s="22" t="s">
        <v>20</v>
      </c>
    </row>
    <row r="170" spans="2:13" x14ac:dyDescent="0.2">
      <c r="B170" s="12" t="s">
        <v>175</v>
      </c>
      <c r="C170" s="20">
        <v>40</v>
      </c>
      <c r="D170" s="23" t="s">
        <v>20</v>
      </c>
      <c r="E170" s="20">
        <v>1</v>
      </c>
      <c r="F170" s="20">
        <v>13</v>
      </c>
      <c r="G170" s="20">
        <v>15</v>
      </c>
      <c r="H170" s="20">
        <v>9</v>
      </c>
      <c r="I170" s="20">
        <v>2</v>
      </c>
      <c r="J170" s="23" t="s">
        <v>20</v>
      </c>
      <c r="K170" s="23" t="s">
        <v>20</v>
      </c>
      <c r="L170" s="23" t="s">
        <v>20</v>
      </c>
      <c r="M170" s="22" t="s">
        <v>20</v>
      </c>
    </row>
    <row r="171" spans="2:13" x14ac:dyDescent="0.2">
      <c r="B171" s="12" t="s">
        <v>176</v>
      </c>
      <c r="C171" s="20">
        <v>59</v>
      </c>
      <c r="D171" s="20">
        <v>23</v>
      </c>
      <c r="E171" s="20">
        <v>21</v>
      </c>
      <c r="F171" s="20">
        <v>8</v>
      </c>
      <c r="G171" s="20">
        <v>5</v>
      </c>
      <c r="H171" s="20">
        <v>1</v>
      </c>
      <c r="I171" s="20">
        <v>1</v>
      </c>
      <c r="J171" s="23" t="s">
        <v>20</v>
      </c>
      <c r="K171" s="23" t="s">
        <v>20</v>
      </c>
      <c r="L171" s="23" t="s">
        <v>20</v>
      </c>
      <c r="M171" s="22" t="s">
        <v>20</v>
      </c>
    </row>
    <row r="172" spans="2:13" x14ac:dyDescent="0.2">
      <c r="B172" s="12" t="s">
        <v>177</v>
      </c>
      <c r="C172" s="20">
        <v>22</v>
      </c>
      <c r="D172" s="20">
        <v>2</v>
      </c>
      <c r="E172" s="20">
        <v>3</v>
      </c>
      <c r="F172" s="20">
        <v>8</v>
      </c>
      <c r="G172" s="20">
        <v>4</v>
      </c>
      <c r="H172" s="20">
        <v>3</v>
      </c>
      <c r="I172" s="20">
        <v>1</v>
      </c>
      <c r="J172" s="20">
        <v>1</v>
      </c>
      <c r="K172" s="23" t="s">
        <v>20</v>
      </c>
      <c r="L172" s="23" t="s">
        <v>20</v>
      </c>
      <c r="M172" s="22" t="s">
        <v>20</v>
      </c>
    </row>
    <row r="173" spans="2:13" x14ac:dyDescent="0.2">
      <c r="B173" s="12" t="s">
        <v>178</v>
      </c>
      <c r="C173" s="20">
        <v>42</v>
      </c>
      <c r="D173" s="20">
        <v>4</v>
      </c>
      <c r="E173" s="20">
        <v>16</v>
      </c>
      <c r="F173" s="20">
        <v>15</v>
      </c>
      <c r="G173" s="20">
        <v>3</v>
      </c>
      <c r="H173" s="20">
        <v>2</v>
      </c>
      <c r="I173" s="20">
        <v>1</v>
      </c>
      <c r="J173" s="23" t="s">
        <v>20</v>
      </c>
      <c r="K173" s="20">
        <v>1</v>
      </c>
      <c r="L173" s="23" t="s">
        <v>20</v>
      </c>
      <c r="M173" s="22" t="s">
        <v>20</v>
      </c>
    </row>
    <row r="174" spans="2:13" x14ac:dyDescent="0.2">
      <c r="B174" s="12" t="s">
        <v>179</v>
      </c>
      <c r="C174" s="20">
        <v>111</v>
      </c>
      <c r="D174" s="20">
        <v>32</v>
      </c>
      <c r="E174" s="20">
        <v>38</v>
      </c>
      <c r="F174" s="20">
        <v>23</v>
      </c>
      <c r="G174" s="20">
        <v>15</v>
      </c>
      <c r="H174" s="20">
        <v>2</v>
      </c>
      <c r="I174" s="23" t="s">
        <v>20</v>
      </c>
      <c r="J174" s="23" t="s">
        <v>20</v>
      </c>
      <c r="K174" s="20">
        <v>1</v>
      </c>
      <c r="L174" s="23" t="s">
        <v>20</v>
      </c>
      <c r="M174" s="22" t="s">
        <v>20</v>
      </c>
    </row>
    <row r="175" spans="2:13" x14ac:dyDescent="0.2">
      <c r="B175" s="12" t="s">
        <v>180</v>
      </c>
      <c r="C175" s="20">
        <v>24</v>
      </c>
      <c r="D175" s="23" t="s">
        <v>20</v>
      </c>
      <c r="E175" s="20">
        <v>4</v>
      </c>
      <c r="F175" s="20">
        <v>6</v>
      </c>
      <c r="G175" s="20">
        <v>10</v>
      </c>
      <c r="H175" s="20">
        <v>4</v>
      </c>
      <c r="I175" s="23" t="s">
        <v>20</v>
      </c>
      <c r="J175" s="23" t="s">
        <v>20</v>
      </c>
      <c r="K175" s="23" t="s">
        <v>20</v>
      </c>
      <c r="L175" s="23" t="s">
        <v>20</v>
      </c>
      <c r="M175" s="22" t="s">
        <v>20</v>
      </c>
    </row>
    <row r="176" spans="2:13" x14ac:dyDescent="0.2">
      <c r="B176" s="11" t="s">
        <v>181</v>
      </c>
      <c r="C176" s="18">
        <v>402</v>
      </c>
      <c r="D176" s="18">
        <v>46</v>
      </c>
      <c r="E176" s="18">
        <v>126</v>
      </c>
      <c r="F176" s="18">
        <v>110</v>
      </c>
      <c r="G176" s="18">
        <v>76</v>
      </c>
      <c r="H176" s="18">
        <v>31</v>
      </c>
      <c r="I176" s="18">
        <v>4</v>
      </c>
      <c r="J176" s="18">
        <v>5</v>
      </c>
      <c r="K176" s="18">
        <v>3</v>
      </c>
      <c r="L176" s="18">
        <v>1</v>
      </c>
      <c r="M176" s="13" t="s">
        <v>20</v>
      </c>
    </row>
    <row r="177" spans="2:13" x14ac:dyDescent="0.2">
      <c r="B177" s="12" t="s">
        <v>182</v>
      </c>
      <c r="C177" s="20">
        <v>32</v>
      </c>
      <c r="D177" s="20">
        <v>5</v>
      </c>
      <c r="E177" s="20">
        <v>15</v>
      </c>
      <c r="F177" s="20">
        <v>8</v>
      </c>
      <c r="G177" s="20">
        <v>3</v>
      </c>
      <c r="H177" s="23" t="s">
        <v>20</v>
      </c>
      <c r="I177" s="23" t="s">
        <v>20</v>
      </c>
      <c r="J177" s="20">
        <v>1</v>
      </c>
      <c r="K177" s="23" t="s">
        <v>20</v>
      </c>
      <c r="L177" s="23" t="s">
        <v>20</v>
      </c>
      <c r="M177" s="22" t="s">
        <v>20</v>
      </c>
    </row>
    <row r="178" spans="2:13" x14ac:dyDescent="0.2">
      <c r="B178" s="12" t="s">
        <v>183</v>
      </c>
      <c r="C178" s="20">
        <v>24</v>
      </c>
      <c r="D178" s="20">
        <v>1</v>
      </c>
      <c r="E178" s="20">
        <v>5</v>
      </c>
      <c r="F178" s="20">
        <v>8</v>
      </c>
      <c r="G178" s="20">
        <v>4</v>
      </c>
      <c r="H178" s="20">
        <v>5</v>
      </c>
      <c r="I178" s="23" t="s">
        <v>20</v>
      </c>
      <c r="J178" s="20">
        <v>1</v>
      </c>
      <c r="K178" s="23" t="s">
        <v>20</v>
      </c>
      <c r="L178" s="23" t="s">
        <v>20</v>
      </c>
      <c r="M178" s="22" t="s">
        <v>20</v>
      </c>
    </row>
    <row r="179" spans="2:13" x14ac:dyDescent="0.2">
      <c r="B179" s="12" t="s">
        <v>184</v>
      </c>
      <c r="C179" s="20">
        <v>21</v>
      </c>
      <c r="D179" s="20">
        <v>4</v>
      </c>
      <c r="E179" s="20">
        <v>10</v>
      </c>
      <c r="F179" s="20">
        <v>6</v>
      </c>
      <c r="G179" s="23" t="s">
        <v>20</v>
      </c>
      <c r="H179" s="20">
        <v>1</v>
      </c>
      <c r="I179" s="23" t="s">
        <v>20</v>
      </c>
      <c r="J179" s="23" t="s">
        <v>20</v>
      </c>
      <c r="K179" s="23" t="s">
        <v>20</v>
      </c>
      <c r="L179" s="23" t="s">
        <v>20</v>
      </c>
      <c r="M179" s="22" t="s">
        <v>20</v>
      </c>
    </row>
    <row r="180" spans="2:13" x14ac:dyDescent="0.2">
      <c r="B180" s="12" t="s">
        <v>185</v>
      </c>
      <c r="C180" s="20">
        <v>14</v>
      </c>
      <c r="D180" s="20">
        <v>2</v>
      </c>
      <c r="E180" s="20">
        <v>5</v>
      </c>
      <c r="F180" s="20">
        <v>4</v>
      </c>
      <c r="G180" s="20">
        <v>2</v>
      </c>
      <c r="H180" s="23" t="s">
        <v>20</v>
      </c>
      <c r="I180" s="20">
        <v>1</v>
      </c>
      <c r="J180" s="23" t="s">
        <v>20</v>
      </c>
      <c r="K180" s="23" t="s">
        <v>20</v>
      </c>
      <c r="L180" s="23" t="s">
        <v>20</v>
      </c>
      <c r="M180" s="22" t="s">
        <v>20</v>
      </c>
    </row>
    <row r="181" spans="2:13" x14ac:dyDescent="0.2">
      <c r="B181" s="12" t="s">
        <v>186</v>
      </c>
      <c r="C181" s="20">
        <v>20</v>
      </c>
      <c r="D181" s="20">
        <v>1</v>
      </c>
      <c r="E181" s="20">
        <v>8</v>
      </c>
      <c r="F181" s="20">
        <v>4</v>
      </c>
      <c r="G181" s="20">
        <v>6</v>
      </c>
      <c r="H181" s="23" t="s">
        <v>20</v>
      </c>
      <c r="I181" s="20">
        <v>1</v>
      </c>
      <c r="J181" s="23" t="s">
        <v>20</v>
      </c>
      <c r="K181" s="23" t="s">
        <v>20</v>
      </c>
      <c r="L181" s="23" t="s">
        <v>20</v>
      </c>
      <c r="M181" s="22" t="s">
        <v>20</v>
      </c>
    </row>
    <row r="182" spans="2:13" x14ac:dyDescent="0.2">
      <c r="B182" s="12" t="s">
        <v>187</v>
      </c>
      <c r="C182" s="20">
        <v>14</v>
      </c>
      <c r="D182" s="20">
        <v>2</v>
      </c>
      <c r="E182" s="20">
        <v>6</v>
      </c>
      <c r="F182" s="20">
        <v>2</v>
      </c>
      <c r="G182" s="20">
        <v>2</v>
      </c>
      <c r="H182" s="20">
        <v>1</v>
      </c>
      <c r="I182" s="20">
        <v>1</v>
      </c>
      <c r="J182" s="23" t="s">
        <v>20</v>
      </c>
      <c r="K182" s="23" t="s">
        <v>20</v>
      </c>
      <c r="L182" s="23" t="s">
        <v>20</v>
      </c>
      <c r="M182" s="22" t="s">
        <v>20</v>
      </c>
    </row>
    <row r="183" spans="2:13" x14ac:dyDescent="0.2">
      <c r="B183" s="12" t="s">
        <v>188</v>
      </c>
      <c r="C183" s="20">
        <v>46</v>
      </c>
      <c r="D183" s="20">
        <v>2</v>
      </c>
      <c r="E183" s="20">
        <v>5</v>
      </c>
      <c r="F183" s="20">
        <v>11</v>
      </c>
      <c r="G183" s="20">
        <v>17</v>
      </c>
      <c r="H183" s="20">
        <v>10</v>
      </c>
      <c r="I183" s="23" t="s">
        <v>20</v>
      </c>
      <c r="J183" s="23" t="s">
        <v>20</v>
      </c>
      <c r="K183" s="23" t="s">
        <v>20</v>
      </c>
      <c r="L183" s="20">
        <v>1</v>
      </c>
      <c r="M183" s="22" t="s">
        <v>20</v>
      </c>
    </row>
    <row r="184" spans="2:13" x14ac:dyDescent="0.2">
      <c r="B184" s="12" t="s">
        <v>189</v>
      </c>
      <c r="C184" s="20">
        <v>76</v>
      </c>
      <c r="D184" s="20">
        <v>5</v>
      </c>
      <c r="E184" s="20">
        <v>25</v>
      </c>
      <c r="F184" s="20">
        <v>26</v>
      </c>
      <c r="G184" s="20">
        <v>17</v>
      </c>
      <c r="H184" s="20">
        <v>2</v>
      </c>
      <c r="I184" s="23" t="s">
        <v>20</v>
      </c>
      <c r="J184" s="23" t="s">
        <v>20</v>
      </c>
      <c r="K184" s="20">
        <v>1</v>
      </c>
      <c r="L184" s="23" t="s">
        <v>20</v>
      </c>
      <c r="M184" s="22" t="s">
        <v>20</v>
      </c>
    </row>
    <row r="185" spans="2:13" x14ac:dyDescent="0.2">
      <c r="B185" s="12" t="s">
        <v>190</v>
      </c>
      <c r="C185" s="20">
        <v>59</v>
      </c>
      <c r="D185" s="20">
        <v>12</v>
      </c>
      <c r="E185" s="20">
        <v>23</v>
      </c>
      <c r="F185" s="20">
        <v>14</v>
      </c>
      <c r="G185" s="20">
        <v>6</v>
      </c>
      <c r="H185" s="20">
        <v>2</v>
      </c>
      <c r="I185" s="20">
        <v>1</v>
      </c>
      <c r="J185" s="23" t="s">
        <v>20</v>
      </c>
      <c r="K185" s="20">
        <v>1</v>
      </c>
      <c r="L185" s="23" t="s">
        <v>20</v>
      </c>
      <c r="M185" s="22" t="s">
        <v>20</v>
      </c>
    </row>
    <row r="186" spans="2:13" x14ac:dyDescent="0.2">
      <c r="B186" s="12" t="s">
        <v>191</v>
      </c>
      <c r="C186" s="20">
        <v>22</v>
      </c>
      <c r="D186" s="20">
        <v>5</v>
      </c>
      <c r="E186" s="20">
        <v>9</v>
      </c>
      <c r="F186" s="20">
        <v>6</v>
      </c>
      <c r="G186" s="23" t="s">
        <v>20</v>
      </c>
      <c r="H186" s="20">
        <v>1</v>
      </c>
      <c r="I186" s="23" t="s">
        <v>20</v>
      </c>
      <c r="J186" s="20">
        <v>1</v>
      </c>
      <c r="K186" s="23" t="s">
        <v>20</v>
      </c>
      <c r="L186" s="23" t="s">
        <v>20</v>
      </c>
      <c r="M186" s="22" t="s">
        <v>20</v>
      </c>
    </row>
    <row r="187" spans="2:13" x14ac:dyDescent="0.2">
      <c r="B187" s="12" t="s">
        <v>192</v>
      </c>
      <c r="C187" s="20">
        <v>36</v>
      </c>
      <c r="D187" s="20">
        <v>5</v>
      </c>
      <c r="E187" s="20">
        <v>6</v>
      </c>
      <c r="F187" s="20">
        <v>6</v>
      </c>
      <c r="G187" s="20">
        <v>10</v>
      </c>
      <c r="H187" s="20">
        <v>8</v>
      </c>
      <c r="I187" s="23" t="s">
        <v>20</v>
      </c>
      <c r="J187" s="23" t="s">
        <v>20</v>
      </c>
      <c r="K187" s="20">
        <v>1</v>
      </c>
      <c r="L187" s="23" t="s">
        <v>20</v>
      </c>
      <c r="M187" s="22" t="s">
        <v>20</v>
      </c>
    </row>
    <row r="188" spans="2:13" x14ac:dyDescent="0.2">
      <c r="B188" s="12" t="s">
        <v>193</v>
      </c>
      <c r="C188" s="20">
        <v>10</v>
      </c>
      <c r="D188" s="20">
        <v>1</v>
      </c>
      <c r="E188" s="20">
        <v>1</v>
      </c>
      <c r="F188" s="20">
        <v>1</v>
      </c>
      <c r="G188" s="20">
        <v>6</v>
      </c>
      <c r="H188" s="23" t="s">
        <v>20</v>
      </c>
      <c r="I188" s="23" t="s">
        <v>20</v>
      </c>
      <c r="J188" s="20">
        <v>1</v>
      </c>
      <c r="K188" s="23" t="s">
        <v>20</v>
      </c>
      <c r="L188" s="23" t="s">
        <v>20</v>
      </c>
      <c r="M188" s="22" t="s">
        <v>20</v>
      </c>
    </row>
    <row r="189" spans="2:13" x14ac:dyDescent="0.2">
      <c r="B189" s="12" t="s">
        <v>194</v>
      </c>
      <c r="C189" s="20">
        <v>28</v>
      </c>
      <c r="D189" s="20">
        <v>1</v>
      </c>
      <c r="E189" s="20">
        <v>8</v>
      </c>
      <c r="F189" s="20">
        <v>14</v>
      </c>
      <c r="G189" s="20">
        <v>3</v>
      </c>
      <c r="H189" s="20">
        <v>1</v>
      </c>
      <c r="I189" s="23" t="s">
        <v>20</v>
      </c>
      <c r="J189" s="20">
        <v>1</v>
      </c>
      <c r="K189" s="23" t="s">
        <v>20</v>
      </c>
      <c r="L189" s="23" t="s">
        <v>20</v>
      </c>
      <c r="M189" s="22" t="s">
        <v>20</v>
      </c>
    </row>
    <row r="190" spans="2:13" x14ac:dyDescent="0.2">
      <c r="B190" s="11" t="s">
        <v>195</v>
      </c>
      <c r="C190" s="18">
        <v>307</v>
      </c>
      <c r="D190" s="18">
        <v>20</v>
      </c>
      <c r="E190" s="18">
        <v>85</v>
      </c>
      <c r="F190" s="18">
        <v>95</v>
      </c>
      <c r="G190" s="18">
        <v>51</v>
      </c>
      <c r="H190" s="18">
        <v>39</v>
      </c>
      <c r="I190" s="18">
        <v>8</v>
      </c>
      <c r="J190" s="18">
        <v>4</v>
      </c>
      <c r="K190" s="18">
        <v>4</v>
      </c>
      <c r="L190" s="18">
        <v>1</v>
      </c>
      <c r="M190" s="13" t="s">
        <v>20</v>
      </c>
    </row>
    <row r="191" spans="2:13" x14ac:dyDescent="0.2">
      <c r="B191" s="12" t="s">
        <v>196</v>
      </c>
      <c r="C191" s="20">
        <v>14</v>
      </c>
      <c r="D191" s="23" t="s">
        <v>20</v>
      </c>
      <c r="E191" s="20">
        <v>9</v>
      </c>
      <c r="F191" s="20">
        <v>3</v>
      </c>
      <c r="G191" s="20">
        <v>1</v>
      </c>
      <c r="H191" s="23" t="s">
        <v>20</v>
      </c>
      <c r="I191" s="20">
        <v>1</v>
      </c>
      <c r="J191" s="23" t="s">
        <v>20</v>
      </c>
      <c r="K191" s="23" t="s">
        <v>20</v>
      </c>
      <c r="L191" s="23" t="s">
        <v>20</v>
      </c>
      <c r="M191" s="22" t="s">
        <v>20</v>
      </c>
    </row>
    <row r="192" spans="2:13" x14ac:dyDescent="0.2">
      <c r="B192" s="12" t="s">
        <v>197</v>
      </c>
      <c r="C192" s="20">
        <v>19</v>
      </c>
      <c r="D192" s="20">
        <v>1</v>
      </c>
      <c r="E192" s="20">
        <v>9</v>
      </c>
      <c r="F192" s="20">
        <v>6</v>
      </c>
      <c r="G192" s="20">
        <v>2</v>
      </c>
      <c r="H192" s="23" t="s">
        <v>20</v>
      </c>
      <c r="I192" s="23" t="s">
        <v>20</v>
      </c>
      <c r="J192" s="20">
        <v>1</v>
      </c>
      <c r="K192" s="23" t="s">
        <v>20</v>
      </c>
      <c r="L192" s="23" t="s">
        <v>20</v>
      </c>
      <c r="M192" s="22" t="s">
        <v>20</v>
      </c>
    </row>
    <row r="193" spans="2:13" x14ac:dyDescent="0.2">
      <c r="B193" s="12" t="s">
        <v>198</v>
      </c>
      <c r="C193" s="20">
        <v>46</v>
      </c>
      <c r="D193" s="20">
        <v>8</v>
      </c>
      <c r="E193" s="20">
        <v>17</v>
      </c>
      <c r="F193" s="20">
        <v>12</v>
      </c>
      <c r="G193" s="20">
        <v>2</v>
      </c>
      <c r="H193" s="20">
        <v>5</v>
      </c>
      <c r="I193" s="20">
        <v>1</v>
      </c>
      <c r="J193" s="23" t="s">
        <v>20</v>
      </c>
      <c r="K193" s="20">
        <v>1</v>
      </c>
      <c r="L193" s="23" t="s">
        <v>20</v>
      </c>
      <c r="M193" s="22" t="s">
        <v>20</v>
      </c>
    </row>
    <row r="194" spans="2:13" x14ac:dyDescent="0.2">
      <c r="B194" s="12" t="s">
        <v>199</v>
      </c>
      <c r="C194" s="20">
        <v>15</v>
      </c>
      <c r="D194" s="20">
        <v>1</v>
      </c>
      <c r="E194" s="20">
        <v>5</v>
      </c>
      <c r="F194" s="20">
        <v>6</v>
      </c>
      <c r="G194" s="20">
        <v>1</v>
      </c>
      <c r="H194" s="20">
        <v>1</v>
      </c>
      <c r="I194" s="20">
        <v>1</v>
      </c>
      <c r="J194" s="23" t="s">
        <v>20</v>
      </c>
      <c r="K194" s="23" t="s">
        <v>20</v>
      </c>
      <c r="L194" s="23" t="s">
        <v>20</v>
      </c>
      <c r="M194" s="22" t="s">
        <v>20</v>
      </c>
    </row>
    <row r="195" spans="2:13" x14ac:dyDescent="0.2">
      <c r="B195" s="12" t="s">
        <v>200</v>
      </c>
      <c r="C195" s="20">
        <v>10</v>
      </c>
      <c r="D195" s="23" t="s">
        <v>20</v>
      </c>
      <c r="E195" s="20">
        <v>3</v>
      </c>
      <c r="F195" s="20">
        <v>1</v>
      </c>
      <c r="G195" s="20">
        <v>2</v>
      </c>
      <c r="H195" s="20">
        <v>2</v>
      </c>
      <c r="I195" s="20">
        <v>1</v>
      </c>
      <c r="J195" s="20">
        <v>1</v>
      </c>
      <c r="K195" s="23" t="s">
        <v>20</v>
      </c>
      <c r="L195" s="23" t="s">
        <v>20</v>
      </c>
      <c r="M195" s="22" t="s">
        <v>20</v>
      </c>
    </row>
    <row r="196" spans="2:13" x14ac:dyDescent="0.2">
      <c r="B196" s="12" t="s">
        <v>201</v>
      </c>
      <c r="C196" s="20">
        <v>9</v>
      </c>
      <c r="D196" s="23" t="s">
        <v>20</v>
      </c>
      <c r="E196" s="23" t="s">
        <v>20</v>
      </c>
      <c r="F196" s="23" t="s">
        <v>20</v>
      </c>
      <c r="G196" s="20">
        <v>5</v>
      </c>
      <c r="H196" s="20">
        <v>2</v>
      </c>
      <c r="I196" s="20">
        <v>1</v>
      </c>
      <c r="J196" s="20">
        <v>1</v>
      </c>
      <c r="K196" s="23" t="s">
        <v>20</v>
      </c>
      <c r="L196" s="23" t="s">
        <v>20</v>
      </c>
      <c r="M196" s="22" t="s">
        <v>20</v>
      </c>
    </row>
    <row r="197" spans="2:13" x14ac:dyDescent="0.2">
      <c r="B197" s="12" t="s">
        <v>202</v>
      </c>
      <c r="C197" s="20">
        <v>48</v>
      </c>
      <c r="D197" s="20">
        <v>3</v>
      </c>
      <c r="E197" s="20">
        <v>11</v>
      </c>
      <c r="F197" s="20">
        <v>12</v>
      </c>
      <c r="G197" s="20">
        <v>13</v>
      </c>
      <c r="H197" s="20">
        <v>6</v>
      </c>
      <c r="I197" s="20">
        <v>2</v>
      </c>
      <c r="J197" s="23" t="s">
        <v>20</v>
      </c>
      <c r="K197" s="20">
        <v>1</v>
      </c>
      <c r="L197" s="23" t="s">
        <v>20</v>
      </c>
      <c r="M197" s="22" t="s">
        <v>20</v>
      </c>
    </row>
    <row r="198" spans="2:13" x14ac:dyDescent="0.2">
      <c r="B198" s="12" t="s">
        <v>203</v>
      </c>
      <c r="C198" s="20">
        <v>30</v>
      </c>
      <c r="D198" s="20">
        <v>3</v>
      </c>
      <c r="E198" s="20">
        <v>3</v>
      </c>
      <c r="F198" s="20">
        <v>13</v>
      </c>
      <c r="G198" s="20">
        <v>4</v>
      </c>
      <c r="H198" s="20">
        <v>6</v>
      </c>
      <c r="I198" s="23" t="s">
        <v>20</v>
      </c>
      <c r="J198" s="20">
        <v>1</v>
      </c>
      <c r="K198" s="23" t="s">
        <v>20</v>
      </c>
      <c r="L198" s="23" t="s">
        <v>20</v>
      </c>
      <c r="M198" s="22" t="s">
        <v>20</v>
      </c>
    </row>
    <row r="199" spans="2:13" x14ac:dyDescent="0.2">
      <c r="B199" s="12" t="s">
        <v>204</v>
      </c>
      <c r="C199" s="20">
        <v>20</v>
      </c>
      <c r="D199" s="20">
        <v>2</v>
      </c>
      <c r="E199" s="20">
        <v>7</v>
      </c>
      <c r="F199" s="20">
        <v>5</v>
      </c>
      <c r="G199" s="20">
        <v>3</v>
      </c>
      <c r="H199" s="20">
        <v>2</v>
      </c>
      <c r="I199" s="20">
        <v>1</v>
      </c>
      <c r="J199" s="23" t="s">
        <v>20</v>
      </c>
      <c r="K199" s="23" t="s">
        <v>20</v>
      </c>
      <c r="L199" s="23" t="s">
        <v>20</v>
      </c>
      <c r="M199" s="22" t="s">
        <v>20</v>
      </c>
    </row>
    <row r="200" spans="2:13" x14ac:dyDescent="0.2">
      <c r="B200" s="12" t="s">
        <v>205</v>
      </c>
      <c r="C200" s="20">
        <v>18</v>
      </c>
      <c r="D200" s="23" t="s">
        <v>20</v>
      </c>
      <c r="E200" s="20">
        <v>3</v>
      </c>
      <c r="F200" s="20">
        <v>8</v>
      </c>
      <c r="G200" s="20">
        <v>2</v>
      </c>
      <c r="H200" s="20">
        <v>4</v>
      </c>
      <c r="I200" s="23" t="s">
        <v>20</v>
      </c>
      <c r="J200" s="23" t="s">
        <v>20</v>
      </c>
      <c r="K200" s="20">
        <v>1</v>
      </c>
      <c r="L200" s="23" t="s">
        <v>20</v>
      </c>
      <c r="M200" s="22" t="s">
        <v>20</v>
      </c>
    </row>
    <row r="201" spans="2:13" x14ac:dyDescent="0.2">
      <c r="B201" s="12" t="s">
        <v>206</v>
      </c>
      <c r="C201" s="20">
        <v>16</v>
      </c>
      <c r="D201" s="20">
        <v>1</v>
      </c>
      <c r="E201" s="20">
        <v>6</v>
      </c>
      <c r="F201" s="20">
        <v>4</v>
      </c>
      <c r="G201" s="20">
        <v>3</v>
      </c>
      <c r="H201" s="20">
        <v>2</v>
      </c>
      <c r="I201" s="23" t="s">
        <v>20</v>
      </c>
      <c r="J201" s="23" t="s">
        <v>20</v>
      </c>
      <c r="K201" s="23" t="s">
        <v>20</v>
      </c>
      <c r="L201" s="23" t="s">
        <v>20</v>
      </c>
      <c r="M201" s="22" t="s">
        <v>20</v>
      </c>
    </row>
    <row r="202" spans="2:13" x14ac:dyDescent="0.2">
      <c r="B202" s="12" t="s">
        <v>207</v>
      </c>
      <c r="C202" s="20">
        <v>32</v>
      </c>
      <c r="D202" s="23" t="s">
        <v>20</v>
      </c>
      <c r="E202" s="20">
        <v>4</v>
      </c>
      <c r="F202" s="20">
        <v>11</v>
      </c>
      <c r="G202" s="20">
        <v>8</v>
      </c>
      <c r="H202" s="20">
        <v>8</v>
      </c>
      <c r="I202" s="23" t="s">
        <v>20</v>
      </c>
      <c r="J202" s="23" t="s">
        <v>20</v>
      </c>
      <c r="K202" s="20">
        <v>1</v>
      </c>
      <c r="L202" s="23" t="s">
        <v>20</v>
      </c>
      <c r="M202" s="22" t="s">
        <v>20</v>
      </c>
    </row>
    <row r="203" spans="2:13" x14ac:dyDescent="0.2">
      <c r="B203" s="12" t="s">
        <v>208</v>
      </c>
      <c r="C203" s="20">
        <v>30</v>
      </c>
      <c r="D203" s="20">
        <v>1</v>
      </c>
      <c r="E203" s="20">
        <v>8</v>
      </c>
      <c r="F203" s="20">
        <v>14</v>
      </c>
      <c r="G203" s="20">
        <v>5</v>
      </c>
      <c r="H203" s="20">
        <v>1</v>
      </c>
      <c r="I203" s="23" t="s">
        <v>20</v>
      </c>
      <c r="J203" s="23" t="s">
        <v>20</v>
      </c>
      <c r="K203" s="23" t="s">
        <v>20</v>
      </c>
      <c r="L203" s="20">
        <v>1</v>
      </c>
      <c r="M203" s="22" t="s">
        <v>20</v>
      </c>
    </row>
    <row r="204" spans="2:13" x14ac:dyDescent="0.2">
      <c r="B204" s="11" t="s">
        <v>209</v>
      </c>
      <c r="C204" s="18">
        <v>300</v>
      </c>
      <c r="D204" s="18">
        <v>14</v>
      </c>
      <c r="E204" s="18">
        <v>55</v>
      </c>
      <c r="F204" s="18">
        <v>72</v>
      </c>
      <c r="G204" s="18">
        <v>76</v>
      </c>
      <c r="H204" s="18">
        <v>51</v>
      </c>
      <c r="I204" s="18">
        <v>17</v>
      </c>
      <c r="J204" s="18">
        <v>3</v>
      </c>
      <c r="K204" s="18">
        <v>8</v>
      </c>
      <c r="L204" s="18">
        <v>3</v>
      </c>
      <c r="M204" s="19">
        <v>1</v>
      </c>
    </row>
    <row r="205" spans="2:13" x14ac:dyDescent="0.2">
      <c r="B205" s="12" t="s">
        <v>210</v>
      </c>
      <c r="C205" s="20">
        <v>12</v>
      </c>
      <c r="D205" s="23" t="s">
        <v>20</v>
      </c>
      <c r="E205" s="20">
        <v>1</v>
      </c>
      <c r="F205" s="20">
        <v>6</v>
      </c>
      <c r="G205" s="20">
        <v>3</v>
      </c>
      <c r="H205" s="23" t="s">
        <v>20</v>
      </c>
      <c r="I205" s="20">
        <v>2</v>
      </c>
      <c r="J205" s="23" t="s">
        <v>20</v>
      </c>
      <c r="K205" s="23" t="s">
        <v>20</v>
      </c>
      <c r="L205" s="23" t="s">
        <v>20</v>
      </c>
      <c r="M205" s="22" t="s">
        <v>20</v>
      </c>
    </row>
    <row r="206" spans="2:13" x14ac:dyDescent="0.2">
      <c r="B206" s="12" t="s">
        <v>211</v>
      </c>
      <c r="C206" s="20">
        <v>3</v>
      </c>
      <c r="D206" s="23" t="s">
        <v>20</v>
      </c>
      <c r="E206" s="23" t="s">
        <v>20</v>
      </c>
      <c r="F206" s="23" t="s">
        <v>20</v>
      </c>
      <c r="G206" s="23" t="s">
        <v>20</v>
      </c>
      <c r="H206" s="23" t="s">
        <v>20</v>
      </c>
      <c r="I206" s="20">
        <v>2</v>
      </c>
      <c r="J206" s="23" t="s">
        <v>20</v>
      </c>
      <c r="K206" s="20">
        <v>1</v>
      </c>
      <c r="L206" s="23" t="s">
        <v>20</v>
      </c>
      <c r="M206" s="22" t="s">
        <v>20</v>
      </c>
    </row>
    <row r="207" spans="2:13" x14ac:dyDescent="0.2">
      <c r="B207" s="12" t="s">
        <v>212</v>
      </c>
      <c r="C207" s="20">
        <v>31</v>
      </c>
      <c r="D207" s="20">
        <v>4</v>
      </c>
      <c r="E207" s="20">
        <v>16</v>
      </c>
      <c r="F207" s="20">
        <v>5</v>
      </c>
      <c r="G207" s="20">
        <v>3</v>
      </c>
      <c r="H207" s="20">
        <v>2</v>
      </c>
      <c r="I207" s="23" t="s">
        <v>20</v>
      </c>
      <c r="J207" s="20">
        <v>1</v>
      </c>
      <c r="K207" s="23" t="s">
        <v>20</v>
      </c>
      <c r="L207" s="23" t="s">
        <v>20</v>
      </c>
      <c r="M207" s="22" t="s">
        <v>20</v>
      </c>
    </row>
    <row r="208" spans="2:13" x14ac:dyDescent="0.2">
      <c r="B208" s="12" t="s">
        <v>213</v>
      </c>
      <c r="C208" s="20">
        <v>2</v>
      </c>
      <c r="D208" s="23" t="s">
        <v>20</v>
      </c>
      <c r="E208" s="23" t="s">
        <v>20</v>
      </c>
      <c r="F208" s="23" t="s">
        <v>20</v>
      </c>
      <c r="G208" s="20">
        <v>1</v>
      </c>
      <c r="H208" s="23" t="s">
        <v>20</v>
      </c>
      <c r="I208" s="23" t="s">
        <v>20</v>
      </c>
      <c r="J208" s="23" t="s">
        <v>20</v>
      </c>
      <c r="K208" s="20">
        <v>1</v>
      </c>
      <c r="L208" s="23" t="s">
        <v>20</v>
      </c>
      <c r="M208" s="22" t="s">
        <v>20</v>
      </c>
    </row>
    <row r="209" spans="2:13" x14ac:dyDescent="0.2">
      <c r="B209" s="12" t="s">
        <v>214</v>
      </c>
      <c r="C209" s="20">
        <v>6</v>
      </c>
      <c r="D209" s="23" t="s">
        <v>20</v>
      </c>
      <c r="E209" s="23" t="s">
        <v>20</v>
      </c>
      <c r="F209" s="20">
        <v>1</v>
      </c>
      <c r="G209" s="20">
        <v>3</v>
      </c>
      <c r="H209" s="20">
        <v>1</v>
      </c>
      <c r="I209" s="23" t="s">
        <v>20</v>
      </c>
      <c r="J209" s="20">
        <v>1</v>
      </c>
      <c r="K209" s="23" t="s">
        <v>20</v>
      </c>
      <c r="L209" s="23" t="s">
        <v>20</v>
      </c>
      <c r="M209" s="22" t="s">
        <v>20</v>
      </c>
    </row>
    <row r="210" spans="2:13" x14ac:dyDescent="0.2">
      <c r="B210" s="12" t="s">
        <v>215</v>
      </c>
      <c r="C210" s="20">
        <v>37</v>
      </c>
      <c r="D210" s="23" t="s">
        <v>20</v>
      </c>
      <c r="E210" s="20">
        <v>5</v>
      </c>
      <c r="F210" s="20">
        <v>10</v>
      </c>
      <c r="G210" s="20">
        <v>9</v>
      </c>
      <c r="H210" s="20">
        <v>12</v>
      </c>
      <c r="I210" s="23" t="s">
        <v>20</v>
      </c>
      <c r="J210" s="23" t="s">
        <v>20</v>
      </c>
      <c r="K210" s="23" t="s">
        <v>20</v>
      </c>
      <c r="L210" s="20">
        <v>1</v>
      </c>
      <c r="M210" s="22" t="s">
        <v>20</v>
      </c>
    </row>
    <row r="211" spans="2:13" x14ac:dyDescent="0.2">
      <c r="B211" s="12" t="s">
        <v>216</v>
      </c>
      <c r="C211" s="20">
        <v>11</v>
      </c>
      <c r="D211" s="23" t="s">
        <v>20</v>
      </c>
      <c r="E211" s="20">
        <v>1</v>
      </c>
      <c r="F211" s="20">
        <v>2</v>
      </c>
      <c r="G211" s="20">
        <v>4</v>
      </c>
      <c r="H211" s="20">
        <v>3</v>
      </c>
      <c r="I211" s="20">
        <v>1</v>
      </c>
      <c r="J211" s="23" t="s">
        <v>20</v>
      </c>
      <c r="K211" s="23" t="s">
        <v>20</v>
      </c>
      <c r="L211" s="23" t="s">
        <v>20</v>
      </c>
      <c r="M211" s="22" t="s">
        <v>20</v>
      </c>
    </row>
    <row r="212" spans="2:13" x14ac:dyDescent="0.2">
      <c r="B212" s="12" t="s">
        <v>217</v>
      </c>
      <c r="C212" s="20">
        <v>5</v>
      </c>
      <c r="D212" s="23" t="s">
        <v>20</v>
      </c>
      <c r="E212" s="23" t="s">
        <v>20</v>
      </c>
      <c r="F212" s="23" t="s">
        <v>20</v>
      </c>
      <c r="G212" s="23" t="s">
        <v>20</v>
      </c>
      <c r="H212" s="20">
        <v>4</v>
      </c>
      <c r="I212" s="23" t="s">
        <v>20</v>
      </c>
      <c r="J212" s="23" t="s">
        <v>20</v>
      </c>
      <c r="K212" s="23" t="s">
        <v>20</v>
      </c>
      <c r="L212" s="20">
        <v>1</v>
      </c>
      <c r="M212" s="22" t="s">
        <v>20</v>
      </c>
    </row>
    <row r="213" spans="2:13" x14ac:dyDescent="0.2">
      <c r="B213" s="12" t="s">
        <v>218</v>
      </c>
      <c r="C213" s="20">
        <v>15</v>
      </c>
      <c r="D213" s="23" t="s">
        <v>20</v>
      </c>
      <c r="E213" s="23" t="s">
        <v>20</v>
      </c>
      <c r="F213" s="20">
        <v>4</v>
      </c>
      <c r="G213" s="20">
        <v>5</v>
      </c>
      <c r="H213" s="20">
        <v>5</v>
      </c>
      <c r="I213" s="23" t="s">
        <v>20</v>
      </c>
      <c r="J213" s="20">
        <v>1</v>
      </c>
      <c r="K213" s="23" t="s">
        <v>20</v>
      </c>
      <c r="L213" s="23" t="s">
        <v>20</v>
      </c>
      <c r="M213" s="22" t="s">
        <v>20</v>
      </c>
    </row>
    <row r="214" spans="2:13" x14ac:dyDescent="0.2">
      <c r="B214" s="12" t="s">
        <v>219</v>
      </c>
      <c r="C214" s="20">
        <v>12</v>
      </c>
      <c r="D214" s="23" t="s">
        <v>20</v>
      </c>
      <c r="E214" s="20">
        <v>3</v>
      </c>
      <c r="F214" s="20">
        <v>1</v>
      </c>
      <c r="G214" s="20">
        <v>5</v>
      </c>
      <c r="H214" s="20">
        <v>2</v>
      </c>
      <c r="I214" s="20">
        <v>1</v>
      </c>
      <c r="J214" s="23" t="s">
        <v>20</v>
      </c>
      <c r="K214" s="23" t="s">
        <v>20</v>
      </c>
      <c r="L214" s="23" t="s">
        <v>20</v>
      </c>
      <c r="M214" s="22" t="s">
        <v>20</v>
      </c>
    </row>
    <row r="215" spans="2:13" x14ac:dyDescent="0.2">
      <c r="B215" s="12" t="s">
        <v>220</v>
      </c>
      <c r="C215" s="20">
        <v>4</v>
      </c>
      <c r="D215" s="23" t="s">
        <v>20</v>
      </c>
      <c r="E215" s="23" t="s">
        <v>20</v>
      </c>
      <c r="F215" s="23" t="s">
        <v>20</v>
      </c>
      <c r="G215" s="20">
        <v>1</v>
      </c>
      <c r="H215" s="20">
        <v>2</v>
      </c>
      <c r="I215" s="23" t="s">
        <v>20</v>
      </c>
      <c r="J215" s="23" t="s">
        <v>20</v>
      </c>
      <c r="K215" s="20">
        <v>1</v>
      </c>
      <c r="L215" s="23" t="s">
        <v>20</v>
      </c>
      <c r="M215" s="22" t="s">
        <v>20</v>
      </c>
    </row>
    <row r="216" spans="2:13" x14ac:dyDescent="0.2">
      <c r="B216" s="12" t="s">
        <v>221</v>
      </c>
      <c r="C216" s="20">
        <v>10</v>
      </c>
      <c r="D216" s="23" t="s">
        <v>20</v>
      </c>
      <c r="E216" s="23" t="s">
        <v>20</v>
      </c>
      <c r="F216" s="20">
        <v>4</v>
      </c>
      <c r="G216" s="20">
        <v>3</v>
      </c>
      <c r="H216" s="20">
        <v>1</v>
      </c>
      <c r="I216" s="20">
        <v>1</v>
      </c>
      <c r="J216" s="23" t="s">
        <v>20</v>
      </c>
      <c r="K216" s="20">
        <v>1</v>
      </c>
      <c r="L216" s="23" t="s">
        <v>20</v>
      </c>
      <c r="M216" s="22" t="s">
        <v>20</v>
      </c>
    </row>
    <row r="217" spans="2:13" x14ac:dyDescent="0.2">
      <c r="B217" s="12" t="s">
        <v>222</v>
      </c>
      <c r="C217" s="20">
        <v>9</v>
      </c>
      <c r="D217" s="23" t="s">
        <v>20</v>
      </c>
      <c r="E217" s="20">
        <v>1</v>
      </c>
      <c r="F217" s="20">
        <v>3</v>
      </c>
      <c r="G217" s="20">
        <v>1</v>
      </c>
      <c r="H217" s="20">
        <v>3</v>
      </c>
      <c r="I217" s="20">
        <v>1</v>
      </c>
      <c r="J217" s="23" t="s">
        <v>20</v>
      </c>
      <c r="K217" s="23" t="s">
        <v>20</v>
      </c>
      <c r="L217" s="23" t="s">
        <v>20</v>
      </c>
      <c r="M217" s="22" t="s">
        <v>20</v>
      </c>
    </row>
    <row r="218" spans="2:13" x14ac:dyDescent="0.2">
      <c r="B218" s="12" t="s">
        <v>223</v>
      </c>
      <c r="C218" s="20">
        <v>25</v>
      </c>
      <c r="D218" s="20">
        <v>4</v>
      </c>
      <c r="E218" s="20">
        <v>9</v>
      </c>
      <c r="F218" s="20">
        <v>5</v>
      </c>
      <c r="G218" s="20">
        <v>5</v>
      </c>
      <c r="H218" s="20">
        <v>1</v>
      </c>
      <c r="I218" s="23" t="s">
        <v>20</v>
      </c>
      <c r="J218" s="23" t="s">
        <v>20</v>
      </c>
      <c r="K218" s="20">
        <v>1</v>
      </c>
      <c r="L218" s="23" t="s">
        <v>20</v>
      </c>
      <c r="M218" s="22" t="s">
        <v>20</v>
      </c>
    </row>
    <row r="219" spans="2:13" x14ac:dyDescent="0.2">
      <c r="B219" s="12" t="s">
        <v>224</v>
      </c>
      <c r="C219" s="20">
        <v>16</v>
      </c>
      <c r="D219" s="23" t="s">
        <v>20</v>
      </c>
      <c r="E219" s="23" t="s">
        <v>20</v>
      </c>
      <c r="F219" s="20">
        <v>3</v>
      </c>
      <c r="G219" s="20">
        <v>8</v>
      </c>
      <c r="H219" s="20">
        <v>4</v>
      </c>
      <c r="I219" s="23" t="s">
        <v>20</v>
      </c>
      <c r="J219" s="23" t="s">
        <v>20</v>
      </c>
      <c r="K219" s="20">
        <v>1</v>
      </c>
      <c r="L219" s="23" t="s">
        <v>20</v>
      </c>
      <c r="M219" s="22" t="s">
        <v>20</v>
      </c>
    </row>
    <row r="220" spans="2:13" x14ac:dyDescent="0.2">
      <c r="B220" s="12" t="s">
        <v>225</v>
      </c>
      <c r="C220" s="20">
        <v>10</v>
      </c>
      <c r="D220" s="20">
        <v>1</v>
      </c>
      <c r="E220" s="20">
        <v>3</v>
      </c>
      <c r="F220" s="20">
        <v>4</v>
      </c>
      <c r="G220" s="23" t="s">
        <v>20</v>
      </c>
      <c r="H220" s="23" t="s">
        <v>20</v>
      </c>
      <c r="I220" s="20">
        <v>2</v>
      </c>
      <c r="J220" s="23" t="s">
        <v>20</v>
      </c>
      <c r="K220" s="23" t="s">
        <v>20</v>
      </c>
      <c r="L220" s="23" t="s">
        <v>20</v>
      </c>
      <c r="M220" s="22" t="s">
        <v>20</v>
      </c>
    </row>
    <row r="221" spans="2:13" x14ac:dyDescent="0.2">
      <c r="B221" s="12" t="s">
        <v>226</v>
      </c>
      <c r="C221" s="20">
        <v>41</v>
      </c>
      <c r="D221" s="20">
        <v>2</v>
      </c>
      <c r="E221" s="20">
        <v>5</v>
      </c>
      <c r="F221" s="20">
        <v>12</v>
      </c>
      <c r="G221" s="20">
        <v>18</v>
      </c>
      <c r="H221" s="20">
        <v>2</v>
      </c>
      <c r="I221" s="20">
        <v>1</v>
      </c>
      <c r="J221" s="23" t="s">
        <v>20</v>
      </c>
      <c r="K221" s="23" t="s">
        <v>20</v>
      </c>
      <c r="L221" s="20">
        <v>1</v>
      </c>
      <c r="M221" s="22" t="s">
        <v>20</v>
      </c>
    </row>
    <row r="222" spans="2:13" x14ac:dyDescent="0.2">
      <c r="B222" s="12" t="s">
        <v>227</v>
      </c>
      <c r="C222" s="20">
        <v>3</v>
      </c>
      <c r="D222" s="23" t="s">
        <v>20</v>
      </c>
      <c r="E222" s="23" t="s">
        <v>20</v>
      </c>
      <c r="F222" s="23" t="s">
        <v>20</v>
      </c>
      <c r="G222" s="20">
        <v>1</v>
      </c>
      <c r="H222" s="23" t="s">
        <v>20</v>
      </c>
      <c r="I222" s="20">
        <v>1</v>
      </c>
      <c r="J222" s="23" t="s">
        <v>20</v>
      </c>
      <c r="K222" s="20">
        <v>1</v>
      </c>
      <c r="L222" s="23" t="s">
        <v>20</v>
      </c>
      <c r="M222" s="22" t="s">
        <v>20</v>
      </c>
    </row>
    <row r="223" spans="2:13" x14ac:dyDescent="0.2">
      <c r="B223" s="12" t="s">
        <v>228</v>
      </c>
      <c r="C223" s="20">
        <v>13</v>
      </c>
      <c r="D223" s="23" t="s">
        <v>20</v>
      </c>
      <c r="E223" s="23" t="s">
        <v>20</v>
      </c>
      <c r="F223" s="20">
        <v>4</v>
      </c>
      <c r="G223" s="20">
        <v>1</v>
      </c>
      <c r="H223" s="20">
        <v>5</v>
      </c>
      <c r="I223" s="20">
        <v>2</v>
      </c>
      <c r="J223" s="23" t="s">
        <v>20</v>
      </c>
      <c r="K223" s="23" t="s">
        <v>20</v>
      </c>
      <c r="L223" s="23" t="s">
        <v>20</v>
      </c>
      <c r="M223" s="21">
        <v>1</v>
      </c>
    </row>
    <row r="224" spans="2:13" x14ac:dyDescent="0.2">
      <c r="B224" s="12" t="s">
        <v>229</v>
      </c>
      <c r="C224" s="20">
        <v>11</v>
      </c>
      <c r="D224" s="20">
        <v>1</v>
      </c>
      <c r="E224" s="20">
        <v>5</v>
      </c>
      <c r="F224" s="20">
        <v>3</v>
      </c>
      <c r="G224" s="23" t="s">
        <v>20</v>
      </c>
      <c r="H224" s="20">
        <v>1</v>
      </c>
      <c r="I224" s="20">
        <v>1</v>
      </c>
      <c r="J224" s="23" t="s">
        <v>20</v>
      </c>
      <c r="K224" s="23" t="s">
        <v>20</v>
      </c>
      <c r="L224" s="23" t="s">
        <v>20</v>
      </c>
      <c r="M224" s="22" t="s">
        <v>20</v>
      </c>
    </row>
    <row r="225" spans="1:13" x14ac:dyDescent="0.2">
      <c r="B225" s="12" t="s">
        <v>230</v>
      </c>
      <c r="C225" s="20">
        <v>12</v>
      </c>
      <c r="D225" s="23" t="s">
        <v>20</v>
      </c>
      <c r="E225" s="20">
        <v>2</v>
      </c>
      <c r="F225" s="20">
        <v>2</v>
      </c>
      <c r="G225" s="20">
        <v>4</v>
      </c>
      <c r="H225" s="20">
        <v>2</v>
      </c>
      <c r="I225" s="20">
        <v>1</v>
      </c>
      <c r="J225" s="23" t="s">
        <v>20</v>
      </c>
      <c r="K225" s="20">
        <v>1</v>
      </c>
      <c r="L225" s="23" t="s">
        <v>20</v>
      </c>
      <c r="M225" s="22" t="s">
        <v>20</v>
      </c>
    </row>
    <row r="226" spans="1:13" ht="13.5" thickBot="1" x14ac:dyDescent="0.25">
      <c r="B226" s="14" t="s">
        <v>231</v>
      </c>
      <c r="C226" s="24">
        <v>12</v>
      </c>
      <c r="D226" s="24">
        <v>2</v>
      </c>
      <c r="E226" s="24">
        <v>4</v>
      </c>
      <c r="F226" s="24">
        <v>3</v>
      </c>
      <c r="G226" s="24">
        <v>1</v>
      </c>
      <c r="H226" s="24">
        <v>1</v>
      </c>
      <c r="I226" s="24">
        <v>1</v>
      </c>
      <c r="J226" s="27" t="s">
        <v>20</v>
      </c>
      <c r="K226" s="27" t="s">
        <v>20</v>
      </c>
      <c r="L226" s="27" t="s">
        <v>20</v>
      </c>
      <c r="M226" s="28" t="s">
        <v>20</v>
      </c>
    </row>
    <row r="227" spans="1:13" x14ac:dyDescent="0.2">
      <c r="B227" s="209" t="s">
        <v>515</v>
      </c>
    </row>
    <row r="230" spans="1:13" x14ac:dyDescent="0.2">
      <c r="A230" s="209" t="s">
        <v>233</v>
      </c>
      <c r="B230" s="17" t="s">
        <v>234</v>
      </c>
      <c r="F230" s="17" t="s">
        <v>235</v>
      </c>
      <c r="L230" s="209" t="s">
        <v>275</v>
      </c>
    </row>
  </sheetData>
  <hyperlinks>
    <hyperlink ref="B230" r:id="rId1" xr:uid="{69BED95A-EA4D-4FB8-BCFA-B43D94CA17C5}"/>
    <hyperlink ref="F230" r:id="rId2" xr:uid="{5ED14459-BBE8-4DA6-B364-EE33644A8580}"/>
    <hyperlink ref="A2" location="Obsah!A1" display="Zpět na obsah" xr:uid="{9FDA3FF1-D98F-4A80-B4CA-5A326FC3102D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78498-13E1-4507-8E6B-E6E125F9CFCB}"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15"/>
    <col min="2" max="2" width="25.85546875" style="215" customWidth="1"/>
    <col min="3" max="3" width="12.85546875" style="215" customWidth="1"/>
    <col min="4" max="9" width="13.85546875" style="215" customWidth="1"/>
    <col min="10" max="12" width="17.140625" style="215" customWidth="1"/>
    <col min="13" max="13" width="13.85546875" style="215" customWidth="1"/>
    <col min="14" max="16384" width="9.140625" style="215"/>
  </cols>
  <sheetData>
    <row r="1" spans="1:13" x14ac:dyDescent="0.2">
      <c r="A1" s="215" t="s">
        <v>3</v>
      </c>
    </row>
    <row r="2" spans="1:13" ht="15" x14ac:dyDescent="0.25">
      <c r="A2" s="261" t="s">
        <v>576</v>
      </c>
    </row>
    <row r="3" spans="1:13" x14ac:dyDescent="0.2">
      <c r="B3" s="3" t="s">
        <v>503</v>
      </c>
    </row>
    <row r="4" spans="1:13" x14ac:dyDescent="0.2">
      <c r="B4" s="215" t="s">
        <v>516</v>
      </c>
      <c r="L4" s="4" t="s">
        <v>5</v>
      </c>
      <c r="M4" s="215" t="s">
        <v>324</v>
      </c>
    </row>
    <row r="6" spans="1:13" ht="25.5" x14ac:dyDescent="0.2">
      <c r="B6" s="216" t="s">
        <v>7</v>
      </c>
      <c r="C6" s="217" t="s">
        <v>319</v>
      </c>
      <c r="D6" s="217" t="s">
        <v>505</v>
      </c>
      <c r="E6" s="217" t="s">
        <v>506</v>
      </c>
      <c r="F6" s="217" t="s">
        <v>507</v>
      </c>
      <c r="G6" s="217" t="s">
        <v>508</v>
      </c>
      <c r="H6" s="217" t="s">
        <v>509</v>
      </c>
      <c r="I6" s="217" t="s">
        <v>510</v>
      </c>
      <c r="J6" s="217" t="s">
        <v>511</v>
      </c>
      <c r="K6" s="217" t="s">
        <v>512</v>
      </c>
      <c r="L6" s="217" t="s">
        <v>513</v>
      </c>
      <c r="M6" s="214" t="s">
        <v>514</v>
      </c>
    </row>
    <row r="7" spans="1:13" x14ac:dyDescent="0.2">
      <c r="B7" s="8" t="s">
        <v>11</v>
      </c>
      <c r="C7" s="18">
        <v>10516707</v>
      </c>
      <c r="D7" s="18">
        <v>173101</v>
      </c>
      <c r="E7" s="18">
        <v>657116</v>
      </c>
      <c r="F7" s="18">
        <v>972131</v>
      </c>
      <c r="G7" s="18">
        <v>1081260</v>
      </c>
      <c r="H7" s="18">
        <v>1335338</v>
      </c>
      <c r="I7" s="18">
        <v>972138</v>
      </c>
      <c r="J7" s="18">
        <v>942529</v>
      </c>
      <c r="K7" s="18">
        <v>1283658</v>
      </c>
      <c r="L7" s="18">
        <v>893089</v>
      </c>
      <c r="M7" s="19">
        <v>2206347</v>
      </c>
    </row>
    <row r="8" spans="1:13" x14ac:dyDescent="0.2">
      <c r="B8" s="11" t="s">
        <v>12</v>
      </c>
      <c r="C8" s="18">
        <v>1275406</v>
      </c>
      <c r="D8" s="26" t="s">
        <v>20</v>
      </c>
      <c r="E8" s="26" t="s">
        <v>20</v>
      </c>
      <c r="F8" s="26" t="s">
        <v>20</v>
      </c>
      <c r="G8" s="26" t="s">
        <v>20</v>
      </c>
      <c r="H8" s="26" t="s">
        <v>20</v>
      </c>
      <c r="I8" s="26" t="s">
        <v>20</v>
      </c>
      <c r="J8" s="26" t="s">
        <v>20</v>
      </c>
      <c r="K8" s="26" t="s">
        <v>20</v>
      </c>
      <c r="L8" s="26" t="s">
        <v>20</v>
      </c>
      <c r="M8" s="19">
        <v>1275406</v>
      </c>
    </row>
    <row r="9" spans="1:13" x14ac:dyDescent="0.2">
      <c r="B9" s="11" t="s">
        <v>13</v>
      </c>
      <c r="C9" s="18">
        <v>1386824</v>
      </c>
      <c r="D9" s="18">
        <v>26237</v>
      </c>
      <c r="E9" s="18">
        <v>125675</v>
      </c>
      <c r="F9" s="18">
        <v>197680</v>
      </c>
      <c r="G9" s="18">
        <v>206597</v>
      </c>
      <c r="H9" s="18">
        <v>266065</v>
      </c>
      <c r="I9" s="18">
        <v>140737</v>
      </c>
      <c r="J9" s="18">
        <v>230915</v>
      </c>
      <c r="K9" s="18">
        <v>126015</v>
      </c>
      <c r="L9" s="18">
        <v>66903</v>
      </c>
      <c r="M9" s="13" t="s">
        <v>20</v>
      </c>
    </row>
    <row r="10" spans="1:13" x14ac:dyDescent="0.2">
      <c r="B10" s="12" t="s">
        <v>14</v>
      </c>
      <c r="C10" s="20">
        <v>61122</v>
      </c>
      <c r="D10" s="20">
        <v>1155</v>
      </c>
      <c r="E10" s="20">
        <v>5740</v>
      </c>
      <c r="F10" s="20">
        <v>8190</v>
      </c>
      <c r="G10" s="20">
        <v>8042</v>
      </c>
      <c r="H10" s="20">
        <v>15880</v>
      </c>
      <c r="I10" s="20">
        <v>5667</v>
      </c>
      <c r="J10" s="20">
        <v>16448</v>
      </c>
      <c r="K10" s="23" t="s">
        <v>20</v>
      </c>
      <c r="L10" s="23" t="s">
        <v>20</v>
      </c>
      <c r="M10" s="22" t="s">
        <v>20</v>
      </c>
    </row>
    <row r="11" spans="1:13" x14ac:dyDescent="0.2">
      <c r="B11" s="12" t="s">
        <v>15</v>
      </c>
      <c r="C11" s="20">
        <v>66476</v>
      </c>
      <c r="D11" s="20">
        <v>1011</v>
      </c>
      <c r="E11" s="20">
        <v>3614</v>
      </c>
      <c r="F11" s="20">
        <v>11274</v>
      </c>
      <c r="G11" s="20">
        <v>10387</v>
      </c>
      <c r="H11" s="20">
        <v>10211</v>
      </c>
      <c r="I11" s="20">
        <v>9995</v>
      </c>
      <c r="J11" s="20">
        <v>19984</v>
      </c>
      <c r="K11" s="23" t="s">
        <v>20</v>
      </c>
      <c r="L11" s="23" t="s">
        <v>20</v>
      </c>
      <c r="M11" s="22" t="s">
        <v>20</v>
      </c>
    </row>
    <row r="12" spans="1:13" ht="25.5" x14ac:dyDescent="0.2">
      <c r="B12" s="12" t="s">
        <v>16</v>
      </c>
      <c r="C12" s="20">
        <v>114553</v>
      </c>
      <c r="D12" s="23" t="s">
        <v>20</v>
      </c>
      <c r="E12" s="20">
        <v>5234</v>
      </c>
      <c r="F12" s="20">
        <v>11519</v>
      </c>
      <c r="G12" s="20">
        <v>18087</v>
      </c>
      <c r="H12" s="20">
        <v>35752</v>
      </c>
      <c r="I12" s="20">
        <v>13198</v>
      </c>
      <c r="J12" s="20">
        <v>30763</v>
      </c>
      <c r="K12" s="23" t="s">
        <v>20</v>
      </c>
      <c r="L12" s="23" t="s">
        <v>20</v>
      </c>
      <c r="M12" s="22" t="s">
        <v>20</v>
      </c>
    </row>
    <row r="13" spans="1:13" x14ac:dyDescent="0.2">
      <c r="B13" s="12" t="s">
        <v>17</v>
      </c>
      <c r="C13" s="20">
        <v>25716</v>
      </c>
      <c r="D13" s="20">
        <v>1552</v>
      </c>
      <c r="E13" s="20">
        <v>4407</v>
      </c>
      <c r="F13" s="20">
        <v>5292</v>
      </c>
      <c r="G13" s="20">
        <v>1384</v>
      </c>
      <c r="H13" s="20">
        <v>2953</v>
      </c>
      <c r="I13" s="23" t="s">
        <v>20</v>
      </c>
      <c r="J13" s="20">
        <v>10128</v>
      </c>
      <c r="K13" s="23" t="s">
        <v>20</v>
      </c>
      <c r="L13" s="23" t="s">
        <v>20</v>
      </c>
      <c r="M13" s="22" t="s">
        <v>20</v>
      </c>
    </row>
    <row r="14" spans="1:13" x14ac:dyDescent="0.2">
      <c r="B14" s="12" t="s">
        <v>18</v>
      </c>
      <c r="C14" s="20">
        <v>151093</v>
      </c>
      <c r="D14" s="20">
        <v>302</v>
      </c>
      <c r="E14" s="20">
        <v>4580</v>
      </c>
      <c r="F14" s="20">
        <v>15470</v>
      </c>
      <c r="G14" s="20">
        <v>29807</v>
      </c>
      <c r="H14" s="20">
        <v>55290</v>
      </c>
      <c r="I14" s="20">
        <v>45644</v>
      </c>
      <c r="J14" s="23" t="s">
        <v>20</v>
      </c>
      <c r="K14" s="23" t="s">
        <v>20</v>
      </c>
      <c r="L14" s="23" t="s">
        <v>20</v>
      </c>
      <c r="M14" s="22" t="s">
        <v>20</v>
      </c>
    </row>
    <row r="15" spans="1:13" x14ac:dyDescent="0.2">
      <c r="B15" s="12" t="s">
        <v>19</v>
      </c>
      <c r="C15" s="20">
        <v>19766</v>
      </c>
      <c r="D15" s="20">
        <v>443</v>
      </c>
      <c r="E15" s="20">
        <v>1646</v>
      </c>
      <c r="F15" s="20">
        <v>4728</v>
      </c>
      <c r="G15" s="20">
        <v>5878</v>
      </c>
      <c r="H15" s="23" t="s">
        <v>20</v>
      </c>
      <c r="I15" s="20">
        <v>7071</v>
      </c>
      <c r="J15" s="23" t="s">
        <v>20</v>
      </c>
      <c r="K15" s="23" t="s">
        <v>20</v>
      </c>
      <c r="L15" s="23" t="s">
        <v>20</v>
      </c>
      <c r="M15" s="22" t="s">
        <v>20</v>
      </c>
    </row>
    <row r="16" spans="1:13" x14ac:dyDescent="0.2">
      <c r="B16" s="12" t="s">
        <v>21</v>
      </c>
      <c r="C16" s="20">
        <v>23359</v>
      </c>
      <c r="D16" s="20">
        <v>383</v>
      </c>
      <c r="E16" s="20">
        <v>3201</v>
      </c>
      <c r="F16" s="20">
        <v>4899</v>
      </c>
      <c r="G16" s="20">
        <v>4100</v>
      </c>
      <c r="H16" s="20">
        <v>2069</v>
      </c>
      <c r="I16" s="20">
        <v>8707</v>
      </c>
      <c r="J16" s="23" t="s">
        <v>20</v>
      </c>
      <c r="K16" s="23" t="s">
        <v>20</v>
      </c>
      <c r="L16" s="23" t="s">
        <v>20</v>
      </c>
      <c r="M16" s="22" t="s">
        <v>20</v>
      </c>
    </row>
    <row r="17" spans="2:13" x14ac:dyDescent="0.2">
      <c r="B17" s="12" t="s">
        <v>22</v>
      </c>
      <c r="C17" s="20">
        <v>30148</v>
      </c>
      <c r="D17" s="20">
        <v>522</v>
      </c>
      <c r="E17" s="20">
        <v>5342</v>
      </c>
      <c r="F17" s="20">
        <v>6043</v>
      </c>
      <c r="G17" s="20">
        <v>6802</v>
      </c>
      <c r="H17" s="20">
        <v>4557</v>
      </c>
      <c r="I17" s="20">
        <v>6882</v>
      </c>
      <c r="J17" s="23" t="s">
        <v>20</v>
      </c>
      <c r="K17" s="23" t="s">
        <v>20</v>
      </c>
      <c r="L17" s="23" t="s">
        <v>20</v>
      </c>
      <c r="M17" s="22" t="s">
        <v>20</v>
      </c>
    </row>
    <row r="18" spans="2:13" x14ac:dyDescent="0.2">
      <c r="B18" s="12" t="s">
        <v>23</v>
      </c>
      <c r="C18" s="20">
        <v>123904</v>
      </c>
      <c r="D18" s="20">
        <v>580</v>
      </c>
      <c r="E18" s="20">
        <v>2090</v>
      </c>
      <c r="F18" s="20">
        <v>11827</v>
      </c>
      <c r="G18" s="20">
        <v>14094</v>
      </c>
      <c r="H18" s="20">
        <v>23062</v>
      </c>
      <c r="I18" s="20">
        <v>5348</v>
      </c>
      <c r="J18" s="23" t="s">
        <v>20</v>
      </c>
      <c r="K18" s="23" t="s">
        <v>20</v>
      </c>
      <c r="L18" s="20">
        <v>66903</v>
      </c>
      <c r="M18" s="22" t="s">
        <v>20</v>
      </c>
    </row>
    <row r="19" spans="2:13" x14ac:dyDescent="0.2">
      <c r="B19" s="12" t="s">
        <v>24</v>
      </c>
      <c r="C19" s="20">
        <v>84128</v>
      </c>
      <c r="D19" s="20">
        <v>1069</v>
      </c>
      <c r="E19" s="20">
        <v>8549</v>
      </c>
      <c r="F19" s="20">
        <v>12769</v>
      </c>
      <c r="G19" s="20">
        <v>15992</v>
      </c>
      <c r="H19" s="20">
        <v>13703</v>
      </c>
      <c r="I19" s="23" t="s">
        <v>20</v>
      </c>
      <c r="J19" s="23" t="s">
        <v>20</v>
      </c>
      <c r="K19" s="20">
        <v>32046</v>
      </c>
      <c r="L19" s="23" t="s">
        <v>20</v>
      </c>
      <c r="M19" s="22" t="s">
        <v>20</v>
      </c>
    </row>
    <row r="20" spans="2:13" x14ac:dyDescent="0.2">
      <c r="B20" s="12" t="s">
        <v>25</v>
      </c>
      <c r="C20" s="20">
        <v>32665</v>
      </c>
      <c r="D20" s="20">
        <v>145</v>
      </c>
      <c r="E20" s="20">
        <v>2152</v>
      </c>
      <c r="F20" s="20">
        <v>5046</v>
      </c>
      <c r="G20" s="20">
        <v>2717</v>
      </c>
      <c r="H20" s="20">
        <v>4416</v>
      </c>
      <c r="I20" s="23" t="s">
        <v>20</v>
      </c>
      <c r="J20" s="20">
        <v>18189</v>
      </c>
      <c r="K20" s="23" t="s">
        <v>20</v>
      </c>
      <c r="L20" s="23" t="s">
        <v>20</v>
      </c>
      <c r="M20" s="22" t="s">
        <v>20</v>
      </c>
    </row>
    <row r="21" spans="2:13" x14ac:dyDescent="0.2">
      <c r="B21" s="12" t="s">
        <v>26</v>
      </c>
      <c r="C21" s="20">
        <v>49967</v>
      </c>
      <c r="D21" s="20">
        <v>1671</v>
      </c>
      <c r="E21" s="20">
        <v>5691</v>
      </c>
      <c r="F21" s="20">
        <v>8435</v>
      </c>
      <c r="G21" s="20">
        <v>5934</v>
      </c>
      <c r="H21" s="20">
        <v>7786</v>
      </c>
      <c r="I21" s="23" t="s">
        <v>20</v>
      </c>
      <c r="J21" s="23" t="s">
        <v>20</v>
      </c>
      <c r="K21" s="20">
        <v>20450</v>
      </c>
      <c r="L21" s="23" t="s">
        <v>20</v>
      </c>
      <c r="M21" s="22" t="s">
        <v>20</v>
      </c>
    </row>
    <row r="22" spans="2:13" x14ac:dyDescent="0.2">
      <c r="B22" s="12" t="s">
        <v>27</v>
      </c>
      <c r="C22" s="20">
        <v>29537</v>
      </c>
      <c r="D22" s="20">
        <v>183</v>
      </c>
      <c r="E22" s="20">
        <v>1059</v>
      </c>
      <c r="F22" s="20">
        <v>2015</v>
      </c>
      <c r="G22" s="20">
        <v>4088</v>
      </c>
      <c r="H22" s="23" t="s">
        <v>20</v>
      </c>
      <c r="I22" s="20">
        <v>9732</v>
      </c>
      <c r="J22" s="20">
        <v>12460</v>
      </c>
      <c r="K22" s="23" t="s">
        <v>20</v>
      </c>
      <c r="L22" s="23" t="s">
        <v>20</v>
      </c>
      <c r="M22" s="22" t="s">
        <v>20</v>
      </c>
    </row>
    <row r="23" spans="2:13" x14ac:dyDescent="0.2">
      <c r="B23" s="12" t="s">
        <v>28</v>
      </c>
      <c r="C23" s="20">
        <v>44757</v>
      </c>
      <c r="D23" s="20">
        <v>1246</v>
      </c>
      <c r="E23" s="20">
        <v>2836</v>
      </c>
      <c r="F23" s="20">
        <v>8012</v>
      </c>
      <c r="G23" s="20">
        <v>13191</v>
      </c>
      <c r="H23" s="23" t="s">
        <v>20</v>
      </c>
      <c r="I23" s="23" t="s">
        <v>20</v>
      </c>
      <c r="J23" s="20">
        <v>19472</v>
      </c>
      <c r="K23" s="23" t="s">
        <v>20</v>
      </c>
      <c r="L23" s="23" t="s">
        <v>20</v>
      </c>
      <c r="M23" s="22" t="s">
        <v>20</v>
      </c>
    </row>
    <row r="24" spans="2:13" x14ac:dyDescent="0.2">
      <c r="B24" s="12" t="s">
        <v>29</v>
      </c>
      <c r="C24" s="20">
        <v>109665</v>
      </c>
      <c r="D24" s="20">
        <v>2924</v>
      </c>
      <c r="E24" s="20">
        <v>14731</v>
      </c>
      <c r="F24" s="20">
        <v>13868</v>
      </c>
      <c r="G24" s="20">
        <v>5908</v>
      </c>
      <c r="H24" s="20">
        <v>22956</v>
      </c>
      <c r="I24" s="20">
        <v>7410</v>
      </c>
      <c r="J24" s="23" t="s">
        <v>20</v>
      </c>
      <c r="K24" s="20">
        <v>41868</v>
      </c>
      <c r="L24" s="23" t="s">
        <v>20</v>
      </c>
      <c r="M24" s="22" t="s">
        <v>20</v>
      </c>
    </row>
    <row r="25" spans="2:13" x14ac:dyDescent="0.2">
      <c r="B25" s="12" t="s">
        <v>30</v>
      </c>
      <c r="C25" s="20">
        <v>17927</v>
      </c>
      <c r="D25" s="20">
        <v>833</v>
      </c>
      <c r="E25" s="20">
        <v>3229</v>
      </c>
      <c r="F25" s="20">
        <v>505</v>
      </c>
      <c r="G25" s="20">
        <v>2454</v>
      </c>
      <c r="H25" s="20">
        <v>2195</v>
      </c>
      <c r="I25" s="20">
        <v>8711</v>
      </c>
      <c r="J25" s="23" t="s">
        <v>20</v>
      </c>
      <c r="K25" s="23" t="s">
        <v>20</v>
      </c>
      <c r="L25" s="23" t="s">
        <v>20</v>
      </c>
      <c r="M25" s="22" t="s">
        <v>20</v>
      </c>
    </row>
    <row r="26" spans="2:13" x14ac:dyDescent="0.2">
      <c r="B26" s="12" t="s">
        <v>31</v>
      </c>
      <c r="C26" s="20">
        <v>31932</v>
      </c>
      <c r="D26" s="23" t="s">
        <v>20</v>
      </c>
      <c r="E26" s="20">
        <v>1214</v>
      </c>
      <c r="F26" s="20">
        <v>2046</v>
      </c>
      <c r="G26" s="20">
        <v>1609</v>
      </c>
      <c r="H26" s="20">
        <v>11232</v>
      </c>
      <c r="I26" s="23" t="s">
        <v>20</v>
      </c>
      <c r="J26" s="20">
        <v>15831</v>
      </c>
      <c r="K26" s="23" t="s">
        <v>20</v>
      </c>
      <c r="L26" s="23" t="s">
        <v>20</v>
      </c>
      <c r="M26" s="22" t="s">
        <v>20</v>
      </c>
    </row>
    <row r="27" spans="2:13" x14ac:dyDescent="0.2">
      <c r="B27" s="12" t="s">
        <v>32</v>
      </c>
      <c r="C27" s="20">
        <v>40221</v>
      </c>
      <c r="D27" s="20">
        <v>426</v>
      </c>
      <c r="E27" s="20">
        <v>4835</v>
      </c>
      <c r="F27" s="20">
        <v>9632</v>
      </c>
      <c r="G27" s="20">
        <v>7359</v>
      </c>
      <c r="H27" s="20">
        <v>3189</v>
      </c>
      <c r="I27" s="23" t="s">
        <v>20</v>
      </c>
      <c r="J27" s="20">
        <v>14780</v>
      </c>
      <c r="K27" s="23" t="s">
        <v>20</v>
      </c>
      <c r="L27" s="23" t="s">
        <v>20</v>
      </c>
      <c r="M27" s="22" t="s">
        <v>20</v>
      </c>
    </row>
    <row r="28" spans="2:13" x14ac:dyDescent="0.2">
      <c r="B28" s="12" t="s">
        <v>33</v>
      </c>
      <c r="C28" s="20">
        <v>31362</v>
      </c>
      <c r="D28" s="20">
        <v>715</v>
      </c>
      <c r="E28" s="20">
        <v>4708</v>
      </c>
      <c r="F28" s="20">
        <v>6535</v>
      </c>
      <c r="G28" s="20">
        <v>2303</v>
      </c>
      <c r="H28" s="20">
        <v>2784</v>
      </c>
      <c r="I28" s="23" t="s">
        <v>20</v>
      </c>
      <c r="J28" s="20">
        <v>14317</v>
      </c>
      <c r="K28" s="23" t="s">
        <v>20</v>
      </c>
      <c r="L28" s="23" t="s">
        <v>20</v>
      </c>
      <c r="M28" s="22" t="s">
        <v>20</v>
      </c>
    </row>
    <row r="29" spans="2:13" x14ac:dyDescent="0.2">
      <c r="B29" s="12" t="s">
        <v>34</v>
      </c>
      <c r="C29" s="20">
        <v>69222</v>
      </c>
      <c r="D29" s="20">
        <v>2669</v>
      </c>
      <c r="E29" s="20">
        <v>10928</v>
      </c>
      <c r="F29" s="20">
        <v>7609</v>
      </c>
      <c r="G29" s="20">
        <v>4178</v>
      </c>
      <c r="H29" s="20">
        <v>12187</v>
      </c>
      <c r="I29" s="23" t="s">
        <v>20</v>
      </c>
      <c r="J29" s="23" t="s">
        <v>20</v>
      </c>
      <c r="K29" s="20">
        <v>31651</v>
      </c>
      <c r="L29" s="23" t="s">
        <v>20</v>
      </c>
      <c r="M29" s="22" t="s">
        <v>20</v>
      </c>
    </row>
    <row r="30" spans="2:13" x14ac:dyDescent="0.2">
      <c r="B30" s="12" t="s">
        <v>35</v>
      </c>
      <c r="C30" s="20">
        <v>54898</v>
      </c>
      <c r="D30" s="20">
        <v>3737</v>
      </c>
      <c r="E30" s="20">
        <v>7499</v>
      </c>
      <c r="F30" s="20">
        <v>11562</v>
      </c>
      <c r="G30" s="20">
        <v>11385</v>
      </c>
      <c r="H30" s="23" t="s">
        <v>20</v>
      </c>
      <c r="I30" s="20">
        <v>5573</v>
      </c>
      <c r="J30" s="20">
        <v>15142</v>
      </c>
      <c r="K30" s="23" t="s">
        <v>20</v>
      </c>
      <c r="L30" s="23" t="s">
        <v>20</v>
      </c>
      <c r="M30" s="22" t="s">
        <v>20</v>
      </c>
    </row>
    <row r="31" spans="2:13" x14ac:dyDescent="0.2">
      <c r="B31" s="12" t="s">
        <v>36</v>
      </c>
      <c r="C31" s="20">
        <v>73831</v>
      </c>
      <c r="D31" s="20">
        <v>371</v>
      </c>
      <c r="E31" s="20">
        <v>3443</v>
      </c>
      <c r="F31" s="20">
        <v>13687</v>
      </c>
      <c r="G31" s="20">
        <v>16873</v>
      </c>
      <c r="H31" s="20">
        <v>23275</v>
      </c>
      <c r="I31" s="23" t="s">
        <v>20</v>
      </c>
      <c r="J31" s="20">
        <v>16182</v>
      </c>
      <c r="K31" s="23" t="s">
        <v>20</v>
      </c>
      <c r="L31" s="23" t="s">
        <v>20</v>
      </c>
      <c r="M31" s="22" t="s">
        <v>20</v>
      </c>
    </row>
    <row r="32" spans="2:13" x14ac:dyDescent="0.2">
      <c r="B32" s="12" t="s">
        <v>37</v>
      </c>
      <c r="C32" s="20">
        <v>21785</v>
      </c>
      <c r="D32" s="23" t="s">
        <v>20</v>
      </c>
      <c r="E32" s="20">
        <v>2931</v>
      </c>
      <c r="F32" s="20">
        <v>4360</v>
      </c>
      <c r="G32" s="20">
        <v>4835</v>
      </c>
      <c r="H32" s="20">
        <v>2860</v>
      </c>
      <c r="I32" s="20">
        <v>6799</v>
      </c>
      <c r="J32" s="23" t="s">
        <v>20</v>
      </c>
      <c r="K32" s="23" t="s">
        <v>20</v>
      </c>
      <c r="L32" s="23" t="s">
        <v>20</v>
      </c>
      <c r="M32" s="22" t="s">
        <v>20</v>
      </c>
    </row>
    <row r="33" spans="2:13" x14ac:dyDescent="0.2">
      <c r="B33" s="12" t="s">
        <v>38</v>
      </c>
      <c r="C33" s="20">
        <v>40589</v>
      </c>
      <c r="D33" s="20">
        <v>1849</v>
      </c>
      <c r="E33" s="20">
        <v>9074</v>
      </c>
      <c r="F33" s="20">
        <v>5637</v>
      </c>
      <c r="G33" s="20">
        <v>2954</v>
      </c>
      <c r="H33" s="20">
        <v>5213</v>
      </c>
      <c r="I33" s="23" t="s">
        <v>20</v>
      </c>
      <c r="J33" s="20">
        <v>15862</v>
      </c>
      <c r="K33" s="23" t="s">
        <v>20</v>
      </c>
      <c r="L33" s="23" t="s">
        <v>20</v>
      </c>
      <c r="M33" s="22" t="s">
        <v>20</v>
      </c>
    </row>
    <row r="34" spans="2:13" x14ac:dyDescent="0.2">
      <c r="B34" s="12" t="s">
        <v>39</v>
      </c>
      <c r="C34" s="20">
        <v>25744</v>
      </c>
      <c r="D34" s="20">
        <v>2316</v>
      </c>
      <c r="E34" s="20">
        <v>4488</v>
      </c>
      <c r="F34" s="20">
        <v>3708</v>
      </c>
      <c r="G34" s="20">
        <v>3875</v>
      </c>
      <c r="H34" s="23" t="s">
        <v>20</v>
      </c>
      <c r="I34" s="23" t="s">
        <v>20</v>
      </c>
      <c r="J34" s="20">
        <v>11357</v>
      </c>
      <c r="K34" s="23" t="s">
        <v>20</v>
      </c>
      <c r="L34" s="23" t="s">
        <v>20</v>
      </c>
      <c r="M34" s="22" t="s">
        <v>20</v>
      </c>
    </row>
    <row r="35" spans="2:13" x14ac:dyDescent="0.2">
      <c r="B35" s="12" t="s">
        <v>40</v>
      </c>
      <c r="C35" s="20">
        <v>12457</v>
      </c>
      <c r="D35" s="20">
        <v>135</v>
      </c>
      <c r="E35" s="20">
        <v>2454</v>
      </c>
      <c r="F35" s="20">
        <v>3012</v>
      </c>
      <c r="G35" s="20">
        <v>2361</v>
      </c>
      <c r="H35" s="20">
        <v>4495</v>
      </c>
      <c r="I35" s="23" t="s">
        <v>20</v>
      </c>
      <c r="J35" s="23" t="s">
        <v>20</v>
      </c>
      <c r="K35" s="23" t="s">
        <v>20</v>
      </c>
      <c r="L35" s="23" t="s">
        <v>20</v>
      </c>
      <c r="M35" s="22" t="s">
        <v>20</v>
      </c>
    </row>
    <row r="36" spans="2:13" x14ac:dyDescent="0.2">
      <c r="B36" s="11" t="s">
        <v>41</v>
      </c>
      <c r="C36" s="18">
        <v>637047</v>
      </c>
      <c r="D36" s="18">
        <v>25966</v>
      </c>
      <c r="E36" s="18">
        <v>66280</v>
      </c>
      <c r="F36" s="18">
        <v>61085</v>
      </c>
      <c r="G36" s="18">
        <v>74650</v>
      </c>
      <c r="H36" s="18">
        <v>97145</v>
      </c>
      <c r="I36" s="18">
        <v>89234</v>
      </c>
      <c r="J36" s="18">
        <v>23049</v>
      </c>
      <c r="K36" s="18">
        <v>106212</v>
      </c>
      <c r="L36" s="18">
        <v>93426</v>
      </c>
      <c r="M36" s="13" t="s">
        <v>20</v>
      </c>
    </row>
    <row r="37" spans="2:13" x14ac:dyDescent="0.2">
      <c r="B37" s="12" t="s">
        <v>42</v>
      </c>
      <c r="C37" s="20">
        <v>13328</v>
      </c>
      <c r="D37" s="20">
        <v>1386</v>
      </c>
      <c r="E37" s="20">
        <v>2663</v>
      </c>
      <c r="F37" s="20">
        <v>1647</v>
      </c>
      <c r="G37" s="20">
        <v>1261</v>
      </c>
      <c r="H37" s="23" t="s">
        <v>20</v>
      </c>
      <c r="I37" s="20">
        <v>6371</v>
      </c>
      <c r="J37" s="23" t="s">
        <v>20</v>
      </c>
      <c r="K37" s="23" t="s">
        <v>20</v>
      </c>
      <c r="L37" s="23" t="s">
        <v>20</v>
      </c>
      <c r="M37" s="22" t="s">
        <v>20</v>
      </c>
    </row>
    <row r="38" spans="2:13" x14ac:dyDescent="0.2">
      <c r="B38" s="12" t="s">
        <v>43</v>
      </c>
      <c r="C38" s="20">
        <v>162394</v>
      </c>
      <c r="D38" s="20">
        <v>1414</v>
      </c>
      <c r="E38" s="20">
        <v>10691</v>
      </c>
      <c r="F38" s="20">
        <v>11402</v>
      </c>
      <c r="G38" s="20">
        <v>14083</v>
      </c>
      <c r="H38" s="20">
        <v>26025</v>
      </c>
      <c r="I38" s="20">
        <v>5353</v>
      </c>
      <c r="J38" s="23" t="s">
        <v>20</v>
      </c>
      <c r="K38" s="23" t="s">
        <v>20</v>
      </c>
      <c r="L38" s="20">
        <v>93426</v>
      </c>
      <c r="M38" s="22" t="s">
        <v>20</v>
      </c>
    </row>
    <row r="39" spans="2:13" x14ac:dyDescent="0.2">
      <c r="B39" s="12" t="s">
        <v>44</v>
      </c>
      <c r="C39" s="20">
        <v>40714</v>
      </c>
      <c r="D39" s="20">
        <v>791</v>
      </c>
      <c r="E39" s="20">
        <v>3036</v>
      </c>
      <c r="F39" s="20">
        <v>3771</v>
      </c>
      <c r="G39" s="20">
        <v>11430</v>
      </c>
      <c r="H39" s="20">
        <v>9225</v>
      </c>
      <c r="I39" s="23" t="s">
        <v>20</v>
      </c>
      <c r="J39" s="20">
        <v>12461</v>
      </c>
      <c r="K39" s="23" t="s">
        <v>20</v>
      </c>
      <c r="L39" s="23" t="s">
        <v>20</v>
      </c>
      <c r="M39" s="22" t="s">
        <v>20</v>
      </c>
    </row>
    <row r="40" spans="2:13" x14ac:dyDescent="0.2">
      <c r="B40" s="12" t="s">
        <v>45</v>
      </c>
      <c r="C40" s="20">
        <v>18396</v>
      </c>
      <c r="D40" s="20">
        <v>968</v>
      </c>
      <c r="E40" s="20">
        <v>1860</v>
      </c>
      <c r="F40" s="20">
        <v>3925</v>
      </c>
      <c r="G40" s="23" t="s">
        <v>20</v>
      </c>
      <c r="H40" s="20">
        <v>4501</v>
      </c>
      <c r="I40" s="20">
        <v>7142</v>
      </c>
      <c r="J40" s="23" t="s">
        <v>20</v>
      </c>
      <c r="K40" s="23" t="s">
        <v>20</v>
      </c>
      <c r="L40" s="23" t="s">
        <v>20</v>
      </c>
      <c r="M40" s="22" t="s">
        <v>20</v>
      </c>
    </row>
    <row r="41" spans="2:13" x14ac:dyDescent="0.2">
      <c r="B41" s="12" t="s">
        <v>46</v>
      </c>
      <c r="C41" s="20">
        <v>46461</v>
      </c>
      <c r="D41" s="20">
        <v>2783</v>
      </c>
      <c r="E41" s="20">
        <v>5363</v>
      </c>
      <c r="F41" s="20">
        <v>5935</v>
      </c>
      <c r="G41" s="20">
        <v>3963</v>
      </c>
      <c r="H41" s="20">
        <v>7643</v>
      </c>
      <c r="I41" s="23" t="s">
        <v>20</v>
      </c>
      <c r="J41" s="23" t="s">
        <v>20</v>
      </c>
      <c r="K41" s="20">
        <v>20774</v>
      </c>
      <c r="L41" s="23" t="s">
        <v>20</v>
      </c>
      <c r="M41" s="22" t="s">
        <v>20</v>
      </c>
    </row>
    <row r="42" spans="2:13" x14ac:dyDescent="0.2">
      <c r="B42" s="12" t="s">
        <v>47</v>
      </c>
      <c r="C42" s="20">
        <v>19382</v>
      </c>
      <c r="D42" s="20">
        <v>95</v>
      </c>
      <c r="E42" s="20">
        <v>2407</v>
      </c>
      <c r="F42" s="20">
        <v>1956</v>
      </c>
      <c r="G42" s="20">
        <v>4144</v>
      </c>
      <c r="H42" s="20">
        <v>3796</v>
      </c>
      <c r="I42" s="20">
        <v>6984</v>
      </c>
      <c r="J42" s="23" t="s">
        <v>20</v>
      </c>
      <c r="K42" s="23" t="s">
        <v>20</v>
      </c>
      <c r="L42" s="23" t="s">
        <v>20</v>
      </c>
      <c r="M42" s="22" t="s">
        <v>20</v>
      </c>
    </row>
    <row r="43" spans="2:13" x14ac:dyDescent="0.2">
      <c r="B43" s="12" t="s">
        <v>48</v>
      </c>
      <c r="C43" s="20">
        <v>18025</v>
      </c>
      <c r="D43" s="20">
        <v>1265</v>
      </c>
      <c r="E43" s="20">
        <v>3018</v>
      </c>
      <c r="F43" s="20">
        <v>501</v>
      </c>
      <c r="G43" s="20">
        <v>5208</v>
      </c>
      <c r="H43" s="23" t="s">
        <v>20</v>
      </c>
      <c r="I43" s="20">
        <v>8033</v>
      </c>
      <c r="J43" s="23" t="s">
        <v>20</v>
      </c>
      <c r="K43" s="23" t="s">
        <v>20</v>
      </c>
      <c r="L43" s="23" t="s">
        <v>20</v>
      </c>
      <c r="M43" s="22" t="s">
        <v>20</v>
      </c>
    </row>
    <row r="44" spans="2:13" x14ac:dyDescent="0.2">
      <c r="B44" s="12" t="s">
        <v>49</v>
      </c>
      <c r="C44" s="20">
        <v>52744</v>
      </c>
      <c r="D44" s="20">
        <v>1996</v>
      </c>
      <c r="E44" s="20">
        <v>5367</v>
      </c>
      <c r="F44" s="20">
        <v>5753</v>
      </c>
      <c r="G44" s="20">
        <v>5127</v>
      </c>
      <c r="H44" s="20">
        <v>4687</v>
      </c>
      <c r="I44" s="23" t="s">
        <v>20</v>
      </c>
      <c r="J44" s="23" t="s">
        <v>20</v>
      </c>
      <c r="K44" s="20">
        <v>29814</v>
      </c>
      <c r="L44" s="23" t="s">
        <v>20</v>
      </c>
      <c r="M44" s="22" t="s">
        <v>20</v>
      </c>
    </row>
    <row r="45" spans="2:13" x14ac:dyDescent="0.2">
      <c r="B45" s="12" t="s">
        <v>50</v>
      </c>
      <c r="C45" s="20">
        <v>33078</v>
      </c>
      <c r="D45" s="20">
        <v>1946</v>
      </c>
      <c r="E45" s="20">
        <v>4803</v>
      </c>
      <c r="F45" s="20">
        <v>3026</v>
      </c>
      <c r="G45" s="20">
        <v>4379</v>
      </c>
      <c r="H45" s="20">
        <v>8336</v>
      </c>
      <c r="I45" s="23" t="s">
        <v>20</v>
      </c>
      <c r="J45" s="20">
        <v>10588</v>
      </c>
      <c r="K45" s="23" t="s">
        <v>20</v>
      </c>
      <c r="L45" s="23" t="s">
        <v>20</v>
      </c>
      <c r="M45" s="22" t="s">
        <v>20</v>
      </c>
    </row>
    <row r="46" spans="2:13" x14ac:dyDescent="0.2">
      <c r="B46" s="12" t="s">
        <v>51</v>
      </c>
      <c r="C46" s="20">
        <v>21927</v>
      </c>
      <c r="D46" s="20">
        <v>938</v>
      </c>
      <c r="E46" s="20">
        <v>5301</v>
      </c>
      <c r="F46" s="20">
        <v>2541</v>
      </c>
      <c r="G46" s="23" t="s">
        <v>20</v>
      </c>
      <c r="H46" s="23" t="s">
        <v>20</v>
      </c>
      <c r="I46" s="20">
        <v>13147</v>
      </c>
      <c r="J46" s="23" t="s">
        <v>20</v>
      </c>
      <c r="K46" s="23" t="s">
        <v>20</v>
      </c>
      <c r="L46" s="23" t="s">
        <v>20</v>
      </c>
      <c r="M46" s="22" t="s">
        <v>20</v>
      </c>
    </row>
    <row r="47" spans="2:13" x14ac:dyDescent="0.2">
      <c r="B47" s="12" t="s">
        <v>52</v>
      </c>
      <c r="C47" s="20">
        <v>44662</v>
      </c>
      <c r="D47" s="20">
        <v>3446</v>
      </c>
      <c r="E47" s="20">
        <v>6825</v>
      </c>
      <c r="F47" s="20">
        <v>6578</v>
      </c>
      <c r="G47" s="20">
        <v>2647</v>
      </c>
      <c r="H47" s="20">
        <v>2952</v>
      </c>
      <c r="I47" s="23" t="s">
        <v>20</v>
      </c>
      <c r="J47" s="23" t="s">
        <v>20</v>
      </c>
      <c r="K47" s="20">
        <v>22214</v>
      </c>
      <c r="L47" s="23" t="s">
        <v>20</v>
      </c>
      <c r="M47" s="22" t="s">
        <v>20</v>
      </c>
    </row>
    <row r="48" spans="2:13" x14ac:dyDescent="0.2">
      <c r="B48" s="12" t="s">
        <v>53</v>
      </c>
      <c r="C48" s="20">
        <v>79436</v>
      </c>
      <c r="D48" s="20">
        <v>5295</v>
      </c>
      <c r="E48" s="20">
        <v>4360</v>
      </c>
      <c r="F48" s="20">
        <v>6971</v>
      </c>
      <c r="G48" s="20">
        <v>6004</v>
      </c>
      <c r="H48" s="20">
        <v>16378</v>
      </c>
      <c r="I48" s="20">
        <v>7018</v>
      </c>
      <c r="J48" s="23" t="s">
        <v>20</v>
      </c>
      <c r="K48" s="20">
        <v>33410</v>
      </c>
      <c r="L48" s="23" t="s">
        <v>20</v>
      </c>
      <c r="M48" s="22" t="s">
        <v>20</v>
      </c>
    </row>
    <row r="49" spans="2:13" x14ac:dyDescent="0.2">
      <c r="B49" s="12" t="s">
        <v>54</v>
      </c>
      <c r="C49" s="20">
        <v>19234</v>
      </c>
      <c r="D49" s="20">
        <v>364</v>
      </c>
      <c r="E49" s="20">
        <v>1620</v>
      </c>
      <c r="F49" s="20">
        <v>2931</v>
      </c>
      <c r="G49" s="20">
        <v>2496</v>
      </c>
      <c r="H49" s="20">
        <v>6636</v>
      </c>
      <c r="I49" s="20">
        <v>5187</v>
      </c>
      <c r="J49" s="23" t="s">
        <v>20</v>
      </c>
      <c r="K49" s="23" t="s">
        <v>20</v>
      </c>
      <c r="L49" s="23" t="s">
        <v>20</v>
      </c>
      <c r="M49" s="22" t="s">
        <v>20</v>
      </c>
    </row>
    <row r="50" spans="2:13" x14ac:dyDescent="0.2">
      <c r="B50" s="12" t="s">
        <v>55</v>
      </c>
      <c r="C50" s="20">
        <v>24426</v>
      </c>
      <c r="D50" s="20">
        <v>1152</v>
      </c>
      <c r="E50" s="20">
        <v>3218</v>
      </c>
      <c r="F50" s="20">
        <v>1333</v>
      </c>
      <c r="G50" s="20">
        <v>3665</v>
      </c>
      <c r="H50" s="20">
        <v>6966</v>
      </c>
      <c r="I50" s="20">
        <v>8092</v>
      </c>
      <c r="J50" s="23" t="s">
        <v>20</v>
      </c>
      <c r="K50" s="23" t="s">
        <v>20</v>
      </c>
      <c r="L50" s="23" t="s">
        <v>20</v>
      </c>
      <c r="M50" s="22" t="s">
        <v>20</v>
      </c>
    </row>
    <row r="51" spans="2:13" x14ac:dyDescent="0.2">
      <c r="B51" s="12" t="s">
        <v>56</v>
      </c>
      <c r="C51" s="20">
        <v>13905</v>
      </c>
      <c r="D51" s="20">
        <v>850</v>
      </c>
      <c r="E51" s="20">
        <v>259</v>
      </c>
      <c r="F51" s="20">
        <v>2210</v>
      </c>
      <c r="G51" s="20">
        <v>2782</v>
      </c>
      <c r="H51" s="23" t="s">
        <v>20</v>
      </c>
      <c r="I51" s="20">
        <v>7804</v>
      </c>
      <c r="J51" s="23" t="s">
        <v>20</v>
      </c>
      <c r="K51" s="23" t="s">
        <v>20</v>
      </c>
      <c r="L51" s="23" t="s">
        <v>20</v>
      </c>
      <c r="M51" s="22" t="s">
        <v>20</v>
      </c>
    </row>
    <row r="52" spans="2:13" x14ac:dyDescent="0.2">
      <c r="B52" s="12" t="s">
        <v>57</v>
      </c>
      <c r="C52" s="20">
        <v>17152</v>
      </c>
      <c r="D52" s="20">
        <v>706</v>
      </c>
      <c r="E52" s="20">
        <v>2746</v>
      </c>
      <c r="F52" s="20">
        <v>605</v>
      </c>
      <c r="G52" s="20">
        <v>5840</v>
      </c>
      <c r="H52" s="23" t="s">
        <v>20</v>
      </c>
      <c r="I52" s="20">
        <v>7255</v>
      </c>
      <c r="J52" s="23" t="s">
        <v>20</v>
      </c>
      <c r="K52" s="23" t="s">
        <v>20</v>
      </c>
      <c r="L52" s="23" t="s">
        <v>20</v>
      </c>
      <c r="M52" s="22" t="s">
        <v>20</v>
      </c>
    </row>
    <row r="53" spans="2:13" x14ac:dyDescent="0.2">
      <c r="B53" s="12" t="s">
        <v>58</v>
      </c>
      <c r="C53" s="20">
        <v>11783</v>
      </c>
      <c r="D53" s="20">
        <v>571</v>
      </c>
      <c r="E53" s="20">
        <v>2743</v>
      </c>
      <c r="F53" s="23" t="s">
        <v>20</v>
      </c>
      <c r="G53" s="20">
        <v>1621</v>
      </c>
      <c r="H53" s="23" t="s">
        <v>20</v>
      </c>
      <c r="I53" s="20">
        <v>6848</v>
      </c>
      <c r="J53" s="23" t="s">
        <v>20</v>
      </c>
      <c r="K53" s="23" t="s">
        <v>20</v>
      </c>
      <c r="L53" s="23" t="s">
        <v>20</v>
      </c>
      <c r="M53" s="22" t="s">
        <v>20</v>
      </c>
    </row>
    <row r="54" spans="2:13" x14ac:dyDescent="0.2">
      <c r="B54" s="11" t="s">
        <v>59</v>
      </c>
      <c r="C54" s="18">
        <v>578707</v>
      </c>
      <c r="D54" s="18">
        <v>17915</v>
      </c>
      <c r="E54" s="18">
        <v>52542</v>
      </c>
      <c r="F54" s="18">
        <v>53297</v>
      </c>
      <c r="G54" s="18">
        <v>70561</v>
      </c>
      <c r="H54" s="18">
        <v>88392</v>
      </c>
      <c r="I54" s="18">
        <v>57905</v>
      </c>
      <c r="J54" s="18">
        <v>47775</v>
      </c>
      <c r="K54" s="18">
        <v>21587</v>
      </c>
      <c r="L54" s="26" t="s">
        <v>20</v>
      </c>
      <c r="M54" s="19">
        <v>168733</v>
      </c>
    </row>
    <row r="55" spans="2:13" x14ac:dyDescent="0.2">
      <c r="B55" s="12" t="s">
        <v>60</v>
      </c>
      <c r="C55" s="20">
        <v>12200</v>
      </c>
      <c r="D55" s="20">
        <v>683</v>
      </c>
      <c r="E55" s="20">
        <v>2644</v>
      </c>
      <c r="F55" s="20">
        <v>1891</v>
      </c>
      <c r="G55" s="23" t="s">
        <v>20</v>
      </c>
      <c r="H55" s="20">
        <v>6982</v>
      </c>
      <c r="I55" s="23" t="s">
        <v>20</v>
      </c>
      <c r="J55" s="23" t="s">
        <v>20</v>
      </c>
      <c r="K55" s="23" t="s">
        <v>20</v>
      </c>
      <c r="L55" s="23" t="s">
        <v>20</v>
      </c>
      <c r="M55" s="22" t="s">
        <v>20</v>
      </c>
    </row>
    <row r="56" spans="2:13" x14ac:dyDescent="0.2">
      <c r="B56" s="12" t="s">
        <v>61</v>
      </c>
      <c r="C56" s="20">
        <v>39785</v>
      </c>
      <c r="D56" s="20">
        <v>2670</v>
      </c>
      <c r="E56" s="20">
        <v>5991</v>
      </c>
      <c r="F56" s="20">
        <v>4121</v>
      </c>
      <c r="G56" s="20">
        <v>11166</v>
      </c>
      <c r="H56" s="23" t="s">
        <v>20</v>
      </c>
      <c r="I56" s="20">
        <v>5088</v>
      </c>
      <c r="J56" s="20">
        <v>10749</v>
      </c>
      <c r="K56" s="23" t="s">
        <v>20</v>
      </c>
      <c r="L56" s="23" t="s">
        <v>20</v>
      </c>
      <c r="M56" s="22" t="s">
        <v>20</v>
      </c>
    </row>
    <row r="57" spans="2:13" x14ac:dyDescent="0.2">
      <c r="B57" s="12" t="s">
        <v>62</v>
      </c>
      <c r="C57" s="20">
        <v>11415</v>
      </c>
      <c r="D57" s="20">
        <v>972</v>
      </c>
      <c r="E57" s="20">
        <v>1612</v>
      </c>
      <c r="F57" s="20">
        <v>2557</v>
      </c>
      <c r="G57" s="20">
        <v>1161</v>
      </c>
      <c r="H57" s="23" t="s">
        <v>20</v>
      </c>
      <c r="I57" s="20">
        <v>5113</v>
      </c>
      <c r="J57" s="23" t="s">
        <v>20</v>
      </c>
      <c r="K57" s="23" t="s">
        <v>20</v>
      </c>
      <c r="L57" s="23" t="s">
        <v>20</v>
      </c>
      <c r="M57" s="22" t="s">
        <v>20</v>
      </c>
    </row>
    <row r="58" spans="2:13" x14ac:dyDescent="0.2">
      <c r="B58" s="12" t="s">
        <v>63</v>
      </c>
      <c r="C58" s="20">
        <v>14606</v>
      </c>
      <c r="D58" s="20">
        <v>666</v>
      </c>
      <c r="E58" s="20">
        <v>2378</v>
      </c>
      <c r="F58" s="20">
        <v>648</v>
      </c>
      <c r="G58" s="20">
        <v>2768</v>
      </c>
      <c r="H58" s="20">
        <v>8146</v>
      </c>
      <c r="I58" s="23" t="s">
        <v>20</v>
      </c>
      <c r="J58" s="23" t="s">
        <v>20</v>
      </c>
      <c r="K58" s="23" t="s">
        <v>20</v>
      </c>
      <c r="L58" s="23" t="s">
        <v>20</v>
      </c>
      <c r="M58" s="22" t="s">
        <v>20</v>
      </c>
    </row>
    <row r="59" spans="2:13" x14ac:dyDescent="0.2">
      <c r="B59" s="12" t="s">
        <v>64</v>
      </c>
      <c r="C59" s="20">
        <v>49748</v>
      </c>
      <c r="D59" s="20">
        <v>1513</v>
      </c>
      <c r="E59" s="20">
        <v>3845</v>
      </c>
      <c r="F59" s="20">
        <v>7236</v>
      </c>
      <c r="G59" s="20">
        <v>8454</v>
      </c>
      <c r="H59" s="20">
        <v>7113</v>
      </c>
      <c r="I59" s="23" t="s">
        <v>20</v>
      </c>
      <c r="J59" s="23" t="s">
        <v>20</v>
      </c>
      <c r="K59" s="20">
        <v>21587</v>
      </c>
      <c r="L59" s="23" t="s">
        <v>20</v>
      </c>
      <c r="M59" s="22" t="s">
        <v>20</v>
      </c>
    </row>
    <row r="60" spans="2:13" x14ac:dyDescent="0.2">
      <c r="B60" s="12" t="s">
        <v>65</v>
      </c>
      <c r="C60" s="20">
        <v>22495</v>
      </c>
      <c r="D60" s="20">
        <v>1982</v>
      </c>
      <c r="E60" s="20">
        <v>3131</v>
      </c>
      <c r="F60" s="20">
        <v>4227</v>
      </c>
      <c r="G60" s="20">
        <v>3902</v>
      </c>
      <c r="H60" s="20">
        <v>9253</v>
      </c>
      <c r="I60" s="23" t="s">
        <v>20</v>
      </c>
      <c r="J60" s="23" t="s">
        <v>20</v>
      </c>
      <c r="K60" s="23" t="s">
        <v>20</v>
      </c>
      <c r="L60" s="23" t="s">
        <v>20</v>
      </c>
      <c r="M60" s="22" t="s">
        <v>20</v>
      </c>
    </row>
    <row r="61" spans="2:13" x14ac:dyDescent="0.2">
      <c r="B61" s="12" t="s">
        <v>66</v>
      </c>
      <c r="C61" s="20">
        <v>11066</v>
      </c>
      <c r="D61" s="20">
        <v>1396</v>
      </c>
      <c r="E61" s="20">
        <v>1919</v>
      </c>
      <c r="F61" s="20">
        <v>2901</v>
      </c>
      <c r="G61" s="20">
        <v>1300</v>
      </c>
      <c r="H61" s="20">
        <v>3550</v>
      </c>
      <c r="I61" s="23" t="s">
        <v>20</v>
      </c>
      <c r="J61" s="23" t="s">
        <v>20</v>
      </c>
      <c r="K61" s="23" t="s">
        <v>20</v>
      </c>
      <c r="L61" s="23" t="s">
        <v>20</v>
      </c>
      <c r="M61" s="22" t="s">
        <v>20</v>
      </c>
    </row>
    <row r="62" spans="2:13" x14ac:dyDescent="0.2">
      <c r="B62" s="12" t="s">
        <v>67</v>
      </c>
      <c r="C62" s="20">
        <v>58171</v>
      </c>
      <c r="D62" s="20">
        <v>1302</v>
      </c>
      <c r="E62" s="20">
        <v>5703</v>
      </c>
      <c r="F62" s="20">
        <v>7985</v>
      </c>
      <c r="G62" s="20">
        <v>8464</v>
      </c>
      <c r="H62" s="20">
        <v>22773</v>
      </c>
      <c r="I62" s="20">
        <v>11944</v>
      </c>
      <c r="J62" s="23" t="s">
        <v>20</v>
      </c>
      <c r="K62" s="23" t="s">
        <v>20</v>
      </c>
      <c r="L62" s="23" t="s">
        <v>20</v>
      </c>
      <c r="M62" s="22" t="s">
        <v>20</v>
      </c>
    </row>
    <row r="63" spans="2:13" x14ac:dyDescent="0.2">
      <c r="B63" s="12" t="s">
        <v>68</v>
      </c>
      <c r="C63" s="20">
        <v>188407</v>
      </c>
      <c r="D63" s="23" t="s">
        <v>20</v>
      </c>
      <c r="E63" s="20">
        <v>763</v>
      </c>
      <c r="F63" s="20">
        <v>2243</v>
      </c>
      <c r="G63" s="20">
        <v>8599</v>
      </c>
      <c r="H63" s="20">
        <v>2865</v>
      </c>
      <c r="I63" s="20">
        <v>5204</v>
      </c>
      <c r="J63" s="23" t="s">
        <v>20</v>
      </c>
      <c r="K63" s="23" t="s">
        <v>20</v>
      </c>
      <c r="L63" s="23" t="s">
        <v>20</v>
      </c>
      <c r="M63" s="21">
        <v>168733</v>
      </c>
    </row>
    <row r="64" spans="2:13" x14ac:dyDescent="0.2">
      <c r="B64" s="12" t="s">
        <v>69</v>
      </c>
      <c r="C64" s="20">
        <v>22476</v>
      </c>
      <c r="D64" s="20">
        <v>437</v>
      </c>
      <c r="E64" s="20">
        <v>3956</v>
      </c>
      <c r="F64" s="20">
        <v>3445</v>
      </c>
      <c r="G64" s="20">
        <v>3384</v>
      </c>
      <c r="H64" s="20">
        <v>4609</v>
      </c>
      <c r="I64" s="20">
        <v>6645</v>
      </c>
      <c r="J64" s="23" t="s">
        <v>20</v>
      </c>
      <c r="K64" s="23" t="s">
        <v>20</v>
      </c>
      <c r="L64" s="23" t="s">
        <v>20</v>
      </c>
      <c r="M64" s="22" t="s">
        <v>20</v>
      </c>
    </row>
    <row r="65" spans="2:13" x14ac:dyDescent="0.2">
      <c r="B65" s="12" t="s">
        <v>70</v>
      </c>
      <c r="C65" s="20">
        <v>48770</v>
      </c>
      <c r="D65" s="20">
        <v>2625</v>
      </c>
      <c r="E65" s="20">
        <v>7229</v>
      </c>
      <c r="F65" s="20">
        <v>4184</v>
      </c>
      <c r="G65" s="20">
        <v>8673</v>
      </c>
      <c r="H65" s="20">
        <v>12233</v>
      </c>
      <c r="I65" s="23" t="s">
        <v>20</v>
      </c>
      <c r="J65" s="20">
        <v>13826</v>
      </c>
      <c r="K65" s="23" t="s">
        <v>20</v>
      </c>
      <c r="L65" s="23" t="s">
        <v>20</v>
      </c>
      <c r="M65" s="22" t="s">
        <v>20</v>
      </c>
    </row>
    <row r="66" spans="2:13" x14ac:dyDescent="0.2">
      <c r="B66" s="12" t="s">
        <v>71</v>
      </c>
      <c r="C66" s="20">
        <v>23176</v>
      </c>
      <c r="D66" s="20">
        <v>1124</v>
      </c>
      <c r="E66" s="20">
        <v>2419</v>
      </c>
      <c r="F66" s="20">
        <v>1965</v>
      </c>
      <c r="G66" s="23" t="s">
        <v>20</v>
      </c>
      <c r="H66" s="20">
        <v>6465</v>
      </c>
      <c r="I66" s="20">
        <v>11203</v>
      </c>
      <c r="J66" s="23" t="s">
        <v>20</v>
      </c>
      <c r="K66" s="23" t="s">
        <v>20</v>
      </c>
      <c r="L66" s="23" t="s">
        <v>20</v>
      </c>
      <c r="M66" s="22" t="s">
        <v>20</v>
      </c>
    </row>
    <row r="67" spans="2:13" x14ac:dyDescent="0.2">
      <c r="B67" s="12" t="s">
        <v>72</v>
      </c>
      <c r="C67" s="20">
        <v>16761</v>
      </c>
      <c r="D67" s="20">
        <v>1011</v>
      </c>
      <c r="E67" s="20">
        <v>3149</v>
      </c>
      <c r="F67" s="20">
        <v>2428</v>
      </c>
      <c r="G67" s="20">
        <v>2743</v>
      </c>
      <c r="H67" s="23" t="s">
        <v>20</v>
      </c>
      <c r="I67" s="20">
        <v>7430</v>
      </c>
      <c r="J67" s="23" t="s">
        <v>20</v>
      </c>
      <c r="K67" s="23" t="s">
        <v>20</v>
      </c>
      <c r="L67" s="23" t="s">
        <v>20</v>
      </c>
      <c r="M67" s="22" t="s">
        <v>20</v>
      </c>
    </row>
    <row r="68" spans="2:13" x14ac:dyDescent="0.2">
      <c r="B68" s="12" t="s">
        <v>73</v>
      </c>
      <c r="C68" s="20">
        <v>23451</v>
      </c>
      <c r="D68" s="20">
        <v>1241</v>
      </c>
      <c r="E68" s="20">
        <v>2948</v>
      </c>
      <c r="F68" s="20">
        <v>4431</v>
      </c>
      <c r="G68" s="20">
        <v>4169</v>
      </c>
      <c r="H68" s="23" t="s">
        <v>20</v>
      </c>
      <c r="I68" s="23" t="s">
        <v>20</v>
      </c>
      <c r="J68" s="20">
        <v>10662</v>
      </c>
      <c r="K68" s="23" t="s">
        <v>20</v>
      </c>
      <c r="L68" s="23" t="s">
        <v>20</v>
      </c>
      <c r="M68" s="22" t="s">
        <v>20</v>
      </c>
    </row>
    <row r="69" spans="2:13" x14ac:dyDescent="0.2">
      <c r="B69" s="12" t="s">
        <v>74</v>
      </c>
      <c r="C69" s="20">
        <v>36180</v>
      </c>
      <c r="D69" s="20">
        <v>293</v>
      </c>
      <c r="E69" s="20">
        <v>4855</v>
      </c>
      <c r="F69" s="20">
        <v>3035</v>
      </c>
      <c r="G69" s="20">
        <v>5778</v>
      </c>
      <c r="H69" s="20">
        <v>4403</v>
      </c>
      <c r="I69" s="20">
        <v>5278</v>
      </c>
      <c r="J69" s="20">
        <v>12538</v>
      </c>
      <c r="K69" s="23" t="s">
        <v>20</v>
      </c>
      <c r="L69" s="23" t="s">
        <v>20</v>
      </c>
      <c r="M69" s="22" t="s">
        <v>20</v>
      </c>
    </row>
    <row r="70" spans="2:13" x14ac:dyDescent="0.2">
      <c r="B70" s="11" t="s">
        <v>75</v>
      </c>
      <c r="C70" s="18">
        <v>283210</v>
      </c>
      <c r="D70" s="18">
        <v>1817</v>
      </c>
      <c r="E70" s="18">
        <v>16238</v>
      </c>
      <c r="F70" s="18">
        <v>21740</v>
      </c>
      <c r="G70" s="18">
        <v>23768</v>
      </c>
      <c r="H70" s="18">
        <v>43865</v>
      </c>
      <c r="I70" s="18">
        <v>24540</v>
      </c>
      <c r="J70" s="18">
        <v>53225</v>
      </c>
      <c r="K70" s="18">
        <v>98017</v>
      </c>
      <c r="L70" s="26" t="s">
        <v>20</v>
      </c>
      <c r="M70" s="13" t="s">
        <v>20</v>
      </c>
    </row>
    <row r="71" spans="2:13" x14ac:dyDescent="0.2">
      <c r="B71" s="12" t="s">
        <v>76</v>
      </c>
      <c r="C71" s="20">
        <v>16871</v>
      </c>
      <c r="D71" s="23" t="s">
        <v>20</v>
      </c>
      <c r="E71" s="20">
        <v>205</v>
      </c>
      <c r="F71" s="20">
        <v>614</v>
      </c>
      <c r="G71" s="20">
        <v>1512</v>
      </c>
      <c r="H71" s="20">
        <v>2057</v>
      </c>
      <c r="I71" s="23" t="s">
        <v>20</v>
      </c>
      <c r="J71" s="20">
        <v>12483</v>
      </c>
      <c r="K71" s="23" t="s">
        <v>20</v>
      </c>
      <c r="L71" s="23" t="s">
        <v>20</v>
      </c>
      <c r="M71" s="22" t="s">
        <v>20</v>
      </c>
    </row>
    <row r="72" spans="2:13" x14ac:dyDescent="0.2">
      <c r="B72" s="12" t="s">
        <v>77</v>
      </c>
      <c r="C72" s="20">
        <v>47890</v>
      </c>
      <c r="D72" s="20">
        <v>465</v>
      </c>
      <c r="E72" s="20">
        <v>3208</v>
      </c>
      <c r="F72" s="20">
        <v>1502</v>
      </c>
      <c r="G72" s="20">
        <v>5022</v>
      </c>
      <c r="H72" s="20">
        <v>2086</v>
      </c>
      <c r="I72" s="20">
        <v>5187</v>
      </c>
      <c r="J72" s="23" t="s">
        <v>20</v>
      </c>
      <c r="K72" s="20">
        <v>30420</v>
      </c>
      <c r="L72" s="23" t="s">
        <v>20</v>
      </c>
      <c r="M72" s="22" t="s">
        <v>20</v>
      </c>
    </row>
    <row r="73" spans="2:13" x14ac:dyDescent="0.2">
      <c r="B73" s="12" t="s">
        <v>78</v>
      </c>
      <c r="C73" s="20">
        <v>83689</v>
      </c>
      <c r="D73" s="20">
        <v>590</v>
      </c>
      <c r="E73" s="20">
        <v>4551</v>
      </c>
      <c r="F73" s="20">
        <v>9376</v>
      </c>
      <c r="G73" s="20">
        <v>6162</v>
      </c>
      <c r="H73" s="20">
        <v>9902</v>
      </c>
      <c r="I73" s="20">
        <v>7608</v>
      </c>
      <c r="J73" s="23" t="s">
        <v>20</v>
      </c>
      <c r="K73" s="20">
        <v>45500</v>
      </c>
      <c r="L73" s="23" t="s">
        <v>20</v>
      </c>
      <c r="M73" s="22" t="s">
        <v>20</v>
      </c>
    </row>
    <row r="74" spans="2:13" x14ac:dyDescent="0.2">
      <c r="B74" s="12" t="s">
        <v>79</v>
      </c>
      <c r="C74" s="20">
        <v>12666</v>
      </c>
      <c r="D74" s="20">
        <v>77</v>
      </c>
      <c r="E74" s="20">
        <v>1140</v>
      </c>
      <c r="F74" s="20">
        <v>506</v>
      </c>
      <c r="G74" s="20">
        <v>1597</v>
      </c>
      <c r="H74" s="20">
        <v>2809</v>
      </c>
      <c r="I74" s="20">
        <v>6537</v>
      </c>
      <c r="J74" s="23" t="s">
        <v>20</v>
      </c>
      <c r="K74" s="23" t="s">
        <v>20</v>
      </c>
      <c r="L74" s="23" t="s">
        <v>20</v>
      </c>
      <c r="M74" s="22" t="s">
        <v>20</v>
      </c>
    </row>
    <row r="75" spans="2:13" x14ac:dyDescent="0.2">
      <c r="B75" s="12" t="s">
        <v>80</v>
      </c>
      <c r="C75" s="20">
        <v>23197</v>
      </c>
      <c r="D75" s="20">
        <v>355</v>
      </c>
      <c r="E75" s="20">
        <v>2057</v>
      </c>
      <c r="F75" s="20">
        <v>974</v>
      </c>
      <c r="G75" s="20">
        <v>2412</v>
      </c>
      <c r="H75" s="20">
        <v>5162</v>
      </c>
      <c r="I75" s="23" t="s">
        <v>20</v>
      </c>
      <c r="J75" s="20">
        <v>12237</v>
      </c>
      <c r="K75" s="23" t="s">
        <v>20</v>
      </c>
      <c r="L75" s="23" t="s">
        <v>20</v>
      </c>
      <c r="M75" s="22" t="s">
        <v>20</v>
      </c>
    </row>
    <row r="76" spans="2:13" x14ac:dyDescent="0.2">
      <c r="B76" s="12" t="s">
        <v>81</v>
      </c>
      <c r="C76" s="20">
        <v>26363</v>
      </c>
      <c r="D76" s="20">
        <v>160</v>
      </c>
      <c r="E76" s="20">
        <v>1830</v>
      </c>
      <c r="F76" s="20">
        <v>4183</v>
      </c>
      <c r="G76" s="23" t="s">
        <v>20</v>
      </c>
      <c r="H76" s="20">
        <v>4368</v>
      </c>
      <c r="I76" s="23" t="s">
        <v>20</v>
      </c>
      <c r="J76" s="20">
        <v>15822</v>
      </c>
      <c r="K76" s="23" t="s">
        <v>20</v>
      </c>
      <c r="L76" s="23" t="s">
        <v>20</v>
      </c>
      <c r="M76" s="22" t="s">
        <v>20</v>
      </c>
    </row>
    <row r="77" spans="2:13" x14ac:dyDescent="0.2">
      <c r="B77" s="12" t="s">
        <v>82</v>
      </c>
      <c r="C77" s="20">
        <v>72534</v>
      </c>
      <c r="D77" s="20">
        <v>170</v>
      </c>
      <c r="E77" s="20">
        <v>3247</v>
      </c>
      <c r="F77" s="20">
        <v>4585</v>
      </c>
      <c r="G77" s="20">
        <v>7063</v>
      </c>
      <c r="H77" s="20">
        <v>17481</v>
      </c>
      <c r="I77" s="20">
        <v>5208</v>
      </c>
      <c r="J77" s="20">
        <v>12683</v>
      </c>
      <c r="K77" s="20">
        <v>22097</v>
      </c>
      <c r="L77" s="23" t="s">
        <v>20</v>
      </c>
      <c r="M77" s="22" t="s">
        <v>20</v>
      </c>
    </row>
    <row r="78" spans="2:13" x14ac:dyDescent="0.2">
      <c r="B78" s="11" t="s">
        <v>83</v>
      </c>
      <c r="C78" s="18">
        <v>798898</v>
      </c>
      <c r="D78" s="18">
        <v>5750</v>
      </c>
      <c r="E78" s="18">
        <v>44253</v>
      </c>
      <c r="F78" s="18">
        <v>61294</v>
      </c>
      <c r="G78" s="18">
        <v>59562</v>
      </c>
      <c r="H78" s="18">
        <v>80008</v>
      </c>
      <c r="I78" s="18">
        <v>55496</v>
      </c>
      <c r="J78" s="18">
        <v>151801</v>
      </c>
      <c r="K78" s="18">
        <v>187490</v>
      </c>
      <c r="L78" s="18">
        <v>153244</v>
      </c>
      <c r="M78" s="13" t="s">
        <v>20</v>
      </c>
    </row>
    <row r="79" spans="2:13" x14ac:dyDescent="0.2">
      <c r="B79" s="12" t="s">
        <v>84</v>
      </c>
      <c r="C79" s="20">
        <v>19400</v>
      </c>
      <c r="D79" s="20">
        <v>138</v>
      </c>
      <c r="E79" s="20">
        <v>325</v>
      </c>
      <c r="F79" s="20">
        <v>2231</v>
      </c>
      <c r="G79" s="20">
        <v>2286</v>
      </c>
      <c r="H79" s="23" t="s">
        <v>20</v>
      </c>
      <c r="I79" s="23" t="s">
        <v>20</v>
      </c>
      <c r="J79" s="20">
        <v>14420</v>
      </c>
      <c r="K79" s="23" t="s">
        <v>20</v>
      </c>
      <c r="L79" s="23" t="s">
        <v>20</v>
      </c>
      <c r="M79" s="22" t="s">
        <v>20</v>
      </c>
    </row>
    <row r="80" spans="2:13" x14ac:dyDescent="0.2">
      <c r="B80" s="12" t="s">
        <v>85</v>
      </c>
      <c r="C80" s="20">
        <v>74944</v>
      </c>
      <c r="D80" s="23" t="s">
        <v>20</v>
      </c>
      <c r="E80" s="20">
        <v>6780</v>
      </c>
      <c r="F80" s="20">
        <v>6310</v>
      </c>
      <c r="G80" s="20">
        <v>1162</v>
      </c>
      <c r="H80" s="20">
        <v>3573</v>
      </c>
      <c r="I80" s="20">
        <v>10090</v>
      </c>
      <c r="J80" s="23" t="s">
        <v>20</v>
      </c>
      <c r="K80" s="20">
        <v>47029</v>
      </c>
      <c r="L80" s="23" t="s">
        <v>20</v>
      </c>
      <c r="M80" s="22" t="s">
        <v>20</v>
      </c>
    </row>
    <row r="81" spans="2:13" x14ac:dyDescent="0.2">
      <c r="B81" s="12" t="s">
        <v>86</v>
      </c>
      <c r="C81" s="20">
        <v>79204</v>
      </c>
      <c r="D81" s="20">
        <v>536</v>
      </c>
      <c r="E81" s="20">
        <v>2822</v>
      </c>
      <c r="F81" s="20">
        <v>4208</v>
      </c>
      <c r="G81" s="20">
        <v>6430</v>
      </c>
      <c r="H81" s="23" t="s">
        <v>20</v>
      </c>
      <c r="I81" s="23" t="s">
        <v>20</v>
      </c>
      <c r="J81" s="20">
        <v>18945</v>
      </c>
      <c r="K81" s="20">
        <v>46263</v>
      </c>
      <c r="L81" s="23" t="s">
        <v>20</v>
      </c>
      <c r="M81" s="22" t="s">
        <v>20</v>
      </c>
    </row>
    <row r="82" spans="2:13" x14ac:dyDescent="0.2">
      <c r="B82" s="12" t="s">
        <v>87</v>
      </c>
      <c r="C82" s="20">
        <v>42276</v>
      </c>
      <c r="D82" s="20">
        <v>647</v>
      </c>
      <c r="E82" s="20">
        <v>1992</v>
      </c>
      <c r="F82" s="20">
        <v>2781</v>
      </c>
      <c r="G82" s="20">
        <v>2334</v>
      </c>
      <c r="H82" s="20">
        <v>2704</v>
      </c>
      <c r="I82" s="23" t="s">
        <v>20</v>
      </c>
      <c r="J82" s="20">
        <v>31818</v>
      </c>
      <c r="K82" s="23" t="s">
        <v>20</v>
      </c>
      <c r="L82" s="23" t="s">
        <v>20</v>
      </c>
      <c r="M82" s="22" t="s">
        <v>20</v>
      </c>
    </row>
    <row r="83" spans="2:13" x14ac:dyDescent="0.2">
      <c r="B83" s="12" t="s">
        <v>88</v>
      </c>
      <c r="C83" s="20">
        <v>57785</v>
      </c>
      <c r="D83" s="20">
        <v>1229</v>
      </c>
      <c r="E83" s="20">
        <v>4532</v>
      </c>
      <c r="F83" s="20">
        <v>3620</v>
      </c>
      <c r="G83" s="20">
        <v>8896</v>
      </c>
      <c r="H83" s="20">
        <v>8120</v>
      </c>
      <c r="I83" s="20">
        <v>8438</v>
      </c>
      <c r="J83" s="23" t="s">
        <v>20</v>
      </c>
      <c r="K83" s="20">
        <v>22950</v>
      </c>
      <c r="L83" s="23" t="s">
        <v>20</v>
      </c>
      <c r="M83" s="22" t="s">
        <v>20</v>
      </c>
    </row>
    <row r="84" spans="2:13" x14ac:dyDescent="0.2">
      <c r="B84" s="12" t="s">
        <v>89</v>
      </c>
      <c r="C84" s="20">
        <v>35650</v>
      </c>
      <c r="D84" s="20">
        <v>265</v>
      </c>
      <c r="E84" s="20">
        <v>1668</v>
      </c>
      <c r="F84" s="20">
        <v>699</v>
      </c>
      <c r="G84" s="23" t="s">
        <v>20</v>
      </c>
      <c r="H84" s="20">
        <v>10536</v>
      </c>
      <c r="I84" s="23" t="s">
        <v>20</v>
      </c>
      <c r="J84" s="23" t="s">
        <v>20</v>
      </c>
      <c r="K84" s="20">
        <v>22482</v>
      </c>
      <c r="L84" s="23" t="s">
        <v>20</v>
      </c>
      <c r="M84" s="22" t="s">
        <v>20</v>
      </c>
    </row>
    <row r="85" spans="2:13" x14ac:dyDescent="0.2">
      <c r="B85" s="12" t="s">
        <v>90</v>
      </c>
      <c r="C85" s="20">
        <v>42895</v>
      </c>
      <c r="D85" s="20">
        <v>962</v>
      </c>
      <c r="E85" s="20">
        <v>6080</v>
      </c>
      <c r="F85" s="20">
        <v>5959</v>
      </c>
      <c r="G85" s="20">
        <v>5182</v>
      </c>
      <c r="H85" s="20">
        <v>6952</v>
      </c>
      <c r="I85" s="23" t="s">
        <v>20</v>
      </c>
      <c r="J85" s="20">
        <v>17760</v>
      </c>
      <c r="K85" s="23" t="s">
        <v>20</v>
      </c>
      <c r="L85" s="23" t="s">
        <v>20</v>
      </c>
      <c r="M85" s="22" t="s">
        <v>20</v>
      </c>
    </row>
    <row r="86" spans="2:13" x14ac:dyDescent="0.2">
      <c r="B86" s="12" t="s">
        <v>91</v>
      </c>
      <c r="C86" s="20">
        <v>27238</v>
      </c>
      <c r="D86" s="20">
        <v>769</v>
      </c>
      <c r="E86" s="20">
        <v>4924</v>
      </c>
      <c r="F86" s="20">
        <v>4529</v>
      </c>
      <c r="G86" s="20">
        <v>5000</v>
      </c>
      <c r="H86" s="20">
        <v>3411</v>
      </c>
      <c r="I86" s="20">
        <v>8605</v>
      </c>
      <c r="J86" s="23" t="s">
        <v>20</v>
      </c>
      <c r="K86" s="23" t="s">
        <v>20</v>
      </c>
      <c r="L86" s="23" t="s">
        <v>20</v>
      </c>
      <c r="M86" s="22" t="s">
        <v>20</v>
      </c>
    </row>
    <row r="87" spans="2:13" x14ac:dyDescent="0.2">
      <c r="B87" s="12" t="s">
        <v>92</v>
      </c>
      <c r="C87" s="20">
        <v>71123</v>
      </c>
      <c r="D87" s="20">
        <v>119</v>
      </c>
      <c r="E87" s="20">
        <v>2306</v>
      </c>
      <c r="F87" s="20">
        <v>1196</v>
      </c>
      <c r="G87" s="20">
        <v>2597</v>
      </c>
      <c r="H87" s="20">
        <v>2039</v>
      </c>
      <c r="I87" s="23" t="s">
        <v>20</v>
      </c>
      <c r="J87" s="23" t="s">
        <v>20</v>
      </c>
      <c r="K87" s="23" t="s">
        <v>20</v>
      </c>
      <c r="L87" s="20">
        <v>62866</v>
      </c>
      <c r="M87" s="22" t="s">
        <v>20</v>
      </c>
    </row>
    <row r="88" spans="2:13" x14ac:dyDescent="0.2">
      <c r="B88" s="12" t="s">
        <v>93</v>
      </c>
      <c r="C88" s="20">
        <v>15472</v>
      </c>
      <c r="D88" s="20">
        <v>154</v>
      </c>
      <c r="E88" s="20">
        <v>1297</v>
      </c>
      <c r="F88" s="20">
        <v>2272</v>
      </c>
      <c r="G88" s="20">
        <v>3149</v>
      </c>
      <c r="H88" s="20">
        <v>2352</v>
      </c>
      <c r="I88" s="20">
        <v>6248</v>
      </c>
      <c r="J88" s="23" t="s">
        <v>20</v>
      </c>
      <c r="K88" s="23" t="s">
        <v>20</v>
      </c>
      <c r="L88" s="23" t="s">
        <v>20</v>
      </c>
      <c r="M88" s="22" t="s">
        <v>20</v>
      </c>
    </row>
    <row r="89" spans="2:13" x14ac:dyDescent="0.2">
      <c r="B89" s="12" t="s">
        <v>94</v>
      </c>
      <c r="C89" s="20">
        <v>32559</v>
      </c>
      <c r="D89" s="20">
        <v>89</v>
      </c>
      <c r="E89" s="20">
        <v>5336</v>
      </c>
      <c r="F89" s="20">
        <v>8287</v>
      </c>
      <c r="G89" s="20">
        <v>4198</v>
      </c>
      <c r="H89" s="20">
        <v>2143</v>
      </c>
      <c r="I89" s="23" t="s">
        <v>20</v>
      </c>
      <c r="J89" s="20">
        <v>12506</v>
      </c>
      <c r="K89" s="23" t="s">
        <v>20</v>
      </c>
      <c r="L89" s="23" t="s">
        <v>20</v>
      </c>
      <c r="M89" s="22" t="s">
        <v>20</v>
      </c>
    </row>
    <row r="90" spans="2:13" x14ac:dyDescent="0.2">
      <c r="B90" s="12" t="s">
        <v>95</v>
      </c>
      <c r="C90" s="20">
        <v>31999</v>
      </c>
      <c r="D90" s="20">
        <v>98</v>
      </c>
      <c r="E90" s="20">
        <v>263</v>
      </c>
      <c r="F90" s="20">
        <v>1443</v>
      </c>
      <c r="G90" s="20">
        <v>4824</v>
      </c>
      <c r="H90" s="20">
        <v>8971</v>
      </c>
      <c r="I90" s="20">
        <v>5721</v>
      </c>
      <c r="J90" s="20">
        <v>10679</v>
      </c>
      <c r="K90" s="23" t="s">
        <v>20</v>
      </c>
      <c r="L90" s="23" t="s">
        <v>20</v>
      </c>
      <c r="M90" s="22" t="s">
        <v>20</v>
      </c>
    </row>
    <row r="91" spans="2:13" x14ac:dyDescent="0.2">
      <c r="B91" s="12" t="s">
        <v>96</v>
      </c>
      <c r="C91" s="20">
        <v>105072</v>
      </c>
      <c r="D91" s="20">
        <v>180</v>
      </c>
      <c r="E91" s="20">
        <v>1723</v>
      </c>
      <c r="F91" s="20">
        <v>5600</v>
      </c>
      <c r="G91" s="20">
        <v>5425</v>
      </c>
      <c r="H91" s="20">
        <v>14619</v>
      </c>
      <c r="I91" s="20">
        <v>16394</v>
      </c>
      <c r="J91" s="20">
        <v>12365</v>
      </c>
      <c r="K91" s="20">
        <v>48766</v>
      </c>
      <c r="L91" s="23" t="s">
        <v>20</v>
      </c>
      <c r="M91" s="22" t="s">
        <v>20</v>
      </c>
    </row>
    <row r="92" spans="2:13" x14ac:dyDescent="0.2">
      <c r="B92" s="12" t="s">
        <v>97</v>
      </c>
      <c r="C92" s="20">
        <v>116916</v>
      </c>
      <c r="D92" s="20">
        <v>316</v>
      </c>
      <c r="E92" s="20">
        <v>1803</v>
      </c>
      <c r="F92" s="20">
        <v>5322</v>
      </c>
      <c r="G92" s="20">
        <v>4509</v>
      </c>
      <c r="H92" s="20">
        <v>14588</v>
      </c>
      <c r="I92" s="23" t="s">
        <v>20</v>
      </c>
      <c r="J92" s="23" t="s">
        <v>20</v>
      </c>
      <c r="K92" s="23" t="s">
        <v>20</v>
      </c>
      <c r="L92" s="20">
        <v>90378</v>
      </c>
      <c r="M92" s="22" t="s">
        <v>20</v>
      </c>
    </row>
    <row r="93" spans="2:13" x14ac:dyDescent="0.2">
      <c r="B93" s="12" t="s">
        <v>98</v>
      </c>
      <c r="C93" s="20">
        <v>19351</v>
      </c>
      <c r="D93" s="23" t="s">
        <v>20</v>
      </c>
      <c r="E93" s="23" t="s">
        <v>20</v>
      </c>
      <c r="F93" s="20">
        <v>2114</v>
      </c>
      <c r="G93" s="20">
        <v>2499</v>
      </c>
      <c r="H93" s="23" t="s">
        <v>20</v>
      </c>
      <c r="I93" s="23" t="s">
        <v>20</v>
      </c>
      <c r="J93" s="20">
        <v>14738</v>
      </c>
      <c r="K93" s="23" t="s">
        <v>20</v>
      </c>
      <c r="L93" s="23" t="s">
        <v>20</v>
      </c>
      <c r="M93" s="22" t="s">
        <v>20</v>
      </c>
    </row>
    <row r="94" spans="2:13" x14ac:dyDescent="0.2">
      <c r="B94" s="12" t="s">
        <v>99</v>
      </c>
      <c r="C94" s="20">
        <v>27014</v>
      </c>
      <c r="D94" s="20">
        <v>248</v>
      </c>
      <c r="E94" s="20">
        <v>2402</v>
      </c>
      <c r="F94" s="20">
        <v>4723</v>
      </c>
      <c r="G94" s="20">
        <v>1071</v>
      </c>
      <c r="H94" s="23" t="s">
        <v>20</v>
      </c>
      <c r="I94" s="23" t="s">
        <v>20</v>
      </c>
      <c r="J94" s="20">
        <v>18570</v>
      </c>
      <c r="K94" s="23" t="s">
        <v>20</v>
      </c>
      <c r="L94" s="23" t="s">
        <v>20</v>
      </c>
      <c r="M94" s="22" t="s">
        <v>20</v>
      </c>
    </row>
    <row r="95" spans="2:13" x14ac:dyDescent="0.2">
      <c r="B95" s="11" t="s">
        <v>100</v>
      </c>
      <c r="C95" s="18">
        <v>437570</v>
      </c>
      <c r="D95" s="18">
        <v>4004</v>
      </c>
      <c r="E95" s="18">
        <v>21410</v>
      </c>
      <c r="F95" s="18">
        <v>42618</v>
      </c>
      <c r="G95" s="18">
        <v>41259</v>
      </c>
      <c r="H95" s="18">
        <v>54783</v>
      </c>
      <c r="I95" s="18">
        <v>63585</v>
      </c>
      <c r="J95" s="18">
        <v>25632</v>
      </c>
      <c r="K95" s="18">
        <v>81328</v>
      </c>
      <c r="L95" s="26" t="s">
        <v>20</v>
      </c>
      <c r="M95" s="19">
        <v>102951</v>
      </c>
    </row>
    <row r="96" spans="2:13" x14ac:dyDescent="0.2">
      <c r="B96" s="12" t="s">
        <v>101</v>
      </c>
      <c r="C96" s="20">
        <v>75831</v>
      </c>
      <c r="D96" s="20">
        <v>1114</v>
      </c>
      <c r="E96" s="20">
        <v>3337</v>
      </c>
      <c r="F96" s="20">
        <v>9522</v>
      </c>
      <c r="G96" s="20">
        <v>4951</v>
      </c>
      <c r="H96" s="20">
        <v>8725</v>
      </c>
      <c r="I96" s="20">
        <v>11442</v>
      </c>
      <c r="J96" s="23" t="s">
        <v>20</v>
      </c>
      <c r="K96" s="20">
        <v>36740</v>
      </c>
      <c r="L96" s="23" t="s">
        <v>20</v>
      </c>
      <c r="M96" s="22" t="s">
        <v>20</v>
      </c>
    </row>
    <row r="97" spans="2:13" x14ac:dyDescent="0.2">
      <c r="B97" s="12" t="s">
        <v>102</v>
      </c>
      <c r="C97" s="20">
        <v>24268</v>
      </c>
      <c r="D97" s="23" t="s">
        <v>20</v>
      </c>
      <c r="E97" s="20">
        <v>2845</v>
      </c>
      <c r="F97" s="20">
        <v>3522</v>
      </c>
      <c r="G97" s="20">
        <v>1353</v>
      </c>
      <c r="H97" s="20">
        <v>9168</v>
      </c>
      <c r="I97" s="20">
        <v>7380</v>
      </c>
      <c r="J97" s="23" t="s">
        <v>20</v>
      </c>
      <c r="K97" s="23" t="s">
        <v>20</v>
      </c>
      <c r="L97" s="23" t="s">
        <v>20</v>
      </c>
      <c r="M97" s="22" t="s">
        <v>20</v>
      </c>
    </row>
    <row r="98" spans="2:13" x14ac:dyDescent="0.2">
      <c r="B98" s="12" t="s">
        <v>103</v>
      </c>
      <c r="C98" s="20">
        <v>55814</v>
      </c>
      <c r="D98" s="23" t="s">
        <v>20</v>
      </c>
      <c r="E98" s="20">
        <v>1026</v>
      </c>
      <c r="F98" s="20">
        <v>4122</v>
      </c>
      <c r="G98" s="20">
        <v>3322</v>
      </c>
      <c r="H98" s="20">
        <v>2756</v>
      </c>
      <c r="I98" s="23" t="s">
        <v>20</v>
      </c>
      <c r="J98" s="23" t="s">
        <v>20</v>
      </c>
      <c r="K98" s="20">
        <v>44588</v>
      </c>
      <c r="L98" s="23" t="s">
        <v>20</v>
      </c>
      <c r="M98" s="22" t="s">
        <v>20</v>
      </c>
    </row>
    <row r="99" spans="2:13" x14ac:dyDescent="0.2">
      <c r="B99" s="12" t="s">
        <v>104</v>
      </c>
      <c r="C99" s="20">
        <v>21605</v>
      </c>
      <c r="D99" s="20">
        <v>177</v>
      </c>
      <c r="E99" s="20">
        <v>2340</v>
      </c>
      <c r="F99" s="20">
        <v>2659</v>
      </c>
      <c r="G99" s="20">
        <v>8540</v>
      </c>
      <c r="H99" s="20">
        <v>2537</v>
      </c>
      <c r="I99" s="20">
        <v>5352</v>
      </c>
      <c r="J99" s="23" t="s">
        <v>20</v>
      </c>
      <c r="K99" s="23" t="s">
        <v>20</v>
      </c>
      <c r="L99" s="23" t="s">
        <v>20</v>
      </c>
      <c r="M99" s="22" t="s">
        <v>20</v>
      </c>
    </row>
    <row r="100" spans="2:13" x14ac:dyDescent="0.2">
      <c r="B100" s="12" t="s">
        <v>105</v>
      </c>
      <c r="C100" s="20">
        <v>144062</v>
      </c>
      <c r="D100" s="20">
        <v>370</v>
      </c>
      <c r="E100" s="20">
        <v>1309</v>
      </c>
      <c r="F100" s="20">
        <v>7383</v>
      </c>
      <c r="G100" s="20">
        <v>6355</v>
      </c>
      <c r="H100" s="20">
        <v>11730</v>
      </c>
      <c r="I100" s="20">
        <v>13964</v>
      </c>
      <c r="J100" s="23" t="s">
        <v>20</v>
      </c>
      <c r="K100" s="23" t="s">
        <v>20</v>
      </c>
      <c r="L100" s="23" t="s">
        <v>20</v>
      </c>
      <c r="M100" s="21">
        <v>102951</v>
      </c>
    </row>
    <row r="101" spans="2:13" x14ac:dyDescent="0.2">
      <c r="B101" s="12" t="s">
        <v>106</v>
      </c>
      <c r="C101" s="20">
        <v>26131</v>
      </c>
      <c r="D101" s="20">
        <v>474</v>
      </c>
      <c r="E101" s="20">
        <v>1696</v>
      </c>
      <c r="F101" s="20">
        <v>2561</v>
      </c>
      <c r="G101" s="20">
        <v>1540</v>
      </c>
      <c r="H101" s="20">
        <v>8402</v>
      </c>
      <c r="I101" s="23" t="s">
        <v>20</v>
      </c>
      <c r="J101" s="20">
        <v>11458</v>
      </c>
      <c r="K101" s="23" t="s">
        <v>20</v>
      </c>
      <c r="L101" s="23" t="s">
        <v>20</v>
      </c>
      <c r="M101" s="22" t="s">
        <v>20</v>
      </c>
    </row>
    <row r="102" spans="2:13" x14ac:dyDescent="0.2">
      <c r="B102" s="12" t="s">
        <v>107</v>
      </c>
      <c r="C102" s="20">
        <v>25300</v>
      </c>
      <c r="D102" s="20">
        <v>223</v>
      </c>
      <c r="E102" s="20">
        <v>2471</v>
      </c>
      <c r="F102" s="20">
        <v>5073</v>
      </c>
      <c r="G102" s="20">
        <v>3927</v>
      </c>
      <c r="H102" s="23" t="s">
        <v>20</v>
      </c>
      <c r="I102" s="20">
        <v>13606</v>
      </c>
      <c r="J102" s="23" t="s">
        <v>20</v>
      </c>
      <c r="K102" s="23" t="s">
        <v>20</v>
      </c>
      <c r="L102" s="23" t="s">
        <v>20</v>
      </c>
      <c r="M102" s="22" t="s">
        <v>20</v>
      </c>
    </row>
    <row r="103" spans="2:13" x14ac:dyDescent="0.2">
      <c r="B103" s="12" t="s">
        <v>108</v>
      </c>
      <c r="C103" s="20">
        <v>19919</v>
      </c>
      <c r="D103" s="23" t="s">
        <v>20</v>
      </c>
      <c r="E103" s="20">
        <v>1296</v>
      </c>
      <c r="F103" s="20">
        <v>859</v>
      </c>
      <c r="G103" s="20">
        <v>2358</v>
      </c>
      <c r="H103" s="20">
        <v>9448</v>
      </c>
      <c r="I103" s="20">
        <v>5958</v>
      </c>
      <c r="J103" s="23" t="s">
        <v>20</v>
      </c>
      <c r="K103" s="23" t="s">
        <v>20</v>
      </c>
      <c r="L103" s="23" t="s">
        <v>20</v>
      </c>
      <c r="M103" s="22" t="s">
        <v>20</v>
      </c>
    </row>
    <row r="104" spans="2:13" x14ac:dyDescent="0.2">
      <c r="B104" s="12" t="s">
        <v>109</v>
      </c>
      <c r="C104" s="20">
        <v>32632</v>
      </c>
      <c r="D104" s="20">
        <v>1345</v>
      </c>
      <c r="E104" s="20">
        <v>4384</v>
      </c>
      <c r="F104" s="20">
        <v>4831</v>
      </c>
      <c r="G104" s="20">
        <v>7898</v>
      </c>
      <c r="H104" s="23" t="s">
        <v>20</v>
      </c>
      <c r="I104" s="23" t="s">
        <v>20</v>
      </c>
      <c r="J104" s="20">
        <v>14174</v>
      </c>
      <c r="K104" s="23" t="s">
        <v>20</v>
      </c>
      <c r="L104" s="23" t="s">
        <v>20</v>
      </c>
      <c r="M104" s="22" t="s">
        <v>20</v>
      </c>
    </row>
    <row r="105" spans="2:13" x14ac:dyDescent="0.2">
      <c r="B105" s="12" t="s">
        <v>110</v>
      </c>
      <c r="C105" s="20">
        <v>12008</v>
      </c>
      <c r="D105" s="20">
        <v>301</v>
      </c>
      <c r="E105" s="20">
        <v>706</v>
      </c>
      <c r="F105" s="20">
        <v>2086</v>
      </c>
      <c r="G105" s="20">
        <v>1015</v>
      </c>
      <c r="H105" s="20">
        <v>2017</v>
      </c>
      <c r="I105" s="20">
        <v>5883</v>
      </c>
      <c r="J105" s="23" t="s">
        <v>20</v>
      </c>
      <c r="K105" s="23" t="s">
        <v>20</v>
      </c>
      <c r="L105" s="23" t="s">
        <v>20</v>
      </c>
      <c r="M105" s="22" t="s">
        <v>20</v>
      </c>
    </row>
    <row r="106" spans="2:13" x14ac:dyDescent="0.2">
      <c r="B106" s="11" t="s">
        <v>111</v>
      </c>
      <c r="C106" s="18">
        <v>542583</v>
      </c>
      <c r="D106" s="18">
        <v>13256</v>
      </c>
      <c r="E106" s="18">
        <v>54824</v>
      </c>
      <c r="F106" s="18">
        <v>68973</v>
      </c>
      <c r="G106" s="18">
        <v>50331</v>
      </c>
      <c r="H106" s="18">
        <v>59972</v>
      </c>
      <c r="I106" s="18">
        <v>89995</v>
      </c>
      <c r="J106" s="18">
        <v>85206</v>
      </c>
      <c r="K106" s="18">
        <v>29430</v>
      </c>
      <c r="L106" s="18">
        <v>90596</v>
      </c>
      <c r="M106" s="13" t="s">
        <v>20</v>
      </c>
    </row>
    <row r="107" spans="2:13" x14ac:dyDescent="0.2">
      <c r="B107" s="12" t="s">
        <v>112</v>
      </c>
      <c r="C107" s="20">
        <v>15476</v>
      </c>
      <c r="D107" s="20">
        <v>196</v>
      </c>
      <c r="E107" s="20">
        <v>3130</v>
      </c>
      <c r="F107" s="20">
        <v>1091</v>
      </c>
      <c r="G107" s="20">
        <v>1580</v>
      </c>
      <c r="H107" s="20">
        <v>2334</v>
      </c>
      <c r="I107" s="20">
        <v>7145</v>
      </c>
      <c r="J107" s="23" t="s">
        <v>20</v>
      </c>
      <c r="K107" s="23" t="s">
        <v>20</v>
      </c>
      <c r="L107" s="23" t="s">
        <v>20</v>
      </c>
      <c r="M107" s="22" t="s">
        <v>20</v>
      </c>
    </row>
    <row r="108" spans="2:13" x14ac:dyDescent="0.2">
      <c r="B108" s="12" t="s">
        <v>113</v>
      </c>
      <c r="C108" s="20">
        <v>19907</v>
      </c>
      <c r="D108" s="20">
        <v>621</v>
      </c>
      <c r="E108" s="20">
        <v>3207</v>
      </c>
      <c r="F108" s="20">
        <v>4539</v>
      </c>
      <c r="G108" s="20">
        <v>1969</v>
      </c>
      <c r="H108" s="20">
        <v>3053</v>
      </c>
      <c r="I108" s="20">
        <v>6518</v>
      </c>
      <c r="J108" s="23" t="s">
        <v>20</v>
      </c>
      <c r="K108" s="23" t="s">
        <v>20</v>
      </c>
      <c r="L108" s="23" t="s">
        <v>20</v>
      </c>
      <c r="M108" s="22" t="s">
        <v>20</v>
      </c>
    </row>
    <row r="109" spans="2:13" x14ac:dyDescent="0.2">
      <c r="B109" s="12" t="s">
        <v>114</v>
      </c>
      <c r="C109" s="20">
        <v>26622</v>
      </c>
      <c r="D109" s="20">
        <v>1310</v>
      </c>
      <c r="E109" s="20">
        <v>3595</v>
      </c>
      <c r="F109" s="20">
        <v>2541</v>
      </c>
      <c r="G109" s="20">
        <v>4006</v>
      </c>
      <c r="H109" s="23" t="s">
        <v>20</v>
      </c>
      <c r="I109" s="23" t="s">
        <v>20</v>
      </c>
      <c r="J109" s="20">
        <v>15170</v>
      </c>
      <c r="K109" s="23" t="s">
        <v>20</v>
      </c>
      <c r="L109" s="23" t="s">
        <v>20</v>
      </c>
      <c r="M109" s="22" t="s">
        <v>20</v>
      </c>
    </row>
    <row r="110" spans="2:13" x14ac:dyDescent="0.2">
      <c r="B110" s="12" t="s">
        <v>115</v>
      </c>
      <c r="C110" s="20">
        <v>18087</v>
      </c>
      <c r="D110" s="20">
        <v>1105</v>
      </c>
      <c r="E110" s="20">
        <v>3310</v>
      </c>
      <c r="F110" s="20">
        <v>4063</v>
      </c>
      <c r="G110" s="20">
        <v>1335</v>
      </c>
      <c r="H110" s="23" t="s">
        <v>20</v>
      </c>
      <c r="I110" s="20">
        <v>8274</v>
      </c>
      <c r="J110" s="23" t="s">
        <v>20</v>
      </c>
      <c r="K110" s="23" t="s">
        <v>20</v>
      </c>
      <c r="L110" s="23" t="s">
        <v>20</v>
      </c>
      <c r="M110" s="22" t="s">
        <v>20</v>
      </c>
    </row>
    <row r="111" spans="2:13" x14ac:dyDescent="0.2">
      <c r="B111" s="12" t="s">
        <v>116</v>
      </c>
      <c r="C111" s="20">
        <v>144847</v>
      </c>
      <c r="D111" s="20">
        <v>2235</v>
      </c>
      <c r="E111" s="20">
        <v>13017</v>
      </c>
      <c r="F111" s="20">
        <v>10339</v>
      </c>
      <c r="G111" s="20">
        <v>7530</v>
      </c>
      <c r="H111" s="20">
        <v>9863</v>
      </c>
      <c r="I111" s="20">
        <v>11267</v>
      </c>
      <c r="J111" s="23" t="s">
        <v>20</v>
      </c>
      <c r="K111" s="23" t="s">
        <v>20</v>
      </c>
      <c r="L111" s="20">
        <v>90596</v>
      </c>
      <c r="M111" s="22" t="s">
        <v>20</v>
      </c>
    </row>
    <row r="112" spans="2:13" x14ac:dyDescent="0.2">
      <c r="B112" s="12" t="s">
        <v>117</v>
      </c>
      <c r="C112" s="20">
        <v>19176</v>
      </c>
      <c r="D112" s="20">
        <v>320</v>
      </c>
      <c r="E112" s="20">
        <v>2306</v>
      </c>
      <c r="F112" s="20">
        <v>4290</v>
      </c>
      <c r="G112" s="23" t="s">
        <v>20</v>
      </c>
      <c r="H112" s="23" t="s">
        <v>20</v>
      </c>
      <c r="I112" s="23" t="s">
        <v>20</v>
      </c>
      <c r="J112" s="20">
        <v>12260</v>
      </c>
      <c r="K112" s="23" t="s">
        <v>20</v>
      </c>
      <c r="L112" s="23" t="s">
        <v>20</v>
      </c>
      <c r="M112" s="22" t="s">
        <v>20</v>
      </c>
    </row>
    <row r="113" spans="2:13" x14ac:dyDescent="0.2">
      <c r="B113" s="12" t="s">
        <v>118</v>
      </c>
      <c r="C113" s="20">
        <v>47589</v>
      </c>
      <c r="D113" s="20">
        <v>3692</v>
      </c>
      <c r="E113" s="20">
        <v>8603</v>
      </c>
      <c r="F113" s="20">
        <v>6772</v>
      </c>
      <c r="G113" s="20">
        <v>4572</v>
      </c>
      <c r="H113" s="20">
        <v>8079</v>
      </c>
      <c r="I113" s="23" t="s">
        <v>20</v>
      </c>
      <c r="J113" s="20">
        <v>15871</v>
      </c>
      <c r="K113" s="23" t="s">
        <v>20</v>
      </c>
      <c r="L113" s="23" t="s">
        <v>20</v>
      </c>
      <c r="M113" s="22" t="s">
        <v>20</v>
      </c>
    </row>
    <row r="114" spans="2:13" x14ac:dyDescent="0.2">
      <c r="B114" s="12" t="s">
        <v>119</v>
      </c>
      <c r="C114" s="20">
        <v>24858</v>
      </c>
      <c r="D114" s="20">
        <v>589</v>
      </c>
      <c r="E114" s="20">
        <v>2284</v>
      </c>
      <c r="F114" s="20">
        <v>3295</v>
      </c>
      <c r="G114" s="20">
        <v>4508</v>
      </c>
      <c r="H114" s="20">
        <v>2091</v>
      </c>
      <c r="I114" s="20">
        <v>12091</v>
      </c>
      <c r="J114" s="23" t="s">
        <v>20</v>
      </c>
      <c r="K114" s="23" t="s">
        <v>20</v>
      </c>
      <c r="L114" s="23" t="s">
        <v>20</v>
      </c>
      <c r="M114" s="22" t="s">
        <v>20</v>
      </c>
    </row>
    <row r="115" spans="2:13" x14ac:dyDescent="0.2">
      <c r="B115" s="12" t="s">
        <v>120</v>
      </c>
      <c r="C115" s="20">
        <v>59412</v>
      </c>
      <c r="D115" s="20">
        <v>623</v>
      </c>
      <c r="E115" s="20">
        <v>3279</v>
      </c>
      <c r="F115" s="20">
        <v>7512</v>
      </c>
      <c r="G115" s="20">
        <v>3273</v>
      </c>
      <c r="H115" s="20">
        <v>11244</v>
      </c>
      <c r="I115" s="20">
        <v>14261</v>
      </c>
      <c r="J115" s="20">
        <v>19220</v>
      </c>
      <c r="K115" s="23" t="s">
        <v>20</v>
      </c>
      <c r="L115" s="23" t="s">
        <v>20</v>
      </c>
      <c r="M115" s="22" t="s">
        <v>20</v>
      </c>
    </row>
    <row r="116" spans="2:13" x14ac:dyDescent="0.2">
      <c r="B116" s="12" t="s">
        <v>121</v>
      </c>
      <c r="C116" s="20">
        <v>13037</v>
      </c>
      <c r="D116" s="23" t="s">
        <v>20</v>
      </c>
      <c r="E116" s="20">
        <v>805</v>
      </c>
      <c r="F116" s="23" t="s">
        <v>20</v>
      </c>
      <c r="G116" s="20">
        <v>1292</v>
      </c>
      <c r="H116" s="20">
        <v>2083</v>
      </c>
      <c r="I116" s="20">
        <v>8857</v>
      </c>
      <c r="J116" s="23" t="s">
        <v>20</v>
      </c>
      <c r="K116" s="23" t="s">
        <v>20</v>
      </c>
      <c r="L116" s="23" t="s">
        <v>20</v>
      </c>
      <c r="M116" s="22" t="s">
        <v>20</v>
      </c>
    </row>
    <row r="117" spans="2:13" x14ac:dyDescent="0.2">
      <c r="B117" s="12" t="s">
        <v>122</v>
      </c>
      <c r="C117" s="20">
        <v>13909</v>
      </c>
      <c r="D117" s="20">
        <v>483</v>
      </c>
      <c r="E117" s="20">
        <v>1508</v>
      </c>
      <c r="F117" s="20">
        <v>576</v>
      </c>
      <c r="G117" s="20">
        <v>2210</v>
      </c>
      <c r="H117" s="23" t="s">
        <v>20</v>
      </c>
      <c r="I117" s="20">
        <v>9132</v>
      </c>
      <c r="J117" s="23" t="s">
        <v>20</v>
      </c>
      <c r="K117" s="23" t="s">
        <v>20</v>
      </c>
      <c r="L117" s="23" t="s">
        <v>20</v>
      </c>
      <c r="M117" s="22" t="s">
        <v>20</v>
      </c>
    </row>
    <row r="118" spans="2:13" x14ac:dyDescent="0.2">
      <c r="B118" s="12" t="s">
        <v>123</v>
      </c>
      <c r="C118" s="20">
        <v>17553</v>
      </c>
      <c r="D118" s="20">
        <v>642</v>
      </c>
      <c r="E118" s="20">
        <v>3338</v>
      </c>
      <c r="F118" s="20">
        <v>2942</v>
      </c>
      <c r="G118" s="20">
        <v>3649</v>
      </c>
      <c r="H118" s="23" t="s">
        <v>20</v>
      </c>
      <c r="I118" s="20">
        <v>6982</v>
      </c>
      <c r="J118" s="23" t="s">
        <v>20</v>
      </c>
      <c r="K118" s="23" t="s">
        <v>20</v>
      </c>
      <c r="L118" s="23" t="s">
        <v>20</v>
      </c>
      <c r="M118" s="22" t="s">
        <v>20</v>
      </c>
    </row>
    <row r="119" spans="2:13" x14ac:dyDescent="0.2">
      <c r="B119" s="12" t="s">
        <v>124</v>
      </c>
      <c r="C119" s="20">
        <v>33659</v>
      </c>
      <c r="D119" s="20">
        <v>922</v>
      </c>
      <c r="E119" s="20">
        <v>2966</v>
      </c>
      <c r="F119" s="20">
        <v>6616</v>
      </c>
      <c r="G119" s="20">
        <v>5722</v>
      </c>
      <c r="H119" s="20">
        <v>6716</v>
      </c>
      <c r="I119" s="23" t="s">
        <v>20</v>
      </c>
      <c r="J119" s="20">
        <v>10717</v>
      </c>
      <c r="K119" s="23" t="s">
        <v>20</v>
      </c>
      <c r="L119" s="23" t="s">
        <v>20</v>
      </c>
      <c r="M119" s="22" t="s">
        <v>20</v>
      </c>
    </row>
    <row r="120" spans="2:13" x14ac:dyDescent="0.2">
      <c r="B120" s="12" t="s">
        <v>125</v>
      </c>
      <c r="C120" s="20">
        <v>61713</v>
      </c>
      <c r="D120" s="20">
        <v>518</v>
      </c>
      <c r="E120" s="20">
        <v>1992</v>
      </c>
      <c r="F120" s="20">
        <v>9155</v>
      </c>
      <c r="G120" s="20">
        <v>6914</v>
      </c>
      <c r="H120" s="20">
        <v>8236</v>
      </c>
      <c r="I120" s="20">
        <v>5468</v>
      </c>
      <c r="J120" s="23" t="s">
        <v>20</v>
      </c>
      <c r="K120" s="20">
        <v>29430</v>
      </c>
      <c r="L120" s="23" t="s">
        <v>20</v>
      </c>
      <c r="M120" s="22" t="s">
        <v>20</v>
      </c>
    </row>
    <row r="121" spans="2:13" x14ac:dyDescent="0.2">
      <c r="B121" s="12" t="s">
        <v>126</v>
      </c>
      <c r="C121" s="20">
        <v>26738</v>
      </c>
      <c r="D121" s="23" t="s">
        <v>20</v>
      </c>
      <c r="E121" s="20">
        <v>1484</v>
      </c>
      <c r="F121" s="20">
        <v>5242</v>
      </c>
      <c r="G121" s="20">
        <v>1771</v>
      </c>
      <c r="H121" s="20">
        <v>6273</v>
      </c>
      <c r="I121" s="23" t="s">
        <v>20</v>
      </c>
      <c r="J121" s="20">
        <v>11968</v>
      </c>
      <c r="K121" s="23" t="s">
        <v>20</v>
      </c>
      <c r="L121" s="23" t="s">
        <v>20</v>
      </c>
      <c r="M121" s="22" t="s">
        <v>20</v>
      </c>
    </row>
    <row r="122" spans="2:13" x14ac:dyDescent="0.2">
      <c r="B122" s="11" t="s">
        <v>127</v>
      </c>
      <c r="C122" s="18">
        <v>514518</v>
      </c>
      <c r="D122" s="18">
        <v>13539</v>
      </c>
      <c r="E122" s="18">
        <v>56073</v>
      </c>
      <c r="F122" s="18">
        <v>68413</v>
      </c>
      <c r="G122" s="18">
        <v>62918</v>
      </c>
      <c r="H122" s="18">
        <v>56343</v>
      </c>
      <c r="I122" s="18">
        <v>88673</v>
      </c>
      <c r="J122" s="18">
        <v>57266</v>
      </c>
      <c r="K122" s="18">
        <v>22773</v>
      </c>
      <c r="L122" s="18">
        <v>88520</v>
      </c>
      <c r="M122" s="13" t="s">
        <v>20</v>
      </c>
    </row>
    <row r="123" spans="2:13" x14ac:dyDescent="0.2">
      <c r="B123" s="12" t="s">
        <v>128</v>
      </c>
      <c r="C123" s="20">
        <v>17644</v>
      </c>
      <c r="D123" s="23" t="s">
        <v>20</v>
      </c>
      <c r="E123" s="20">
        <v>355</v>
      </c>
      <c r="F123" s="20">
        <v>2227</v>
      </c>
      <c r="G123" s="23" t="s">
        <v>20</v>
      </c>
      <c r="H123" s="23" t="s">
        <v>20</v>
      </c>
      <c r="I123" s="23" t="s">
        <v>20</v>
      </c>
      <c r="J123" s="20">
        <v>15062</v>
      </c>
      <c r="K123" s="23" t="s">
        <v>20</v>
      </c>
      <c r="L123" s="23" t="s">
        <v>20</v>
      </c>
      <c r="M123" s="22" t="s">
        <v>20</v>
      </c>
    </row>
    <row r="124" spans="2:13" x14ac:dyDescent="0.2">
      <c r="B124" s="12" t="s">
        <v>129</v>
      </c>
      <c r="C124" s="20">
        <v>20765</v>
      </c>
      <c r="D124" s="20">
        <v>279</v>
      </c>
      <c r="E124" s="20">
        <v>3670</v>
      </c>
      <c r="F124" s="20">
        <v>4686</v>
      </c>
      <c r="G124" s="20">
        <v>2714</v>
      </c>
      <c r="H124" s="23" t="s">
        <v>20</v>
      </c>
      <c r="I124" s="20">
        <v>9416</v>
      </c>
      <c r="J124" s="23" t="s">
        <v>20</v>
      </c>
      <c r="K124" s="23" t="s">
        <v>20</v>
      </c>
      <c r="L124" s="23" t="s">
        <v>20</v>
      </c>
      <c r="M124" s="22" t="s">
        <v>20</v>
      </c>
    </row>
    <row r="125" spans="2:13" x14ac:dyDescent="0.2">
      <c r="B125" s="12" t="s">
        <v>130</v>
      </c>
      <c r="C125" s="20">
        <v>17945</v>
      </c>
      <c r="D125" s="23" t="s">
        <v>20</v>
      </c>
      <c r="E125" s="20">
        <v>1969</v>
      </c>
      <c r="F125" s="20">
        <v>2624</v>
      </c>
      <c r="G125" s="20">
        <v>2676</v>
      </c>
      <c r="H125" s="20">
        <v>4134</v>
      </c>
      <c r="I125" s="20">
        <v>6542</v>
      </c>
      <c r="J125" s="23" t="s">
        <v>20</v>
      </c>
      <c r="K125" s="23" t="s">
        <v>20</v>
      </c>
      <c r="L125" s="23" t="s">
        <v>20</v>
      </c>
      <c r="M125" s="22" t="s">
        <v>20</v>
      </c>
    </row>
    <row r="126" spans="2:13" x14ac:dyDescent="0.2">
      <c r="B126" s="12" t="s">
        <v>131</v>
      </c>
      <c r="C126" s="20">
        <v>82981</v>
      </c>
      <c r="D126" s="20">
        <v>3406</v>
      </c>
      <c r="E126" s="20">
        <v>11682</v>
      </c>
      <c r="F126" s="20">
        <v>8206</v>
      </c>
      <c r="G126" s="20">
        <v>10201</v>
      </c>
      <c r="H126" s="20">
        <v>21691</v>
      </c>
      <c r="I126" s="20">
        <v>5022</v>
      </c>
      <c r="J126" s="23" t="s">
        <v>20</v>
      </c>
      <c r="K126" s="20">
        <v>22773</v>
      </c>
      <c r="L126" s="23" t="s">
        <v>20</v>
      </c>
      <c r="M126" s="22" t="s">
        <v>20</v>
      </c>
    </row>
    <row r="127" spans="2:13" x14ac:dyDescent="0.2">
      <c r="B127" s="12" t="s">
        <v>132</v>
      </c>
      <c r="C127" s="20">
        <v>8376</v>
      </c>
      <c r="D127" s="23" t="s">
        <v>20</v>
      </c>
      <c r="E127" s="20">
        <v>407</v>
      </c>
      <c r="F127" s="20">
        <v>1040</v>
      </c>
      <c r="G127" s="23" t="s">
        <v>20</v>
      </c>
      <c r="H127" s="20">
        <v>6929</v>
      </c>
      <c r="I127" s="23" t="s">
        <v>20</v>
      </c>
      <c r="J127" s="23" t="s">
        <v>20</v>
      </c>
      <c r="K127" s="23" t="s">
        <v>20</v>
      </c>
      <c r="L127" s="23" t="s">
        <v>20</v>
      </c>
      <c r="M127" s="22" t="s">
        <v>20</v>
      </c>
    </row>
    <row r="128" spans="2:13" x14ac:dyDescent="0.2">
      <c r="B128" s="12" t="s">
        <v>133</v>
      </c>
      <c r="C128" s="20">
        <v>22498</v>
      </c>
      <c r="D128" s="20">
        <v>550</v>
      </c>
      <c r="E128" s="20">
        <v>2202</v>
      </c>
      <c r="F128" s="20">
        <v>6118</v>
      </c>
      <c r="G128" s="20">
        <v>4302</v>
      </c>
      <c r="H128" s="23" t="s">
        <v>20</v>
      </c>
      <c r="I128" s="20">
        <v>9326</v>
      </c>
      <c r="J128" s="23" t="s">
        <v>20</v>
      </c>
      <c r="K128" s="23" t="s">
        <v>20</v>
      </c>
      <c r="L128" s="23" t="s">
        <v>20</v>
      </c>
      <c r="M128" s="22" t="s">
        <v>20</v>
      </c>
    </row>
    <row r="129" spans="2:13" x14ac:dyDescent="0.2">
      <c r="B129" s="12" t="s">
        <v>134</v>
      </c>
      <c r="C129" s="20">
        <v>26780</v>
      </c>
      <c r="D129" s="20">
        <v>1646</v>
      </c>
      <c r="E129" s="20">
        <v>2983</v>
      </c>
      <c r="F129" s="20">
        <v>6500</v>
      </c>
      <c r="G129" s="20">
        <v>5737</v>
      </c>
      <c r="H129" s="23" t="s">
        <v>20</v>
      </c>
      <c r="I129" s="20">
        <v>9914</v>
      </c>
      <c r="J129" s="23" t="s">
        <v>20</v>
      </c>
      <c r="K129" s="23" t="s">
        <v>20</v>
      </c>
      <c r="L129" s="23" t="s">
        <v>20</v>
      </c>
      <c r="M129" s="22" t="s">
        <v>20</v>
      </c>
    </row>
    <row r="130" spans="2:13" x14ac:dyDescent="0.2">
      <c r="B130" s="12" t="s">
        <v>135</v>
      </c>
      <c r="C130" s="20">
        <v>25775</v>
      </c>
      <c r="D130" s="20">
        <v>1586</v>
      </c>
      <c r="E130" s="20">
        <v>3249</v>
      </c>
      <c r="F130" s="20">
        <v>3553</v>
      </c>
      <c r="G130" s="20">
        <v>4939</v>
      </c>
      <c r="H130" s="20">
        <v>2792</v>
      </c>
      <c r="I130" s="20">
        <v>9656</v>
      </c>
      <c r="J130" s="23" t="s">
        <v>20</v>
      </c>
      <c r="K130" s="23" t="s">
        <v>20</v>
      </c>
      <c r="L130" s="23" t="s">
        <v>20</v>
      </c>
      <c r="M130" s="22" t="s">
        <v>20</v>
      </c>
    </row>
    <row r="131" spans="2:13" x14ac:dyDescent="0.2">
      <c r="B131" s="12" t="s">
        <v>136</v>
      </c>
      <c r="C131" s="20">
        <v>128883</v>
      </c>
      <c r="D131" s="20">
        <v>814</v>
      </c>
      <c r="E131" s="20">
        <v>7774</v>
      </c>
      <c r="F131" s="20">
        <v>9083</v>
      </c>
      <c r="G131" s="20">
        <v>10279</v>
      </c>
      <c r="H131" s="20">
        <v>12413</v>
      </c>
      <c r="I131" s="23" t="s">
        <v>20</v>
      </c>
      <c r="J131" s="23" t="s">
        <v>20</v>
      </c>
      <c r="K131" s="23" t="s">
        <v>20</v>
      </c>
      <c r="L131" s="20">
        <v>88520</v>
      </c>
      <c r="M131" s="22" t="s">
        <v>20</v>
      </c>
    </row>
    <row r="132" spans="2:13" x14ac:dyDescent="0.2">
      <c r="B132" s="12" t="s">
        <v>137</v>
      </c>
      <c r="C132" s="20">
        <v>19435</v>
      </c>
      <c r="D132" s="20">
        <v>286</v>
      </c>
      <c r="E132" s="20">
        <v>3091</v>
      </c>
      <c r="F132" s="20">
        <v>2536</v>
      </c>
      <c r="G132" s="20">
        <v>4812</v>
      </c>
      <c r="H132" s="23" t="s">
        <v>20</v>
      </c>
      <c r="I132" s="20">
        <v>8710</v>
      </c>
      <c r="J132" s="23" t="s">
        <v>20</v>
      </c>
      <c r="K132" s="23" t="s">
        <v>20</v>
      </c>
      <c r="L132" s="23" t="s">
        <v>20</v>
      </c>
      <c r="M132" s="22" t="s">
        <v>20</v>
      </c>
    </row>
    <row r="133" spans="2:13" x14ac:dyDescent="0.2">
      <c r="B133" s="12" t="s">
        <v>138</v>
      </c>
      <c r="C133" s="20">
        <v>25396</v>
      </c>
      <c r="D133" s="20">
        <v>1787</v>
      </c>
      <c r="E133" s="20">
        <v>5348</v>
      </c>
      <c r="F133" s="20">
        <v>2365</v>
      </c>
      <c r="G133" s="20">
        <v>3671</v>
      </c>
      <c r="H133" s="20">
        <v>2910</v>
      </c>
      <c r="I133" s="20">
        <v>9315</v>
      </c>
      <c r="J133" s="23" t="s">
        <v>20</v>
      </c>
      <c r="K133" s="23" t="s">
        <v>20</v>
      </c>
      <c r="L133" s="23" t="s">
        <v>20</v>
      </c>
      <c r="M133" s="22" t="s">
        <v>20</v>
      </c>
    </row>
    <row r="134" spans="2:13" x14ac:dyDescent="0.2">
      <c r="B134" s="12" t="s">
        <v>139</v>
      </c>
      <c r="C134" s="20">
        <v>30876</v>
      </c>
      <c r="D134" s="20">
        <v>620</v>
      </c>
      <c r="E134" s="20">
        <v>4049</v>
      </c>
      <c r="F134" s="20">
        <v>3045</v>
      </c>
      <c r="G134" s="20">
        <v>6901</v>
      </c>
      <c r="H134" s="23" t="s">
        <v>20</v>
      </c>
      <c r="I134" s="23" t="s">
        <v>20</v>
      </c>
      <c r="J134" s="20">
        <v>16261</v>
      </c>
      <c r="K134" s="23" t="s">
        <v>20</v>
      </c>
      <c r="L134" s="23" t="s">
        <v>20</v>
      </c>
      <c r="M134" s="22" t="s">
        <v>20</v>
      </c>
    </row>
    <row r="135" spans="2:13" x14ac:dyDescent="0.2">
      <c r="B135" s="12" t="s">
        <v>140</v>
      </c>
      <c r="C135" s="20">
        <v>26106</v>
      </c>
      <c r="D135" s="20">
        <v>252</v>
      </c>
      <c r="E135" s="20">
        <v>1235</v>
      </c>
      <c r="F135" s="20">
        <v>3732</v>
      </c>
      <c r="G135" s="20">
        <v>4381</v>
      </c>
      <c r="H135" s="20">
        <v>2570</v>
      </c>
      <c r="I135" s="23" t="s">
        <v>20</v>
      </c>
      <c r="J135" s="20">
        <v>13936</v>
      </c>
      <c r="K135" s="23" t="s">
        <v>20</v>
      </c>
      <c r="L135" s="23" t="s">
        <v>20</v>
      </c>
      <c r="M135" s="22" t="s">
        <v>20</v>
      </c>
    </row>
    <row r="136" spans="2:13" x14ac:dyDescent="0.2">
      <c r="B136" s="12" t="s">
        <v>141</v>
      </c>
      <c r="C136" s="20">
        <v>32082</v>
      </c>
      <c r="D136" s="20">
        <v>1971</v>
      </c>
      <c r="E136" s="20">
        <v>5777</v>
      </c>
      <c r="F136" s="20">
        <v>3850</v>
      </c>
      <c r="G136" s="23" t="s">
        <v>20</v>
      </c>
      <c r="H136" s="23" t="s">
        <v>20</v>
      </c>
      <c r="I136" s="20">
        <v>8477</v>
      </c>
      <c r="J136" s="20">
        <v>12007</v>
      </c>
      <c r="K136" s="23" t="s">
        <v>20</v>
      </c>
      <c r="L136" s="23" t="s">
        <v>20</v>
      </c>
      <c r="M136" s="22" t="s">
        <v>20</v>
      </c>
    </row>
    <row r="137" spans="2:13" x14ac:dyDescent="0.2">
      <c r="B137" s="12" t="s">
        <v>142</v>
      </c>
      <c r="C137" s="20">
        <v>28976</v>
      </c>
      <c r="D137" s="20">
        <v>342</v>
      </c>
      <c r="E137" s="20">
        <v>2282</v>
      </c>
      <c r="F137" s="20">
        <v>8848</v>
      </c>
      <c r="G137" s="20">
        <v>2305</v>
      </c>
      <c r="H137" s="20">
        <v>2904</v>
      </c>
      <c r="I137" s="20">
        <v>12295</v>
      </c>
      <c r="J137" s="23" t="s">
        <v>20</v>
      </c>
      <c r="K137" s="23" t="s">
        <v>20</v>
      </c>
      <c r="L137" s="23" t="s">
        <v>20</v>
      </c>
      <c r="M137" s="22" t="s">
        <v>20</v>
      </c>
    </row>
    <row r="138" spans="2:13" x14ac:dyDescent="0.2">
      <c r="B138" s="11" t="s">
        <v>143</v>
      </c>
      <c r="C138" s="18">
        <v>504025</v>
      </c>
      <c r="D138" s="18">
        <v>40291</v>
      </c>
      <c r="E138" s="18">
        <v>64596</v>
      </c>
      <c r="F138" s="18">
        <v>71344</v>
      </c>
      <c r="G138" s="18">
        <v>49012</v>
      </c>
      <c r="H138" s="18">
        <v>51981</v>
      </c>
      <c r="I138" s="18">
        <v>61240</v>
      </c>
      <c r="J138" s="18">
        <v>37821</v>
      </c>
      <c r="K138" s="18">
        <v>77632</v>
      </c>
      <c r="L138" s="18">
        <v>50108</v>
      </c>
      <c r="M138" s="13" t="s">
        <v>20</v>
      </c>
    </row>
    <row r="139" spans="2:13" x14ac:dyDescent="0.2">
      <c r="B139" s="12" t="s">
        <v>144</v>
      </c>
      <c r="C139" s="20">
        <v>19463</v>
      </c>
      <c r="D139" s="20">
        <v>2573</v>
      </c>
      <c r="E139" s="20">
        <v>2824</v>
      </c>
      <c r="F139" s="20">
        <v>6231</v>
      </c>
      <c r="G139" s="23" t="s">
        <v>20</v>
      </c>
      <c r="H139" s="23" t="s">
        <v>20</v>
      </c>
      <c r="I139" s="20">
        <v>7835</v>
      </c>
      <c r="J139" s="23" t="s">
        <v>20</v>
      </c>
      <c r="K139" s="23" t="s">
        <v>20</v>
      </c>
      <c r="L139" s="23" t="s">
        <v>20</v>
      </c>
      <c r="M139" s="22" t="s">
        <v>20</v>
      </c>
    </row>
    <row r="140" spans="2:13" x14ac:dyDescent="0.2">
      <c r="B140" s="12" t="s">
        <v>145</v>
      </c>
      <c r="C140" s="20">
        <v>52820</v>
      </c>
      <c r="D140" s="20">
        <v>2769</v>
      </c>
      <c r="E140" s="20">
        <v>5016</v>
      </c>
      <c r="F140" s="20">
        <v>7523</v>
      </c>
      <c r="G140" s="20">
        <v>7987</v>
      </c>
      <c r="H140" s="20">
        <v>6646</v>
      </c>
      <c r="I140" s="23" t="s">
        <v>20</v>
      </c>
      <c r="J140" s="23" t="s">
        <v>20</v>
      </c>
      <c r="K140" s="20">
        <v>22879</v>
      </c>
      <c r="L140" s="23" t="s">
        <v>20</v>
      </c>
      <c r="M140" s="22" t="s">
        <v>20</v>
      </c>
    </row>
    <row r="141" spans="2:13" x14ac:dyDescent="0.2">
      <c r="B141" s="12" t="s">
        <v>146</v>
      </c>
      <c r="C141" s="20">
        <v>17710</v>
      </c>
      <c r="D141" s="20">
        <v>1581</v>
      </c>
      <c r="E141" s="20">
        <v>1875</v>
      </c>
      <c r="F141" s="20">
        <v>2368</v>
      </c>
      <c r="G141" s="20">
        <v>1145</v>
      </c>
      <c r="H141" s="23" t="s">
        <v>20</v>
      </c>
      <c r="I141" s="23" t="s">
        <v>20</v>
      </c>
      <c r="J141" s="20">
        <v>10741</v>
      </c>
      <c r="K141" s="23" t="s">
        <v>20</v>
      </c>
      <c r="L141" s="23" t="s">
        <v>20</v>
      </c>
      <c r="M141" s="22" t="s">
        <v>20</v>
      </c>
    </row>
    <row r="142" spans="2:13" x14ac:dyDescent="0.2">
      <c r="B142" s="12" t="s">
        <v>147</v>
      </c>
      <c r="C142" s="20">
        <v>21532</v>
      </c>
      <c r="D142" s="20">
        <v>1641</v>
      </c>
      <c r="E142" s="20">
        <v>2020</v>
      </c>
      <c r="F142" s="20">
        <v>4210</v>
      </c>
      <c r="G142" s="20">
        <v>1583</v>
      </c>
      <c r="H142" s="20">
        <v>3083</v>
      </c>
      <c r="I142" s="20">
        <v>8995</v>
      </c>
      <c r="J142" s="23" t="s">
        <v>20</v>
      </c>
      <c r="K142" s="23" t="s">
        <v>20</v>
      </c>
      <c r="L142" s="23" t="s">
        <v>20</v>
      </c>
      <c r="M142" s="22" t="s">
        <v>20</v>
      </c>
    </row>
    <row r="143" spans="2:13" x14ac:dyDescent="0.2">
      <c r="B143" s="12" t="s">
        <v>148</v>
      </c>
      <c r="C143" s="20">
        <v>99606</v>
      </c>
      <c r="D143" s="20">
        <v>4291</v>
      </c>
      <c r="E143" s="20">
        <v>10157</v>
      </c>
      <c r="F143" s="20">
        <v>6274</v>
      </c>
      <c r="G143" s="20">
        <v>8854</v>
      </c>
      <c r="H143" s="20">
        <v>9150</v>
      </c>
      <c r="I143" s="20">
        <v>10772</v>
      </c>
      <c r="J143" s="23" t="s">
        <v>20</v>
      </c>
      <c r="K143" s="23" t="s">
        <v>20</v>
      </c>
      <c r="L143" s="20">
        <v>50108</v>
      </c>
      <c r="M143" s="22" t="s">
        <v>20</v>
      </c>
    </row>
    <row r="144" spans="2:13" x14ac:dyDescent="0.2">
      <c r="B144" s="12" t="s">
        <v>149</v>
      </c>
      <c r="C144" s="20">
        <v>22697</v>
      </c>
      <c r="D144" s="20">
        <v>3337</v>
      </c>
      <c r="E144" s="20">
        <v>4678</v>
      </c>
      <c r="F144" s="20">
        <v>2081</v>
      </c>
      <c r="G144" s="20">
        <v>1476</v>
      </c>
      <c r="H144" s="20">
        <v>3958</v>
      </c>
      <c r="I144" s="20">
        <v>7167</v>
      </c>
      <c r="J144" s="23" t="s">
        <v>20</v>
      </c>
      <c r="K144" s="23" t="s">
        <v>20</v>
      </c>
      <c r="L144" s="23" t="s">
        <v>20</v>
      </c>
      <c r="M144" s="22" t="s">
        <v>20</v>
      </c>
    </row>
    <row r="145" spans="2:13" x14ac:dyDescent="0.2">
      <c r="B145" s="12" t="s">
        <v>150</v>
      </c>
      <c r="C145" s="20">
        <v>13329</v>
      </c>
      <c r="D145" s="20">
        <v>1864</v>
      </c>
      <c r="E145" s="20">
        <v>1989</v>
      </c>
      <c r="F145" s="20">
        <v>2392</v>
      </c>
      <c r="G145" s="20">
        <v>2361</v>
      </c>
      <c r="H145" s="20">
        <v>4723</v>
      </c>
      <c r="I145" s="23" t="s">
        <v>20</v>
      </c>
      <c r="J145" s="23" t="s">
        <v>20</v>
      </c>
      <c r="K145" s="23" t="s">
        <v>20</v>
      </c>
      <c r="L145" s="23" t="s">
        <v>20</v>
      </c>
      <c r="M145" s="22" t="s">
        <v>20</v>
      </c>
    </row>
    <row r="146" spans="2:13" x14ac:dyDescent="0.2">
      <c r="B146" s="12" t="s">
        <v>151</v>
      </c>
      <c r="C146" s="20">
        <v>19169</v>
      </c>
      <c r="D146" s="20">
        <v>1700</v>
      </c>
      <c r="E146" s="20">
        <v>2366</v>
      </c>
      <c r="F146" s="20">
        <v>4133</v>
      </c>
      <c r="G146" s="20">
        <v>1141</v>
      </c>
      <c r="H146" s="23" t="s">
        <v>20</v>
      </c>
      <c r="I146" s="20">
        <v>9829</v>
      </c>
      <c r="J146" s="23" t="s">
        <v>20</v>
      </c>
      <c r="K146" s="23" t="s">
        <v>20</v>
      </c>
      <c r="L146" s="23" t="s">
        <v>20</v>
      </c>
      <c r="M146" s="22" t="s">
        <v>20</v>
      </c>
    </row>
    <row r="147" spans="2:13" x14ac:dyDescent="0.2">
      <c r="B147" s="12" t="s">
        <v>152</v>
      </c>
      <c r="C147" s="20">
        <v>9207</v>
      </c>
      <c r="D147" s="20">
        <v>1551</v>
      </c>
      <c r="E147" s="20">
        <v>1295</v>
      </c>
      <c r="F147" s="20">
        <v>1757</v>
      </c>
      <c r="G147" s="23" t="s">
        <v>20</v>
      </c>
      <c r="H147" s="20">
        <v>4604</v>
      </c>
      <c r="I147" s="23" t="s">
        <v>20</v>
      </c>
      <c r="J147" s="23" t="s">
        <v>20</v>
      </c>
      <c r="K147" s="23" t="s">
        <v>20</v>
      </c>
      <c r="L147" s="23" t="s">
        <v>20</v>
      </c>
      <c r="M147" s="22" t="s">
        <v>20</v>
      </c>
    </row>
    <row r="148" spans="2:13" x14ac:dyDescent="0.2">
      <c r="B148" s="12" t="s">
        <v>153</v>
      </c>
      <c r="C148" s="20">
        <v>44654</v>
      </c>
      <c r="D148" s="20">
        <v>3826</v>
      </c>
      <c r="E148" s="20">
        <v>4904</v>
      </c>
      <c r="F148" s="20">
        <v>5519</v>
      </c>
      <c r="G148" s="20">
        <v>5683</v>
      </c>
      <c r="H148" s="20">
        <v>8967</v>
      </c>
      <c r="I148" s="23" t="s">
        <v>20</v>
      </c>
      <c r="J148" s="20">
        <v>15755</v>
      </c>
      <c r="K148" s="23" t="s">
        <v>20</v>
      </c>
      <c r="L148" s="23" t="s">
        <v>20</v>
      </c>
      <c r="M148" s="22" t="s">
        <v>20</v>
      </c>
    </row>
    <row r="149" spans="2:13" x14ac:dyDescent="0.2">
      <c r="B149" s="12" t="s">
        <v>154</v>
      </c>
      <c r="C149" s="20">
        <v>19340</v>
      </c>
      <c r="D149" s="20">
        <v>1935</v>
      </c>
      <c r="E149" s="20">
        <v>2812</v>
      </c>
      <c r="F149" s="20">
        <v>3450</v>
      </c>
      <c r="G149" s="23" t="s">
        <v>20</v>
      </c>
      <c r="H149" s="20">
        <v>4808</v>
      </c>
      <c r="I149" s="20">
        <v>6335</v>
      </c>
      <c r="J149" s="23" t="s">
        <v>20</v>
      </c>
      <c r="K149" s="23" t="s">
        <v>20</v>
      </c>
      <c r="L149" s="23" t="s">
        <v>20</v>
      </c>
      <c r="M149" s="22" t="s">
        <v>20</v>
      </c>
    </row>
    <row r="150" spans="2:13" x14ac:dyDescent="0.2">
      <c r="B150" s="12" t="s">
        <v>155</v>
      </c>
      <c r="C150" s="20">
        <v>12809</v>
      </c>
      <c r="D150" s="20">
        <v>3511</v>
      </c>
      <c r="E150" s="20">
        <v>1206</v>
      </c>
      <c r="F150" s="20">
        <v>2952</v>
      </c>
      <c r="G150" s="23" t="s">
        <v>20</v>
      </c>
      <c r="H150" s="23" t="s">
        <v>20</v>
      </c>
      <c r="I150" s="20">
        <v>5140</v>
      </c>
      <c r="J150" s="23" t="s">
        <v>20</v>
      </c>
      <c r="K150" s="23" t="s">
        <v>20</v>
      </c>
      <c r="L150" s="23" t="s">
        <v>20</v>
      </c>
      <c r="M150" s="22" t="s">
        <v>20</v>
      </c>
    </row>
    <row r="151" spans="2:13" x14ac:dyDescent="0.2">
      <c r="B151" s="12" t="s">
        <v>156</v>
      </c>
      <c r="C151" s="20">
        <v>73157</v>
      </c>
      <c r="D151" s="20">
        <v>4423</v>
      </c>
      <c r="E151" s="20">
        <v>11348</v>
      </c>
      <c r="F151" s="20">
        <v>9999</v>
      </c>
      <c r="G151" s="20">
        <v>6930</v>
      </c>
      <c r="H151" s="20">
        <v>6042</v>
      </c>
      <c r="I151" s="23" t="s">
        <v>20</v>
      </c>
      <c r="J151" s="23" t="s">
        <v>20</v>
      </c>
      <c r="K151" s="20">
        <v>34415</v>
      </c>
      <c r="L151" s="23" t="s">
        <v>20</v>
      </c>
      <c r="M151" s="22" t="s">
        <v>20</v>
      </c>
    </row>
    <row r="152" spans="2:13" x14ac:dyDescent="0.2">
      <c r="B152" s="12" t="s">
        <v>157</v>
      </c>
      <c r="C152" s="20">
        <v>36332</v>
      </c>
      <c r="D152" s="20">
        <v>3456</v>
      </c>
      <c r="E152" s="20">
        <v>6490</v>
      </c>
      <c r="F152" s="20">
        <v>6065</v>
      </c>
      <c r="G152" s="20">
        <v>3829</v>
      </c>
      <c r="H152" s="23" t="s">
        <v>20</v>
      </c>
      <c r="I152" s="20">
        <v>5167</v>
      </c>
      <c r="J152" s="20">
        <v>11325</v>
      </c>
      <c r="K152" s="23" t="s">
        <v>20</v>
      </c>
      <c r="L152" s="23" t="s">
        <v>20</v>
      </c>
      <c r="M152" s="22" t="s">
        <v>20</v>
      </c>
    </row>
    <row r="153" spans="2:13" x14ac:dyDescent="0.2">
      <c r="B153" s="12" t="s">
        <v>158</v>
      </c>
      <c r="C153" s="20">
        <v>42200</v>
      </c>
      <c r="D153" s="20">
        <v>1833</v>
      </c>
      <c r="E153" s="20">
        <v>5616</v>
      </c>
      <c r="F153" s="20">
        <v>6390</v>
      </c>
      <c r="G153" s="20">
        <v>8023</v>
      </c>
      <c r="H153" s="23" t="s">
        <v>20</v>
      </c>
      <c r="I153" s="23" t="s">
        <v>20</v>
      </c>
      <c r="J153" s="23" t="s">
        <v>20</v>
      </c>
      <c r="K153" s="20">
        <v>20338</v>
      </c>
      <c r="L153" s="23" t="s">
        <v>20</v>
      </c>
      <c r="M153" s="22" t="s">
        <v>20</v>
      </c>
    </row>
    <row r="154" spans="2:13" x14ac:dyDescent="0.2">
      <c r="B154" s="11" t="s">
        <v>159</v>
      </c>
      <c r="C154" s="18">
        <v>1184568</v>
      </c>
      <c r="D154" s="18">
        <v>12781</v>
      </c>
      <c r="E154" s="18">
        <v>65377</v>
      </c>
      <c r="F154" s="18">
        <v>129858</v>
      </c>
      <c r="G154" s="18">
        <v>154949</v>
      </c>
      <c r="H154" s="18">
        <v>177107</v>
      </c>
      <c r="I154" s="18">
        <v>100053</v>
      </c>
      <c r="J154" s="18">
        <v>63649</v>
      </c>
      <c r="K154" s="18">
        <v>101328</v>
      </c>
      <c r="L154" s="26" t="s">
        <v>20</v>
      </c>
      <c r="M154" s="19">
        <v>379466</v>
      </c>
    </row>
    <row r="155" spans="2:13" x14ac:dyDescent="0.2">
      <c r="B155" s="12" t="s">
        <v>160</v>
      </c>
      <c r="C155" s="20">
        <v>56155</v>
      </c>
      <c r="D155" s="20">
        <v>1036</v>
      </c>
      <c r="E155" s="20">
        <v>4298</v>
      </c>
      <c r="F155" s="20">
        <v>9284</v>
      </c>
      <c r="G155" s="20">
        <v>8777</v>
      </c>
      <c r="H155" s="20">
        <v>13045</v>
      </c>
      <c r="I155" s="23" t="s">
        <v>20</v>
      </c>
      <c r="J155" s="20">
        <v>19715</v>
      </c>
      <c r="K155" s="23" t="s">
        <v>20</v>
      </c>
      <c r="L155" s="23" t="s">
        <v>20</v>
      </c>
      <c r="M155" s="22" t="s">
        <v>20</v>
      </c>
    </row>
    <row r="156" spans="2:13" x14ac:dyDescent="0.2">
      <c r="B156" s="12" t="s">
        <v>161</v>
      </c>
      <c r="C156" s="20">
        <v>51757</v>
      </c>
      <c r="D156" s="20">
        <v>2762</v>
      </c>
      <c r="E156" s="20">
        <v>10173</v>
      </c>
      <c r="F156" s="20">
        <v>7494</v>
      </c>
      <c r="G156" s="20">
        <v>6674</v>
      </c>
      <c r="H156" s="20">
        <v>6324</v>
      </c>
      <c r="I156" s="20">
        <v>6669</v>
      </c>
      <c r="J156" s="20">
        <v>11661</v>
      </c>
      <c r="K156" s="23" t="s">
        <v>20</v>
      </c>
      <c r="L156" s="23" t="s">
        <v>20</v>
      </c>
      <c r="M156" s="22" t="s">
        <v>20</v>
      </c>
    </row>
    <row r="157" spans="2:13" x14ac:dyDescent="0.2">
      <c r="B157" s="12" t="s">
        <v>162</v>
      </c>
      <c r="C157" s="20">
        <v>379466</v>
      </c>
      <c r="D157" s="23" t="s">
        <v>20</v>
      </c>
      <c r="E157" s="23" t="s">
        <v>20</v>
      </c>
      <c r="F157" s="23" t="s">
        <v>20</v>
      </c>
      <c r="G157" s="23" t="s">
        <v>20</v>
      </c>
      <c r="H157" s="23" t="s">
        <v>20</v>
      </c>
      <c r="I157" s="23" t="s">
        <v>20</v>
      </c>
      <c r="J157" s="23" t="s">
        <v>20</v>
      </c>
      <c r="K157" s="23" t="s">
        <v>20</v>
      </c>
      <c r="L157" s="23" t="s">
        <v>20</v>
      </c>
      <c r="M157" s="21">
        <v>379466</v>
      </c>
    </row>
    <row r="158" spans="2:13" x14ac:dyDescent="0.2">
      <c r="B158" s="12" t="s">
        <v>163</v>
      </c>
      <c r="C158" s="20">
        <v>58281</v>
      </c>
      <c r="D158" s="23" t="s">
        <v>20</v>
      </c>
      <c r="E158" s="23" t="s">
        <v>20</v>
      </c>
      <c r="F158" s="20">
        <v>1470</v>
      </c>
      <c r="G158" s="20">
        <v>10050</v>
      </c>
      <c r="H158" s="20">
        <v>22818</v>
      </c>
      <c r="I158" s="23" t="s">
        <v>20</v>
      </c>
      <c r="J158" s="23" t="s">
        <v>20</v>
      </c>
      <c r="K158" s="20">
        <v>23943</v>
      </c>
      <c r="L158" s="23" t="s">
        <v>20</v>
      </c>
      <c r="M158" s="22" t="s">
        <v>20</v>
      </c>
    </row>
    <row r="159" spans="2:13" x14ac:dyDescent="0.2">
      <c r="B159" s="12" t="s">
        <v>164</v>
      </c>
      <c r="C159" s="20">
        <v>16225</v>
      </c>
      <c r="D159" s="20">
        <v>240</v>
      </c>
      <c r="E159" s="20">
        <v>3671</v>
      </c>
      <c r="F159" s="20">
        <v>3343</v>
      </c>
      <c r="G159" s="20">
        <v>2461</v>
      </c>
      <c r="H159" s="23" t="s">
        <v>20</v>
      </c>
      <c r="I159" s="20">
        <v>6510</v>
      </c>
      <c r="J159" s="23" t="s">
        <v>20</v>
      </c>
      <c r="K159" s="23" t="s">
        <v>20</v>
      </c>
      <c r="L159" s="23" t="s">
        <v>20</v>
      </c>
      <c r="M159" s="22" t="s">
        <v>20</v>
      </c>
    </row>
    <row r="160" spans="2:13" x14ac:dyDescent="0.2">
      <c r="B160" s="12" t="s">
        <v>165</v>
      </c>
      <c r="C160" s="20">
        <v>59605</v>
      </c>
      <c r="D160" s="23" t="s">
        <v>20</v>
      </c>
      <c r="E160" s="20">
        <v>1257</v>
      </c>
      <c r="F160" s="20">
        <v>950</v>
      </c>
      <c r="G160" s="20">
        <v>5806</v>
      </c>
      <c r="H160" s="20">
        <v>21533</v>
      </c>
      <c r="I160" s="20">
        <v>6231</v>
      </c>
      <c r="J160" s="23" t="s">
        <v>20</v>
      </c>
      <c r="K160" s="20">
        <v>23828</v>
      </c>
      <c r="L160" s="23" t="s">
        <v>20</v>
      </c>
      <c r="M160" s="22" t="s">
        <v>20</v>
      </c>
    </row>
    <row r="161" spans="2:13" x14ac:dyDescent="0.2">
      <c r="B161" s="12" t="s">
        <v>166</v>
      </c>
      <c r="C161" s="20">
        <v>36205</v>
      </c>
      <c r="D161" s="23" t="s">
        <v>20</v>
      </c>
      <c r="E161" s="20">
        <v>646</v>
      </c>
      <c r="F161" s="20">
        <v>9793</v>
      </c>
      <c r="G161" s="20">
        <v>12195</v>
      </c>
      <c r="H161" s="20">
        <v>7573</v>
      </c>
      <c r="I161" s="20">
        <v>5998</v>
      </c>
      <c r="J161" s="23" t="s">
        <v>20</v>
      </c>
      <c r="K161" s="23" t="s">
        <v>20</v>
      </c>
      <c r="L161" s="23" t="s">
        <v>20</v>
      </c>
      <c r="M161" s="22" t="s">
        <v>20</v>
      </c>
    </row>
    <row r="162" spans="2:13" x14ac:dyDescent="0.2">
      <c r="B162" s="12" t="s">
        <v>167</v>
      </c>
      <c r="C162" s="20">
        <v>24509</v>
      </c>
      <c r="D162" s="20">
        <v>185</v>
      </c>
      <c r="E162" s="20">
        <v>2657</v>
      </c>
      <c r="F162" s="20">
        <v>4723</v>
      </c>
      <c r="G162" s="23" t="s">
        <v>20</v>
      </c>
      <c r="H162" s="20">
        <v>7207</v>
      </c>
      <c r="I162" s="20">
        <v>9737</v>
      </c>
      <c r="J162" s="23" t="s">
        <v>20</v>
      </c>
      <c r="K162" s="23" t="s">
        <v>20</v>
      </c>
      <c r="L162" s="23" t="s">
        <v>20</v>
      </c>
      <c r="M162" s="22" t="s">
        <v>20</v>
      </c>
    </row>
    <row r="163" spans="2:13" x14ac:dyDescent="0.2">
      <c r="B163" s="12" t="s">
        <v>168</v>
      </c>
      <c r="C163" s="20">
        <v>23345</v>
      </c>
      <c r="D163" s="23" t="s">
        <v>20</v>
      </c>
      <c r="E163" s="20">
        <v>351</v>
      </c>
      <c r="F163" s="20">
        <v>763</v>
      </c>
      <c r="G163" s="20">
        <v>7906</v>
      </c>
      <c r="H163" s="20">
        <v>3478</v>
      </c>
      <c r="I163" s="23" t="s">
        <v>20</v>
      </c>
      <c r="J163" s="20">
        <v>10847</v>
      </c>
      <c r="K163" s="23" t="s">
        <v>20</v>
      </c>
      <c r="L163" s="23" t="s">
        <v>20</v>
      </c>
      <c r="M163" s="22" t="s">
        <v>20</v>
      </c>
    </row>
    <row r="164" spans="2:13" x14ac:dyDescent="0.2">
      <c r="B164" s="12" t="s">
        <v>169</v>
      </c>
      <c r="C164" s="20">
        <v>54837</v>
      </c>
      <c r="D164" s="20">
        <v>318</v>
      </c>
      <c r="E164" s="20">
        <v>3859</v>
      </c>
      <c r="F164" s="20">
        <v>11040</v>
      </c>
      <c r="G164" s="20">
        <v>7522</v>
      </c>
      <c r="H164" s="20">
        <v>21249</v>
      </c>
      <c r="I164" s="23" t="s">
        <v>20</v>
      </c>
      <c r="J164" s="20">
        <v>10849</v>
      </c>
      <c r="K164" s="23" t="s">
        <v>20</v>
      </c>
      <c r="L164" s="23" t="s">
        <v>20</v>
      </c>
      <c r="M164" s="22" t="s">
        <v>20</v>
      </c>
    </row>
    <row r="165" spans="2:13" x14ac:dyDescent="0.2">
      <c r="B165" s="12" t="s">
        <v>170</v>
      </c>
      <c r="C165" s="20">
        <v>20315</v>
      </c>
      <c r="D165" s="23" t="s">
        <v>20</v>
      </c>
      <c r="E165" s="20">
        <v>2966</v>
      </c>
      <c r="F165" s="20">
        <v>3420</v>
      </c>
      <c r="G165" s="20">
        <v>6502</v>
      </c>
      <c r="H165" s="23" t="s">
        <v>20</v>
      </c>
      <c r="I165" s="20">
        <v>7427</v>
      </c>
      <c r="J165" s="23" t="s">
        <v>20</v>
      </c>
      <c r="K165" s="23" t="s">
        <v>20</v>
      </c>
      <c r="L165" s="23" t="s">
        <v>20</v>
      </c>
      <c r="M165" s="22" t="s">
        <v>20</v>
      </c>
    </row>
    <row r="166" spans="2:13" x14ac:dyDescent="0.2">
      <c r="B166" s="12" t="s">
        <v>171</v>
      </c>
      <c r="C166" s="20">
        <v>22425</v>
      </c>
      <c r="D166" s="20">
        <v>993</v>
      </c>
      <c r="E166" s="20">
        <v>4935</v>
      </c>
      <c r="F166" s="20">
        <v>5150</v>
      </c>
      <c r="G166" s="20">
        <v>2738</v>
      </c>
      <c r="H166" s="20">
        <v>3003</v>
      </c>
      <c r="I166" s="20">
        <v>5606</v>
      </c>
      <c r="J166" s="23" t="s">
        <v>20</v>
      </c>
      <c r="K166" s="23" t="s">
        <v>20</v>
      </c>
      <c r="L166" s="23" t="s">
        <v>20</v>
      </c>
      <c r="M166" s="22" t="s">
        <v>20</v>
      </c>
    </row>
    <row r="167" spans="2:13" x14ac:dyDescent="0.2">
      <c r="B167" s="12" t="s">
        <v>172</v>
      </c>
      <c r="C167" s="20">
        <v>14982</v>
      </c>
      <c r="D167" s="23" t="s">
        <v>20</v>
      </c>
      <c r="E167" s="20">
        <v>542</v>
      </c>
      <c r="F167" s="20">
        <v>5622</v>
      </c>
      <c r="G167" s="20">
        <v>1046</v>
      </c>
      <c r="H167" s="20">
        <v>2460</v>
      </c>
      <c r="I167" s="20">
        <v>5312</v>
      </c>
      <c r="J167" s="23" t="s">
        <v>20</v>
      </c>
      <c r="K167" s="23" t="s">
        <v>20</v>
      </c>
      <c r="L167" s="23" t="s">
        <v>20</v>
      </c>
      <c r="M167" s="22" t="s">
        <v>20</v>
      </c>
    </row>
    <row r="168" spans="2:13" x14ac:dyDescent="0.2">
      <c r="B168" s="12" t="s">
        <v>173</v>
      </c>
      <c r="C168" s="20">
        <v>26446</v>
      </c>
      <c r="D168" s="20">
        <v>184</v>
      </c>
      <c r="E168" s="20">
        <v>2561</v>
      </c>
      <c r="F168" s="20">
        <v>6537</v>
      </c>
      <c r="G168" s="20">
        <v>2401</v>
      </c>
      <c r="H168" s="20">
        <v>8297</v>
      </c>
      <c r="I168" s="20">
        <v>6466</v>
      </c>
      <c r="J168" s="23" t="s">
        <v>20</v>
      </c>
      <c r="K168" s="23" t="s">
        <v>20</v>
      </c>
      <c r="L168" s="23" t="s">
        <v>20</v>
      </c>
      <c r="M168" s="22" t="s">
        <v>20</v>
      </c>
    </row>
    <row r="169" spans="2:13" x14ac:dyDescent="0.2">
      <c r="B169" s="12" t="s">
        <v>174</v>
      </c>
      <c r="C169" s="20">
        <v>24284</v>
      </c>
      <c r="D169" s="23" t="s">
        <v>20</v>
      </c>
      <c r="E169" s="23" t="s">
        <v>20</v>
      </c>
      <c r="F169" s="20">
        <v>7592</v>
      </c>
      <c r="G169" s="20">
        <v>9700</v>
      </c>
      <c r="H169" s="23" t="s">
        <v>20</v>
      </c>
      <c r="I169" s="20">
        <v>6992</v>
      </c>
      <c r="J169" s="23" t="s">
        <v>20</v>
      </c>
      <c r="K169" s="23" t="s">
        <v>20</v>
      </c>
      <c r="L169" s="23" t="s">
        <v>20</v>
      </c>
      <c r="M169" s="22" t="s">
        <v>20</v>
      </c>
    </row>
    <row r="170" spans="2:13" x14ac:dyDescent="0.2">
      <c r="B170" s="12" t="s">
        <v>175</v>
      </c>
      <c r="C170" s="20">
        <v>70716</v>
      </c>
      <c r="D170" s="23" t="s">
        <v>20</v>
      </c>
      <c r="E170" s="20">
        <v>441</v>
      </c>
      <c r="F170" s="20">
        <v>10665</v>
      </c>
      <c r="G170" s="20">
        <v>20622</v>
      </c>
      <c r="H170" s="20">
        <v>26085</v>
      </c>
      <c r="I170" s="20">
        <v>12903</v>
      </c>
      <c r="J170" s="23" t="s">
        <v>20</v>
      </c>
      <c r="K170" s="23" t="s">
        <v>20</v>
      </c>
      <c r="L170" s="23" t="s">
        <v>20</v>
      </c>
      <c r="M170" s="22" t="s">
        <v>20</v>
      </c>
    </row>
    <row r="171" spans="2:13" x14ac:dyDescent="0.2">
      <c r="B171" s="12" t="s">
        <v>176</v>
      </c>
      <c r="C171" s="20">
        <v>31853</v>
      </c>
      <c r="D171" s="20">
        <v>2563</v>
      </c>
      <c r="E171" s="20">
        <v>6095</v>
      </c>
      <c r="F171" s="20">
        <v>5455</v>
      </c>
      <c r="G171" s="20">
        <v>6547</v>
      </c>
      <c r="H171" s="20">
        <v>2029</v>
      </c>
      <c r="I171" s="20">
        <v>9164</v>
      </c>
      <c r="J171" s="23" t="s">
        <v>20</v>
      </c>
      <c r="K171" s="23" t="s">
        <v>20</v>
      </c>
      <c r="L171" s="23" t="s">
        <v>20</v>
      </c>
      <c r="M171" s="22" t="s">
        <v>20</v>
      </c>
    </row>
    <row r="172" spans="2:13" x14ac:dyDescent="0.2">
      <c r="B172" s="12" t="s">
        <v>177</v>
      </c>
      <c r="C172" s="20">
        <v>36654</v>
      </c>
      <c r="D172" s="20">
        <v>348</v>
      </c>
      <c r="E172" s="20">
        <v>1307</v>
      </c>
      <c r="F172" s="20">
        <v>5683</v>
      </c>
      <c r="G172" s="20">
        <v>5601</v>
      </c>
      <c r="H172" s="20">
        <v>7748</v>
      </c>
      <c r="I172" s="20">
        <v>5390</v>
      </c>
      <c r="J172" s="20">
        <v>10577</v>
      </c>
      <c r="K172" s="23" t="s">
        <v>20</v>
      </c>
      <c r="L172" s="23" t="s">
        <v>20</v>
      </c>
      <c r="M172" s="22" t="s">
        <v>20</v>
      </c>
    </row>
    <row r="173" spans="2:13" x14ac:dyDescent="0.2">
      <c r="B173" s="12" t="s">
        <v>178</v>
      </c>
      <c r="C173" s="20">
        <v>51808</v>
      </c>
      <c r="D173" s="20">
        <v>413</v>
      </c>
      <c r="E173" s="20">
        <v>5912</v>
      </c>
      <c r="F173" s="20">
        <v>10238</v>
      </c>
      <c r="G173" s="20">
        <v>4140</v>
      </c>
      <c r="H173" s="20">
        <v>5270</v>
      </c>
      <c r="I173" s="20">
        <v>5648</v>
      </c>
      <c r="J173" s="23" t="s">
        <v>20</v>
      </c>
      <c r="K173" s="20">
        <v>20187</v>
      </c>
      <c r="L173" s="23" t="s">
        <v>20</v>
      </c>
      <c r="M173" s="22" t="s">
        <v>20</v>
      </c>
    </row>
    <row r="174" spans="2:13" x14ac:dyDescent="0.2">
      <c r="B174" s="12" t="s">
        <v>179</v>
      </c>
      <c r="C174" s="20">
        <v>91037</v>
      </c>
      <c r="D174" s="20">
        <v>3739</v>
      </c>
      <c r="E174" s="20">
        <v>12439</v>
      </c>
      <c r="F174" s="20">
        <v>15928</v>
      </c>
      <c r="G174" s="20">
        <v>19987</v>
      </c>
      <c r="H174" s="20">
        <v>5574</v>
      </c>
      <c r="I174" s="23" t="s">
        <v>20</v>
      </c>
      <c r="J174" s="23" t="s">
        <v>20</v>
      </c>
      <c r="K174" s="20">
        <v>33370</v>
      </c>
      <c r="L174" s="23" t="s">
        <v>20</v>
      </c>
      <c r="M174" s="22" t="s">
        <v>20</v>
      </c>
    </row>
    <row r="175" spans="2:13" x14ac:dyDescent="0.2">
      <c r="B175" s="12" t="s">
        <v>180</v>
      </c>
      <c r="C175" s="20">
        <v>33663</v>
      </c>
      <c r="D175" s="23" t="s">
        <v>20</v>
      </c>
      <c r="E175" s="20">
        <v>1267</v>
      </c>
      <c r="F175" s="20">
        <v>4708</v>
      </c>
      <c r="G175" s="20">
        <v>14274</v>
      </c>
      <c r="H175" s="20">
        <v>13414</v>
      </c>
      <c r="I175" s="23" t="s">
        <v>20</v>
      </c>
      <c r="J175" s="23" t="s">
        <v>20</v>
      </c>
      <c r="K175" s="23" t="s">
        <v>20</v>
      </c>
      <c r="L175" s="23" t="s">
        <v>20</v>
      </c>
      <c r="M175" s="22" t="s">
        <v>20</v>
      </c>
    </row>
    <row r="176" spans="2:13" x14ac:dyDescent="0.2">
      <c r="B176" s="11" t="s">
        <v>181</v>
      </c>
      <c r="C176" s="18">
        <v>622930</v>
      </c>
      <c r="D176" s="18">
        <v>6455</v>
      </c>
      <c r="E176" s="18">
        <v>41178</v>
      </c>
      <c r="F176" s="18">
        <v>73119</v>
      </c>
      <c r="G176" s="18">
        <v>108026</v>
      </c>
      <c r="H176" s="18">
        <v>87310</v>
      </c>
      <c r="I176" s="18">
        <v>32333</v>
      </c>
      <c r="J176" s="18">
        <v>65644</v>
      </c>
      <c r="K176" s="18">
        <v>109369</v>
      </c>
      <c r="L176" s="18">
        <v>99496</v>
      </c>
      <c r="M176" s="13" t="s">
        <v>20</v>
      </c>
    </row>
    <row r="177" spans="2:13" x14ac:dyDescent="0.2">
      <c r="B177" s="12" t="s">
        <v>182</v>
      </c>
      <c r="C177" s="20">
        <v>33567</v>
      </c>
      <c r="D177" s="20">
        <v>647</v>
      </c>
      <c r="E177" s="20">
        <v>5169</v>
      </c>
      <c r="F177" s="20">
        <v>5564</v>
      </c>
      <c r="G177" s="20">
        <v>4692</v>
      </c>
      <c r="H177" s="23" t="s">
        <v>20</v>
      </c>
      <c r="I177" s="23" t="s">
        <v>20</v>
      </c>
      <c r="J177" s="20">
        <v>17495</v>
      </c>
      <c r="K177" s="23" t="s">
        <v>20</v>
      </c>
      <c r="L177" s="23" t="s">
        <v>20</v>
      </c>
      <c r="M177" s="22" t="s">
        <v>20</v>
      </c>
    </row>
    <row r="178" spans="2:13" x14ac:dyDescent="0.2">
      <c r="B178" s="12" t="s">
        <v>183</v>
      </c>
      <c r="C178" s="20">
        <v>36752</v>
      </c>
      <c r="D178" s="20">
        <v>171</v>
      </c>
      <c r="E178" s="20">
        <v>1941</v>
      </c>
      <c r="F178" s="20">
        <v>5535</v>
      </c>
      <c r="G178" s="20">
        <v>5273</v>
      </c>
      <c r="H178" s="20">
        <v>13174</v>
      </c>
      <c r="I178" s="23" t="s">
        <v>20</v>
      </c>
      <c r="J178" s="20">
        <v>10658</v>
      </c>
      <c r="K178" s="23" t="s">
        <v>20</v>
      </c>
      <c r="L178" s="23" t="s">
        <v>20</v>
      </c>
      <c r="M178" s="22" t="s">
        <v>20</v>
      </c>
    </row>
    <row r="179" spans="2:13" x14ac:dyDescent="0.2">
      <c r="B179" s="12" t="s">
        <v>184</v>
      </c>
      <c r="C179" s="20">
        <v>10553</v>
      </c>
      <c r="D179" s="20">
        <v>565</v>
      </c>
      <c r="E179" s="20">
        <v>3167</v>
      </c>
      <c r="F179" s="20">
        <v>4140</v>
      </c>
      <c r="G179" s="23" t="s">
        <v>20</v>
      </c>
      <c r="H179" s="20">
        <v>2681</v>
      </c>
      <c r="I179" s="23" t="s">
        <v>20</v>
      </c>
      <c r="J179" s="23" t="s">
        <v>20</v>
      </c>
      <c r="K179" s="23" t="s">
        <v>20</v>
      </c>
      <c r="L179" s="23" t="s">
        <v>20</v>
      </c>
      <c r="M179" s="22" t="s">
        <v>20</v>
      </c>
    </row>
    <row r="180" spans="2:13" x14ac:dyDescent="0.2">
      <c r="B180" s="12" t="s">
        <v>185</v>
      </c>
      <c r="C180" s="20">
        <v>14960</v>
      </c>
      <c r="D180" s="20">
        <v>322</v>
      </c>
      <c r="E180" s="20">
        <v>1387</v>
      </c>
      <c r="F180" s="20">
        <v>2919</v>
      </c>
      <c r="G180" s="20">
        <v>2506</v>
      </c>
      <c r="H180" s="23" t="s">
        <v>20</v>
      </c>
      <c r="I180" s="20">
        <v>7826</v>
      </c>
      <c r="J180" s="23" t="s">
        <v>20</v>
      </c>
      <c r="K180" s="23" t="s">
        <v>20</v>
      </c>
      <c r="L180" s="23" t="s">
        <v>20</v>
      </c>
      <c r="M180" s="22" t="s">
        <v>20</v>
      </c>
    </row>
    <row r="181" spans="2:13" x14ac:dyDescent="0.2">
      <c r="B181" s="12" t="s">
        <v>186</v>
      </c>
      <c r="C181" s="20">
        <v>23524</v>
      </c>
      <c r="D181" s="20">
        <v>196</v>
      </c>
      <c r="E181" s="20">
        <v>2450</v>
      </c>
      <c r="F181" s="20">
        <v>2917</v>
      </c>
      <c r="G181" s="20">
        <v>8394</v>
      </c>
      <c r="H181" s="23" t="s">
        <v>20</v>
      </c>
      <c r="I181" s="20">
        <v>9567</v>
      </c>
      <c r="J181" s="23" t="s">
        <v>20</v>
      </c>
      <c r="K181" s="23" t="s">
        <v>20</v>
      </c>
      <c r="L181" s="23" t="s">
        <v>20</v>
      </c>
      <c r="M181" s="22" t="s">
        <v>20</v>
      </c>
    </row>
    <row r="182" spans="2:13" x14ac:dyDescent="0.2">
      <c r="B182" s="12" t="s">
        <v>187</v>
      </c>
      <c r="C182" s="20">
        <v>18212</v>
      </c>
      <c r="D182" s="20">
        <v>315</v>
      </c>
      <c r="E182" s="20">
        <v>2126</v>
      </c>
      <c r="F182" s="20">
        <v>1258</v>
      </c>
      <c r="G182" s="20">
        <v>2463</v>
      </c>
      <c r="H182" s="20">
        <v>2947</v>
      </c>
      <c r="I182" s="20">
        <v>9103</v>
      </c>
      <c r="J182" s="23" t="s">
        <v>20</v>
      </c>
      <c r="K182" s="23" t="s">
        <v>20</v>
      </c>
      <c r="L182" s="23" t="s">
        <v>20</v>
      </c>
      <c r="M182" s="22" t="s">
        <v>20</v>
      </c>
    </row>
    <row r="183" spans="2:13" x14ac:dyDescent="0.2">
      <c r="B183" s="12" t="s">
        <v>188</v>
      </c>
      <c r="C183" s="20">
        <v>164208</v>
      </c>
      <c r="D183" s="20">
        <v>172</v>
      </c>
      <c r="E183" s="20">
        <v>1918</v>
      </c>
      <c r="F183" s="20">
        <v>8111</v>
      </c>
      <c r="G183" s="20">
        <v>24762</v>
      </c>
      <c r="H183" s="20">
        <v>29749</v>
      </c>
      <c r="I183" s="23" t="s">
        <v>20</v>
      </c>
      <c r="J183" s="23" t="s">
        <v>20</v>
      </c>
      <c r="K183" s="23" t="s">
        <v>20</v>
      </c>
      <c r="L183" s="20">
        <v>99496</v>
      </c>
      <c r="M183" s="22" t="s">
        <v>20</v>
      </c>
    </row>
    <row r="184" spans="2:13" x14ac:dyDescent="0.2">
      <c r="B184" s="12" t="s">
        <v>189</v>
      </c>
      <c r="C184" s="20">
        <v>97027</v>
      </c>
      <c r="D184" s="20">
        <v>657</v>
      </c>
      <c r="E184" s="20">
        <v>8311</v>
      </c>
      <c r="F184" s="20">
        <v>15605</v>
      </c>
      <c r="G184" s="20">
        <v>24280</v>
      </c>
      <c r="H184" s="20">
        <v>5119</v>
      </c>
      <c r="I184" s="23" t="s">
        <v>20</v>
      </c>
      <c r="J184" s="23" t="s">
        <v>20</v>
      </c>
      <c r="K184" s="20">
        <v>43055</v>
      </c>
      <c r="L184" s="23" t="s">
        <v>20</v>
      </c>
      <c r="M184" s="22" t="s">
        <v>20</v>
      </c>
    </row>
    <row r="185" spans="2:13" x14ac:dyDescent="0.2">
      <c r="B185" s="12" t="s">
        <v>190</v>
      </c>
      <c r="C185" s="20">
        <v>78086</v>
      </c>
      <c r="D185" s="20">
        <v>1779</v>
      </c>
      <c r="E185" s="20">
        <v>6844</v>
      </c>
      <c r="F185" s="20">
        <v>9004</v>
      </c>
      <c r="G185" s="20">
        <v>8805</v>
      </c>
      <c r="H185" s="20">
        <v>4413</v>
      </c>
      <c r="I185" s="20">
        <v>5837</v>
      </c>
      <c r="J185" s="23" t="s">
        <v>20</v>
      </c>
      <c r="K185" s="20">
        <v>41404</v>
      </c>
      <c r="L185" s="23" t="s">
        <v>20</v>
      </c>
      <c r="M185" s="22" t="s">
        <v>20</v>
      </c>
    </row>
    <row r="186" spans="2:13" x14ac:dyDescent="0.2">
      <c r="B186" s="12" t="s">
        <v>191</v>
      </c>
      <c r="C186" s="20">
        <v>23816</v>
      </c>
      <c r="D186" s="20">
        <v>716</v>
      </c>
      <c r="E186" s="20">
        <v>3149</v>
      </c>
      <c r="F186" s="20">
        <v>3947</v>
      </c>
      <c r="G186" s="23" t="s">
        <v>20</v>
      </c>
      <c r="H186" s="20">
        <v>2860</v>
      </c>
      <c r="I186" s="23" t="s">
        <v>20</v>
      </c>
      <c r="J186" s="20">
        <v>13144</v>
      </c>
      <c r="K186" s="23" t="s">
        <v>20</v>
      </c>
      <c r="L186" s="23" t="s">
        <v>20</v>
      </c>
      <c r="M186" s="22" t="s">
        <v>20</v>
      </c>
    </row>
    <row r="187" spans="2:13" x14ac:dyDescent="0.2">
      <c r="B187" s="12" t="s">
        <v>192</v>
      </c>
      <c r="C187" s="20">
        <v>67419</v>
      </c>
      <c r="D187" s="20">
        <v>531</v>
      </c>
      <c r="E187" s="20">
        <v>1822</v>
      </c>
      <c r="F187" s="20">
        <v>3990</v>
      </c>
      <c r="G187" s="20">
        <v>12727</v>
      </c>
      <c r="H187" s="20">
        <v>23439</v>
      </c>
      <c r="I187" s="23" t="s">
        <v>20</v>
      </c>
      <c r="J187" s="23" t="s">
        <v>20</v>
      </c>
      <c r="K187" s="20">
        <v>24910</v>
      </c>
      <c r="L187" s="23" t="s">
        <v>20</v>
      </c>
      <c r="M187" s="22" t="s">
        <v>20</v>
      </c>
    </row>
    <row r="188" spans="2:13" x14ac:dyDescent="0.2">
      <c r="B188" s="12" t="s">
        <v>193</v>
      </c>
      <c r="C188" s="20">
        <v>22040</v>
      </c>
      <c r="D188" s="20">
        <v>193</v>
      </c>
      <c r="E188" s="20">
        <v>232</v>
      </c>
      <c r="F188" s="20">
        <v>750</v>
      </c>
      <c r="G188" s="20">
        <v>9799</v>
      </c>
      <c r="H188" s="23" t="s">
        <v>20</v>
      </c>
      <c r="I188" s="23" t="s">
        <v>20</v>
      </c>
      <c r="J188" s="20">
        <v>11066</v>
      </c>
      <c r="K188" s="23" t="s">
        <v>20</v>
      </c>
      <c r="L188" s="23" t="s">
        <v>20</v>
      </c>
      <c r="M188" s="22" t="s">
        <v>20</v>
      </c>
    </row>
    <row r="189" spans="2:13" x14ac:dyDescent="0.2">
      <c r="B189" s="12" t="s">
        <v>194</v>
      </c>
      <c r="C189" s="20">
        <v>32766</v>
      </c>
      <c r="D189" s="20">
        <v>191</v>
      </c>
      <c r="E189" s="20">
        <v>2662</v>
      </c>
      <c r="F189" s="20">
        <v>9379</v>
      </c>
      <c r="G189" s="20">
        <v>4325</v>
      </c>
      <c r="H189" s="20">
        <v>2928</v>
      </c>
      <c r="I189" s="23" t="s">
        <v>20</v>
      </c>
      <c r="J189" s="20">
        <v>13281</v>
      </c>
      <c r="K189" s="23" t="s">
        <v>20</v>
      </c>
      <c r="L189" s="23" t="s">
        <v>20</v>
      </c>
      <c r="M189" s="22" t="s">
        <v>20</v>
      </c>
    </row>
    <row r="190" spans="2:13" x14ac:dyDescent="0.2">
      <c r="B190" s="11" t="s">
        <v>195</v>
      </c>
      <c r="C190" s="18">
        <v>572432</v>
      </c>
      <c r="D190" s="18">
        <v>3028</v>
      </c>
      <c r="E190" s="18">
        <v>30320</v>
      </c>
      <c r="F190" s="18">
        <v>70068</v>
      </c>
      <c r="G190" s="18">
        <v>72580</v>
      </c>
      <c r="H190" s="18">
        <v>112465</v>
      </c>
      <c r="I190" s="18">
        <v>50729</v>
      </c>
      <c r="J190" s="18">
        <v>60892</v>
      </c>
      <c r="K190" s="18">
        <v>99377</v>
      </c>
      <c r="L190" s="18">
        <v>72973</v>
      </c>
      <c r="M190" s="13" t="s">
        <v>20</v>
      </c>
    </row>
    <row r="191" spans="2:13" x14ac:dyDescent="0.2">
      <c r="B191" s="12" t="s">
        <v>196</v>
      </c>
      <c r="C191" s="20">
        <v>14956</v>
      </c>
      <c r="D191" s="23" t="s">
        <v>20</v>
      </c>
      <c r="E191" s="20">
        <v>3256</v>
      </c>
      <c r="F191" s="20">
        <v>2123</v>
      </c>
      <c r="G191" s="20">
        <v>1593</v>
      </c>
      <c r="H191" s="23" t="s">
        <v>20</v>
      </c>
      <c r="I191" s="20">
        <v>7984</v>
      </c>
      <c r="J191" s="23" t="s">
        <v>20</v>
      </c>
      <c r="K191" s="23" t="s">
        <v>20</v>
      </c>
      <c r="L191" s="23" t="s">
        <v>20</v>
      </c>
      <c r="M191" s="22" t="s">
        <v>20</v>
      </c>
    </row>
    <row r="192" spans="2:13" x14ac:dyDescent="0.2">
      <c r="B192" s="12" t="s">
        <v>197</v>
      </c>
      <c r="C192" s="20">
        <v>21425</v>
      </c>
      <c r="D192" s="20">
        <v>199</v>
      </c>
      <c r="E192" s="20">
        <v>3045</v>
      </c>
      <c r="F192" s="20">
        <v>4555</v>
      </c>
      <c r="G192" s="20">
        <v>2200</v>
      </c>
      <c r="H192" s="23" t="s">
        <v>20</v>
      </c>
      <c r="I192" s="23" t="s">
        <v>20</v>
      </c>
      <c r="J192" s="20">
        <v>11426</v>
      </c>
      <c r="K192" s="23" t="s">
        <v>20</v>
      </c>
      <c r="L192" s="23" t="s">
        <v>20</v>
      </c>
      <c r="M192" s="22" t="s">
        <v>20</v>
      </c>
    </row>
    <row r="193" spans="2:13" x14ac:dyDescent="0.2">
      <c r="B193" s="12" t="s">
        <v>198</v>
      </c>
      <c r="C193" s="20">
        <v>67064</v>
      </c>
      <c r="D193" s="20">
        <v>1170</v>
      </c>
      <c r="E193" s="20">
        <v>6189</v>
      </c>
      <c r="F193" s="20">
        <v>8167</v>
      </c>
      <c r="G193" s="20">
        <v>2593</v>
      </c>
      <c r="H193" s="20">
        <v>14574</v>
      </c>
      <c r="I193" s="20">
        <v>6533</v>
      </c>
      <c r="J193" s="23" t="s">
        <v>20</v>
      </c>
      <c r="K193" s="20">
        <v>27838</v>
      </c>
      <c r="L193" s="23" t="s">
        <v>20</v>
      </c>
      <c r="M193" s="22" t="s">
        <v>20</v>
      </c>
    </row>
    <row r="194" spans="2:13" x14ac:dyDescent="0.2">
      <c r="B194" s="12" t="s">
        <v>199</v>
      </c>
      <c r="C194" s="20">
        <v>18272</v>
      </c>
      <c r="D194" s="20">
        <v>195</v>
      </c>
      <c r="E194" s="20">
        <v>1788</v>
      </c>
      <c r="F194" s="20">
        <v>3857</v>
      </c>
      <c r="G194" s="20">
        <v>1250</v>
      </c>
      <c r="H194" s="20">
        <v>4955</v>
      </c>
      <c r="I194" s="20">
        <v>6227</v>
      </c>
      <c r="J194" s="23" t="s">
        <v>20</v>
      </c>
      <c r="K194" s="23" t="s">
        <v>20</v>
      </c>
      <c r="L194" s="23" t="s">
        <v>20</v>
      </c>
      <c r="M194" s="22" t="s">
        <v>20</v>
      </c>
    </row>
    <row r="195" spans="2:13" x14ac:dyDescent="0.2">
      <c r="B195" s="12" t="s">
        <v>200</v>
      </c>
      <c r="C195" s="20">
        <v>33487</v>
      </c>
      <c r="D195" s="23" t="s">
        <v>20</v>
      </c>
      <c r="E195" s="20">
        <v>1016</v>
      </c>
      <c r="F195" s="20">
        <v>897</v>
      </c>
      <c r="G195" s="20">
        <v>2862</v>
      </c>
      <c r="H195" s="20">
        <v>4455</v>
      </c>
      <c r="I195" s="20">
        <v>7074</v>
      </c>
      <c r="J195" s="20">
        <v>17183</v>
      </c>
      <c r="K195" s="23" t="s">
        <v>20</v>
      </c>
      <c r="L195" s="23" t="s">
        <v>20</v>
      </c>
      <c r="M195" s="22" t="s">
        <v>20</v>
      </c>
    </row>
    <row r="196" spans="2:13" x14ac:dyDescent="0.2">
      <c r="B196" s="12" t="s">
        <v>201</v>
      </c>
      <c r="C196" s="20">
        <v>34565</v>
      </c>
      <c r="D196" s="23" t="s">
        <v>20</v>
      </c>
      <c r="E196" s="23" t="s">
        <v>20</v>
      </c>
      <c r="F196" s="23" t="s">
        <v>20</v>
      </c>
      <c r="G196" s="20">
        <v>8392</v>
      </c>
      <c r="H196" s="20">
        <v>4646</v>
      </c>
      <c r="I196" s="20">
        <v>5450</v>
      </c>
      <c r="J196" s="20">
        <v>16077</v>
      </c>
      <c r="K196" s="23" t="s">
        <v>20</v>
      </c>
      <c r="L196" s="23" t="s">
        <v>20</v>
      </c>
      <c r="M196" s="22" t="s">
        <v>20</v>
      </c>
    </row>
    <row r="197" spans="2:13" x14ac:dyDescent="0.2">
      <c r="B197" s="12" t="s">
        <v>202</v>
      </c>
      <c r="C197" s="20">
        <v>88654</v>
      </c>
      <c r="D197" s="20">
        <v>317</v>
      </c>
      <c r="E197" s="20">
        <v>4028</v>
      </c>
      <c r="F197" s="20">
        <v>10245</v>
      </c>
      <c r="G197" s="20">
        <v>19247</v>
      </c>
      <c r="H197" s="20">
        <v>18383</v>
      </c>
      <c r="I197" s="20">
        <v>12004</v>
      </c>
      <c r="J197" s="23" t="s">
        <v>20</v>
      </c>
      <c r="K197" s="20">
        <v>24430</v>
      </c>
      <c r="L197" s="23" t="s">
        <v>20</v>
      </c>
      <c r="M197" s="22" t="s">
        <v>20</v>
      </c>
    </row>
    <row r="198" spans="2:13" x14ac:dyDescent="0.2">
      <c r="B198" s="12" t="s">
        <v>203</v>
      </c>
      <c r="C198" s="20">
        <v>51175</v>
      </c>
      <c r="D198" s="20">
        <v>526</v>
      </c>
      <c r="E198" s="20">
        <v>901</v>
      </c>
      <c r="F198" s="20">
        <v>9876</v>
      </c>
      <c r="G198" s="20">
        <v>4755</v>
      </c>
      <c r="H198" s="20">
        <v>18911</v>
      </c>
      <c r="I198" s="23" t="s">
        <v>20</v>
      </c>
      <c r="J198" s="20">
        <v>16206</v>
      </c>
      <c r="K198" s="23" t="s">
        <v>20</v>
      </c>
      <c r="L198" s="23" t="s">
        <v>20</v>
      </c>
      <c r="M198" s="22" t="s">
        <v>20</v>
      </c>
    </row>
    <row r="199" spans="2:13" x14ac:dyDescent="0.2">
      <c r="B199" s="12" t="s">
        <v>204</v>
      </c>
      <c r="C199" s="20">
        <v>22727</v>
      </c>
      <c r="D199" s="20">
        <v>266</v>
      </c>
      <c r="E199" s="20">
        <v>2467</v>
      </c>
      <c r="F199" s="20">
        <v>3550</v>
      </c>
      <c r="G199" s="20">
        <v>4011</v>
      </c>
      <c r="H199" s="20">
        <v>6976</v>
      </c>
      <c r="I199" s="20">
        <v>5457</v>
      </c>
      <c r="J199" s="23" t="s">
        <v>20</v>
      </c>
      <c r="K199" s="23" t="s">
        <v>20</v>
      </c>
      <c r="L199" s="23" t="s">
        <v>20</v>
      </c>
      <c r="M199" s="22" t="s">
        <v>20</v>
      </c>
    </row>
    <row r="200" spans="2:13" x14ac:dyDescent="0.2">
      <c r="B200" s="12" t="s">
        <v>205</v>
      </c>
      <c r="C200" s="20">
        <v>41459</v>
      </c>
      <c r="D200" s="23" t="s">
        <v>20</v>
      </c>
      <c r="E200" s="20">
        <v>1228</v>
      </c>
      <c r="F200" s="20">
        <v>5844</v>
      </c>
      <c r="G200" s="20">
        <v>2768</v>
      </c>
      <c r="H200" s="20">
        <v>9736</v>
      </c>
      <c r="I200" s="23" t="s">
        <v>20</v>
      </c>
      <c r="J200" s="23" t="s">
        <v>20</v>
      </c>
      <c r="K200" s="20">
        <v>21883</v>
      </c>
      <c r="L200" s="23" t="s">
        <v>20</v>
      </c>
      <c r="M200" s="22" t="s">
        <v>20</v>
      </c>
    </row>
    <row r="201" spans="2:13" x14ac:dyDescent="0.2">
      <c r="B201" s="12" t="s">
        <v>206</v>
      </c>
      <c r="C201" s="20">
        <v>16981</v>
      </c>
      <c r="D201" s="20">
        <v>199</v>
      </c>
      <c r="E201" s="20">
        <v>2200</v>
      </c>
      <c r="F201" s="20">
        <v>3085</v>
      </c>
      <c r="G201" s="20">
        <v>3796</v>
      </c>
      <c r="H201" s="20">
        <v>7701</v>
      </c>
      <c r="I201" s="23" t="s">
        <v>20</v>
      </c>
      <c r="J201" s="23" t="s">
        <v>20</v>
      </c>
      <c r="K201" s="23" t="s">
        <v>20</v>
      </c>
      <c r="L201" s="23" t="s">
        <v>20</v>
      </c>
      <c r="M201" s="22" t="s">
        <v>20</v>
      </c>
    </row>
    <row r="202" spans="2:13" x14ac:dyDescent="0.2">
      <c r="B202" s="12" t="s">
        <v>207</v>
      </c>
      <c r="C202" s="20">
        <v>64147</v>
      </c>
      <c r="D202" s="23" t="s">
        <v>20</v>
      </c>
      <c r="E202" s="20">
        <v>1528</v>
      </c>
      <c r="F202" s="20">
        <v>7521</v>
      </c>
      <c r="G202" s="20">
        <v>11473</v>
      </c>
      <c r="H202" s="20">
        <v>18399</v>
      </c>
      <c r="I202" s="23" t="s">
        <v>20</v>
      </c>
      <c r="J202" s="23" t="s">
        <v>20</v>
      </c>
      <c r="K202" s="20">
        <v>25226</v>
      </c>
      <c r="L202" s="23" t="s">
        <v>20</v>
      </c>
      <c r="M202" s="22" t="s">
        <v>20</v>
      </c>
    </row>
    <row r="203" spans="2:13" x14ac:dyDescent="0.2">
      <c r="B203" s="12" t="s">
        <v>208</v>
      </c>
      <c r="C203" s="20">
        <v>97520</v>
      </c>
      <c r="D203" s="20">
        <v>156</v>
      </c>
      <c r="E203" s="20">
        <v>2674</v>
      </c>
      <c r="F203" s="20">
        <v>10348</v>
      </c>
      <c r="G203" s="20">
        <v>7640</v>
      </c>
      <c r="H203" s="20">
        <v>3729</v>
      </c>
      <c r="I203" s="23" t="s">
        <v>20</v>
      </c>
      <c r="J203" s="23" t="s">
        <v>20</v>
      </c>
      <c r="K203" s="23" t="s">
        <v>20</v>
      </c>
      <c r="L203" s="20">
        <v>72973</v>
      </c>
      <c r="M203" s="22" t="s">
        <v>20</v>
      </c>
    </row>
    <row r="204" spans="2:13" x14ac:dyDescent="0.2">
      <c r="B204" s="11" t="s">
        <v>209</v>
      </c>
      <c r="C204" s="18">
        <v>1177989</v>
      </c>
      <c r="D204" s="18">
        <v>2062</v>
      </c>
      <c r="E204" s="18">
        <v>18350</v>
      </c>
      <c r="F204" s="18">
        <v>52642</v>
      </c>
      <c r="G204" s="18">
        <v>107047</v>
      </c>
      <c r="H204" s="18">
        <v>159902</v>
      </c>
      <c r="I204" s="18">
        <v>117618</v>
      </c>
      <c r="J204" s="18">
        <v>39654</v>
      </c>
      <c r="K204" s="18">
        <v>223100</v>
      </c>
      <c r="L204" s="18">
        <v>177823</v>
      </c>
      <c r="M204" s="19">
        <v>279791</v>
      </c>
    </row>
    <row r="205" spans="2:13" x14ac:dyDescent="0.2">
      <c r="B205" s="12" t="s">
        <v>210</v>
      </c>
      <c r="C205" s="20">
        <v>25463</v>
      </c>
      <c r="D205" s="23" t="s">
        <v>20</v>
      </c>
      <c r="E205" s="20">
        <v>470</v>
      </c>
      <c r="F205" s="20">
        <v>4512</v>
      </c>
      <c r="G205" s="20">
        <v>3863</v>
      </c>
      <c r="H205" s="23" t="s">
        <v>20</v>
      </c>
      <c r="I205" s="20">
        <v>16618</v>
      </c>
      <c r="J205" s="23" t="s">
        <v>20</v>
      </c>
      <c r="K205" s="23" t="s">
        <v>20</v>
      </c>
      <c r="L205" s="23" t="s">
        <v>20</v>
      </c>
      <c r="M205" s="22" t="s">
        <v>20</v>
      </c>
    </row>
    <row r="206" spans="2:13" x14ac:dyDescent="0.2">
      <c r="B206" s="12" t="s">
        <v>211</v>
      </c>
      <c r="C206" s="20">
        <v>33308</v>
      </c>
      <c r="D206" s="23" t="s">
        <v>20</v>
      </c>
      <c r="E206" s="23" t="s">
        <v>20</v>
      </c>
      <c r="F206" s="23" t="s">
        <v>20</v>
      </c>
      <c r="G206" s="23" t="s">
        <v>20</v>
      </c>
      <c r="H206" s="23" t="s">
        <v>20</v>
      </c>
      <c r="I206" s="20">
        <v>12858</v>
      </c>
      <c r="J206" s="23" t="s">
        <v>20</v>
      </c>
      <c r="K206" s="20">
        <v>20450</v>
      </c>
      <c r="L206" s="23" t="s">
        <v>20</v>
      </c>
      <c r="M206" s="22" t="s">
        <v>20</v>
      </c>
    </row>
    <row r="207" spans="2:13" x14ac:dyDescent="0.2">
      <c r="B207" s="12" t="s">
        <v>212</v>
      </c>
      <c r="C207" s="20">
        <v>35566</v>
      </c>
      <c r="D207" s="20">
        <v>516</v>
      </c>
      <c r="E207" s="20">
        <v>5671</v>
      </c>
      <c r="F207" s="20">
        <v>3127</v>
      </c>
      <c r="G207" s="20">
        <v>3644</v>
      </c>
      <c r="H207" s="20">
        <v>7085</v>
      </c>
      <c r="I207" s="23" t="s">
        <v>20</v>
      </c>
      <c r="J207" s="20">
        <v>15523</v>
      </c>
      <c r="K207" s="23" t="s">
        <v>20</v>
      </c>
      <c r="L207" s="23" t="s">
        <v>20</v>
      </c>
      <c r="M207" s="22" t="s">
        <v>20</v>
      </c>
    </row>
    <row r="208" spans="2:13" x14ac:dyDescent="0.2">
      <c r="B208" s="12" t="s">
        <v>213</v>
      </c>
      <c r="C208" s="20">
        <v>24826</v>
      </c>
      <c r="D208" s="23" t="s">
        <v>20</v>
      </c>
      <c r="E208" s="23" t="s">
        <v>20</v>
      </c>
      <c r="F208" s="23" t="s">
        <v>20</v>
      </c>
      <c r="G208" s="20">
        <v>1358</v>
      </c>
      <c r="H208" s="23" t="s">
        <v>20</v>
      </c>
      <c r="I208" s="23" t="s">
        <v>20</v>
      </c>
      <c r="J208" s="23" t="s">
        <v>20</v>
      </c>
      <c r="K208" s="20">
        <v>23468</v>
      </c>
      <c r="L208" s="23" t="s">
        <v>20</v>
      </c>
      <c r="M208" s="22" t="s">
        <v>20</v>
      </c>
    </row>
    <row r="209" spans="2:13" x14ac:dyDescent="0.2">
      <c r="B209" s="12" t="s">
        <v>214</v>
      </c>
      <c r="C209" s="20">
        <v>19303</v>
      </c>
      <c r="D209" s="23" t="s">
        <v>20</v>
      </c>
      <c r="E209" s="23" t="s">
        <v>20</v>
      </c>
      <c r="F209" s="20">
        <v>651</v>
      </c>
      <c r="G209" s="20">
        <v>5385</v>
      </c>
      <c r="H209" s="20">
        <v>2698</v>
      </c>
      <c r="I209" s="23" t="s">
        <v>20</v>
      </c>
      <c r="J209" s="20">
        <v>10569</v>
      </c>
      <c r="K209" s="23" t="s">
        <v>20</v>
      </c>
      <c r="L209" s="23" t="s">
        <v>20</v>
      </c>
      <c r="M209" s="22" t="s">
        <v>20</v>
      </c>
    </row>
    <row r="210" spans="2:13" x14ac:dyDescent="0.2">
      <c r="B210" s="12" t="s">
        <v>215</v>
      </c>
      <c r="C210" s="20">
        <v>111311</v>
      </c>
      <c r="D210" s="23" t="s">
        <v>20</v>
      </c>
      <c r="E210" s="20">
        <v>1697</v>
      </c>
      <c r="F210" s="20">
        <v>8271</v>
      </c>
      <c r="G210" s="20">
        <v>12578</v>
      </c>
      <c r="H210" s="20">
        <v>34866</v>
      </c>
      <c r="I210" s="23" t="s">
        <v>20</v>
      </c>
      <c r="J210" s="23" t="s">
        <v>20</v>
      </c>
      <c r="K210" s="23" t="s">
        <v>20</v>
      </c>
      <c r="L210" s="20">
        <v>53899</v>
      </c>
      <c r="M210" s="22" t="s">
        <v>20</v>
      </c>
    </row>
    <row r="211" spans="2:13" x14ac:dyDescent="0.2">
      <c r="B211" s="12" t="s">
        <v>216</v>
      </c>
      <c r="C211" s="20">
        <v>24915</v>
      </c>
      <c r="D211" s="23" t="s">
        <v>20</v>
      </c>
      <c r="E211" s="20">
        <v>267</v>
      </c>
      <c r="F211" s="20">
        <v>1328</v>
      </c>
      <c r="G211" s="20">
        <v>5857</v>
      </c>
      <c r="H211" s="20">
        <v>7667</v>
      </c>
      <c r="I211" s="20">
        <v>9796</v>
      </c>
      <c r="J211" s="23" t="s">
        <v>20</v>
      </c>
      <c r="K211" s="23" t="s">
        <v>20</v>
      </c>
      <c r="L211" s="23" t="s">
        <v>20</v>
      </c>
      <c r="M211" s="22" t="s">
        <v>20</v>
      </c>
    </row>
    <row r="212" spans="2:13" x14ac:dyDescent="0.2">
      <c r="B212" s="12" t="s">
        <v>217</v>
      </c>
      <c r="C212" s="20">
        <v>84518</v>
      </c>
      <c r="D212" s="23" t="s">
        <v>20</v>
      </c>
      <c r="E212" s="23" t="s">
        <v>20</v>
      </c>
      <c r="F212" s="23" t="s">
        <v>20</v>
      </c>
      <c r="G212" s="23" t="s">
        <v>20</v>
      </c>
      <c r="H212" s="20">
        <v>15434</v>
      </c>
      <c r="I212" s="23" t="s">
        <v>20</v>
      </c>
      <c r="J212" s="23" t="s">
        <v>20</v>
      </c>
      <c r="K212" s="23" t="s">
        <v>20</v>
      </c>
      <c r="L212" s="20">
        <v>69084</v>
      </c>
      <c r="M212" s="22" t="s">
        <v>20</v>
      </c>
    </row>
    <row r="213" spans="2:13" x14ac:dyDescent="0.2">
      <c r="B213" s="12" t="s">
        <v>218</v>
      </c>
      <c r="C213" s="20">
        <v>40254</v>
      </c>
      <c r="D213" s="23" t="s">
        <v>20</v>
      </c>
      <c r="E213" s="23" t="s">
        <v>20</v>
      </c>
      <c r="F213" s="20">
        <v>2790</v>
      </c>
      <c r="G213" s="20">
        <v>8236</v>
      </c>
      <c r="H213" s="20">
        <v>15666</v>
      </c>
      <c r="I213" s="23" t="s">
        <v>20</v>
      </c>
      <c r="J213" s="20">
        <v>13562</v>
      </c>
      <c r="K213" s="23" t="s">
        <v>20</v>
      </c>
      <c r="L213" s="23" t="s">
        <v>20</v>
      </c>
      <c r="M213" s="22" t="s">
        <v>20</v>
      </c>
    </row>
    <row r="214" spans="2:13" x14ac:dyDescent="0.2">
      <c r="B214" s="12" t="s">
        <v>219</v>
      </c>
      <c r="C214" s="20">
        <v>22364</v>
      </c>
      <c r="D214" s="23" t="s">
        <v>20</v>
      </c>
      <c r="E214" s="20">
        <v>1087</v>
      </c>
      <c r="F214" s="20">
        <v>927</v>
      </c>
      <c r="G214" s="20">
        <v>7553</v>
      </c>
      <c r="H214" s="20">
        <v>7513</v>
      </c>
      <c r="I214" s="20">
        <v>5284</v>
      </c>
      <c r="J214" s="23" t="s">
        <v>20</v>
      </c>
      <c r="K214" s="23" t="s">
        <v>20</v>
      </c>
      <c r="L214" s="23" t="s">
        <v>20</v>
      </c>
      <c r="M214" s="22" t="s">
        <v>20</v>
      </c>
    </row>
    <row r="215" spans="2:13" x14ac:dyDescent="0.2">
      <c r="B215" s="12" t="s">
        <v>220</v>
      </c>
      <c r="C215" s="20">
        <v>60854</v>
      </c>
      <c r="D215" s="23" t="s">
        <v>20</v>
      </c>
      <c r="E215" s="23" t="s">
        <v>20</v>
      </c>
      <c r="F215" s="23" t="s">
        <v>20</v>
      </c>
      <c r="G215" s="20">
        <v>1776</v>
      </c>
      <c r="H215" s="20">
        <v>9197</v>
      </c>
      <c r="I215" s="23" t="s">
        <v>20</v>
      </c>
      <c r="J215" s="23" t="s">
        <v>20</v>
      </c>
      <c r="K215" s="20">
        <v>49881</v>
      </c>
      <c r="L215" s="23" t="s">
        <v>20</v>
      </c>
      <c r="M215" s="22" t="s">
        <v>20</v>
      </c>
    </row>
    <row r="216" spans="2:13" x14ac:dyDescent="0.2">
      <c r="B216" s="12" t="s">
        <v>221</v>
      </c>
      <c r="C216" s="20">
        <v>40184</v>
      </c>
      <c r="D216" s="23" t="s">
        <v>20</v>
      </c>
      <c r="E216" s="23" t="s">
        <v>20</v>
      </c>
      <c r="F216" s="20">
        <v>3033</v>
      </c>
      <c r="G216" s="20">
        <v>3992</v>
      </c>
      <c r="H216" s="20">
        <v>3467</v>
      </c>
      <c r="I216" s="20">
        <v>8297</v>
      </c>
      <c r="J216" s="23" t="s">
        <v>20</v>
      </c>
      <c r="K216" s="20">
        <v>21395</v>
      </c>
      <c r="L216" s="23" t="s">
        <v>20</v>
      </c>
      <c r="M216" s="22" t="s">
        <v>20</v>
      </c>
    </row>
    <row r="217" spans="2:13" x14ac:dyDescent="0.2">
      <c r="B217" s="12" t="s">
        <v>222</v>
      </c>
      <c r="C217" s="20">
        <v>21023</v>
      </c>
      <c r="D217" s="23" t="s">
        <v>20</v>
      </c>
      <c r="E217" s="20">
        <v>217</v>
      </c>
      <c r="F217" s="20">
        <v>2123</v>
      </c>
      <c r="G217" s="20">
        <v>1246</v>
      </c>
      <c r="H217" s="20">
        <v>10836</v>
      </c>
      <c r="I217" s="20">
        <v>6601</v>
      </c>
      <c r="J217" s="23" t="s">
        <v>20</v>
      </c>
      <c r="K217" s="23" t="s">
        <v>20</v>
      </c>
      <c r="L217" s="23" t="s">
        <v>20</v>
      </c>
      <c r="M217" s="22" t="s">
        <v>20</v>
      </c>
    </row>
    <row r="218" spans="2:13" x14ac:dyDescent="0.2">
      <c r="B218" s="12" t="s">
        <v>223</v>
      </c>
      <c r="C218" s="20">
        <v>39120</v>
      </c>
      <c r="D218" s="20">
        <v>648</v>
      </c>
      <c r="E218" s="20">
        <v>2895</v>
      </c>
      <c r="F218" s="20">
        <v>3685</v>
      </c>
      <c r="G218" s="20">
        <v>5806</v>
      </c>
      <c r="H218" s="20">
        <v>3421</v>
      </c>
      <c r="I218" s="23" t="s">
        <v>20</v>
      </c>
      <c r="J218" s="23" t="s">
        <v>20</v>
      </c>
      <c r="K218" s="20">
        <v>22665</v>
      </c>
      <c r="L218" s="23" t="s">
        <v>20</v>
      </c>
      <c r="M218" s="22" t="s">
        <v>20</v>
      </c>
    </row>
    <row r="219" spans="2:13" x14ac:dyDescent="0.2">
      <c r="B219" s="12" t="s">
        <v>224</v>
      </c>
      <c r="C219" s="20">
        <v>48118</v>
      </c>
      <c r="D219" s="23" t="s">
        <v>20</v>
      </c>
      <c r="E219" s="23" t="s">
        <v>20</v>
      </c>
      <c r="F219" s="20">
        <v>2419</v>
      </c>
      <c r="G219" s="20">
        <v>12834</v>
      </c>
      <c r="H219" s="20">
        <v>10052</v>
      </c>
      <c r="I219" s="23" t="s">
        <v>20</v>
      </c>
      <c r="J219" s="23" t="s">
        <v>20</v>
      </c>
      <c r="K219" s="20">
        <v>22813</v>
      </c>
      <c r="L219" s="23" t="s">
        <v>20</v>
      </c>
      <c r="M219" s="22" t="s">
        <v>20</v>
      </c>
    </row>
    <row r="220" spans="2:13" x14ac:dyDescent="0.2">
      <c r="B220" s="12" t="s">
        <v>225</v>
      </c>
      <c r="C220" s="20">
        <v>16851</v>
      </c>
      <c r="D220" s="20">
        <v>177</v>
      </c>
      <c r="E220" s="20">
        <v>975</v>
      </c>
      <c r="F220" s="20">
        <v>2941</v>
      </c>
      <c r="G220" s="23" t="s">
        <v>20</v>
      </c>
      <c r="H220" s="23" t="s">
        <v>20</v>
      </c>
      <c r="I220" s="20">
        <v>12758</v>
      </c>
      <c r="J220" s="23" t="s">
        <v>20</v>
      </c>
      <c r="K220" s="23" t="s">
        <v>20</v>
      </c>
      <c r="L220" s="23" t="s">
        <v>20</v>
      </c>
      <c r="M220" s="22" t="s">
        <v>20</v>
      </c>
    </row>
    <row r="221" spans="2:13" x14ac:dyDescent="0.2">
      <c r="B221" s="12" t="s">
        <v>226</v>
      </c>
      <c r="C221" s="20">
        <v>99316</v>
      </c>
      <c r="D221" s="20">
        <v>290</v>
      </c>
      <c r="E221" s="20">
        <v>1533</v>
      </c>
      <c r="F221" s="20">
        <v>8770</v>
      </c>
      <c r="G221" s="20">
        <v>23152</v>
      </c>
      <c r="H221" s="20">
        <v>5297</v>
      </c>
      <c r="I221" s="20">
        <v>5434</v>
      </c>
      <c r="J221" s="23" t="s">
        <v>20</v>
      </c>
      <c r="K221" s="23" t="s">
        <v>20</v>
      </c>
      <c r="L221" s="20">
        <v>54840</v>
      </c>
      <c r="M221" s="22" t="s">
        <v>20</v>
      </c>
    </row>
    <row r="222" spans="2:13" x14ac:dyDescent="0.2">
      <c r="B222" s="12" t="s">
        <v>227</v>
      </c>
      <c r="C222" s="20">
        <v>36813</v>
      </c>
      <c r="D222" s="23" t="s">
        <v>20</v>
      </c>
      <c r="E222" s="23" t="s">
        <v>20</v>
      </c>
      <c r="F222" s="23" t="s">
        <v>20</v>
      </c>
      <c r="G222" s="20">
        <v>1211</v>
      </c>
      <c r="H222" s="23" t="s">
        <v>20</v>
      </c>
      <c r="I222" s="20">
        <v>7396</v>
      </c>
      <c r="J222" s="23" t="s">
        <v>20</v>
      </c>
      <c r="K222" s="20">
        <v>28206</v>
      </c>
      <c r="L222" s="23" t="s">
        <v>20</v>
      </c>
      <c r="M222" s="22" t="s">
        <v>20</v>
      </c>
    </row>
    <row r="223" spans="2:13" x14ac:dyDescent="0.2">
      <c r="B223" s="12" t="s">
        <v>228</v>
      </c>
      <c r="C223" s="20">
        <v>312104</v>
      </c>
      <c r="D223" s="23" t="s">
        <v>20</v>
      </c>
      <c r="E223" s="23" t="s">
        <v>20</v>
      </c>
      <c r="F223" s="20">
        <v>2737</v>
      </c>
      <c r="G223" s="20">
        <v>1502</v>
      </c>
      <c r="H223" s="20">
        <v>14321</v>
      </c>
      <c r="I223" s="20">
        <v>13753</v>
      </c>
      <c r="J223" s="23" t="s">
        <v>20</v>
      </c>
      <c r="K223" s="23" t="s">
        <v>20</v>
      </c>
      <c r="L223" s="23" t="s">
        <v>20</v>
      </c>
      <c r="M223" s="21">
        <v>279791</v>
      </c>
    </row>
    <row r="224" spans="2:13" x14ac:dyDescent="0.2">
      <c r="B224" s="12" t="s">
        <v>229</v>
      </c>
      <c r="C224" s="20">
        <v>14861</v>
      </c>
      <c r="D224" s="20">
        <v>116</v>
      </c>
      <c r="E224" s="20">
        <v>1761</v>
      </c>
      <c r="F224" s="20">
        <v>2036</v>
      </c>
      <c r="G224" s="23" t="s">
        <v>20</v>
      </c>
      <c r="H224" s="20">
        <v>2979</v>
      </c>
      <c r="I224" s="20">
        <v>7969</v>
      </c>
      <c r="J224" s="23" t="s">
        <v>20</v>
      </c>
      <c r="K224" s="23" t="s">
        <v>20</v>
      </c>
      <c r="L224" s="23" t="s">
        <v>20</v>
      </c>
      <c r="M224" s="22" t="s">
        <v>20</v>
      </c>
    </row>
    <row r="225" spans="1:13" x14ac:dyDescent="0.2">
      <c r="B225" s="12" t="s">
        <v>230</v>
      </c>
      <c r="C225" s="20">
        <v>53757</v>
      </c>
      <c r="D225" s="23" t="s">
        <v>20</v>
      </c>
      <c r="E225" s="20">
        <v>663</v>
      </c>
      <c r="F225" s="20">
        <v>1409</v>
      </c>
      <c r="G225" s="20">
        <v>5668</v>
      </c>
      <c r="H225" s="20">
        <v>6534</v>
      </c>
      <c r="I225" s="20">
        <v>5261</v>
      </c>
      <c r="J225" s="23" t="s">
        <v>20</v>
      </c>
      <c r="K225" s="20">
        <v>34222</v>
      </c>
      <c r="L225" s="23" t="s">
        <v>20</v>
      </c>
      <c r="M225" s="22" t="s">
        <v>20</v>
      </c>
    </row>
    <row r="226" spans="1:13" ht="13.5" thickBot="1" x14ac:dyDescent="0.25">
      <c r="B226" s="14" t="s">
        <v>231</v>
      </c>
      <c r="C226" s="24">
        <v>13160</v>
      </c>
      <c r="D226" s="24">
        <v>315</v>
      </c>
      <c r="E226" s="24">
        <v>1114</v>
      </c>
      <c r="F226" s="24">
        <v>1883</v>
      </c>
      <c r="G226" s="24">
        <v>1386</v>
      </c>
      <c r="H226" s="24">
        <v>2869</v>
      </c>
      <c r="I226" s="24">
        <v>5593</v>
      </c>
      <c r="J226" s="27" t="s">
        <v>20</v>
      </c>
      <c r="K226" s="27" t="s">
        <v>20</v>
      </c>
      <c r="L226" s="27" t="s">
        <v>20</v>
      </c>
      <c r="M226" s="28" t="s">
        <v>20</v>
      </c>
    </row>
    <row r="227" spans="1:13" x14ac:dyDescent="0.2">
      <c r="B227" s="215" t="s">
        <v>515</v>
      </c>
    </row>
    <row r="230" spans="1:13" x14ac:dyDescent="0.2">
      <c r="A230" s="215" t="s">
        <v>233</v>
      </c>
      <c r="B230" s="17" t="s">
        <v>234</v>
      </c>
      <c r="F230" s="17" t="s">
        <v>235</v>
      </c>
      <c r="L230" s="215" t="s">
        <v>275</v>
      </c>
    </row>
  </sheetData>
  <hyperlinks>
    <hyperlink ref="B230" r:id="rId1" xr:uid="{58201A55-3C09-4F0C-89AF-AEC660C6CF19}"/>
    <hyperlink ref="F230" r:id="rId2" xr:uid="{ADB6C5E1-02EB-4EB7-AFA2-E824B84E356C}"/>
    <hyperlink ref="A2" location="Obsah!A1" display="Zpět na obsah" xr:uid="{325B7893-B78F-40FB-99BF-94613E0502BF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C5648-DD75-4637-9BC2-7E179C8E0245}">
  <dimension ref="A1:M230"/>
  <sheetViews>
    <sheetView workbookViewId="0">
      <selection activeCell="B3" sqref="B3"/>
    </sheetView>
  </sheetViews>
  <sheetFormatPr defaultRowHeight="12.75" x14ac:dyDescent="0.2"/>
  <cols>
    <col min="1" max="1" width="9.140625" style="219"/>
    <col min="2" max="2" width="25.85546875" style="219" customWidth="1"/>
    <col min="3" max="3" width="12.85546875" style="219" customWidth="1"/>
    <col min="4" max="9" width="13.85546875" style="219" customWidth="1"/>
    <col min="10" max="12" width="17.140625" style="219" customWidth="1"/>
    <col min="13" max="13" width="13.85546875" style="219" customWidth="1"/>
    <col min="14" max="16384" width="9.140625" style="219"/>
  </cols>
  <sheetData>
    <row r="1" spans="1:13" x14ac:dyDescent="0.2">
      <c r="A1" s="219" t="s">
        <v>3</v>
      </c>
    </row>
    <row r="2" spans="1:13" ht="15" x14ac:dyDescent="0.25">
      <c r="A2" s="261" t="s">
        <v>576</v>
      </c>
    </row>
    <row r="3" spans="1:13" x14ac:dyDescent="0.2">
      <c r="B3" s="3" t="s">
        <v>503</v>
      </c>
    </row>
    <row r="4" spans="1:13" x14ac:dyDescent="0.2">
      <c r="B4" s="219" t="s">
        <v>517</v>
      </c>
      <c r="L4" s="4" t="s">
        <v>5</v>
      </c>
      <c r="M4" s="219" t="s">
        <v>324</v>
      </c>
    </row>
    <row r="6" spans="1:13" ht="25.5" x14ac:dyDescent="0.2">
      <c r="B6" s="220" t="s">
        <v>7</v>
      </c>
      <c r="C6" s="221" t="s">
        <v>319</v>
      </c>
      <c r="D6" s="221" t="s">
        <v>505</v>
      </c>
      <c r="E6" s="221" t="s">
        <v>506</v>
      </c>
      <c r="F6" s="221" t="s">
        <v>507</v>
      </c>
      <c r="G6" s="221" t="s">
        <v>508</v>
      </c>
      <c r="H6" s="221" t="s">
        <v>509</v>
      </c>
      <c r="I6" s="221" t="s">
        <v>510</v>
      </c>
      <c r="J6" s="221" t="s">
        <v>511</v>
      </c>
      <c r="K6" s="221" t="s">
        <v>512</v>
      </c>
      <c r="L6" s="221" t="s">
        <v>513</v>
      </c>
      <c r="M6" s="218" t="s">
        <v>514</v>
      </c>
    </row>
    <row r="7" spans="1:13" x14ac:dyDescent="0.2">
      <c r="B7" s="8" t="s">
        <v>11</v>
      </c>
      <c r="C7" s="18">
        <v>100</v>
      </c>
      <c r="D7" s="224">
        <v>1.64596199</v>
      </c>
      <c r="E7" s="224">
        <v>6.2483056699999997</v>
      </c>
      <c r="F7" s="224">
        <v>9.2436824600000005</v>
      </c>
      <c r="G7" s="224">
        <v>10.28135518</v>
      </c>
      <c r="H7" s="224">
        <v>12.69730154</v>
      </c>
      <c r="I7" s="224">
        <v>9.2437490199999992</v>
      </c>
      <c r="J7" s="18">
        <v>8.9622065200000005</v>
      </c>
      <c r="K7" s="224">
        <v>12.205892970000001</v>
      </c>
      <c r="L7" s="224">
        <v>8.4920973800000006</v>
      </c>
      <c r="M7" s="19">
        <v>20.979447270000001</v>
      </c>
    </row>
    <row r="8" spans="1:13" x14ac:dyDescent="0.2">
      <c r="B8" s="11" t="s">
        <v>12</v>
      </c>
      <c r="C8" s="18">
        <v>100</v>
      </c>
      <c r="D8" s="26" t="s">
        <v>20</v>
      </c>
      <c r="E8" s="26" t="s">
        <v>20</v>
      </c>
      <c r="F8" s="26" t="s">
        <v>20</v>
      </c>
      <c r="G8" s="26" t="s">
        <v>20</v>
      </c>
      <c r="H8" s="26" t="s">
        <v>20</v>
      </c>
      <c r="I8" s="26" t="s">
        <v>20</v>
      </c>
      <c r="J8" s="26" t="s">
        <v>20</v>
      </c>
      <c r="K8" s="26" t="s">
        <v>20</v>
      </c>
      <c r="L8" s="26" t="s">
        <v>20</v>
      </c>
      <c r="M8" s="19">
        <v>100</v>
      </c>
    </row>
    <row r="9" spans="1:13" x14ac:dyDescent="0.2">
      <c r="B9" s="11" t="s">
        <v>13</v>
      </c>
      <c r="C9" s="18">
        <v>100</v>
      </c>
      <c r="D9" s="224">
        <v>1.8918766899999999</v>
      </c>
      <c r="E9" s="224">
        <v>9.0620727599999995</v>
      </c>
      <c r="F9" s="224">
        <v>14.254151930000001</v>
      </c>
      <c r="G9" s="224">
        <v>14.89713186</v>
      </c>
      <c r="H9" s="224">
        <v>19.18520303</v>
      </c>
      <c r="I9" s="224">
        <v>10.148151459999999</v>
      </c>
      <c r="J9" s="224">
        <v>16.650634830000001</v>
      </c>
      <c r="K9" s="224">
        <v>9.0865892099999996</v>
      </c>
      <c r="L9" s="224">
        <v>4.8241882199999999</v>
      </c>
      <c r="M9" s="13" t="s">
        <v>20</v>
      </c>
    </row>
    <row r="10" spans="1:13" x14ac:dyDescent="0.2">
      <c r="B10" s="12" t="s">
        <v>14</v>
      </c>
      <c r="C10" s="20">
        <v>100</v>
      </c>
      <c r="D10" s="225">
        <v>1.8896633</v>
      </c>
      <c r="E10" s="225">
        <v>9.3910539600000007</v>
      </c>
      <c r="F10" s="225">
        <v>13.399430649999999</v>
      </c>
      <c r="G10" s="225">
        <v>13.157291969999999</v>
      </c>
      <c r="H10" s="20">
        <v>25.980825230000001</v>
      </c>
      <c r="I10" s="225">
        <v>9.2716206900000007</v>
      </c>
      <c r="J10" s="225">
        <v>26.910114199999999</v>
      </c>
      <c r="K10" s="23" t="s">
        <v>20</v>
      </c>
      <c r="L10" s="23" t="s">
        <v>20</v>
      </c>
      <c r="M10" s="22" t="s">
        <v>20</v>
      </c>
    </row>
    <row r="11" spans="1:13" x14ac:dyDescent="0.2">
      <c r="B11" s="12" t="s">
        <v>15</v>
      </c>
      <c r="C11" s="20">
        <v>100</v>
      </c>
      <c r="D11" s="225">
        <v>1.5208496300000001</v>
      </c>
      <c r="E11" s="225">
        <v>5.4365485299999996</v>
      </c>
      <c r="F11" s="20">
        <v>16.95950418</v>
      </c>
      <c r="G11" s="225">
        <v>15.625188039999999</v>
      </c>
      <c r="H11" s="225">
        <v>15.36043083</v>
      </c>
      <c r="I11" s="20">
        <v>15.035501529999999</v>
      </c>
      <c r="J11" s="225">
        <v>30.061977250000002</v>
      </c>
      <c r="K11" s="23" t="s">
        <v>20</v>
      </c>
      <c r="L11" s="23" t="s">
        <v>20</v>
      </c>
      <c r="M11" s="22" t="s">
        <v>20</v>
      </c>
    </row>
    <row r="12" spans="1:13" ht="25.5" x14ac:dyDescent="0.2">
      <c r="B12" s="12" t="s">
        <v>16</v>
      </c>
      <c r="C12" s="20">
        <v>100</v>
      </c>
      <c r="D12" s="23" t="s">
        <v>20</v>
      </c>
      <c r="E12" s="225">
        <v>4.5690641000000003</v>
      </c>
      <c r="F12" s="225">
        <v>10.05560745</v>
      </c>
      <c r="G12" s="225">
        <v>15.78919801</v>
      </c>
      <c r="H12" s="225">
        <v>31.21000759</v>
      </c>
      <c r="I12" s="225">
        <v>11.52130455</v>
      </c>
      <c r="J12" s="225">
        <v>26.854818290000001</v>
      </c>
      <c r="K12" s="23" t="s">
        <v>20</v>
      </c>
      <c r="L12" s="23" t="s">
        <v>20</v>
      </c>
      <c r="M12" s="22" t="s">
        <v>20</v>
      </c>
    </row>
    <row r="13" spans="1:13" x14ac:dyDescent="0.2">
      <c r="B13" s="12" t="s">
        <v>17</v>
      </c>
      <c r="C13" s="20">
        <v>100</v>
      </c>
      <c r="D13" s="20">
        <v>6.0351532099999998</v>
      </c>
      <c r="E13" s="225">
        <v>17.13719085</v>
      </c>
      <c r="F13" s="225">
        <v>20.578628089999999</v>
      </c>
      <c r="G13" s="225">
        <v>5.3818634300000001</v>
      </c>
      <c r="H13" s="225">
        <v>11.48312335</v>
      </c>
      <c r="I13" s="23" t="s">
        <v>20</v>
      </c>
      <c r="J13" s="225">
        <v>39.384041060000001</v>
      </c>
      <c r="K13" s="23" t="s">
        <v>20</v>
      </c>
      <c r="L13" s="23" t="s">
        <v>20</v>
      </c>
      <c r="M13" s="22" t="s">
        <v>20</v>
      </c>
    </row>
    <row r="14" spans="1:13" x14ac:dyDescent="0.2">
      <c r="B14" s="12" t="s">
        <v>18</v>
      </c>
      <c r="C14" s="20">
        <v>100</v>
      </c>
      <c r="D14" s="225">
        <v>0.1998769</v>
      </c>
      <c r="E14" s="20">
        <v>3.0312456600000002</v>
      </c>
      <c r="F14" s="225">
        <v>10.23872714</v>
      </c>
      <c r="G14" s="225">
        <v>19.727585000000001</v>
      </c>
      <c r="H14" s="225">
        <v>36.593356409999998</v>
      </c>
      <c r="I14" s="225">
        <v>30.2092089</v>
      </c>
      <c r="J14" s="23" t="s">
        <v>20</v>
      </c>
      <c r="K14" s="23" t="s">
        <v>20</v>
      </c>
      <c r="L14" s="23" t="s">
        <v>20</v>
      </c>
      <c r="M14" s="22" t="s">
        <v>20</v>
      </c>
    </row>
    <row r="15" spans="1:13" x14ac:dyDescent="0.2">
      <c r="B15" s="12" t="s">
        <v>19</v>
      </c>
      <c r="C15" s="20">
        <v>100</v>
      </c>
      <c r="D15" s="225">
        <v>2.2412223</v>
      </c>
      <c r="E15" s="225">
        <v>8.3274309399999993</v>
      </c>
      <c r="F15" s="225">
        <v>23.919862389999999</v>
      </c>
      <c r="G15" s="225">
        <v>29.737933829999999</v>
      </c>
      <c r="H15" s="23" t="s">
        <v>20</v>
      </c>
      <c r="I15" s="225">
        <v>35.773550540000002</v>
      </c>
      <c r="J15" s="23" t="s">
        <v>20</v>
      </c>
      <c r="K15" s="23" t="s">
        <v>20</v>
      </c>
      <c r="L15" s="23" t="s">
        <v>20</v>
      </c>
      <c r="M15" s="22" t="s">
        <v>20</v>
      </c>
    </row>
    <row r="16" spans="1:13" x14ac:dyDescent="0.2">
      <c r="B16" s="12" t="s">
        <v>21</v>
      </c>
      <c r="C16" s="20">
        <v>100</v>
      </c>
      <c r="D16" s="225">
        <v>1.63962498</v>
      </c>
      <c r="E16" s="225">
        <v>13.703497580000001</v>
      </c>
      <c r="F16" s="20">
        <v>20.972644379999998</v>
      </c>
      <c r="G16" s="225">
        <v>17.552121240000002</v>
      </c>
      <c r="H16" s="225">
        <v>8.8573997200000001</v>
      </c>
      <c r="I16" s="225">
        <v>37.274712100000002</v>
      </c>
      <c r="J16" s="23" t="s">
        <v>20</v>
      </c>
      <c r="K16" s="23" t="s">
        <v>20</v>
      </c>
      <c r="L16" s="23" t="s">
        <v>20</v>
      </c>
      <c r="M16" s="22" t="s">
        <v>20</v>
      </c>
    </row>
    <row r="17" spans="2:13" x14ac:dyDescent="0.2">
      <c r="B17" s="12" t="s">
        <v>22</v>
      </c>
      <c r="C17" s="20">
        <v>100</v>
      </c>
      <c r="D17" s="225">
        <v>1.73145814</v>
      </c>
      <c r="E17" s="225">
        <v>17.71925169</v>
      </c>
      <c r="F17" s="20">
        <v>20.044447389999998</v>
      </c>
      <c r="G17" s="225">
        <v>22.562027329999999</v>
      </c>
      <c r="H17" s="225">
        <v>15.11543054</v>
      </c>
      <c r="I17" s="225">
        <v>22.827384899999998</v>
      </c>
      <c r="J17" s="23" t="s">
        <v>20</v>
      </c>
      <c r="K17" s="23" t="s">
        <v>20</v>
      </c>
      <c r="L17" s="23" t="s">
        <v>20</v>
      </c>
      <c r="M17" s="22" t="s">
        <v>20</v>
      </c>
    </row>
    <row r="18" spans="2:13" x14ac:dyDescent="0.2">
      <c r="B18" s="12" t="s">
        <v>23</v>
      </c>
      <c r="C18" s="20">
        <v>100</v>
      </c>
      <c r="D18" s="225">
        <v>0.46810434000000001</v>
      </c>
      <c r="E18" s="225">
        <v>1.6867897700000001</v>
      </c>
      <c r="F18" s="225">
        <v>9.5452931299999992</v>
      </c>
      <c r="G18" s="225">
        <v>11.374935430000001</v>
      </c>
      <c r="H18" s="225">
        <v>18.612797</v>
      </c>
      <c r="I18" s="225">
        <v>4.3162448299999996</v>
      </c>
      <c r="J18" s="23" t="s">
        <v>20</v>
      </c>
      <c r="K18" s="23" t="s">
        <v>20</v>
      </c>
      <c r="L18" s="20">
        <v>53.995835489999997</v>
      </c>
      <c r="M18" s="22" t="s">
        <v>20</v>
      </c>
    </row>
    <row r="19" spans="2:13" x14ac:dyDescent="0.2">
      <c r="B19" s="12" t="s">
        <v>24</v>
      </c>
      <c r="C19" s="20">
        <v>100</v>
      </c>
      <c r="D19" s="225">
        <v>1.2706827700000001</v>
      </c>
      <c r="E19" s="225">
        <v>10.16189616</v>
      </c>
      <c r="F19" s="225">
        <v>15.178062000000001</v>
      </c>
      <c r="G19" s="20">
        <v>19.009128950000001</v>
      </c>
      <c r="H19" s="225">
        <v>16.28827501</v>
      </c>
      <c r="I19" s="23" t="s">
        <v>20</v>
      </c>
      <c r="J19" s="23" t="s">
        <v>20</v>
      </c>
      <c r="K19" s="225">
        <v>38.091955120000002</v>
      </c>
      <c r="L19" s="23" t="s">
        <v>20</v>
      </c>
      <c r="M19" s="22" t="s">
        <v>20</v>
      </c>
    </row>
    <row r="20" spans="2:13" x14ac:dyDescent="0.2">
      <c r="B20" s="12" t="s">
        <v>25</v>
      </c>
      <c r="C20" s="20">
        <v>100</v>
      </c>
      <c r="D20" s="225">
        <v>0.44390020000000002</v>
      </c>
      <c r="E20" s="225">
        <v>6.5880912299999999</v>
      </c>
      <c r="F20" s="225">
        <v>15.447726919999999</v>
      </c>
      <c r="G20" s="225">
        <v>8.3177713099999995</v>
      </c>
      <c r="H20" s="225">
        <v>13.51905709</v>
      </c>
      <c r="I20" s="23" t="s">
        <v>20</v>
      </c>
      <c r="J20" s="225">
        <v>55.683453239999999</v>
      </c>
      <c r="K20" s="23" t="s">
        <v>20</v>
      </c>
      <c r="L20" s="23" t="s">
        <v>20</v>
      </c>
      <c r="M20" s="22" t="s">
        <v>20</v>
      </c>
    </row>
    <row r="21" spans="2:13" x14ac:dyDescent="0.2">
      <c r="B21" s="12" t="s">
        <v>26</v>
      </c>
      <c r="C21" s="20">
        <v>100</v>
      </c>
      <c r="D21" s="225">
        <v>3.3442071800000002</v>
      </c>
      <c r="E21" s="225">
        <v>11.389517079999999</v>
      </c>
      <c r="F21" s="225">
        <v>16.881141549999999</v>
      </c>
      <c r="G21" s="225">
        <v>11.87583805</v>
      </c>
      <c r="H21" s="225">
        <v>15.58228431</v>
      </c>
      <c r="I21" s="23" t="s">
        <v>20</v>
      </c>
      <c r="J21" s="23" t="s">
        <v>20</v>
      </c>
      <c r="K21" s="225">
        <v>40.927011829999998</v>
      </c>
      <c r="L21" s="23" t="s">
        <v>20</v>
      </c>
      <c r="M21" s="22" t="s">
        <v>20</v>
      </c>
    </row>
    <row r="22" spans="2:13" x14ac:dyDescent="0.2">
      <c r="B22" s="12" t="s">
        <v>27</v>
      </c>
      <c r="C22" s="20">
        <v>100</v>
      </c>
      <c r="D22" s="225">
        <v>0.61956191000000005</v>
      </c>
      <c r="E22" s="225">
        <v>3.5853336499999999</v>
      </c>
      <c r="F22" s="225">
        <v>6.8219521299999997</v>
      </c>
      <c r="G22" s="225">
        <v>13.840268139999999</v>
      </c>
      <c r="H22" s="23" t="s">
        <v>20</v>
      </c>
      <c r="I22" s="225">
        <v>32.948505259999997</v>
      </c>
      <c r="J22" s="225">
        <v>42.18437891</v>
      </c>
      <c r="K22" s="23" t="s">
        <v>20</v>
      </c>
      <c r="L22" s="23" t="s">
        <v>20</v>
      </c>
      <c r="M22" s="22" t="s">
        <v>20</v>
      </c>
    </row>
    <row r="23" spans="2:13" x14ac:dyDescent="0.2">
      <c r="B23" s="12" t="s">
        <v>28</v>
      </c>
      <c r="C23" s="20">
        <v>100</v>
      </c>
      <c r="D23" s="225">
        <v>2.78392207</v>
      </c>
      <c r="E23" s="225">
        <v>6.3364389900000004</v>
      </c>
      <c r="F23" s="225">
        <v>17.90111044</v>
      </c>
      <c r="G23" s="225">
        <v>29.47248475</v>
      </c>
      <c r="H23" s="23" t="s">
        <v>20</v>
      </c>
      <c r="I23" s="23" t="s">
        <v>20</v>
      </c>
      <c r="J23" s="225">
        <v>43.506043750000003</v>
      </c>
      <c r="K23" s="23" t="s">
        <v>20</v>
      </c>
      <c r="L23" s="23" t="s">
        <v>20</v>
      </c>
      <c r="M23" s="22" t="s">
        <v>20</v>
      </c>
    </row>
    <row r="24" spans="2:13" x14ac:dyDescent="0.2">
      <c r="B24" s="12" t="s">
        <v>29</v>
      </c>
      <c r="C24" s="20">
        <v>100</v>
      </c>
      <c r="D24" s="225">
        <v>2.66630192</v>
      </c>
      <c r="E24" s="225">
        <v>13.43272694</v>
      </c>
      <c r="F24" s="225">
        <v>12.64578489</v>
      </c>
      <c r="G24" s="225">
        <v>5.3873159199999998</v>
      </c>
      <c r="H24" s="225">
        <v>20.93284092</v>
      </c>
      <c r="I24" s="225">
        <v>6.7569415900000003</v>
      </c>
      <c r="J24" s="23" t="s">
        <v>20</v>
      </c>
      <c r="K24" s="225">
        <v>38.178087810000001</v>
      </c>
      <c r="L24" s="23" t="s">
        <v>20</v>
      </c>
      <c r="M24" s="22" t="s">
        <v>20</v>
      </c>
    </row>
    <row r="25" spans="2:13" x14ac:dyDescent="0.2">
      <c r="B25" s="12" t="s">
        <v>30</v>
      </c>
      <c r="C25" s="20">
        <v>100</v>
      </c>
      <c r="D25" s="225">
        <v>4.64662241</v>
      </c>
      <c r="E25" s="20">
        <v>18.0119373</v>
      </c>
      <c r="F25" s="225">
        <v>2.8169799700000002</v>
      </c>
      <c r="G25" s="225">
        <v>13.68884922</v>
      </c>
      <c r="H25" s="225">
        <v>12.24410108</v>
      </c>
      <c r="I25" s="225">
        <v>48.59151001</v>
      </c>
      <c r="J25" s="23" t="s">
        <v>20</v>
      </c>
      <c r="K25" s="23" t="s">
        <v>20</v>
      </c>
      <c r="L25" s="23" t="s">
        <v>20</v>
      </c>
      <c r="M25" s="22" t="s">
        <v>20</v>
      </c>
    </row>
    <row r="26" spans="2:13" x14ac:dyDescent="0.2">
      <c r="B26" s="12" t="s">
        <v>31</v>
      </c>
      <c r="C26" s="20">
        <v>100</v>
      </c>
      <c r="D26" s="23" t="s">
        <v>20</v>
      </c>
      <c r="E26" s="225">
        <v>3.8018288899999999</v>
      </c>
      <c r="F26" s="225">
        <v>6.40736565</v>
      </c>
      <c r="G26" s="20">
        <v>5.0388325199999997</v>
      </c>
      <c r="H26" s="225">
        <v>35.174746339999999</v>
      </c>
      <c r="I26" s="23" t="s">
        <v>20</v>
      </c>
      <c r="J26" s="225">
        <v>49.577226609999997</v>
      </c>
      <c r="K26" s="23" t="s">
        <v>20</v>
      </c>
      <c r="L26" s="23" t="s">
        <v>20</v>
      </c>
      <c r="M26" s="22" t="s">
        <v>20</v>
      </c>
    </row>
    <row r="27" spans="2:13" x14ac:dyDescent="0.2">
      <c r="B27" s="12" t="s">
        <v>32</v>
      </c>
      <c r="C27" s="20">
        <v>100</v>
      </c>
      <c r="D27" s="225">
        <v>1.05914821</v>
      </c>
      <c r="E27" s="20">
        <v>12.02108351</v>
      </c>
      <c r="F27" s="225">
        <v>23.947689019999999</v>
      </c>
      <c r="G27" s="225">
        <v>18.296412320000002</v>
      </c>
      <c r="H27" s="225">
        <v>7.9286939700000003</v>
      </c>
      <c r="I27" s="23" t="s">
        <v>20</v>
      </c>
      <c r="J27" s="225">
        <v>36.746972970000002</v>
      </c>
      <c r="K27" s="23" t="s">
        <v>20</v>
      </c>
      <c r="L27" s="23" t="s">
        <v>20</v>
      </c>
      <c r="M27" s="22" t="s">
        <v>20</v>
      </c>
    </row>
    <row r="28" spans="2:13" x14ac:dyDescent="0.2">
      <c r="B28" s="12" t="s">
        <v>33</v>
      </c>
      <c r="C28" s="20">
        <v>100</v>
      </c>
      <c r="D28" s="225">
        <v>2.2798290899999998</v>
      </c>
      <c r="E28" s="20">
        <v>15.011797720000001</v>
      </c>
      <c r="F28" s="225">
        <v>20.837319050000001</v>
      </c>
      <c r="G28" s="225">
        <v>7.3432816799999996</v>
      </c>
      <c r="H28" s="225">
        <v>8.8769848899999992</v>
      </c>
      <c r="I28" s="23" t="s">
        <v>20</v>
      </c>
      <c r="J28" s="225">
        <v>45.650787579999999</v>
      </c>
      <c r="K28" s="23" t="s">
        <v>20</v>
      </c>
      <c r="L28" s="23" t="s">
        <v>20</v>
      </c>
      <c r="M28" s="22" t="s">
        <v>20</v>
      </c>
    </row>
    <row r="29" spans="2:13" x14ac:dyDescent="0.2">
      <c r="B29" s="12" t="s">
        <v>34</v>
      </c>
      <c r="C29" s="20">
        <v>100</v>
      </c>
      <c r="D29" s="225">
        <v>3.85571061</v>
      </c>
      <c r="E29" s="225">
        <v>15.78688856</v>
      </c>
      <c r="F29" s="20">
        <v>10.992170120000001</v>
      </c>
      <c r="G29" s="20">
        <v>6.0356534000000002</v>
      </c>
      <c r="H29" s="225">
        <v>17.605674499999999</v>
      </c>
      <c r="I29" s="23" t="s">
        <v>20</v>
      </c>
      <c r="J29" s="23" t="s">
        <v>20</v>
      </c>
      <c r="K29" s="225">
        <v>45.723902809999998</v>
      </c>
      <c r="L29" s="23" t="s">
        <v>20</v>
      </c>
      <c r="M29" s="22" t="s">
        <v>20</v>
      </c>
    </row>
    <row r="30" spans="2:13" x14ac:dyDescent="0.2">
      <c r="B30" s="12" t="s">
        <v>35</v>
      </c>
      <c r="C30" s="20">
        <v>100</v>
      </c>
      <c r="D30" s="225">
        <v>6.8071696599999996</v>
      </c>
      <c r="E30" s="225">
        <v>13.659878320000001</v>
      </c>
      <c r="F30" s="225">
        <v>21.060876530000002</v>
      </c>
      <c r="G30" s="225">
        <v>20.738460419999999</v>
      </c>
      <c r="H30" s="23" t="s">
        <v>20</v>
      </c>
      <c r="I30" s="225">
        <v>10.151553789999999</v>
      </c>
      <c r="J30" s="225">
        <v>27.582061280000001</v>
      </c>
      <c r="K30" s="23" t="s">
        <v>20</v>
      </c>
      <c r="L30" s="23" t="s">
        <v>20</v>
      </c>
      <c r="M30" s="22" t="s">
        <v>20</v>
      </c>
    </row>
    <row r="31" spans="2:13" x14ac:dyDescent="0.2">
      <c r="B31" s="12" t="s">
        <v>36</v>
      </c>
      <c r="C31" s="20">
        <v>100</v>
      </c>
      <c r="D31" s="225">
        <v>0.50249895</v>
      </c>
      <c r="E31" s="225">
        <v>4.6633527900000002</v>
      </c>
      <c r="F31" s="225">
        <v>18.538283379999999</v>
      </c>
      <c r="G31" s="225">
        <v>22.853543899999998</v>
      </c>
      <c r="H31" s="225">
        <v>31.524698300000001</v>
      </c>
      <c r="I31" s="23" t="s">
        <v>20</v>
      </c>
      <c r="J31" s="225">
        <v>21.917622680000001</v>
      </c>
      <c r="K31" s="23" t="s">
        <v>20</v>
      </c>
      <c r="L31" s="23" t="s">
        <v>20</v>
      </c>
      <c r="M31" s="22" t="s">
        <v>20</v>
      </c>
    </row>
    <row r="32" spans="2:13" x14ac:dyDescent="0.2">
      <c r="B32" s="12" t="s">
        <v>37</v>
      </c>
      <c r="C32" s="20">
        <v>100</v>
      </c>
      <c r="D32" s="23" t="s">
        <v>20</v>
      </c>
      <c r="E32" s="225">
        <v>13.45421161</v>
      </c>
      <c r="F32" s="20">
        <v>20.013770940000001</v>
      </c>
      <c r="G32" s="225">
        <v>22.1941703</v>
      </c>
      <c r="H32" s="225">
        <v>13.128299289999999</v>
      </c>
      <c r="I32" s="225">
        <v>31.20954785</v>
      </c>
      <c r="J32" s="23" t="s">
        <v>20</v>
      </c>
      <c r="K32" s="23" t="s">
        <v>20</v>
      </c>
      <c r="L32" s="23" t="s">
        <v>20</v>
      </c>
      <c r="M32" s="22" t="s">
        <v>20</v>
      </c>
    </row>
    <row r="33" spans="2:13" x14ac:dyDescent="0.2">
      <c r="B33" s="12" t="s">
        <v>38</v>
      </c>
      <c r="C33" s="20">
        <v>100</v>
      </c>
      <c r="D33" s="225">
        <v>4.5554214200000001</v>
      </c>
      <c r="E33" s="225">
        <v>22.355810689999998</v>
      </c>
      <c r="F33" s="225">
        <v>13.88799921</v>
      </c>
      <c r="G33" s="225">
        <v>7.2778339000000001</v>
      </c>
      <c r="H33" s="225">
        <v>12.84338121</v>
      </c>
      <c r="I33" s="23" t="s">
        <v>20</v>
      </c>
      <c r="J33" s="225">
        <v>39.079553570000002</v>
      </c>
      <c r="K33" s="23" t="s">
        <v>20</v>
      </c>
      <c r="L33" s="23" t="s">
        <v>20</v>
      </c>
      <c r="M33" s="22" t="s">
        <v>20</v>
      </c>
    </row>
    <row r="34" spans="2:13" x14ac:dyDescent="0.2">
      <c r="B34" s="12" t="s">
        <v>39</v>
      </c>
      <c r="C34" s="20">
        <v>100</v>
      </c>
      <c r="D34" s="20">
        <v>8.9962709800000003</v>
      </c>
      <c r="E34" s="225">
        <v>17.433188319999999</v>
      </c>
      <c r="F34" s="225">
        <v>14.40335612</v>
      </c>
      <c r="G34" s="225">
        <v>15.052050960000001</v>
      </c>
      <c r="H34" s="23" t="s">
        <v>20</v>
      </c>
      <c r="I34" s="23" t="s">
        <v>20</v>
      </c>
      <c r="J34" s="225">
        <v>44.115133620000002</v>
      </c>
      <c r="K34" s="23" t="s">
        <v>20</v>
      </c>
      <c r="L34" s="23" t="s">
        <v>20</v>
      </c>
      <c r="M34" s="22" t="s">
        <v>20</v>
      </c>
    </row>
    <row r="35" spans="2:13" x14ac:dyDescent="0.2">
      <c r="B35" s="12" t="s">
        <v>40</v>
      </c>
      <c r="C35" s="20">
        <v>100</v>
      </c>
      <c r="D35" s="225">
        <v>1.0837280199999999</v>
      </c>
      <c r="E35" s="225">
        <v>19.6997672</v>
      </c>
      <c r="F35" s="225">
        <v>24.17917637</v>
      </c>
      <c r="G35" s="20">
        <v>18.953199000000001</v>
      </c>
      <c r="H35" s="225">
        <v>36.084129410000003</v>
      </c>
      <c r="I35" s="23" t="s">
        <v>20</v>
      </c>
      <c r="J35" s="23" t="s">
        <v>20</v>
      </c>
      <c r="K35" s="23" t="s">
        <v>20</v>
      </c>
      <c r="L35" s="23" t="s">
        <v>20</v>
      </c>
      <c r="M35" s="22" t="s">
        <v>20</v>
      </c>
    </row>
    <row r="36" spans="2:13" x14ac:dyDescent="0.2">
      <c r="B36" s="11" t="s">
        <v>41</v>
      </c>
      <c r="C36" s="18">
        <v>100</v>
      </c>
      <c r="D36" s="224">
        <v>4.07599439</v>
      </c>
      <c r="E36" s="224">
        <v>10.40425589</v>
      </c>
      <c r="F36" s="224">
        <v>9.5887744500000007</v>
      </c>
      <c r="G36" s="224">
        <v>11.718130690000001</v>
      </c>
      <c r="H36" s="224">
        <v>15.24926732</v>
      </c>
      <c r="I36" s="18">
        <v>14.007443719999999</v>
      </c>
      <c r="J36" s="224">
        <v>3.6181003899999999</v>
      </c>
      <c r="K36" s="224">
        <v>16.672553199999999</v>
      </c>
      <c r="L36" s="224">
        <v>14.665479940000001</v>
      </c>
      <c r="M36" s="13" t="s">
        <v>20</v>
      </c>
    </row>
    <row r="37" spans="2:13" x14ac:dyDescent="0.2">
      <c r="B37" s="12" t="s">
        <v>42</v>
      </c>
      <c r="C37" s="20">
        <v>100</v>
      </c>
      <c r="D37" s="225">
        <v>10.39915966</v>
      </c>
      <c r="E37" s="20">
        <v>19.9804922</v>
      </c>
      <c r="F37" s="225">
        <v>12.35744298</v>
      </c>
      <c r="G37" s="225">
        <v>9.4612845100000005</v>
      </c>
      <c r="H37" s="23" t="s">
        <v>20</v>
      </c>
      <c r="I37" s="225">
        <v>47.801620649999997</v>
      </c>
      <c r="J37" s="23" t="s">
        <v>20</v>
      </c>
      <c r="K37" s="23" t="s">
        <v>20</v>
      </c>
      <c r="L37" s="23" t="s">
        <v>20</v>
      </c>
      <c r="M37" s="22" t="s">
        <v>20</v>
      </c>
    </row>
    <row r="38" spans="2:13" x14ac:dyDescent="0.2">
      <c r="B38" s="12" t="s">
        <v>43</v>
      </c>
      <c r="C38" s="20">
        <v>100</v>
      </c>
      <c r="D38" s="225">
        <v>0.87072181999999998</v>
      </c>
      <c r="E38" s="225">
        <v>6.5833713100000004</v>
      </c>
      <c r="F38" s="20">
        <v>7.0211953600000001</v>
      </c>
      <c r="G38" s="225">
        <v>8.6721184299999994</v>
      </c>
      <c r="H38" s="20">
        <v>16.025838390000001</v>
      </c>
      <c r="I38" s="225">
        <v>3.2963040499999998</v>
      </c>
      <c r="J38" s="23" t="s">
        <v>20</v>
      </c>
      <c r="K38" s="23" t="s">
        <v>20</v>
      </c>
      <c r="L38" s="225">
        <v>57.530450629999997</v>
      </c>
      <c r="M38" s="22" t="s">
        <v>20</v>
      </c>
    </row>
    <row r="39" spans="2:13" x14ac:dyDescent="0.2">
      <c r="B39" s="12" t="s">
        <v>44</v>
      </c>
      <c r="C39" s="20">
        <v>100</v>
      </c>
      <c r="D39" s="225">
        <v>1.94282065</v>
      </c>
      <c r="E39" s="225">
        <v>7.4568944300000002</v>
      </c>
      <c r="F39" s="225">
        <v>9.2621702599999995</v>
      </c>
      <c r="G39" s="225">
        <v>28.073881220000001</v>
      </c>
      <c r="H39" s="225">
        <v>22.65805374</v>
      </c>
      <c r="I39" s="23" t="s">
        <v>20</v>
      </c>
      <c r="J39" s="225">
        <v>30.606179690000001</v>
      </c>
      <c r="K39" s="23" t="s">
        <v>20</v>
      </c>
      <c r="L39" s="23" t="s">
        <v>20</v>
      </c>
      <c r="M39" s="22" t="s">
        <v>20</v>
      </c>
    </row>
    <row r="40" spans="2:13" x14ac:dyDescent="0.2">
      <c r="B40" s="12" t="s">
        <v>45</v>
      </c>
      <c r="C40" s="20">
        <v>100</v>
      </c>
      <c r="D40" s="225">
        <v>5.2620134800000002</v>
      </c>
      <c r="E40" s="225">
        <v>10.110893669999999</v>
      </c>
      <c r="F40" s="225">
        <v>21.336160029999998</v>
      </c>
      <c r="G40" s="23" t="s">
        <v>20</v>
      </c>
      <c r="H40" s="225">
        <v>24.467275489999999</v>
      </c>
      <c r="I40" s="225">
        <v>38.823657320000002</v>
      </c>
      <c r="J40" s="23" t="s">
        <v>20</v>
      </c>
      <c r="K40" s="23" t="s">
        <v>20</v>
      </c>
      <c r="L40" s="23" t="s">
        <v>20</v>
      </c>
      <c r="M40" s="22" t="s">
        <v>20</v>
      </c>
    </row>
    <row r="41" spans="2:13" x14ac:dyDescent="0.2">
      <c r="B41" s="12" t="s">
        <v>46</v>
      </c>
      <c r="C41" s="20">
        <v>100</v>
      </c>
      <c r="D41" s="20">
        <v>5.98997008</v>
      </c>
      <c r="E41" s="225">
        <v>11.54301457</v>
      </c>
      <c r="F41" s="225">
        <v>12.77415467</v>
      </c>
      <c r="G41" s="225">
        <v>8.5297346199999993</v>
      </c>
      <c r="H41" s="225">
        <v>16.450356209999999</v>
      </c>
      <c r="I41" s="23" t="s">
        <v>20</v>
      </c>
      <c r="J41" s="23" t="s">
        <v>20</v>
      </c>
      <c r="K41" s="225">
        <v>44.712769850000001</v>
      </c>
      <c r="L41" s="23" t="s">
        <v>20</v>
      </c>
      <c r="M41" s="22" t="s">
        <v>20</v>
      </c>
    </row>
    <row r="42" spans="2:13" x14ac:dyDescent="0.2">
      <c r="B42" s="12" t="s">
        <v>47</v>
      </c>
      <c r="C42" s="20">
        <v>100</v>
      </c>
      <c r="D42" s="225">
        <v>0.49014550000000001</v>
      </c>
      <c r="E42" s="225">
        <v>12.41873904</v>
      </c>
      <c r="F42" s="225">
        <v>10.09183779</v>
      </c>
      <c r="G42" s="225">
        <v>21.380662470000001</v>
      </c>
      <c r="H42" s="225">
        <v>19.58518213</v>
      </c>
      <c r="I42" s="20">
        <v>36.033433080000002</v>
      </c>
      <c r="J42" s="23" t="s">
        <v>20</v>
      </c>
      <c r="K42" s="23" t="s">
        <v>20</v>
      </c>
      <c r="L42" s="23" t="s">
        <v>20</v>
      </c>
      <c r="M42" s="22" t="s">
        <v>20</v>
      </c>
    </row>
    <row r="43" spans="2:13" x14ac:dyDescent="0.2">
      <c r="B43" s="12" t="s">
        <v>48</v>
      </c>
      <c r="C43" s="20">
        <v>100</v>
      </c>
      <c r="D43" s="20">
        <v>7.01803051</v>
      </c>
      <c r="E43" s="225">
        <v>16.743411930000001</v>
      </c>
      <c r="F43" s="225">
        <v>2.7794729500000002</v>
      </c>
      <c r="G43" s="225">
        <v>28.893203880000002</v>
      </c>
      <c r="H43" s="23" t="s">
        <v>20</v>
      </c>
      <c r="I43" s="225">
        <v>44.565880720000003</v>
      </c>
      <c r="J43" s="23" t="s">
        <v>20</v>
      </c>
      <c r="K43" s="23" t="s">
        <v>20</v>
      </c>
      <c r="L43" s="23" t="s">
        <v>20</v>
      </c>
      <c r="M43" s="22" t="s">
        <v>20</v>
      </c>
    </row>
    <row r="44" spans="2:13" x14ac:dyDescent="0.2">
      <c r="B44" s="12" t="s">
        <v>49</v>
      </c>
      <c r="C44" s="20">
        <v>100</v>
      </c>
      <c r="D44" s="225">
        <v>3.7843167000000002</v>
      </c>
      <c r="E44" s="225">
        <v>10.17556499</v>
      </c>
      <c r="F44" s="225">
        <v>10.90740179</v>
      </c>
      <c r="G44" s="225">
        <v>9.7205369299999997</v>
      </c>
      <c r="H44" s="225">
        <v>8.8863188199999996</v>
      </c>
      <c r="I44" s="23" t="s">
        <v>20</v>
      </c>
      <c r="J44" s="23" t="s">
        <v>20</v>
      </c>
      <c r="K44" s="225">
        <v>56.52586076</v>
      </c>
      <c r="L44" s="23" t="s">
        <v>20</v>
      </c>
      <c r="M44" s="22" t="s">
        <v>20</v>
      </c>
    </row>
    <row r="45" spans="2:13" x14ac:dyDescent="0.2">
      <c r="B45" s="12" t="s">
        <v>50</v>
      </c>
      <c r="C45" s="20">
        <v>100</v>
      </c>
      <c r="D45" s="225">
        <v>5.8830642700000002</v>
      </c>
      <c r="E45" s="225">
        <v>14.52022492</v>
      </c>
      <c r="F45" s="225">
        <v>9.1480742500000005</v>
      </c>
      <c r="G45" s="225">
        <v>13.238406189999999</v>
      </c>
      <c r="H45" s="225">
        <v>25.20103997</v>
      </c>
      <c r="I45" s="23" t="s">
        <v>20</v>
      </c>
      <c r="J45" s="20">
        <v>32.009190400000001</v>
      </c>
      <c r="K45" s="23" t="s">
        <v>20</v>
      </c>
      <c r="L45" s="23" t="s">
        <v>20</v>
      </c>
      <c r="M45" s="22" t="s">
        <v>20</v>
      </c>
    </row>
    <row r="46" spans="2:13" x14ac:dyDescent="0.2">
      <c r="B46" s="12" t="s">
        <v>51</v>
      </c>
      <c r="C46" s="20">
        <v>100</v>
      </c>
      <c r="D46" s="225">
        <v>4.2778309800000001</v>
      </c>
      <c r="E46" s="225">
        <v>24.175673830000001</v>
      </c>
      <c r="F46" s="225">
        <v>11.588452589999999</v>
      </c>
      <c r="G46" s="23" t="s">
        <v>20</v>
      </c>
      <c r="H46" s="23" t="s">
        <v>20</v>
      </c>
      <c r="I46" s="20">
        <v>59.958042599999999</v>
      </c>
      <c r="J46" s="23" t="s">
        <v>20</v>
      </c>
      <c r="K46" s="23" t="s">
        <v>20</v>
      </c>
      <c r="L46" s="23" t="s">
        <v>20</v>
      </c>
      <c r="M46" s="22" t="s">
        <v>20</v>
      </c>
    </row>
    <row r="47" spans="2:13" x14ac:dyDescent="0.2">
      <c r="B47" s="12" t="s">
        <v>52</v>
      </c>
      <c r="C47" s="20">
        <v>100</v>
      </c>
      <c r="D47" s="225">
        <v>7.7157314899999996</v>
      </c>
      <c r="E47" s="225">
        <v>15.28144732</v>
      </c>
      <c r="F47" s="225">
        <v>14.72840446</v>
      </c>
      <c r="G47" s="225">
        <v>5.9267386100000001</v>
      </c>
      <c r="H47" s="225">
        <v>6.6096457800000001</v>
      </c>
      <c r="I47" s="23" t="s">
        <v>20</v>
      </c>
      <c r="J47" s="23" t="s">
        <v>20</v>
      </c>
      <c r="K47" s="225">
        <v>49.738032330000003</v>
      </c>
      <c r="L47" s="23" t="s">
        <v>20</v>
      </c>
      <c r="M47" s="22" t="s">
        <v>20</v>
      </c>
    </row>
    <row r="48" spans="2:13" x14ac:dyDescent="0.2">
      <c r="B48" s="12" t="s">
        <v>53</v>
      </c>
      <c r="C48" s="20">
        <v>100</v>
      </c>
      <c r="D48" s="225">
        <v>6.6657434899999997</v>
      </c>
      <c r="E48" s="225">
        <v>5.4886952999999998</v>
      </c>
      <c r="F48" s="225">
        <v>8.7756181099999999</v>
      </c>
      <c r="G48" s="225">
        <v>7.5582859200000003</v>
      </c>
      <c r="H48" s="225">
        <v>20.61785588</v>
      </c>
      <c r="I48" s="225">
        <v>8.8347852400000004</v>
      </c>
      <c r="J48" s="23" t="s">
        <v>20</v>
      </c>
      <c r="K48" s="225">
        <v>42.059016059999998</v>
      </c>
      <c r="L48" s="23" t="s">
        <v>20</v>
      </c>
      <c r="M48" s="22" t="s">
        <v>20</v>
      </c>
    </row>
    <row r="49" spans="2:13" x14ac:dyDescent="0.2">
      <c r="B49" s="12" t="s">
        <v>54</v>
      </c>
      <c r="C49" s="20">
        <v>100</v>
      </c>
      <c r="D49" s="225">
        <v>1.8924820600000001</v>
      </c>
      <c r="E49" s="225">
        <v>8.4225850100000006</v>
      </c>
      <c r="F49" s="225">
        <v>15.23863991</v>
      </c>
      <c r="G49" s="20">
        <v>12.97701986</v>
      </c>
      <c r="H49" s="225">
        <v>34.501403760000002</v>
      </c>
      <c r="I49" s="20">
        <v>26.967869400000001</v>
      </c>
      <c r="J49" s="23" t="s">
        <v>20</v>
      </c>
      <c r="K49" s="23" t="s">
        <v>20</v>
      </c>
      <c r="L49" s="23" t="s">
        <v>20</v>
      </c>
      <c r="M49" s="22" t="s">
        <v>20</v>
      </c>
    </row>
    <row r="50" spans="2:13" x14ac:dyDescent="0.2">
      <c r="B50" s="12" t="s">
        <v>55</v>
      </c>
      <c r="C50" s="20">
        <v>100</v>
      </c>
      <c r="D50" s="225">
        <v>4.7162859199999998</v>
      </c>
      <c r="E50" s="225">
        <v>13.1744862</v>
      </c>
      <c r="F50" s="225">
        <v>5.4572995999999998</v>
      </c>
      <c r="G50" s="20">
        <v>15.004503400000001</v>
      </c>
      <c r="H50" s="225">
        <v>28.518791449999998</v>
      </c>
      <c r="I50" s="225">
        <v>33.12863342</v>
      </c>
      <c r="J50" s="23" t="s">
        <v>20</v>
      </c>
      <c r="K50" s="23" t="s">
        <v>20</v>
      </c>
      <c r="L50" s="23" t="s">
        <v>20</v>
      </c>
      <c r="M50" s="22" t="s">
        <v>20</v>
      </c>
    </row>
    <row r="51" spans="2:13" x14ac:dyDescent="0.2">
      <c r="B51" s="12" t="s">
        <v>56</v>
      </c>
      <c r="C51" s="20">
        <v>100</v>
      </c>
      <c r="D51" s="225">
        <v>6.11290903</v>
      </c>
      <c r="E51" s="225">
        <v>1.8626393400000001</v>
      </c>
      <c r="F51" s="225">
        <v>15.89356347</v>
      </c>
      <c r="G51" s="20">
        <v>20.00719166</v>
      </c>
      <c r="H51" s="23" t="s">
        <v>20</v>
      </c>
      <c r="I51" s="225">
        <v>56.123696510000002</v>
      </c>
      <c r="J51" s="23" t="s">
        <v>20</v>
      </c>
      <c r="K51" s="23" t="s">
        <v>20</v>
      </c>
      <c r="L51" s="23" t="s">
        <v>20</v>
      </c>
      <c r="M51" s="22" t="s">
        <v>20</v>
      </c>
    </row>
    <row r="52" spans="2:13" x14ac:dyDescent="0.2">
      <c r="B52" s="12" t="s">
        <v>57</v>
      </c>
      <c r="C52" s="20">
        <v>100</v>
      </c>
      <c r="D52" s="225">
        <v>4.1161380599999999</v>
      </c>
      <c r="E52" s="20">
        <v>16.00979478</v>
      </c>
      <c r="F52" s="225">
        <v>3.5272854499999999</v>
      </c>
      <c r="G52" s="20">
        <v>34.048507460000003</v>
      </c>
      <c r="H52" s="23" t="s">
        <v>20</v>
      </c>
      <c r="I52" s="225">
        <v>42.298274249999999</v>
      </c>
      <c r="J52" s="23" t="s">
        <v>20</v>
      </c>
      <c r="K52" s="23" t="s">
        <v>20</v>
      </c>
      <c r="L52" s="23" t="s">
        <v>20</v>
      </c>
      <c r="M52" s="22" t="s">
        <v>20</v>
      </c>
    </row>
    <row r="53" spans="2:13" x14ac:dyDescent="0.2">
      <c r="B53" s="12" t="s">
        <v>58</v>
      </c>
      <c r="C53" s="20">
        <v>100</v>
      </c>
      <c r="D53" s="225">
        <v>4.8459645299999998</v>
      </c>
      <c r="E53" s="225">
        <v>23.279300689999999</v>
      </c>
      <c r="F53" s="23" t="s">
        <v>20</v>
      </c>
      <c r="G53" s="225">
        <v>13.757107700000001</v>
      </c>
      <c r="H53" s="23" t="s">
        <v>20</v>
      </c>
      <c r="I53" s="225">
        <v>58.117627089999999</v>
      </c>
      <c r="J53" s="23" t="s">
        <v>20</v>
      </c>
      <c r="K53" s="23" t="s">
        <v>20</v>
      </c>
      <c r="L53" s="23" t="s">
        <v>20</v>
      </c>
      <c r="M53" s="22" t="s">
        <v>20</v>
      </c>
    </row>
    <row r="54" spans="2:13" x14ac:dyDescent="0.2">
      <c r="B54" s="11" t="s">
        <v>59</v>
      </c>
      <c r="C54" s="18">
        <v>100</v>
      </c>
      <c r="D54" s="224">
        <v>3.0956943699999999</v>
      </c>
      <c r="E54" s="224">
        <v>9.07920588</v>
      </c>
      <c r="F54" s="224">
        <v>9.2096691400000008</v>
      </c>
      <c r="G54" s="224">
        <v>12.192871350000001</v>
      </c>
      <c r="H54" s="224">
        <v>15.274050600000001</v>
      </c>
      <c r="I54" s="18">
        <v>10.005927010000001</v>
      </c>
      <c r="J54" s="224">
        <v>8.2554729800000004</v>
      </c>
      <c r="K54" s="224">
        <v>3.73021235</v>
      </c>
      <c r="L54" s="26" t="s">
        <v>20</v>
      </c>
      <c r="M54" s="226">
        <v>29.156896320000001</v>
      </c>
    </row>
    <row r="55" spans="2:13" x14ac:dyDescent="0.2">
      <c r="B55" s="12" t="s">
        <v>60</v>
      </c>
      <c r="C55" s="20">
        <v>100</v>
      </c>
      <c r="D55" s="225">
        <v>5.59836066</v>
      </c>
      <c r="E55" s="225">
        <v>21.672131149999998</v>
      </c>
      <c r="F55" s="225">
        <v>15.5</v>
      </c>
      <c r="G55" s="23" t="s">
        <v>20</v>
      </c>
      <c r="H55" s="225">
        <v>57.229508199999998</v>
      </c>
      <c r="I55" s="23" t="s">
        <v>20</v>
      </c>
      <c r="J55" s="23" t="s">
        <v>20</v>
      </c>
      <c r="K55" s="23" t="s">
        <v>20</v>
      </c>
      <c r="L55" s="23" t="s">
        <v>20</v>
      </c>
      <c r="M55" s="22" t="s">
        <v>20</v>
      </c>
    </row>
    <row r="56" spans="2:13" x14ac:dyDescent="0.2">
      <c r="B56" s="12" t="s">
        <v>61</v>
      </c>
      <c r="C56" s="20">
        <v>100</v>
      </c>
      <c r="D56" s="225">
        <v>6.7110720099999996</v>
      </c>
      <c r="E56" s="225">
        <v>15.05843911</v>
      </c>
      <c r="F56" s="225">
        <v>10.358175190000001</v>
      </c>
      <c r="G56" s="225">
        <v>28.065853969999999</v>
      </c>
      <c r="H56" s="23" t="s">
        <v>20</v>
      </c>
      <c r="I56" s="225">
        <v>12.788739469999999</v>
      </c>
      <c r="J56" s="20">
        <v>27.01772025</v>
      </c>
      <c r="K56" s="23" t="s">
        <v>20</v>
      </c>
      <c r="L56" s="23" t="s">
        <v>20</v>
      </c>
      <c r="M56" s="22" t="s">
        <v>20</v>
      </c>
    </row>
    <row r="57" spans="2:13" x14ac:dyDescent="0.2">
      <c r="B57" s="12" t="s">
        <v>62</v>
      </c>
      <c r="C57" s="20">
        <v>100</v>
      </c>
      <c r="D57" s="225">
        <v>8.5151117000000003</v>
      </c>
      <c r="E57" s="225">
        <v>14.1217696</v>
      </c>
      <c r="F57" s="225">
        <v>22.400350419999999</v>
      </c>
      <c r="G57" s="225">
        <v>10.170827859999999</v>
      </c>
      <c r="H57" s="23" t="s">
        <v>20</v>
      </c>
      <c r="I57" s="225">
        <v>44.791940429999997</v>
      </c>
      <c r="J57" s="23" t="s">
        <v>20</v>
      </c>
      <c r="K57" s="23" t="s">
        <v>20</v>
      </c>
      <c r="L57" s="23" t="s">
        <v>20</v>
      </c>
      <c r="M57" s="22" t="s">
        <v>20</v>
      </c>
    </row>
    <row r="58" spans="2:13" x14ac:dyDescent="0.2">
      <c r="B58" s="12" t="s">
        <v>63</v>
      </c>
      <c r="C58" s="20">
        <v>100</v>
      </c>
      <c r="D58" s="225">
        <v>4.5597699599999997</v>
      </c>
      <c r="E58" s="225">
        <v>16.280980419999999</v>
      </c>
      <c r="F58" s="225">
        <v>4.4365329300000003</v>
      </c>
      <c r="G58" s="20">
        <v>18.951115980000001</v>
      </c>
      <c r="H58" s="225">
        <v>55.771600710000001</v>
      </c>
      <c r="I58" s="23" t="s">
        <v>20</v>
      </c>
      <c r="J58" s="23" t="s">
        <v>20</v>
      </c>
      <c r="K58" s="23" t="s">
        <v>20</v>
      </c>
      <c r="L58" s="23" t="s">
        <v>20</v>
      </c>
      <c r="M58" s="22" t="s">
        <v>20</v>
      </c>
    </row>
    <row r="59" spans="2:13" x14ac:dyDescent="0.2">
      <c r="B59" s="12" t="s">
        <v>64</v>
      </c>
      <c r="C59" s="20">
        <v>100</v>
      </c>
      <c r="D59" s="20">
        <v>3.04132829</v>
      </c>
      <c r="E59" s="225">
        <v>7.7289539300000003</v>
      </c>
      <c r="F59" s="225">
        <v>14.545308350000001</v>
      </c>
      <c r="G59" s="20">
        <v>16.993647989999999</v>
      </c>
      <c r="H59" s="225">
        <v>14.298062229999999</v>
      </c>
      <c r="I59" s="23" t="s">
        <v>20</v>
      </c>
      <c r="J59" s="23" t="s">
        <v>20</v>
      </c>
      <c r="K59" s="225">
        <v>43.392699200000003</v>
      </c>
      <c r="L59" s="23" t="s">
        <v>20</v>
      </c>
      <c r="M59" s="22" t="s">
        <v>20</v>
      </c>
    </row>
    <row r="60" spans="2:13" x14ac:dyDescent="0.2">
      <c r="B60" s="12" t="s">
        <v>65</v>
      </c>
      <c r="C60" s="20">
        <v>100</v>
      </c>
      <c r="D60" s="225">
        <v>8.8108468500000008</v>
      </c>
      <c r="E60" s="225">
        <v>13.91864859</v>
      </c>
      <c r="F60" s="225">
        <v>18.79084241</v>
      </c>
      <c r="G60" s="225">
        <v>17.346076910000001</v>
      </c>
      <c r="H60" s="225">
        <v>41.133585240000002</v>
      </c>
      <c r="I60" s="23" t="s">
        <v>20</v>
      </c>
      <c r="J60" s="23" t="s">
        <v>20</v>
      </c>
      <c r="K60" s="23" t="s">
        <v>20</v>
      </c>
      <c r="L60" s="23" t="s">
        <v>20</v>
      </c>
      <c r="M60" s="22" t="s">
        <v>20</v>
      </c>
    </row>
    <row r="61" spans="2:13" x14ac:dyDescent="0.2">
      <c r="B61" s="12" t="s">
        <v>66</v>
      </c>
      <c r="C61" s="20">
        <v>100</v>
      </c>
      <c r="D61" s="225">
        <v>12.61521778</v>
      </c>
      <c r="E61" s="225">
        <v>17.341406110000001</v>
      </c>
      <c r="F61" s="225">
        <v>26.21543466</v>
      </c>
      <c r="G61" s="225">
        <v>11.74769564</v>
      </c>
      <c r="H61" s="225">
        <v>32.0802458</v>
      </c>
      <c r="I61" s="23" t="s">
        <v>20</v>
      </c>
      <c r="J61" s="23" t="s">
        <v>20</v>
      </c>
      <c r="K61" s="23" t="s">
        <v>20</v>
      </c>
      <c r="L61" s="23" t="s">
        <v>20</v>
      </c>
      <c r="M61" s="22" t="s">
        <v>20</v>
      </c>
    </row>
    <row r="62" spans="2:13" x14ac:dyDescent="0.2">
      <c r="B62" s="12" t="s">
        <v>67</v>
      </c>
      <c r="C62" s="20">
        <v>100</v>
      </c>
      <c r="D62" s="225">
        <v>2.2382286699999998</v>
      </c>
      <c r="E62" s="225">
        <v>9.8038541499999994</v>
      </c>
      <c r="F62" s="225">
        <v>13.72677107</v>
      </c>
      <c r="G62" s="225">
        <v>14.55020543</v>
      </c>
      <c r="H62" s="225">
        <v>39.148372899999998</v>
      </c>
      <c r="I62" s="225">
        <v>20.53256777</v>
      </c>
      <c r="J62" s="23" t="s">
        <v>20</v>
      </c>
      <c r="K62" s="23" t="s">
        <v>20</v>
      </c>
      <c r="L62" s="23" t="s">
        <v>20</v>
      </c>
      <c r="M62" s="22" t="s">
        <v>20</v>
      </c>
    </row>
    <row r="63" spans="2:13" x14ac:dyDescent="0.2">
      <c r="B63" s="12" t="s">
        <v>68</v>
      </c>
      <c r="C63" s="20">
        <v>100</v>
      </c>
      <c r="D63" s="23" t="s">
        <v>20</v>
      </c>
      <c r="E63" s="225">
        <v>0.40497433999999999</v>
      </c>
      <c r="F63" s="225">
        <v>1.1905077799999999</v>
      </c>
      <c r="G63" s="225">
        <v>4.5640554800000004</v>
      </c>
      <c r="H63" s="225">
        <v>1.5206441399999999</v>
      </c>
      <c r="I63" s="225">
        <v>2.76210544</v>
      </c>
      <c r="J63" s="23" t="s">
        <v>20</v>
      </c>
      <c r="K63" s="23" t="s">
        <v>20</v>
      </c>
      <c r="L63" s="23" t="s">
        <v>20</v>
      </c>
      <c r="M63" s="227">
        <v>89.557712820000006</v>
      </c>
    </row>
    <row r="64" spans="2:13" x14ac:dyDescent="0.2">
      <c r="B64" s="12" t="s">
        <v>69</v>
      </c>
      <c r="C64" s="20">
        <v>100</v>
      </c>
      <c r="D64" s="225">
        <v>1.9442961400000001</v>
      </c>
      <c r="E64" s="225">
        <v>17.60099662</v>
      </c>
      <c r="F64" s="225">
        <v>15.3274604</v>
      </c>
      <c r="G64" s="225">
        <v>15.0560598</v>
      </c>
      <c r="H64" s="225">
        <v>20.506317849999999</v>
      </c>
      <c r="I64" s="225">
        <v>29.56486919</v>
      </c>
      <c r="J64" s="23" t="s">
        <v>20</v>
      </c>
      <c r="K64" s="23" t="s">
        <v>20</v>
      </c>
      <c r="L64" s="23" t="s">
        <v>20</v>
      </c>
      <c r="M64" s="22" t="s">
        <v>20</v>
      </c>
    </row>
    <row r="65" spans="2:13" x14ac:dyDescent="0.2">
      <c r="B65" s="12" t="s">
        <v>70</v>
      </c>
      <c r="C65" s="20">
        <v>100</v>
      </c>
      <c r="D65" s="225">
        <v>5.3824072200000002</v>
      </c>
      <c r="E65" s="225">
        <v>14.82263687</v>
      </c>
      <c r="F65" s="225">
        <v>8.5790444899999994</v>
      </c>
      <c r="G65" s="225">
        <v>17.783473449999999</v>
      </c>
      <c r="H65" s="225">
        <v>25.083042849999998</v>
      </c>
      <c r="I65" s="23" t="s">
        <v>20</v>
      </c>
      <c r="J65" s="225">
        <v>28.349395120000001</v>
      </c>
      <c r="K65" s="23" t="s">
        <v>20</v>
      </c>
      <c r="L65" s="23" t="s">
        <v>20</v>
      </c>
      <c r="M65" s="22" t="s">
        <v>20</v>
      </c>
    </row>
    <row r="66" spans="2:13" x14ac:dyDescent="0.2">
      <c r="B66" s="12" t="s">
        <v>71</v>
      </c>
      <c r="C66" s="20">
        <v>100</v>
      </c>
      <c r="D66" s="225">
        <v>4.8498446700000004</v>
      </c>
      <c r="E66" s="225">
        <v>10.437521569999999</v>
      </c>
      <c r="F66" s="225">
        <v>8.4785985499999992</v>
      </c>
      <c r="G66" s="23" t="s">
        <v>20</v>
      </c>
      <c r="H66" s="225">
        <v>27.895236449999999</v>
      </c>
      <c r="I66" s="225">
        <v>48.338798760000003</v>
      </c>
      <c r="J66" s="23" t="s">
        <v>20</v>
      </c>
      <c r="K66" s="23" t="s">
        <v>20</v>
      </c>
      <c r="L66" s="23" t="s">
        <v>20</v>
      </c>
      <c r="M66" s="22" t="s">
        <v>20</v>
      </c>
    </row>
    <row r="67" spans="2:13" x14ac:dyDescent="0.2">
      <c r="B67" s="12" t="s">
        <v>72</v>
      </c>
      <c r="C67" s="20">
        <v>100</v>
      </c>
      <c r="D67" s="20">
        <v>6.0318596700000002</v>
      </c>
      <c r="E67" s="225">
        <v>18.787661830000001</v>
      </c>
      <c r="F67" s="225">
        <v>14.486009190000001</v>
      </c>
      <c r="G67" s="225">
        <v>16.36537199</v>
      </c>
      <c r="H67" s="23" t="s">
        <v>20</v>
      </c>
      <c r="I67" s="225">
        <v>44.329097310000002</v>
      </c>
      <c r="J67" s="23" t="s">
        <v>20</v>
      </c>
      <c r="K67" s="23" t="s">
        <v>20</v>
      </c>
      <c r="L67" s="23" t="s">
        <v>20</v>
      </c>
      <c r="M67" s="22" t="s">
        <v>20</v>
      </c>
    </row>
    <row r="68" spans="2:13" x14ac:dyDescent="0.2">
      <c r="B68" s="12" t="s">
        <v>73</v>
      </c>
      <c r="C68" s="20">
        <v>100</v>
      </c>
      <c r="D68" s="225">
        <v>5.2918852100000002</v>
      </c>
      <c r="E68" s="225">
        <v>12.570892499999999</v>
      </c>
      <c r="F68" s="225">
        <v>18.894716639999999</v>
      </c>
      <c r="G68" s="225">
        <v>17.777493499999999</v>
      </c>
      <c r="H68" s="23" t="s">
        <v>20</v>
      </c>
      <c r="I68" s="23" t="s">
        <v>20</v>
      </c>
      <c r="J68" s="225">
        <v>45.46501215</v>
      </c>
      <c r="K68" s="23" t="s">
        <v>20</v>
      </c>
      <c r="L68" s="23" t="s">
        <v>20</v>
      </c>
      <c r="M68" s="22" t="s">
        <v>20</v>
      </c>
    </row>
    <row r="69" spans="2:13" x14ac:dyDescent="0.2">
      <c r="B69" s="12" t="s">
        <v>74</v>
      </c>
      <c r="C69" s="20">
        <v>100</v>
      </c>
      <c r="D69" s="225">
        <v>0.80983969</v>
      </c>
      <c r="E69" s="225">
        <v>13.41901603</v>
      </c>
      <c r="F69" s="225">
        <v>8.3886124899999999</v>
      </c>
      <c r="G69" s="20">
        <v>15.97014925</v>
      </c>
      <c r="H69" s="225">
        <v>12.169707020000001</v>
      </c>
      <c r="I69" s="225">
        <v>14.58817026</v>
      </c>
      <c r="J69" s="225">
        <v>34.65450525</v>
      </c>
      <c r="K69" s="23" t="s">
        <v>20</v>
      </c>
      <c r="L69" s="23" t="s">
        <v>20</v>
      </c>
      <c r="M69" s="22" t="s">
        <v>20</v>
      </c>
    </row>
    <row r="70" spans="2:13" x14ac:dyDescent="0.2">
      <c r="B70" s="11" t="s">
        <v>75</v>
      </c>
      <c r="C70" s="18">
        <v>100</v>
      </c>
      <c r="D70" s="224">
        <v>0.64157339000000002</v>
      </c>
      <c r="E70" s="224">
        <v>5.7335546099999997</v>
      </c>
      <c r="F70" s="224">
        <v>7.6762826200000003</v>
      </c>
      <c r="G70" s="224">
        <v>8.3923590299999997</v>
      </c>
      <c r="H70" s="224">
        <v>15.48850676</v>
      </c>
      <c r="I70" s="224">
        <v>8.66494827</v>
      </c>
      <c r="J70" s="224">
        <v>18.793474809999999</v>
      </c>
      <c r="K70" s="224">
        <v>34.609300519999998</v>
      </c>
      <c r="L70" s="26" t="s">
        <v>20</v>
      </c>
      <c r="M70" s="13" t="s">
        <v>20</v>
      </c>
    </row>
    <row r="71" spans="2:13" x14ac:dyDescent="0.2">
      <c r="B71" s="12" t="s">
        <v>76</v>
      </c>
      <c r="C71" s="20">
        <v>100</v>
      </c>
      <c r="D71" s="23" t="s">
        <v>20</v>
      </c>
      <c r="E71" s="225">
        <v>1.2151028399999999</v>
      </c>
      <c r="F71" s="225">
        <v>3.6393811899999999</v>
      </c>
      <c r="G71" s="20">
        <v>8.9621243600000007</v>
      </c>
      <c r="H71" s="225">
        <v>12.192519709999999</v>
      </c>
      <c r="I71" s="23" t="s">
        <v>20</v>
      </c>
      <c r="J71" s="20">
        <v>73.990871909999996</v>
      </c>
      <c r="K71" s="23" t="s">
        <v>20</v>
      </c>
      <c r="L71" s="23" t="s">
        <v>20</v>
      </c>
      <c r="M71" s="22" t="s">
        <v>20</v>
      </c>
    </row>
    <row r="72" spans="2:13" x14ac:dyDescent="0.2">
      <c r="B72" s="12" t="s">
        <v>77</v>
      </c>
      <c r="C72" s="20">
        <v>100</v>
      </c>
      <c r="D72" s="20">
        <v>0.97097515000000001</v>
      </c>
      <c r="E72" s="225">
        <v>6.6986844899999998</v>
      </c>
      <c r="F72" s="225">
        <v>3.1363541399999999</v>
      </c>
      <c r="G72" s="225">
        <v>10.48653163</v>
      </c>
      <c r="H72" s="225">
        <v>4.3558154099999999</v>
      </c>
      <c r="I72" s="225">
        <v>10.8310712</v>
      </c>
      <c r="J72" s="23" t="s">
        <v>20</v>
      </c>
      <c r="K72" s="225">
        <v>63.520567970000002</v>
      </c>
      <c r="L72" s="23" t="s">
        <v>20</v>
      </c>
      <c r="M72" s="22" t="s">
        <v>20</v>
      </c>
    </row>
    <row r="73" spans="2:13" x14ac:dyDescent="0.2">
      <c r="B73" s="12" t="s">
        <v>78</v>
      </c>
      <c r="C73" s="20">
        <v>100</v>
      </c>
      <c r="D73" s="225">
        <v>0.70499109999999998</v>
      </c>
      <c r="E73" s="225">
        <v>5.4379906599999996</v>
      </c>
      <c r="F73" s="225">
        <v>11.20338396</v>
      </c>
      <c r="G73" s="225">
        <v>7.3629748199999998</v>
      </c>
      <c r="H73" s="225">
        <v>11.831901439999999</v>
      </c>
      <c r="I73" s="225">
        <v>9.0908004600000005</v>
      </c>
      <c r="J73" s="23" t="s">
        <v>20</v>
      </c>
      <c r="K73" s="225">
        <v>54.367957560000001</v>
      </c>
      <c r="L73" s="23" t="s">
        <v>20</v>
      </c>
      <c r="M73" s="22" t="s">
        <v>20</v>
      </c>
    </row>
    <row r="74" spans="2:13" x14ac:dyDescent="0.2">
      <c r="B74" s="12" t="s">
        <v>79</v>
      </c>
      <c r="C74" s="20">
        <v>100</v>
      </c>
      <c r="D74" s="225">
        <v>0.60792672999999997</v>
      </c>
      <c r="E74" s="20">
        <v>9.0004737099999996</v>
      </c>
      <c r="F74" s="20">
        <v>3.9949471000000001</v>
      </c>
      <c r="G74" s="225">
        <v>12.608558349999999</v>
      </c>
      <c r="H74" s="225">
        <v>22.177483030000001</v>
      </c>
      <c r="I74" s="225">
        <v>51.610611079999998</v>
      </c>
      <c r="J74" s="23" t="s">
        <v>20</v>
      </c>
      <c r="K74" s="23" t="s">
        <v>20</v>
      </c>
      <c r="L74" s="23" t="s">
        <v>20</v>
      </c>
      <c r="M74" s="22" t="s">
        <v>20</v>
      </c>
    </row>
    <row r="75" spans="2:13" x14ac:dyDescent="0.2">
      <c r="B75" s="12" t="s">
        <v>80</v>
      </c>
      <c r="C75" s="20">
        <v>100</v>
      </c>
      <c r="D75" s="225">
        <v>1.5303703099999999</v>
      </c>
      <c r="E75" s="225">
        <v>8.8675259700000009</v>
      </c>
      <c r="F75" s="225">
        <v>4.1988188099999997</v>
      </c>
      <c r="G75" s="225">
        <v>10.397896279999999</v>
      </c>
      <c r="H75" s="225">
        <v>22.252877529999999</v>
      </c>
      <c r="I75" s="23" t="s">
        <v>20</v>
      </c>
      <c r="J75" s="225">
        <v>52.7525111</v>
      </c>
      <c r="K75" s="23" t="s">
        <v>20</v>
      </c>
      <c r="L75" s="23" t="s">
        <v>20</v>
      </c>
      <c r="M75" s="22" t="s">
        <v>20</v>
      </c>
    </row>
    <row r="76" spans="2:13" x14ac:dyDescent="0.2">
      <c r="B76" s="12" t="s">
        <v>81</v>
      </c>
      <c r="C76" s="20">
        <v>100</v>
      </c>
      <c r="D76" s="225">
        <v>0.60691119999999998</v>
      </c>
      <c r="E76" s="225">
        <v>6.9415468599999999</v>
      </c>
      <c r="F76" s="225">
        <v>15.86693472</v>
      </c>
      <c r="G76" s="23" t="s">
        <v>20</v>
      </c>
      <c r="H76" s="225">
        <v>16.568675800000001</v>
      </c>
      <c r="I76" s="23" t="s">
        <v>20</v>
      </c>
      <c r="J76" s="20">
        <v>60.015931420000001</v>
      </c>
      <c r="K76" s="23" t="s">
        <v>20</v>
      </c>
      <c r="L76" s="23" t="s">
        <v>20</v>
      </c>
      <c r="M76" s="22" t="s">
        <v>20</v>
      </c>
    </row>
    <row r="77" spans="2:13" x14ac:dyDescent="0.2">
      <c r="B77" s="12" t="s">
        <v>82</v>
      </c>
      <c r="C77" s="20">
        <v>100</v>
      </c>
      <c r="D77" s="225">
        <v>0.23437284999999999</v>
      </c>
      <c r="E77" s="225">
        <v>4.4765213599999996</v>
      </c>
      <c r="F77" s="225">
        <v>6.3211735200000003</v>
      </c>
      <c r="G77" s="225">
        <v>9.7375024099999994</v>
      </c>
      <c r="H77" s="225">
        <v>24.100421870000002</v>
      </c>
      <c r="I77" s="225">
        <v>7.18008107</v>
      </c>
      <c r="J77" s="225">
        <v>17.485592960000002</v>
      </c>
      <c r="K77" s="225">
        <v>30.464333969999998</v>
      </c>
      <c r="L77" s="23" t="s">
        <v>20</v>
      </c>
      <c r="M77" s="22" t="s">
        <v>20</v>
      </c>
    </row>
    <row r="78" spans="2:13" x14ac:dyDescent="0.2">
      <c r="B78" s="11" t="s">
        <v>83</v>
      </c>
      <c r="C78" s="18">
        <v>100</v>
      </c>
      <c r="D78" s="224">
        <v>0.71974143999999995</v>
      </c>
      <c r="E78" s="224">
        <v>5.5392553199999996</v>
      </c>
      <c r="F78" s="224">
        <v>7.6723186200000004</v>
      </c>
      <c r="G78" s="224">
        <v>7.45551998</v>
      </c>
      <c r="H78" s="18">
        <v>10.014795380000001</v>
      </c>
      <c r="I78" s="224">
        <v>6.9465688999999999</v>
      </c>
      <c r="J78" s="18">
        <v>19.001299289999999</v>
      </c>
      <c r="K78" s="224">
        <v>23.468577969999998</v>
      </c>
      <c r="L78" s="224">
        <v>19.181923099999999</v>
      </c>
      <c r="M78" s="13" t="s">
        <v>20</v>
      </c>
    </row>
    <row r="79" spans="2:13" x14ac:dyDescent="0.2">
      <c r="B79" s="12" t="s">
        <v>84</v>
      </c>
      <c r="C79" s="20">
        <v>100</v>
      </c>
      <c r="D79" s="225">
        <v>0.71134021000000003</v>
      </c>
      <c r="E79" s="225">
        <v>1.67525773</v>
      </c>
      <c r="F79" s="225">
        <v>11.5</v>
      </c>
      <c r="G79" s="225">
        <v>11.78350515</v>
      </c>
      <c r="H79" s="23" t="s">
        <v>20</v>
      </c>
      <c r="I79" s="23" t="s">
        <v>20</v>
      </c>
      <c r="J79" s="225">
        <v>74.329896910000002</v>
      </c>
      <c r="K79" s="23" t="s">
        <v>20</v>
      </c>
      <c r="L79" s="23" t="s">
        <v>20</v>
      </c>
      <c r="M79" s="22" t="s">
        <v>20</v>
      </c>
    </row>
    <row r="80" spans="2:13" x14ac:dyDescent="0.2">
      <c r="B80" s="12" t="s">
        <v>85</v>
      </c>
      <c r="C80" s="20">
        <v>100</v>
      </c>
      <c r="D80" s="23" t="s">
        <v>20</v>
      </c>
      <c r="E80" s="20">
        <v>9.0467549100000006</v>
      </c>
      <c r="F80" s="225">
        <v>8.4196199800000002</v>
      </c>
      <c r="G80" s="225">
        <v>1.5504910300000001</v>
      </c>
      <c r="H80" s="225">
        <v>4.76755978</v>
      </c>
      <c r="I80" s="225">
        <v>13.463385990000001</v>
      </c>
      <c r="J80" s="23" t="s">
        <v>20</v>
      </c>
      <c r="K80" s="225">
        <v>62.7521883</v>
      </c>
      <c r="L80" s="23" t="s">
        <v>20</v>
      </c>
      <c r="M80" s="22" t="s">
        <v>20</v>
      </c>
    </row>
    <row r="81" spans="2:13" x14ac:dyDescent="0.2">
      <c r="B81" s="12" t="s">
        <v>86</v>
      </c>
      <c r="C81" s="20">
        <v>100</v>
      </c>
      <c r="D81" s="225">
        <v>0.67673349999999999</v>
      </c>
      <c r="E81" s="225">
        <v>3.56295137</v>
      </c>
      <c r="F81" s="225">
        <v>5.3128629900000002</v>
      </c>
      <c r="G81" s="225">
        <v>8.1182768500000009</v>
      </c>
      <c r="H81" s="23" t="s">
        <v>20</v>
      </c>
      <c r="I81" s="23" t="s">
        <v>20</v>
      </c>
      <c r="J81" s="225">
        <v>23.9192465</v>
      </c>
      <c r="K81" s="225">
        <v>58.409928790000002</v>
      </c>
      <c r="L81" s="23" t="s">
        <v>20</v>
      </c>
      <c r="M81" s="22" t="s">
        <v>20</v>
      </c>
    </row>
    <row r="82" spans="2:13" x14ac:dyDescent="0.2">
      <c r="B82" s="12" t="s">
        <v>87</v>
      </c>
      <c r="C82" s="20">
        <v>100</v>
      </c>
      <c r="D82" s="225">
        <v>1.53041915</v>
      </c>
      <c r="E82" s="225">
        <v>4.71189327</v>
      </c>
      <c r="F82" s="225">
        <v>6.5782004000000001</v>
      </c>
      <c r="G82" s="225">
        <v>5.5208629</v>
      </c>
      <c r="H82" s="225">
        <v>6.3960639600000002</v>
      </c>
      <c r="I82" s="23" t="s">
        <v>20</v>
      </c>
      <c r="J82" s="225">
        <v>75.262560320000006</v>
      </c>
      <c r="K82" s="23" t="s">
        <v>20</v>
      </c>
      <c r="L82" s="23" t="s">
        <v>20</v>
      </c>
      <c r="M82" s="22" t="s">
        <v>20</v>
      </c>
    </row>
    <row r="83" spans="2:13" x14ac:dyDescent="0.2">
      <c r="B83" s="12" t="s">
        <v>88</v>
      </c>
      <c r="C83" s="20">
        <v>100</v>
      </c>
      <c r="D83" s="225">
        <v>2.1268495299999999</v>
      </c>
      <c r="E83" s="225">
        <v>7.8428658000000002</v>
      </c>
      <c r="F83" s="225">
        <v>6.2646015400000001</v>
      </c>
      <c r="G83" s="225">
        <v>15.3949987</v>
      </c>
      <c r="H83" s="225">
        <v>14.05208964</v>
      </c>
      <c r="I83" s="225">
        <v>14.602405470000001</v>
      </c>
      <c r="J83" s="23" t="s">
        <v>20</v>
      </c>
      <c r="K83" s="225">
        <v>39.716189319999998</v>
      </c>
      <c r="L83" s="23" t="s">
        <v>20</v>
      </c>
      <c r="M83" s="22" t="s">
        <v>20</v>
      </c>
    </row>
    <row r="84" spans="2:13" x14ac:dyDescent="0.2">
      <c r="B84" s="12" t="s">
        <v>89</v>
      </c>
      <c r="C84" s="20">
        <v>100</v>
      </c>
      <c r="D84" s="225">
        <v>0.74333800999999999</v>
      </c>
      <c r="E84" s="225">
        <v>4.6788218800000001</v>
      </c>
      <c r="F84" s="20">
        <v>1.9607293100000001</v>
      </c>
      <c r="G84" s="23" t="s">
        <v>20</v>
      </c>
      <c r="H84" s="225">
        <v>29.55399719</v>
      </c>
      <c r="I84" s="23" t="s">
        <v>20</v>
      </c>
      <c r="J84" s="23" t="s">
        <v>20</v>
      </c>
      <c r="K84" s="225">
        <v>63.063113600000001</v>
      </c>
      <c r="L84" s="23" t="s">
        <v>20</v>
      </c>
      <c r="M84" s="22" t="s">
        <v>20</v>
      </c>
    </row>
    <row r="85" spans="2:13" x14ac:dyDescent="0.2">
      <c r="B85" s="12" t="s">
        <v>90</v>
      </c>
      <c r="C85" s="20">
        <v>100</v>
      </c>
      <c r="D85" s="225">
        <v>2.24268563</v>
      </c>
      <c r="E85" s="225">
        <v>14.17414617</v>
      </c>
      <c r="F85" s="225">
        <v>13.89206201</v>
      </c>
      <c r="G85" s="225">
        <v>12.08066208</v>
      </c>
      <c r="H85" s="225">
        <v>16.207017130000001</v>
      </c>
      <c r="I85" s="23" t="s">
        <v>20</v>
      </c>
      <c r="J85" s="225">
        <v>41.403426969999998</v>
      </c>
      <c r="K85" s="23" t="s">
        <v>20</v>
      </c>
      <c r="L85" s="23" t="s">
        <v>20</v>
      </c>
      <c r="M85" s="22" t="s">
        <v>20</v>
      </c>
    </row>
    <row r="86" spans="2:13" x14ac:dyDescent="0.2">
      <c r="B86" s="12" t="s">
        <v>91</v>
      </c>
      <c r="C86" s="20">
        <v>100</v>
      </c>
      <c r="D86" s="225">
        <v>2.8232616199999998</v>
      </c>
      <c r="E86" s="225">
        <v>18.077685590000002</v>
      </c>
      <c r="F86" s="225">
        <v>16.62750569</v>
      </c>
      <c r="G86" s="225">
        <v>18.356707539999999</v>
      </c>
      <c r="H86" s="225">
        <v>12.52294588</v>
      </c>
      <c r="I86" s="225">
        <v>31.591893679999998</v>
      </c>
      <c r="J86" s="23" t="s">
        <v>20</v>
      </c>
      <c r="K86" s="23" t="s">
        <v>20</v>
      </c>
      <c r="L86" s="23" t="s">
        <v>20</v>
      </c>
      <c r="M86" s="22" t="s">
        <v>20</v>
      </c>
    </row>
    <row r="87" spans="2:13" x14ac:dyDescent="0.2">
      <c r="B87" s="12" t="s">
        <v>92</v>
      </c>
      <c r="C87" s="20">
        <v>100</v>
      </c>
      <c r="D87" s="225">
        <v>0.16731578</v>
      </c>
      <c r="E87" s="225">
        <v>3.24227043</v>
      </c>
      <c r="F87" s="225">
        <v>1.68159386</v>
      </c>
      <c r="G87" s="225">
        <v>3.65142078</v>
      </c>
      <c r="H87" s="225">
        <v>2.86686445</v>
      </c>
      <c r="I87" s="23" t="s">
        <v>20</v>
      </c>
      <c r="J87" s="23" t="s">
        <v>20</v>
      </c>
      <c r="K87" s="23" t="s">
        <v>20</v>
      </c>
      <c r="L87" s="225">
        <v>88.390534709999997</v>
      </c>
      <c r="M87" s="22" t="s">
        <v>20</v>
      </c>
    </row>
    <row r="88" spans="2:13" x14ac:dyDescent="0.2">
      <c r="B88" s="12" t="s">
        <v>93</v>
      </c>
      <c r="C88" s="20">
        <v>100</v>
      </c>
      <c r="D88" s="20">
        <v>0.99534643</v>
      </c>
      <c r="E88" s="225">
        <v>8.3828852099999995</v>
      </c>
      <c r="F88" s="225">
        <v>14.68459152</v>
      </c>
      <c r="G88" s="225">
        <v>20.35289555</v>
      </c>
      <c r="H88" s="225">
        <v>15.201654599999999</v>
      </c>
      <c r="I88" s="225">
        <v>40.382626680000001</v>
      </c>
      <c r="J88" s="23" t="s">
        <v>20</v>
      </c>
      <c r="K88" s="23" t="s">
        <v>20</v>
      </c>
      <c r="L88" s="23" t="s">
        <v>20</v>
      </c>
      <c r="M88" s="22" t="s">
        <v>20</v>
      </c>
    </row>
    <row r="89" spans="2:13" x14ac:dyDescent="0.2">
      <c r="B89" s="12" t="s">
        <v>94</v>
      </c>
      <c r="C89" s="20">
        <v>100</v>
      </c>
      <c r="D89" s="225">
        <v>0.27334992000000002</v>
      </c>
      <c r="E89" s="225">
        <v>16.388709729999999</v>
      </c>
      <c r="F89" s="225">
        <v>25.452255900000001</v>
      </c>
      <c r="G89" s="225">
        <v>12.89351639</v>
      </c>
      <c r="H89" s="225">
        <v>6.5818974800000003</v>
      </c>
      <c r="I89" s="23" t="s">
        <v>20</v>
      </c>
      <c r="J89" s="225">
        <v>38.410270590000003</v>
      </c>
      <c r="K89" s="23" t="s">
        <v>20</v>
      </c>
      <c r="L89" s="23" t="s">
        <v>20</v>
      </c>
      <c r="M89" s="22" t="s">
        <v>20</v>
      </c>
    </row>
    <row r="90" spans="2:13" x14ac:dyDescent="0.2">
      <c r="B90" s="12" t="s">
        <v>95</v>
      </c>
      <c r="C90" s="20">
        <v>100</v>
      </c>
      <c r="D90" s="225">
        <v>0.30625956999999998</v>
      </c>
      <c r="E90" s="225">
        <v>0.82190068000000005</v>
      </c>
      <c r="F90" s="225">
        <v>4.5095159200000001</v>
      </c>
      <c r="G90" s="225">
        <v>15.075471110000001</v>
      </c>
      <c r="H90" s="20">
        <v>28.0352511</v>
      </c>
      <c r="I90" s="225">
        <v>17.878683710000001</v>
      </c>
      <c r="J90" s="225">
        <v>33.372917899999997</v>
      </c>
      <c r="K90" s="23" t="s">
        <v>20</v>
      </c>
      <c r="L90" s="23" t="s">
        <v>20</v>
      </c>
      <c r="M90" s="22" t="s">
        <v>20</v>
      </c>
    </row>
    <row r="91" spans="2:13" x14ac:dyDescent="0.2">
      <c r="B91" s="12" t="s">
        <v>96</v>
      </c>
      <c r="C91" s="20">
        <v>100</v>
      </c>
      <c r="D91" s="225">
        <v>0.17131109999999999</v>
      </c>
      <c r="E91" s="225">
        <v>1.63982793</v>
      </c>
      <c r="F91" s="225">
        <v>5.3296786999999997</v>
      </c>
      <c r="G91" s="225">
        <v>5.1631262400000004</v>
      </c>
      <c r="H91" s="225">
        <v>13.91331658</v>
      </c>
      <c r="I91" s="225">
        <v>15.60263438</v>
      </c>
      <c r="J91" s="225">
        <v>11.76812091</v>
      </c>
      <c r="K91" s="225">
        <v>46.411984160000003</v>
      </c>
      <c r="L91" s="23" t="s">
        <v>20</v>
      </c>
      <c r="M91" s="22" t="s">
        <v>20</v>
      </c>
    </row>
    <row r="92" spans="2:13" x14ac:dyDescent="0.2">
      <c r="B92" s="12" t="s">
        <v>97</v>
      </c>
      <c r="C92" s="20">
        <v>100</v>
      </c>
      <c r="D92" s="225">
        <v>0.27027952</v>
      </c>
      <c r="E92" s="225">
        <v>1.54213281</v>
      </c>
      <c r="F92" s="225">
        <v>4.5519860400000001</v>
      </c>
      <c r="G92" s="225">
        <v>3.8566150100000001</v>
      </c>
      <c r="H92" s="225">
        <v>12.477334150000001</v>
      </c>
      <c r="I92" s="23" t="s">
        <v>20</v>
      </c>
      <c r="J92" s="23" t="s">
        <v>20</v>
      </c>
      <c r="K92" s="23" t="s">
        <v>20</v>
      </c>
      <c r="L92" s="225">
        <v>77.301652469999993</v>
      </c>
      <c r="M92" s="22" t="s">
        <v>20</v>
      </c>
    </row>
    <row r="93" spans="2:13" x14ac:dyDescent="0.2">
      <c r="B93" s="12" t="s">
        <v>98</v>
      </c>
      <c r="C93" s="20">
        <v>100</v>
      </c>
      <c r="D93" s="23" t="s">
        <v>20</v>
      </c>
      <c r="E93" s="23" t="s">
        <v>20</v>
      </c>
      <c r="F93" s="225">
        <v>10.924500030000001</v>
      </c>
      <c r="G93" s="225">
        <v>12.914061289999999</v>
      </c>
      <c r="H93" s="23" t="s">
        <v>20</v>
      </c>
      <c r="I93" s="23" t="s">
        <v>20</v>
      </c>
      <c r="J93" s="225">
        <v>76.161438689999997</v>
      </c>
      <c r="K93" s="23" t="s">
        <v>20</v>
      </c>
      <c r="L93" s="23" t="s">
        <v>20</v>
      </c>
      <c r="M93" s="22" t="s">
        <v>20</v>
      </c>
    </row>
    <row r="94" spans="2:13" x14ac:dyDescent="0.2">
      <c r="B94" s="12" t="s">
        <v>99</v>
      </c>
      <c r="C94" s="20">
        <v>100</v>
      </c>
      <c r="D94" s="225">
        <v>0.91804249999999998</v>
      </c>
      <c r="E94" s="225">
        <v>8.8916857900000004</v>
      </c>
      <c r="F94" s="225">
        <v>17.48352706</v>
      </c>
      <c r="G94" s="20">
        <v>3.96461094</v>
      </c>
      <c r="H94" s="23" t="s">
        <v>20</v>
      </c>
      <c r="I94" s="23" t="s">
        <v>20</v>
      </c>
      <c r="J94" s="225">
        <v>68.742133710000004</v>
      </c>
      <c r="K94" s="23" t="s">
        <v>20</v>
      </c>
      <c r="L94" s="23" t="s">
        <v>20</v>
      </c>
      <c r="M94" s="22" t="s">
        <v>20</v>
      </c>
    </row>
    <row r="95" spans="2:13" x14ac:dyDescent="0.2">
      <c r="B95" s="11" t="s">
        <v>100</v>
      </c>
      <c r="C95" s="18">
        <v>100</v>
      </c>
      <c r="D95" s="224">
        <v>0.91505358999999997</v>
      </c>
      <c r="E95" s="224">
        <v>4.89293142</v>
      </c>
      <c r="F95" s="224">
        <v>9.7396987900000003</v>
      </c>
      <c r="G95" s="224">
        <v>9.4291199100000007</v>
      </c>
      <c r="H95" s="224">
        <v>12.5198254</v>
      </c>
      <c r="I95" s="224">
        <v>14.531389259999999</v>
      </c>
      <c r="J95" s="224">
        <v>5.8578056099999998</v>
      </c>
      <c r="K95" s="224">
        <v>18.586283340000001</v>
      </c>
      <c r="L95" s="26" t="s">
        <v>20</v>
      </c>
      <c r="M95" s="226">
        <v>23.527892680000001</v>
      </c>
    </row>
    <row r="96" spans="2:13" x14ac:dyDescent="0.2">
      <c r="B96" s="12" t="s">
        <v>101</v>
      </c>
      <c r="C96" s="20">
        <v>100</v>
      </c>
      <c r="D96" s="225">
        <v>1.4690561900000001</v>
      </c>
      <c r="E96" s="225">
        <v>4.4005749600000001</v>
      </c>
      <c r="F96" s="225">
        <v>12.556869880000001</v>
      </c>
      <c r="G96" s="225">
        <v>6.5289921</v>
      </c>
      <c r="H96" s="225">
        <v>11.50584853</v>
      </c>
      <c r="I96" s="225">
        <v>15.08881592</v>
      </c>
      <c r="J96" s="23" t="s">
        <v>20</v>
      </c>
      <c r="K96" s="225">
        <v>48.449842410000002</v>
      </c>
      <c r="L96" s="23" t="s">
        <v>20</v>
      </c>
      <c r="M96" s="22" t="s">
        <v>20</v>
      </c>
    </row>
    <row r="97" spans="2:13" x14ac:dyDescent="0.2">
      <c r="B97" s="12" t="s">
        <v>102</v>
      </c>
      <c r="C97" s="20">
        <v>100</v>
      </c>
      <c r="D97" s="23" t="s">
        <v>20</v>
      </c>
      <c r="E97" s="225">
        <v>11.723256960000001</v>
      </c>
      <c r="F97" s="225">
        <v>14.512938849999999</v>
      </c>
      <c r="G97" s="225">
        <v>5.5752431199999997</v>
      </c>
      <c r="H97" s="225">
        <v>37.778144060000002</v>
      </c>
      <c r="I97" s="225">
        <v>30.41041701</v>
      </c>
      <c r="J97" s="23" t="s">
        <v>20</v>
      </c>
      <c r="K97" s="23" t="s">
        <v>20</v>
      </c>
      <c r="L97" s="23" t="s">
        <v>20</v>
      </c>
      <c r="M97" s="22" t="s">
        <v>20</v>
      </c>
    </row>
    <row r="98" spans="2:13" x14ac:dyDescent="0.2">
      <c r="B98" s="12" t="s">
        <v>103</v>
      </c>
      <c r="C98" s="20">
        <v>100</v>
      </c>
      <c r="D98" s="23" t="s">
        <v>20</v>
      </c>
      <c r="E98" s="225">
        <v>1.8382484699999999</v>
      </c>
      <c r="F98" s="225">
        <v>7.3852438500000002</v>
      </c>
      <c r="G98" s="20">
        <v>5.9519117100000001</v>
      </c>
      <c r="H98" s="225">
        <v>4.9378292200000002</v>
      </c>
      <c r="I98" s="23" t="s">
        <v>20</v>
      </c>
      <c r="J98" s="23" t="s">
        <v>20</v>
      </c>
      <c r="K98" s="225">
        <v>79.88676676</v>
      </c>
      <c r="L98" s="23" t="s">
        <v>20</v>
      </c>
      <c r="M98" s="22" t="s">
        <v>20</v>
      </c>
    </row>
    <row r="99" spans="2:13" x14ac:dyDescent="0.2">
      <c r="B99" s="12" t="s">
        <v>104</v>
      </c>
      <c r="C99" s="20">
        <v>100</v>
      </c>
      <c r="D99" s="225">
        <v>0.81925479999999995</v>
      </c>
      <c r="E99" s="225">
        <v>10.830826200000001</v>
      </c>
      <c r="F99" s="225">
        <v>12.30733626</v>
      </c>
      <c r="G99" s="225">
        <v>39.527887059999998</v>
      </c>
      <c r="H99" s="225">
        <v>11.74265216</v>
      </c>
      <c r="I99" s="225">
        <v>24.77204351</v>
      </c>
      <c r="J99" s="23" t="s">
        <v>20</v>
      </c>
      <c r="K99" s="23" t="s">
        <v>20</v>
      </c>
      <c r="L99" s="23" t="s">
        <v>20</v>
      </c>
      <c r="M99" s="22" t="s">
        <v>20</v>
      </c>
    </row>
    <row r="100" spans="2:13" x14ac:dyDescent="0.2">
      <c r="B100" s="12" t="s">
        <v>105</v>
      </c>
      <c r="C100" s="20">
        <v>100</v>
      </c>
      <c r="D100" s="225">
        <v>0.25683386000000002</v>
      </c>
      <c r="E100" s="225">
        <v>0.90863656000000004</v>
      </c>
      <c r="F100" s="225">
        <v>5.1248767900000001</v>
      </c>
      <c r="G100" s="225">
        <v>4.41129514</v>
      </c>
      <c r="H100" s="225">
        <v>8.1423276100000006</v>
      </c>
      <c r="I100" s="225">
        <v>9.6930488300000004</v>
      </c>
      <c r="J100" s="23" t="s">
        <v>20</v>
      </c>
      <c r="K100" s="23" t="s">
        <v>20</v>
      </c>
      <c r="L100" s="23" t="s">
        <v>20</v>
      </c>
      <c r="M100" s="227">
        <v>71.462981220000003</v>
      </c>
    </row>
    <row r="101" spans="2:13" x14ac:dyDescent="0.2">
      <c r="B101" s="12" t="s">
        <v>106</v>
      </c>
      <c r="C101" s="20">
        <v>100</v>
      </c>
      <c r="D101" s="225">
        <v>1.8139374699999999</v>
      </c>
      <c r="E101" s="225">
        <v>6.4903754200000003</v>
      </c>
      <c r="F101" s="225">
        <v>9.8006199499999997</v>
      </c>
      <c r="G101" s="225">
        <v>5.8933833399999997</v>
      </c>
      <c r="H101" s="225">
        <v>32.153381039999999</v>
      </c>
      <c r="I101" s="23" t="s">
        <v>20</v>
      </c>
      <c r="J101" s="225">
        <v>43.848302779999997</v>
      </c>
      <c r="K101" s="23" t="s">
        <v>20</v>
      </c>
      <c r="L101" s="23" t="s">
        <v>20</v>
      </c>
      <c r="M101" s="22" t="s">
        <v>20</v>
      </c>
    </row>
    <row r="102" spans="2:13" x14ac:dyDescent="0.2">
      <c r="B102" s="12" t="s">
        <v>107</v>
      </c>
      <c r="C102" s="20">
        <v>100</v>
      </c>
      <c r="D102" s="225">
        <v>0.88142292</v>
      </c>
      <c r="E102" s="225">
        <v>9.7667984200000006</v>
      </c>
      <c r="F102" s="225">
        <v>20.051383399999999</v>
      </c>
      <c r="G102" s="225">
        <v>15.52173913</v>
      </c>
      <c r="H102" s="23" t="s">
        <v>20</v>
      </c>
      <c r="I102" s="225">
        <v>53.778656130000002</v>
      </c>
      <c r="J102" s="23" t="s">
        <v>20</v>
      </c>
      <c r="K102" s="23" t="s">
        <v>20</v>
      </c>
      <c r="L102" s="23" t="s">
        <v>20</v>
      </c>
      <c r="M102" s="22" t="s">
        <v>20</v>
      </c>
    </row>
    <row r="103" spans="2:13" x14ac:dyDescent="0.2">
      <c r="B103" s="12" t="s">
        <v>108</v>
      </c>
      <c r="C103" s="20">
        <v>100</v>
      </c>
      <c r="D103" s="23" t="s">
        <v>20</v>
      </c>
      <c r="E103" s="225">
        <v>6.5063507200000004</v>
      </c>
      <c r="F103" s="225">
        <v>4.3124654900000001</v>
      </c>
      <c r="G103" s="225">
        <v>11.83794367</v>
      </c>
      <c r="H103" s="225">
        <v>47.432100009999999</v>
      </c>
      <c r="I103" s="225">
        <v>29.911140119999999</v>
      </c>
      <c r="J103" s="23" t="s">
        <v>20</v>
      </c>
      <c r="K103" s="23" t="s">
        <v>20</v>
      </c>
      <c r="L103" s="23" t="s">
        <v>20</v>
      </c>
      <c r="M103" s="22" t="s">
        <v>20</v>
      </c>
    </row>
    <row r="104" spans="2:13" x14ac:dyDescent="0.2">
      <c r="B104" s="12" t="s">
        <v>109</v>
      </c>
      <c r="C104" s="20">
        <v>100</v>
      </c>
      <c r="D104" s="225">
        <v>4.1217210099999999</v>
      </c>
      <c r="E104" s="225">
        <v>13.43466536</v>
      </c>
      <c r="F104" s="225">
        <v>14.804486389999999</v>
      </c>
      <c r="G104" s="225">
        <v>24.203236090000001</v>
      </c>
      <c r="H104" s="23" t="s">
        <v>20</v>
      </c>
      <c r="I104" s="23" t="s">
        <v>20</v>
      </c>
      <c r="J104" s="225">
        <v>43.435891150000003</v>
      </c>
      <c r="K104" s="23" t="s">
        <v>20</v>
      </c>
      <c r="L104" s="23" t="s">
        <v>20</v>
      </c>
      <c r="M104" s="22" t="s">
        <v>20</v>
      </c>
    </row>
    <row r="105" spans="2:13" x14ac:dyDescent="0.2">
      <c r="B105" s="12" t="s">
        <v>110</v>
      </c>
      <c r="C105" s="20">
        <v>100</v>
      </c>
      <c r="D105" s="225">
        <v>2.5066622299999999</v>
      </c>
      <c r="E105" s="225">
        <v>5.8794137199999996</v>
      </c>
      <c r="F105" s="225">
        <v>17.371752170000001</v>
      </c>
      <c r="G105" s="225">
        <v>8.4526982000000004</v>
      </c>
      <c r="H105" s="225">
        <v>16.797135239999999</v>
      </c>
      <c r="I105" s="20">
        <v>48.992338439999997</v>
      </c>
      <c r="J105" s="23" t="s">
        <v>20</v>
      </c>
      <c r="K105" s="23" t="s">
        <v>20</v>
      </c>
      <c r="L105" s="23" t="s">
        <v>20</v>
      </c>
      <c r="M105" s="22" t="s">
        <v>20</v>
      </c>
    </row>
    <row r="106" spans="2:13" x14ac:dyDescent="0.2">
      <c r="B106" s="11" t="s">
        <v>111</v>
      </c>
      <c r="C106" s="18">
        <v>100</v>
      </c>
      <c r="D106" s="224">
        <v>2.4431285200000001</v>
      </c>
      <c r="E106" s="224">
        <v>10.104260549999999</v>
      </c>
      <c r="F106" s="224">
        <v>12.71197218</v>
      </c>
      <c r="G106" s="224">
        <v>9.2761844700000005</v>
      </c>
      <c r="H106" s="224">
        <v>11.053055479999999</v>
      </c>
      <c r="I106" s="224">
        <v>16.586402450000001</v>
      </c>
      <c r="J106" s="224">
        <v>15.70377251</v>
      </c>
      <c r="K106" s="224">
        <v>5.4240549400000004</v>
      </c>
      <c r="L106" s="224">
        <v>16.697168909999998</v>
      </c>
      <c r="M106" s="13" t="s">
        <v>20</v>
      </c>
    </row>
    <row r="107" spans="2:13" x14ac:dyDescent="0.2">
      <c r="B107" s="12" t="s">
        <v>112</v>
      </c>
      <c r="C107" s="20">
        <v>100</v>
      </c>
      <c r="D107" s="225">
        <v>1.26647713</v>
      </c>
      <c r="E107" s="225">
        <v>20.224864310000001</v>
      </c>
      <c r="F107" s="20">
        <v>7.0496252300000002</v>
      </c>
      <c r="G107" s="225">
        <v>10.209356420000001</v>
      </c>
      <c r="H107" s="225">
        <v>15.081416389999999</v>
      </c>
      <c r="I107" s="225">
        <v>46.168260529999998</v>
      </c>
      <c r="J107" s="23" t="s">
        <v>20</v>
      </c>
      <c r="K107" s="23" t="s">
        <v>20</v>
      </c>
      <c r="L107" s="23" t="s">
        <v>20</v>
      </c>
      <c r="M107" s="22" t="s">
        <v>20</v>
      </c>
    </row>
    <row r="108" spans="2:13" x14ac:dyDescent="0.2">
      <c r="B108" s="12" t="s">
        <v>113</v>
      </c>
      <c r="C108" s="20">
        <v>100</v>
      </c>
      <c r="D108" s="225">
        <v>3.1195056999999999</v>
      </c>
      <c r="E108" s="225">
        <v>16.109911090000001</v>
      </c>
      <c r="F108" s="225">
        <v>22.801024770000001</v>
      </c>
      <c r="G108" s="225">
        <v>9.8909931199999992</v>
      </c>
      <c r="H108" s="225">
        <v>15.336313860000001</v>
      </c>
      <c r="I108" s="225">
        <v>32.742251469999999</v>
      </c>
      <c r="J108" s="23" t="s">
        <v>20</v>
      </c>
      <c r="K108" s="23" t="s">
        <v>20</v>
      </c>
      <c r="L108" s="23" t="s">
        <v>20</v>
      </c>
      <c r="M108" s="22" t="s">
        <v>20</v>
      </c>
    </row>
    <row r="109" spans="2:13" x14ac:dyDescent="0.2">
      <c r="B109" s="12" t="s">
        <v>114</v>
      </c>
      <c r="C109" s="20">
        <v>100</v>
      </c>
      <c r="D109" s="225">
        <v>4.92074224</v>
      </c>
      <c r="E109" s="225">
        <v>13.50386898</v>
      </c>
      <c r="F109" s="225">
        <v>9.5447374400000005</v>
      </c>
      <c r="G109" s="20">
        <v>15.04770491</v>
      </c>
      <c r="H109" s="23" t="s">
        <v>20</v>
      </c>
      <c r="I109" s="23" t="s">
        <v>20</v>
      </c>
      <c r="J109" s="20">
        <v>56.982946439999999</v>
      </c>
      <c r="K109" s="23" t="s">
        <v>20</v>
      </c>
      <c r="L109" s="23" t="s">
        <v>20</v>
      </c>
      <c r="M109" s="22" t="s">
        <v>20</v>
      </c>
    </row>
    <row r="110" spans="2:13" x14ac:dyDescent="0.2">
      <c r="B110" s="12" t="s">
        <v>115</v>
      </c>
      <c r="C110" s="20">
        <v>100</v>
      </c>
      <c r="D110" s="225">
        <v>6.1093603099999996</v>
      </c>
      <c r="E110" s="225">
        <v>18.300436779999998</v>
      </c>
      <c r="F110" s="225">
        <v>22.46364792</v>
      </c>
      <c r="G110" s="225">
        <v>7.3809918699999999</v>
      </c>
      <c r="H110" s="23" t="s">
        <v>20</v>
      </c>
      <c r="I110" s="225">
        <v>45.745563109999999</v>
      </c>
      <c r="J110" s="23" t="s">
        <v>20</v>
      </c>
      <c r="K110" s="23" t="s">
        <v>20</v>
      </c>
      <c r="L110" s="23" t="s">
        <v>20</v>
      </c>
      <c r="M110" s="22" t="s">
        <v>20</v>
      </c>
    </row>
    <row r="111" spans="2:13" x14ac:dyDescent="0.2">
      <c r="B111" s="12" t="s">
        <v>116</v>
      </c>
      <c r="C111" s="20">
        <v>100</v>
      </c>
      <c r="D111" s="225">
        <v>1.5430074499999999</v>
      </c>
      <c r="E111" s="20">
        <v>8.9867239199999993</v>
      </c>
      <c r="F111" s="225">
        <v>7.1378765199999998</v>
      </c>
      <c r="G111" s="225">
        <v>5.1985888600000001</v>
      </c>
      <c r="H111" s="225">
        <v>6.8092538999999999</v>
      </c>
      <c r="I111" s="225">
        <v>7.7785525399999997</v>
      </c>
      <c r="J111" s="23" t="s">
        <v>20</v>
      </c>
      <c r="K111" s="23" t="s">
        <v>20</v>
      </c>
      <c r="L111" s="225">
        <v>62.545996809999998</v>
      </c>
      <c r="M111" s="22" t="s">
        <v>20</v>
      </c>
    </row>
    <row r="112" spans="2:13" x14ac:dyDescent="0.2">
      <c r="B112" s="12" t="s">
        <v>117</v>
      </c>
      <c r="C112" s="20">
        <v>100</v>
      </c>
      <c r="D112" s="225">
        <v>1.6687526100000001</v>
      </c>
      <c r="E112" s="20">
        <v>12.02544848</v>
      </c>
      <c r="F112" s="225">
        <v>22.37171464</v>
      </c>
      <c r="G112" s="23" t="s">
        <v>20</v>
      </c>
      <c r="H112" s="23" t="s">
        <v>20</v>
      </c>
      <c r="I112" s="23" t="s">
        <v>20</v>
      </c>
      <c r="J112" s="225">
        <v>63.93408427</v>
      </c>
      <c r="K112" s="23" t="s">
        <v>20</v>
      </c>
      <c r="L112" s="23" t="s">
        <v>20</v>
      </c>
      <c r="M112" s="22" t="s">
        <v>20</v>
      </c>
    </row>
    <row r="113" spans="2:13" x14ac:dyDescent="0.2">
      <c r="B113" s="12" t="s">
        <v>118</v>
      </c>
      <c r="C113" s="20">
        <v>100</v>
      </c>
      <c r="D113" s="225">
        <v>7.7580953600000004</v>
      </c>
      <c r="E113" s="225">
        <v>18.077707029999999</v>
      </c>
      <c r="F113" s="225">
        <v>14.23017924</v>
      </c>
      <c r="G113" s="225">
        <v>9.6072621799999993</v>
      </c>
      <c r="H113" s="20">
        <v>16.976612240000001</v>
      </c>
      <c r="I113" s="23" t="s">
        <v>20</v>
      </c>
      <c r="J113" s="225">
        <v>33.350143940000002</v>
      </c>
      <c r="K113" s="23" t="s">
        <v>20</v>
      </c>
      <c r="L113" s="23" t="s">
        <v>20</v>
      </c>
      <c r="M113" s="22" t="s">
        <v>20</v>
      </c>
    </row>
    <row r="114" spans="2:13" x14ac:dyDescent="0.2">
      <c r="B114" s="12" t="s">
        <v>119</v>
      </c>
      <c r="C114" s="20">
        <v>100</v>
      </c>
      <c r="D114" s="225">
        <v>2.3694585199999998</v>
      </c>
      <c r="E114" s="225">
        <v>9.1881889099999992</v>
      </c>
      <c r="F114" s="225">
        <v>13.255290049999999</v>
      </c>
      <c r="G114" s="225">
        <v>18.135006839999999</v>
      </c>
      <c r="H114" s="225">
        <v>8.4117788999999998</v>
      </c>
      <c r="I114" s="225">
        <v>48.64027677</v>
      </c>
      <c r="J114" s="23" t="s">
        <v>20</v>
      </c>
      <c r="K114" s="23" t="s">
        <v>20</v>
      </c>
      <c r="L114" s="23" t="s">
        <v>20</v>
      </c>
      <c r="M114" s="22" t="s">
        <v>20</v>
      </c>
    </row>
    <row r="115" spans="2:13" x14ac:dyDescent="0.2">
      <c r="B115" s="12" t="s">
        <v>120</v>
      </c>
      <c r="C115" s="20">
        <v>100</v>
      </c>
      <c r="D115" s="20">
        <v>1.04860971</v>
      </c>
      <c r="E115" s="225">
        <v>5.5190870500000004</v>
      </c>
      <c r="F115" s="225">
        <v>12.64391032</v>
      </c>
      <c r="G115" s="225">
        <v>5.50898808</v>
      </c>
      <c r="H115" s="225">
        <v>18.9254696</v>
      </c>
      <c r="I115" s="20">
        <v>24.003568300000001</v>
      </c>
      <c r="J115" s="225">
        <v>32.35036693</v>
      </c>
      <c r="K115" s="23" t="s">
        <v>20</v>
      </c>
      <c r="L115" s="23" t="s">
        <v>20</v>
      </c>
      <c r="M115" s="22" t="s">
        <v>20</v>
      </c>
    </row>
    <row r="116" spans="2:13" x14ac:dyDescent="0.2">
      <c r="B116" s="12" t="s">
        <v>121</v>
      </c>
      <c r="C116" s="20">
        <v>100</v>
      </c>
      <c r="D116" s="23" t="s">
        <v>20</v>
      </c>
      <c r="E116" s="225">
        <v>6.1747334499999997</v>
      </c>
      <c r="F116" s="23" t="s">
        <v>20</v>
      </c>
      <c r="G116" s="225">
        <v>9.9102554299999994</v>
      </c>
      <c r="H116" s="20">
        <v>15.977602210000001</v>
      </c>
      <c r="I116" s="225">
        <v>67.937408910000002</v>
      </c>
      <c r="J116" s="23" t="s">
        <v>20</v>
      </c>
      <c r="K116" s="23" t="s">
        <v>20</v>
      </c>
      <c r="L116" s="23" t="s">
        <v>20</v>
      </c>
      <c r="M116" s="22" t="s">
        <v>20</v>
      </c>
    </row>
    <row r="117" spans="2:13" x14ac:dyDescent="0.2">
      <c r="B117" s="12" t="s">
        <v>122</v>
      </c>
      <c r="C117" s="20">
        <v>100</v>
      </c>
      <c r="D117" s="225">
        <v>3.4725717199999999</v>
      </c>
      <c r="E117" s="225">
        <v>10.84190093</v>
      </c>
      <c r="F117" s="225">
        <v>4.1412035400000002</v>
      </c>
      <c r="G117" s="225">
        <v>15.888992740000001</v>
      </c>
      <c r="H117" s="23" t="s">
        <v>20</v>
      </c>
      <c r="I117" s="225">
        <v>65.655331079999996</v>
      </c>
      <c r="J117" s="23" t="s">
        <v>20</v>
      </c>
      <c r="K117" s="23" t="s">
        <v>20</v>
      </c>
      <c r="L117" s="23" t="s">
        <v>20</v>
      </c>
      <c r="M117" s="22" t="s">
        <v>20</v>
      </c>
    </row>
    <row r="118" spans="2:13" x14ac:dyDescent="0.2">
      <c r="B118" s="12" t="s">
        <v>123</v>
      </c>
      <c r="C118" s="20">
        <v>100</v>
      </c>
      <c r="D118" s="225">
        <v>3.6574944500000002</v>
      </c>
      <c r="E118" s="20">
        <v>19.016692299999999</v>
      </c>
      <c r="F118" s="225">
        <v>16.760667689999998</v>
      </c>
      <c r="G118" s="225">
        <v>20.788469209999999</v>
      </c>
      <c r="H118" s="23" t="s">
        <v>20</v>
      </c>
      <c r="I118" s="225">
        <v>39.776676350000002</v>
      </c>
      <c r="J118" s="23" t="s">
        <v>20</v>
      </c>
      <c r="K118" s="23" t="s">
        <v>20</v>
      </c>
      <c r="L118" s="23" t="s">
        <v>20</v>
      </c>
      <c r="M118" s="22" t="s">
        <v>20</v>
      </c>
    </row>
    <row r="119" spans="2:13" x14ac:dyDescent="0.2">
      <c r="B119" s="12" t="s">
        <v>124</v>
      </c>
      <c r="C119" s="20">
        <v>100</v>
      </c>
      <c r="D119" s="225">
        <v>2.7392376500000002</v>
      </c>
      <c r="E119" s="225">
        <v>8.8119076599999993</v>
      </c>
      <c r="F119" s="225">
        <v>19.655961260000002</v>
      </c>
      <c r="G119" s="20">
        <v>16.999910870000001</v>
      </c>
      <c r="H119" s="20">
        <v>19.95305862</v>
      </c>
      <c r="I119" s="23" t="s">
        <v>20</v>
      </c>
      <c r="J119" s="225">
        <v>31.839923939999998</v>
      </c>
      <c r="K119" s="23" t="s">
        <v>20</v>
      </c>
      <c r="L119" s="23" t="s">
        <v>20</v>
      </c>
      <c r="M119" s="22" t="s">
        <v>20</v>
      </c>
    </row>
    <row r="120" spans="2:13" x14ac:dyDescent="0.2">
      <c r="B120" s="12" t="s">
        <v>125</v>
      </c>
      <c r="C120" s="20">
        <v>100</v>
      </c>
      <c r="D120" s="225">
        <v>0.83936933999999996</v>
      </c>
      <c r="E120" s="225">
        <v>3.2278450200000002</v>
      </c>
      <c r="F120" s="225">
        <v>14.834799800000001</v>
      </c>
      <c r="G120" s="225">
        <v>11.20347415</v>
      </c>
      <c r="H120" s="225">
        <v>13.3456484</v>
      </c>
      <c r="I120" s="225">
        <v>8.8603697799999992</v>
      </c>
      <c r="J120" s="23" t="s">
        <v>20</v>
      </c>
      <c r="K120" s="225">
        <v>47.688493510000001</v>
      </c>
      <c r="L120" s="23" t="s">
        <v>20</v>
      </c>
      <c r="M120" s="22" t="s">
        <v>20</v>
      </c>
    </row>
    <row r="121" spans="2:13" x14ac:dyDescent="0.2">
      <c r="B121" s="12" t="s">
        <v>126</v>
      </c>
      <c r="C121" s="20">
        <v>100</v>
      </c>
      <c r="D121" s="23" t="s">
        <v>20</v>
      </c>
      <c r="E121" s="225">
        <v>5.5501533399999996</v>
      </c>
      <c r="F121" s="225">
        <v>19.605056470000001</v>
      </c>
      <c r="G121" s="225">
        <v>6.6235320499999997</v>
      </c>
      <c r="H121" s="225">
        <v>23.460991849999999</v>
      </c>
      <c r="I121" s="23" t="s">
        <v>20</v>
      </c>
      <c r="J121" s="225">
        <v>44.760266289999997</v>
      </c>
      <c r="K121" s="23" t="s">
        <v>20</v>
      </c>
      <c r="L121" s="23" t="s">
        <v>20</v>
      </c>
      <c r="M121" s="22" t="s">
        <v>20</v>
      </c>
    </row>
    <row r="122" spans="2:13" x14ac:dyDescent="0.2">
      <c r="B122" s="11" t="s">
        <v>127</v>
      </c>
      <c r="C122" s="18">
        <v>100</v>
      </c>
      <c r="D122" s="224">
        <v>2.6313948200000001</v>
      </c>
      <c r="E122" s="224">
        <v>10.898161</v>
      </c>
      <c r="F122" s="224">
        <v>13.29652218</v>
      </c>
      <c r="G122" s="224">
        <v>12.228532339999999</v>
      </c>
      <c r="H122" s="18">
        <v>10.9506373</v>
      </c>
      <c r="I122" s="224">
        <v>17.234188110000002</v>
      </c>
      <c r="J122" s="224">
        <v>11.130028490000001</v>
      </c>
      <c r="K122" s="224">
        <v>4.4260842199999999</v>
      </c>
      <c r="L122" s="224">
        <v>17.204451540000001</v>
      </c>
      <c r="M122" s="13" t="s">
        <v>20</v>
      </c>
    </row>
    <row r="123" spans="2:13" x14ac:dyDescent="0.2">
      <c r="B123" s="12" t="s">
        <v>128</v>
      </c>
      <c r="C123" s="20">
        <v>100</v>
      </c>
      <c r="D123" s="23" t="s">
        <v>20</v>
      </c>
      <c r="E123" s="20">
        <v>2.01201542</v>
      </c>
      <c r="F123" s="225">
        <v>12.621854450000001</v>
      </c>
      <c r="G123" s="23" t="s">
        <v>20</v>
      </c>
      <c r="H123" s="23" t="s">
        <v>20</v>
      </c>
      <c r="I123" s="23" t="s">
        <v>20</v>
      </c>
      <c r="J123" s="225">
        <v>85.366130130000002</v>
      </c>
      <c r="K123" s="23" t="s">
        <v>20</v>
      </c>
      <c r="L123" s="23" t="s">
        <v>20</v>
      </c>
      <c r="M123" s="22" t="s">
        <v>20</v>
      </c>
    </row>
    <row r="124" spans="2:13" x14ac:dyDescent="0.2">
      <c r="B124" s="12" t="s">
        <v>129</v>
      </c>
      <c r="C124" s="20">
        <v>100</v>
      </c>
      <c r="D124" s="225">
        <v>1.34360703</v>
      </c>
      <c r="E124" s="225">
        <v>17.673970619999999</v>
      </c>
      <c r="F124" s="225">
        <v>22.566819169999999</v>
      </c>
      <c r="G124" s="225">
        <v>13.07006983</v>
      </c>
      <c r="H124" s="23" t="s">
        <v>20</v>
      </c>
      <c r="I124" s="225">
        <v>45.345533349999997</v>
      </c>
      <c r="J124" s="23" t="s">
        <v>20</v>
      </c>
      <c r="K124" s="23" t="s">
        <v>20</v>
      </c>
      <c r="L124" s="23" t="s">
        <v>20</v>
      </c>
      <c r="M124" s="22" t="s">
        <v>20</v>
      </c>
    </row>
    <row r="125" spans="2:13" x14ac:dyDescent="0.2">
      <c r="B125" s="12" t="s">
        <v>130</v>
      </c>
      <c r="C125" s="20">
        <v>100</v>
      </c>
      <c r="D125" s="23" t="s">
        <v>20</v>
      </c>
      <c r="E125" s="20">
        <v>10.97241571</v>
      </c>
      <c r="F125" s="225">
        <v>14.62245751</v>
      </c>
      <c r="G125" s="225">
        <v>14.912231820000001</v>
      </c>
      <c r="H125" s="20">
        <v>23.03705768</v>
      </c>
      <c r="I125" s="225">
        <v>36.455837279999997</v>
      </c>
      <c r="J125" s="23" t="s">
        <v>20</v>
      </c>
      <c r="K125" s="23" t="s">
        <v>20</v>
      </c>
      <c r="L125" s="23" t="s">
        <v>20</v>
      </c>
      <c r="M125" s="22" t="s">
        <v>20</v>
      </c>
    </row>
    <row r="126" spans="2:13" x14ac:dyDescent="0.2">
      <c r="B126" s="12" t="s">
        <v>131</v>
      </c>
      <c r="C126" s="20">
        <v>100</v>
      </c>
      <c r="D126" s="225">
        <v>4.10455405</v>
      </c>
      <c r="E126" s="225">
        <v>14.07792145</v>
      </c>
      <c r="F126" s="225">
        <v>9.8890107399999998</v>
      </c>
      <c r="G126" s="225">
        <v>12.293175550000001</v>
      </c>
      <c r="H126" s="225">
        <v>26.139718729999998</v>
      </c>
      <c r="I126" s="225">
        <v>6.0519878</v>
      </c>
      <c r="J126" s="23" t="s">
        <v>20</v>
      </c>
      <c r="K126" s="225">
        <v>27.443631669999998</v>
      </c>
      <c r="L126" s="23" t="s">
        <v>20</v>
      </c>
      <c r="M126" s="22" t="s">
        <v>20</v>
      </c>
    </row>
    <row r="127" spans="2:13" x14ac:dyDescent="0.2">
      <c r="B127" s="12" t="s">
        <v>132</v>
      </c>
      <c r="C127" s="20">
        <v>100</v>
      </c>
      <c r="D127" s="23" t="s">
        <v>20</v>
      </c>
      <c r="E127" s="225">
        <v>4.8591213</v>
      </c>
      <c r="F127" s="225">
        <v>12.41642789</v>
      </c>
      <c r="G127" s="23" t="s">
        <v>20</v>
      </c>
      <c r="H127" s="225">
        <v>82.724450809999993</v>
      </c>
      <c r="I127" s="23" t="s">
        <v>20</v>
      </c>
      <c r="J127" s="23" t="s">
        <v>20</v>
      </c>
      <c r="K127" s="23" t="s">
        <v>20</v>
      </c>
      <c r="L127" s="23" t="s">
        <v>20</v>
      </c>
      <c r="M127" s="22" t="s">
        <v>20</v>
      </c>
    </row>
    <row r="128" spans="2:13" x14ac:dyDescent="0.2">
      <c r="B128" s="12" t="s">
        <v>133</v>
      </c>
      <c r="C128" s="20">
        <v>100</v>
      </c>
      <c r="D128" s="225">
        <v>2.4446617499999999</v>
      </c>
      <c r="E128" s="225">
        <v>9.7875366699999997</v>
      </c>
      <c r="F128" s="225">
        <v>27.193528310000001</v>
      </c>
      <c r="G128" s="225">
        <v>19.121699710000001</v>
      </c>
      <c r="H128" s="23" t="s">
        <v>20</v>
      </c>
      <c r="I128" s="225">
        <v>41.452573559999998</v>
      </c>
      <c r="J128" s="23" t="s">
        <v>20</v>
      </c>
      <c r="K128" s="23" t="s">
        <v>20</v>
      </c>
      <c r="L128" s="23" t="s">
        <v>20</v>
      </c>
      <c r="M128" s="22" t="s">
        <v>20</v>
      </c>
    </row>
    <row r="129" spans="2:13" x14ac:dyDescent="0.2">
      <c r="B129" s="12" t="s">
        <v>134</v>
      </c>
      <c r="C129" s="20">
        <v>100</v>
      </c>
      <c r="D129" s="225">
        <v>6.1463778900000001</v>
      </c>
      <c r="E129" s="225">
        <v>11.138909630000001</v>
      </c>
      <c r="F129" s="225">
        <v>24.271844659999999</v>
      </c>
      <c r="G129" s="225">
        <v>21.422703510000002</v>
      </c>
      <c r="H129" s="23" t="s">
        <v>20</v>
      </c>
      <c r="I129" s="20">
        <v>37.020164299999998</v>
      </c>
      <c r="J129" s="23" t="s">
        <v>20</v>
      </c>
      <c r="K129" s="23" t="s">
        <v>20</v>
      </c>
      <c r="L129" s="23" t="s">
        <v>20</v>
      </c>
      <c r="M129" s="22" t="s">
        <v>20</v>
      </c>
    </row>
    <row r="130" spans="2:13" x14ac:dyDescent="0.2">
      <c r="B130" s="12" t="s">
        <v>135</v>
      </c>
      <c r="C130" s="20">
        <v>100</v>
      </c>
      <c r="D130" s="225">
        <v>6.1532492699999999</v>
      </c>
      <c r="E130" s="225">
        <v>12.60523763</v>
      </c>
      <c r="F130" s="225">
        <v>13.78467507</v>
      </c>
      <c r="G130" s="225">
        <v>19.161978659999999</v>
      </c>
      <c r="H130" s="225">
        <v>10.832201749999999</v>
      </c>
      <c r="I130" s="225">
        <v>37.462657610000001</v>
      </c>
      <c r="J130" s="23" t="s">
        <v>20</v>
      </c>
      <c r="K130" s="23" t="s">
        <v>20</v>
      </c>
      <c r="L130" s="23" t="s">
        <v>20</v>
      </c>
      <c r="M130" s="22" t="s">
        <v>20</v>
      </c>
    </row>
    <row r="131" spans="2:13" x14ac:dyDescent="0.2">
      <c r="B131" s="12" t="s">
        <v>136</v>
      </c>
      <c r="C131" s="20">
        <v>100</v>
      </c>
      <c r="D131" s="225">
        <v>0.63158057999999995</v>
      </c>
      <c r="E131" s="20">
        <v>6.0318273199999997</v>
      </c>
      <c r="F131" s="20">
        <v>7.0474771699999996</v>
      </c>
      <c r="G131" s="20">
        <v>7.9754506000000003</v>
      </c>
      <c r="H131" s="225">
        <v>9.6312159099999999</v>
      </c>
      <c r="I131" s="23" t="s">
        <v>20</v>
      </c>
      <c r="J131" s="23" t="s">
        <v>20</v>
      </c>
      <c r="K131" s="23" t="s">
        <v>20</v>
      </c>
      <c r="L131" s="225">
        <v>68.68244842</v>
      </c>
      <c r="M131" s="22" t="s">
        <v>20</v>
      </c>
    </row>
    <row r="132" spans="2:13" x14ac:dyDescent="0.2">
      <c r="B132" s="12" t="s">
        <v>137</v>
      </c>
      <c r="C132" s="20">
        <v>100</v>
      </c>
      <c r="D132" s="225">
        <v>1.47157191</v>
      </c>
      <c r="E132" s="225">
        <v>15.904296370000001</v>
      </c>
      <c r="F132" s="20">
        <v>13.048623620000001</v>
      </c>
      <c r="G132" s="225">
        <v>24.759454590000001</v>
      </c>
      <c r="H132" s="23" t="s">
        <v>20</v>
      </c>
      <c r="I132" s="225">
        <v>44.816053510000003</v>
      </c>
      <c r="J132" s="23" t="s">
        <v>20</v>
      </c>
      <c r="K132" s="23" t="s">
        <v>20</v>
      </c>
      <c r="L132" s="23" t="s">
        <v>20</v>
      </c>
      <c r="M132" s="22" t="s">
        <v>20</v>
      </c>
    </row>
    <row r="133" spans="2:13" x14ac:dyDescent="0.2">
      <c r="B133" s="12" t="s">
        <v>138</v>
      </c>
      <c r="C133" s="20">
        <v>100</v>
      </c>
      <c r="D133" s="20">
        <v>7.0365411900000003</v>
      </c>
      <c r="E133" s="225">
        <v>21.058434399999999</v>
      </c>
      <c r="F133" s="225">
        <v>9.3124901599999994</v>
      </c>
      <c r="G133" s="225">
        <v>14.45503229</v>
      </c>
      <c r="H133" s="225">
        <v>11.458497400000001</v>
      </c>
      <c r="I133" s="225">
        <v>36.679004569999996</v>
      </c>
      <c r="J133" s="23" t="s">
        <v>20</v>
      </c>
      <c r="K133" s="23" t="s">
        <v>20</v>
      </c>
      <c r="L133" s="23" t="s">
        <v>20</v>
      </c>
      <c r="M133" s="22" t="s">
        <v>20</v>
      </c>
    </row>
    <row r="134" spans="2:13" x14ac:dyDescent="0.2">
      <c r="B134" s="12" t="s">
        <v>139</v>
      </c>
      <c r="C134" s="20">
        <v>100</v>
      </c>
      <c r="D134" s="20">
        <v>2.0080321300000001</v>
      </c>
      <c r="E134" s="225">
        <v>13.1137453</v>
      </c>
      <c r="F134" s="225">
        <v>9.8620287599999994</v>
      </c>
      <c r="G134" s="225">
        <v>22.35069309</v>
      </c>
      <c r="H134" s="23" t="s">
        <v>20</v>
      </c>
      <c r="I134" s="23" t="s">
        <v>20</v>
      </c>
      <c r="J134" s="225">
        <v>52.665500710000003</v>
      </c>
      <c r="K134" s="23" t="s">
        <v>20</v>
      </c>
      <c r="L134" s="23" t="s">
        <v>20</v>
      </c>
      <c r="M134" s="22" t="s">
        <v>20</v>
      </c>
    </row>
    <row r="135" spans="2:13" x14ac:dyDescent="0.2">
      <c r="B135" s="12" t="s">
        <v>140</v>
      </c>
      <c r="C135" s="20">
        <v>100</v>
      </c>
      <c r="D135" s="20">
        <v>0.96529533000000001</v>
      </c>
      <c r="E135" s="225">
        <v>4.73071325</v>
      </c>
      <c r="F135" s="225">
        <v>14.295564239999999</v>
      </c>
      <c r="G135" s="225">
        <v>16.781582780000001</v>
      </c>
      <c r="H135" s="225">
        <v>9.8444801999999996</v>
      </c>
      <c r="I135" s="23" t="s">
        <v>20</v>
      </c>
      <c r="J135" s="225">
        <v>53.382364209999999</v>
      </c>
      <c r="K135" s="23" t="s">
        <v>20</v>
      </c>
      <c r="L135" s="23" t="s">
        <v>20</v>
      </c>
      <c r="M135" s="22" t="s">
        <v>20</v>
      </c>
    </row>
    <row r="136" spans="2:13" x14ac:dyDescent="0.2">
      <c r="B136" s="12" t="s">
        <v>141</v>
      </c>
      <c r="C136" s="20">
        <v>100</v>
      </c>
      <c r="D136" s="225">
        <v>6.1436319399999997</v>
      </c>
      <c r="E136" s="20">
        <v>18.006982109999999</v>
      </c>
      <c r="F136" s="20">
        <v>12.00049872</v>
      </c>
      <c r="G136" s="23" t="s">
        <v>20</v>
      </c>
      <c r="H136" s="23" t="s">
        <v>20</v>
      </c>
      <c r="I136" s="225">
        <v>26.422916279999999</v>
      </c>
      <c r="J136" s="225">
        <v>37.42597095</v>
      </c>
      <c r="K136" s="23" t="s">
        <v>20</v>
      </c>
      <c r="L136" s="23" t="s">
        <v>20</v>
      </c>
      <c r="M136" s="22" t="s">
        <v>20</v>
      </c>
    </row>
    <row r="137" spans="2:13" x14ac:dyDescent="0.2">
      <c r="B137" s="12" t="s">
        <v>142</v>
      </c>
      <c r="C137" s="20">
        <v>100</v>
      </c>
      <c r="D137" s="225">
        <v>1.18028713</v>
      </c>
      <c r="E137" s="225">
        <v>7.8754831599999999</v>
      </c>
      <c r="F137" s="225">
        <v>30.535615679999999</v>
      </c>
      <c r="G137" s="20">
        <v>7.9548591899999996</v>
      </c>
      <c r="H137" s="20">
        <v>10.022087239999999</v>
      </c>
      <c r="I137" s="225">
        <v>42.431667590000004</v>
      </c>
      <c r="J137" s="23" t="s">
        <v>20</v>
      </c>
      <c r="K137" s="23" t="s">
        <v>20</v>
      </c>
      <c r="L137" s="23" t="s">
        <v>20</v>
      </c>
      <c r="M137" s="22" t="s">
        <v>20</v>
      </c>
    </row>
    <row r="138" spans="2:13" x14ac:dyDescent="0.2">
      <c r="B138" s="11" t="s">
        <v>143</v>
      </c>
      <c r="C138" s="18">
        <v>100</v>
      </c>
      <c r="D138" s="18">
        <v>7.9938495100000004</v>
      </c>
      <c r="E138" s="224">
        <v>12.81603095</v>
      </c>
      <c r="F138" s="224">
        <v>14.154853429999999</v>
      </c>
      <c r="G138" s="224">
        <v>9.7241208300000004</v>
      </c>
      <c r="H138" s="224">
        <v>10.31317891</v>
      </c>
      <c r="I138" s="224">
        <v>12.15019096</v>
      </c>
      <c r="J138" s="224">
        <v>7.50379445</v>
      </c>
      <c r="K138" s="224">
        <v>15.402410590000001</v>
      </c>
      <c r="L138" s="224">
        <v>9.9415703600000001</v>
      </c>
      <c r="M138" s="13" t="s">
        <v>20</v>
      </c>
    </row>
    <row r="139" spans="2:13" x14ac:dyDescent="0.2">
      <c r="B139" s="12" t="s">
        <v>144</v>
      </c>
      <c r="C139" s="20">
        <v>100</v>
      </c>
      <c r="D139" s="225">
        <v>13.21995581</v>
      </c>
      <c r="E139" s="225">
        <v>14.50958228</v>
      </c>
      <c r="F139" s="20">
        <v>32.014591789999997</v>
      </c>
      <c r="G139" s="23" t="s">
        <v>20</v>
      </c>
      <c r="H139" s="23" t="s">
        <v>20</v>
      </c>
      <c r="I139" s="225">
        <v>40.255870109999996</v>
      </c>
      <c r="J139" s="23" t="s">
        <v>20</v>
      </c>
      <c r="K139" s="23" t="s">
        <v>20</v>
      </c>
      <c r="L139" s="23" t="s">
        <v>20</v>
      </c>
      <c r="M139" s="22" t="s">
        <v>20</v>
      </c>
    </row>
    <row r="140" spans="2:13" x14ac:dyDescent="0.2">
      <c r="B140" s="12" t="s">
        <v>145</v>
      </c>
      <c r="C140" s="20">
        <v>100</v>
      </c>
      <c r="D140" s="225">
        <v>5.2423324500000001</v>
      </c>
      <c r="E140" s="225">
        <v>9.4964028799999998</v>
      </c>
      <c r="F140" s="225">
        <v>14.24271109</v>
      </c>
      <c r="G140" s="225">
        <v>15.121166219999999</v>
      </c>
      <c r="H140" s="225">
        <v>12.58235517</v>
      </c>
      <c r="I140" s="23" t="s">
        <v>20</v>
      </c>
      <c r="J140" s="23" t="s">
        <v>20</v>
      </c>
      <c r="K140" s="225">
        <v>43.315032180000003</v>
      </c>
      <c r="L140" s="23" t="s">
        <v>20</v>
      </c>
      <c r="M140" s="22" t="s">
        <v>20</v>
      </c>
    </row>
    <row r="141" spans="2:13" x14ac:dyDescent="0.2">
      <c r="B141" s="12" t="s">
        <v>146</v>
      </c>
      <c r="C141" s="20">
        <v>100</v>
      </c>
      <c r="D141" s="225">
        <v>8.9271598000000001</v>
      </c>
      <c r="E141" s="225">
        <v>10.58723885</v>
      </c>
      <c r="F141" s="225">
        <v>13.37097685</v>
      </c>
      <c r="G141" s="225">
        <v>6.4652738599999999</v>
      </c>
      <c r="H141" s="23" t="s">
        <v>20</v>
      </c>
      <c r="I141" s="23" t="s">
        <v>20</v>
      </c>
      <c r="J141" s="225">
        <v>60.649350650000002</v>
      </c>
      <c r="K141" s="23" t="s">
        <v>20</v>
      </c>
      <c r="L141" s="23" t="s">
        <v>20</v>
      </c>
      <c r="M141" s="22" t="s">
        <v>20</v>
      </c>
    </row>
    <row r="142" spans="2:13" x14ac:dyDescent="0.2">
      <c r="B142" s="12" t="s">
        <v>147</v>
      </c>
      <c r="C142" s="20">
        <v>100</v>
      </c>
      <c r="D142" s="225">
        <v>7.6212149399999998</v>
      </c>
      <c r="E142" s="225">
        <v>9.3813858400000001</v>
      </c>
      <c r="F142" s="225">
        <v>19.55229426</v>
      </c>
      <c r="G142" s="225">
        <v>7.3518484099999997</v>
      </c>
      <c r="H142" s="225">
        <v>14.31822404</v>
      </c>
      <c r="I142" s="225">
        <v>41.775032510000003</v>
      </c>
      <c r="J142" s="23" t="s">
        <v>20</v>
      </c>
      <c r="K142" s="23" t="s">
        <v>20</v>
      </c>
      <c r="L142" s="23" t="s">
        <v>20</v>
      </c>
      <c r="M142" s="22" t="s">
        <v>20</v>
      </c>
    </row>
    <row r="143" spans="2:13" x14ac:dyDescent="0.2">
      <c r="B143" s="12" t="s">
        <v>148</v>
      </c>
      <c r="C143" s="20">
        <v>100</v>
      </c>
      <c r="D143" s="225">
        <v>4.3079734199999997</v>
      </c>
      <c r="E143" s="225">
        <v>10.197176880000001</v>
      </c>
      <c r="F143" s="225">
        <v>6.2988173400000003</v>
      </c>
      <c r="G143" s="225">
        <v>8.8890227500000005</v>
      </c>
      <c r="H143" s="225">
        <v>9.1861935999999993</v>
      </c>
      <c r="I143" s="225">
        <v>10.814609559999999</v>
      </c>
      <c r="J143" s="23" t="s">
        <v>20</v>
      </c>
      <c r="K143" s="23" t="s">
        <v>20</v>
      </c>
      <c r="L143" s="225">
        <v>50.306206449999998</v>
      </c>
      <c r="M143" s="22" t="s">
        <v>20</v>
      </c>
    </row>
    <row r="144" spans="2:13" x14ac:dyDescent="0.2">
      <c r="B144" s="12" t="s">
        <v>149</v>
      </c>
      <c r="C144" s="20">
        <v>100</v>
      </c>
      <c r="D144" s="225">
        <v>14.70238357</v>
      </c>
      <c r="E144" s="225">
        <v>20.61065339</v>
      </c>
      <c r="F144" s="225">
        <v>9.1686125900000004</v>
      </c>
      <c r="G144" s="225">
        <v>6.5030620800000003</v>
      </c>
      <c r="H144" s="225">
        <v>17.438427990000001</v>
      </c>
      <c r="I144" s="225">
        <v>31.576860379999999</v>
      </c>
      <c r="J144" s="23" t="s">
        <v>20</v>
      </c>
      <c r="K144" s="23" t="s">
        <v>20</v>
      </c>
      <c r="L144" s="23" t="s">
        <v>20</v>
      </c>
      <c r="M144" s="22" t="s">
        <v>20</v>
      </c>
    </row>
    <row r="145" spans="2:13" x14ac:dyDescent="0.2">
      <c r="B145" s="12" t="s">
        <v>150</v>
      </c>
      <c r="C145" s="20">
        <v>100</v>
      </c>
      <c r="D145" s="20">
        <v>13.984544980000001</v>
      </c>
      <c r="E145" s="225">
        <v>14.922349759999999</v>
      </c>
      <c r="F145" s="225">
        <v>17.9458324</v>
      </c>
      <c r="G145" s="225">
        <v>17.713256810000001</v>
      </c>
      <c r="H145" s="225">
        <v>35.434016059999998</v>
      </c>
      <c r="I145" s="23" t="s">
        <v>20</v>
      </c>
      <c r="J145" s="23" t="s">
        <v>20</v>
      </c>
      <c r="K145" s="23" t="s">
        <v>20</v>
      </c>
      <c r="L145" s="23" t="s">
        <v>20</v>
      </c>
      <c r="M145" s="22" t="s">
        <v>20</v>
      </c>
    </row>
    <row r="146" spans="2:13" x14ac:dyDescent="0.2">
      <c r="B146" s="12" t="s">
        <v>151</v>
      </c>
      <c r="C146" s="20">
        <v>100</v>
      </c>
      <c r="D146" s="225">
        <v>8.8684855799999998</v>
      </c>
      <c r="E146" s="225">
        <v>12.342845219999999</v>
      </c>
      <c r="F146" s="225">
        <v>21.560853460000001</v>
      </c>
      <c r="G146" s="20">
        <v>5.9523188500000002</v>
      </c>
      <c r="H146" s="23" t="s">
        <v>20</v>
      </c>
      <c r="I146" s="225">
        <v>51.2754969</v>
      </c>
      <c r="J146" s="23" t="s">
        <v>20</v>
      </c>
      <c r="K146" s="23" t="s">
        <v>20</v>
      </c>
      <c r="L146" s="23" t="s">
        <v>20</v>
      </c>
      <c r="M146" s="22" t="s">
        <v>20</v>
      </c>
    </row>
    <row r="147" spans="2:13" x14ac:dyDescent="0.2">
      <c r="B147" s="12" t="s">
        <v>152</v>
      </c>
      <c r="C147" s="20">
        <v>100</v>
      </c>
      <c r="D147" s="225">
        <v>16.84587814</v>
      </c>
      <c r="E147" s="225">
        <v>14.06538503</v>
      </c>
      <c r="F147" s="225">
        <v>19.083306180000001</v>
      </c>
      <c r="G147" s="23" t="s">
        <v>20</v>
      </c>
      <c r="H147" s="20">
        <v>50.005430650000001</v>
      </c>
      <c r="I147" s="23" t="s">
        <v>20</v>
      </c>
      <c r="J147" s="23" t="s">
        <v>20</v>
      </c>
      <c r="K147" s="23" t="s">
        <v>20</v>
      </c>
      <c r="L147" s="23" t="s">
        <v>20</v>
      </c>
      <c r="M147" s="22" t="s">
        <v>20</v>
      </c>
    </row>
    <row r="148" spans="2:13" x14ac:dyDescent="0.2">
      <c r="B148" s="12" t="s">
        <v>153</v>
      </c>
      <c r="C148" s="20">
        <v>100</v>
      </c>
      <c r="D148" s="225">
        <v>8.5681013999999998</v>
      </c>
      <c r="E148" s="20">
        <v>10.98221884</v>
      </c>
      <c r="F148" s="225">
        <v>12.359475079999999</v>
      </c>
      <c r="G148" s="225">
        <v>12.7267434</v>
      </c>
      <c r="H148" s="225">
        <v>20.081067770000001</v>
      </c>
      <c r="I148" s="23" t="s">
        <v>20</v>
      </c>
      <c r="J148" s="225">
        <v>35.282393509999999</v>
      </c>
      <c r="K148" s="23" t="s">
        <v>20</v>
      </c>
      <c r="L148" s="23" t="s">
        <v>20</v>
      </c>
      <c r="M148" s="22" t="s">
        <v>20</v>
      </c>
    </row>
    <row r="149" spans="2:13" x14ac:dyDescent="0.2">
      <c r="B149" s="12" t="s">
        <v>154</v>
      </c>
      <c r="C149" s="20">
        <v>100</v>
      </c>
      <c r="D149" s="20">
        <v>10.00517063</v>
      </c>
      <c r="E149" s="225">
        <v>14.539813860000001</v>
      </c>
      <c r="F149" s="225">
        <v>17.838676320000001</v>
      </c>
      <c r="G149" s="23" t="s">
        <v>20</v>
      </c>
      <c r="H149" s="225">
        <v>24.860392969999999</v>
      </c>
      <c r="I149" s="225">
        <v>32.755946229999999</v>
      </c>
      <c r="J149" s="23" t="s">
        <v>20</v>
      </c>
      <c r="K149" s="23" t="s">
        <v>20</v>
      </c>
      <c r="L149" s="23" t="s">
        <v>20</v>
      </c>
      <c r="M149" s="22" t="s">
        <v>20</v>
      </c>
    </row>
    <row r="150" spans="2:13" x14ac:dyDescent="0.2">
      <c r="B150" s="12" t="s">
        <v>155</v>
      </c>
      <c r="C150" s="20">
        <v>100</v>
      </c>
      <c r="D150" s="225">
        <v>27.410414549999999</v>
      </c>
      <c r="E150" s="225">
        <v>9.4152549000000008</v>
      </c>
      <c r="F150" s="20">
        <v>23.046295570000002</v>
      </c>
      <c r="G150" s="23" t="s">
        <v>20</v>
      </c>
      <c r="H150" s="23" t="s">
        <v>20</v>
      </c>
      <c r="I150" s="225">
        <v>40.128034980000002</v>
      </c>
      <c r="J150" s="23" t="s">
        <v>20</v>
      </c>
      <c r="K150" s="23" t="s">
        <v>20</v>
      </c>
      <c r="L150" s="23" t="s">
        <v>20</v>
      </c>
      <c r="M150" s="22" t="s">
        <v>20</v>
      </c>
    </row>
    <row r="151" spans="2:13" x14ac:dyDescent="0.2">
      <c r="B151" s="12" t="s">
        <v>156</v>
      </c>
      <c r="C151" s="20">
        <v>100</v>
      </c>
      <c r="D151" s="20">
        <v>6.0459012799999998</v>
      </c>
      <c r="E151" s="225">
        <v>15.51184439</v>
      </c>
      <c r="F151" s="225">
        <v>13.667865000000001</v>
      </c>
      <c r="G151" s="225">
        <v>9.4727777199999998</v>
      </c>
      <c r="H151" s="225">
        <v>8.25894993</v>
      </c>
      <c r="I151" s="23" t="s">
        <v>20</v>
      </c>
      <c r="J151" s="23" t="s">
        <v>20</v>
      </c>
      <c r="K151" s="20">
        <v>47.042661670000001</v>
      </c>
      <c r="L151" s="23" t="s">
        <v>20</v>
      </c>
      <c r="M151" s="22" t="s">
        <v>20</v>
      </c>
    </row>
    <row r="152" spans="2:13" x14ac:dyDescent="0.2">
      <c r="B152" s="12" t="s">
        <v>157</v>
      </c>
      <c r="C152" s="20">
        <v>100</v>
      </c>
      <c r="D152" s="225">
        <v>9.5122756800000001</v>
      </c>
      <c r="E152" s="225">
        <v>17.863040850000001</v>
      </c>
      <c r="F152" s="225">
        <v>16.69327315</v>
      </c>
      <c r="G152" s="225">
        <v>10.538918860000001</v>
      </c>
      <c r="H152" s="23" t="s">
        <v>20</v>
      </c>
      <c r="I152" s="225">
        <v>14.22162281</v>
      </c>
      <c r="J152" s="225">
        <v>31.17086866</v>
      </c>
      <c r="K152" s="23" t="s">
        <v>20</v>
      </c>
      <c r="L152" s="23" t="s">
        <v>20</v>
      </c>
      <c r="M152" s="22" t="s">
        <v>20</v>
      </c>
    </row>
    <row r="153" spans="2:13" x14ac:dyDescent="0.2">
      <c r="B153" s="12" t="s">
        <v>158</v>
      </c>
      <c r="C153" s="20">
        <v>100</v>
      </c>
      <c r="D153" s="225">
        <v>4.3436019000000003</v>
      </c>
      <c r="E153" s="225">
        <v>13.30805687</v>
      </c>
      <c r="F153" s="225">
        <v>15.14218009</v>
      </c>
      <c r="G153" s="20">
        <v>19.01184834</v>
      </c>
      <c r="H153" s="23" t="s">
        <v>20</v>
      </c>
      <c r="I153" s="23" t="s">
        <v>20</v>
      </c>
      <c r="J153" s="23" t="s">
        <v>20</v>
      </c>
      <c r="K153" s="225">
        <v>48.194312799999999</v>
      </c>
      <c r="L153" s="23" t="s">
        <v>20</v>
      </c>
      <c r="M153" s="22" t="s">
        <v>20</v>
      </c>
    </row>
    <row r="154" spans="2:13" x14ac:dyDescent="0.2">
      <c r="B154" s="11" t="s">
        <v>159</v>
      </c>
      <c r="C154" s="18">
        <v>100</v>
      </c>
      <c r="D154" s="224">
        <v>1.07895874</v>
      </c>
      <c r="E154" s="224">
        <v>5.5190584200000004</v>
      </c>
      <c r="F154" s="18">
        <v>10.962477460000001</v>
      </c>
      <c r="G154" s="224">
        <v>13.08063361</v>
      </c>
      <c r="H154" s="18">
        <v>14.95118896</v>
      </c>
      <c r="I154" s="224">
        <v>8.4463703199999998</v>
      </c>
      <c r="J154" s="224">
        <v>5.3731824599999998</v>
      </c>
      <c r="K154" s="224">
        <v>8.5540044999999996</v>
      </c>
      <c r="L154" s="26" t="s">
        <v>20</v>
      </c>
      <c r="M154" s="19">
        <v>32.034125520000003</v>
      </c>
    </row>
    <row r="155" spans="2:13" x14ac:dyDescent="0.2">
      <c r="B155" s="12" t="s">
        <v>160</v>
      </c>
      <c r="C155" s="20">
        <v>100</v>
      </c>
      <c r="D155" s="225">
        <v>1.8448936</v>
      </c>
      <c r="E155" s="225">
        <v>7.6538153299999996</v>
      </c>
      <c r="F155" s="225">
        <v>16.53281097</v>
      </c>
      <c r="G155" s="225">
        <v>15.629952810000001</v>
      </c>
      <c r="H155" s="225">
        <v>23.230344580000001</v>
      </c>
      <c r="I155" s="23" t="s">
        <v>20</v>
      </c>
      <c r="J155" s="225">
        <v>35.108182710000001</v>
      </c>
      <c r="K155" s="23" t="s">
        <v>20</v>
      </c>
      <c r="L155" s="23" t="s">
        <v>20</v>
      </c>
      <c r="M155" s="22" t="s">
        <v>20</v>
      </c>
    </row>
    <row r="156" spans="2:13" x14ac:dyDescent="0.2">
      <c r="B156" s="12" t="s">
        <v>161</v>
      </c>
      <c r="C156" s="20">
        <v>100</v>
      </c>
      <c r="D156" s="225">
        <v>5.3364762299999997</v>
      </c>
      <c r="E156" s="225">
        <v>19.65531232</v>
      </c>
      <c r="F156" s="225">
        <v>14.47920088</v>
      </c>
      <c r="G156" s="225">
        <v>12.894874120000001</v>
      </c>
      <c r="H156" s="225">
        <v>12.21863709</v>
      </c>
      <c r="I156" s="225">
        <v>12.885213589999999</v>
      </c>
      <c r="J156" s="225">
        <v>22.530285760000002</v>
      </c>
      <c r="K156" s="23" t="s">
        <v>20</v>
      </c>
      <c r="L156" s="23" t="s">
        <v>20</v>
      </c>
      <c r="M156" s="22" t="s">
        <v>20</v>
      </c>
    </row>
    <row r="157" spans="2:13" x14ac:dyDescent="0.2">
      <c r="B157" s="12" t="s">
        <v>162</v>
      </c>
      <c r="C157" s="20">
        <v>100</v>
      </c>
      <c r="D157" s="23" t="s">
        <v>20</v>
      </c>
      <c r="E157" s="23" t="s">
        <v>20</v>
      </c>
      <c r="F157" s="23" t="s">
        <v>20</v>
      </c>
      <c r="G157" s="23" t="s">
        <v>20</v>
      </c>
      <c r="H157" s="23" t="s">
        <v>20</v>
      </c>
      <c r="I157" s="23" t="s">
        <v>20</v>
      </c>
      <c r="J157" s="23" t="s">
        <v>20</v>
      </c>
      <c r="K157" s="23" t="s">
        <v>20</v>
      </c>
      <c r="L157" s="23" t="s">
        <v>20</v>
      </c>
      <c r="M157" s="21">
        <v>100</v>
      </c>
    </row>
    <row r="158" spans="2:13" x14ac:dyDescent="0.2">
      <c r="B158" s="12" t="s">
        <v>163</v>
      </c>
      <c r="C158" s="20">
        <v>100</v>
      </c>
      <c r="D158" s="23" t="s">
        <v>20</v>
      </c>
      <c r="E158" s="23" t="s">
        <v>20</v>
      </c>
      <c r="F158" s="225">
        <v>2.5222628299999998</v>
      </c>
      <c r="G158" s="225">
        <v>17.244041800000002</v>
      </c>
      <c r="H158" s="225">
        <v>39.151696090000002</v>
      </c>
      <c r="I158" s="23" t="s">
        <v>20</v>
      </c>
      <c r="J158" s="23" t="s">
        <v>20</v>
      </c>
      <c r="K158" s="225">
        <v>41.081999279999998</v>
      </c>
      <c r="L158" s="23" t="s">
        <v>20</v>
      </c>
      <c r="M158" s="22" t="s">
        <v>20</v>
      </c>
    </row>
    <row r="159" spans="2:13" x14ac:dyDescent="0.2">
      <c r="B159" s="12" t="s">
        <v>164</v>
      </c>
      <c r="C159" s="20">
        <v>100</v>
      </c>
      <c r="D159" s="225">
        <v>1.47919877</v>
      </c>
      <c r="E159" s="225">
        <v>22.625577809999999</v>
      </c>
      <c r="F159" s="225">
        <v>20.604006160000001</v>
      </c>
      <c r="G159" s="225">
        <v>15.16795069</v>
      </c>
      <c r="H159" s="23" t="s">
        <v>20</v>
      </c>
      <c r="I159" s="225">
        <v>40.123266559999998</v>
      </c>
      <c r="J159" s="23" t="s">
        <v>20</v>
      </c>
      <c r="K159" s="23" t="s">
        <v>20</v>
      </c>
      <c r="L159" s="23" t="s">
        <v>20</v>
      </c>
      <c r="M159" s="22" t="s">
        <v>20</v>
      </c>
    </row>
    <row r="160" spans="2:13" x14ac:dyDescent="0.2">
      <c r="B160" s="12" t="s">
        <v>165</v>
      </c>
      <c r="C160" s="20">
        <v>100</v>
      </c>
      <c r="D160" s="23" t="s">
        <v>20</v>
      </c>
      <c r="E160" s="225">
        <v>2.1088834799999998</v>
      </c>
      <c r="F160" s="225">
        <v>1.5938260200000001</v>
      </c>
      <c r="G160" s="225">
        <v>9.7407935600000002</v>
      </c>
      <c r="H160" s="225">
        <v>36.126163910000002</v>
      </c>
      <c r="I160" s="225">
        <v>10.453820990000001</v>
      </c>
      <c r="J160" s="23" t="s">
        <v>20</v>
      </c>
      <c r="K160" s="20">
        <v>39.976512040000003</v>
      </c>
      <c r="L160" s="23" t="s">
        <v>20</v>
      </c>
      <c r="M160" s="22" t="s">
        <v>20</v>
      </c>
    </row>
    <row r="161" spans="2:13" x14ac:dyDescent="0.2">
      <c r="B161" s="12" t="s">
        <v>166</v>
      </c>
      <c r="C161" s="20">
        <v>100</v>
      </c>
      <c r="D161" s="23" t="s">
        <v>20</v>
      </c>
      <c r="E161" s="225">
        <v>1.7842839399999999</v>
      </c>
      <c r="F161" s="20">
        <v>27.048750170000002</v>
      </c>
      <c r="G161" s="225">
        <v>33.683192929999997</v>
      </c>
      <c r="H161" s="225">
        <v>20.91700041</v>
      </c>
      <c r="I161" s="225">
        <v>16.56677255</v>
      </c>
      <c r="J161" s="23" t="s">
        <v>20</v>
      </c>
      <c r="K161" s="23" t="s">
        <v>20</v>
      </c>
      <c r="L161" s="23" t="s">
        <v>20</v>
      </c>
      <c r="M161" s="22" t="s">
        <v>20</v>
      </c>
    </row>
    <row r="162" spans="2:13" x14ac:dyDescent="0.2">
      <c r="B162" s="12" t="s">
        <v>167</v>
      </c>
      <c r="C162" s="20">
        <v>100</v>
      </c>
      <c r="D162" s="225">
        <v>0.75482475999999998</v>
      </c>
      <c r="E162" s="225">
        <v>10.840915580000001</v>
      </c>
      <c r="F162" s="225">
        <v>19.27047207</v>
      </c>
      <c r="G162" s="23" t="s">
        <v>20</v>
      </c>
      <c r="H162" s="225">
        <v>29.405524499999999</v>
      </c>
      <c r="I162" s="225">
        <v>39.728263089999999</v>
      </c>
      <c r="J162" s="23" t="s">
        <v>20</v>
      </c>
      <c r="K162" s="23" t="s">
        <v>20</v>
      </c>
      <c r="L162" s="23" t="s">
        <v>20</v>
      </c>
      <c r="M162" s="22" t="s">
        <v>20</v>
      </c>
    </row>
    <row r="163" spans="2:13" x14ac:dyDescent="0.2">
      <c r="B163" s="12" t="s">
        <v>168</v>
      </c>
      <c r="C163" s="20">
        <v>100</v>
      </c>
      <c r="D163" s="23" t="s">
        <v>20</v>
      </c>
      <c r="E163" s="225">
        <v>1.50353395</v>
      </c>
      <c r="F163" s="225">
        <v>3.2683658200000001</v>
      </c>
      <c r="G163" s="225">
        <v>33.86592418</v>
      </c>
      <c r="H163" s="225">
        <v>14.89826515</v>
      </c>
      <c r="I163" s="23" t="s">
        <v>20</v>
      </c>
      <c r="J163" s="225">
        <v>46.463910900000002</v>
      </c>
      <c r="K163" s="23" t="s">
        <v>20</v>
      </c>
      <c r="L163" s="23" t="s">
        <v>20</v>
      </c>
      <c r="M163" s="22" t="s">
        <v>20</v>
      </c>
    </row>
    <row r="164" spans="2:13" x14ac:dyDescent="0.2">
      <c r="B164" s="12" t="s">
        <v>169</v>
      </c>
      <c r="C164" s="20">
        <v>100</v>
      </c>
      <c r="D164" s="225">
        <v>0.57990043000000002</v>
      </c>
      <c r="E164" s="20">
        <v>7.0372193999999997</v>
      </c>
      <c r="F164" s="225">
        <v>20.132392360000001</v>
      </c>
      <c r="G164" s="225">
        <v>13.71701588</v>
      </c>
      <c r="H164" s="225">
        <v>38.749384540000001</v>
      </c>
      <c r="I164" s="23" t="s">
        <v>20</v>
      </c>
      <c r="J164" s="225">
        <v>19.78408739</v>
      </c>
      <c r="K164" s="23" t="s">
        <v>20</v>
      </c>
      <c r="L164" s="23" t="s">
        <v>20</v>
      </c>
      <c r="M164" s="22" t="s">
        <v>20</v>
      </c>
    </row>
    <row r="165" spans="2:13" x14ac:dyDescent="0.2">
      <c r="B165" s="12" t="s">
        <v>170</v>
      </c>
      <c r="C165" s="20">
        <v>100</v>
      </c>
      <c r="D165" s="23" t="s">
        <v>20</v>
      </c>
      <c r="E165" s="225">
        <v>14.600049220000001</v>
      </c>
      <c r="F165" s="225">
        <v>16.834851100000002</v>
      </c>
      <c r="G165" s="20">
        <v>32.005906969999998</v>
      </c>
      <c r="H165" s="23" t="s">
        <v>20</v>
      </c>
      <c r="I165" s="225">
        <v>36.559192709999998</v>
      </c>
      <c r="J165" s="23" t="s">
        <v>20</v>
      </c>
      <c r="K165" s="23" t="s">
        <v>20</v>
      </c>
      <c r="L165" s="23" t="s">
        <v>20</v>
      </c>
      <c r="M165" s="22" t="s">
        <v>20</v>
      </c>
    </row>
    <row r="166" spans="2:13" x14ac:dyDescent="0.2">
      <c r="B166" s="12" t="s">
        <v>171</v>
      </c>
      <c r="C166" s="20">
        <v>100</v>
      </c>
      <c r="D166" s="225">
        <v>4.4280936500000001</v>
      </c>
      <c r="E166" s="20">
        <v>22.006688960000002</v>
      </c>
      <c r="F166" s="20">
        <v>22.965440359999999</v>
      </c>
      <c r="G166" s="225">
        <v>12.20958751</v>
      </c>
      <c r="H166" s="225">
        <v>13.39130435</v>
      </c>
      <c r="I166" s="20">
        <v>24.998885170000001</v>
      </c>
      <c r="J166" s="23" t="s">
        <v>20</v>
      </c>
      <c r="K166" s="23" t="s">
        <v>20</v>
      </c>
      <c r="L166" s="23" t="s">
        <v>20</v>
      </c>
      <c r="M166" s="22" t="s">
        <v>20</v>
      </c>
    </row>
    <row r="167" spans="2:13" x14ac:dyDescent="0.2">
      <c r="B167" s="12" t="s">
        <v>172</v>
      </c>
      <c r="C167" s="20">
        <v>100</v>
      </c>
      <c r="D167" s="23" t="s">
        <v>20</v>
      </c>
      <c r="E167" s="225">
        <v>3.6176745399999999</v>
      </c>
      <c r="F167" s="225">
        <v>37.525030039999997</v>
      </c>
      <c r="G167" s="20">
        <v>6.9817113900000001</v>
      </c>
      <c r="H167" s="225">
        <v>16.419703640000002</v>
      </c>
      <c r="I167" s="225">
        <v>35.455880389999997</v>
      </c>
      <c r="J167" s="23" t="s">
        <v>20</v>
      </c>
      <c r="K167" s="23" t="s">
        <v>20</v>
      </c>
      <c r="L167" s="23" t="s">
        <v>20</v>
      </c>
      <c r="M167" s="22" t="s">
        <v>20</v>
      </c>
    </row>
    <row r="168" spans="2:13" x14ac:dyDescent="0.2">
      <c r="B168" s="12" t="s">
        <v>173</v>
      </c>
      <c r="C168" s="20">
        <v>100</v>
      </c>
      <c r="D168" s="225">
        <v>0.69575739000000003</v>
      </c>
      <c r="E168" s="225">
        <v>9.68388414</v>
      </c>
      <c r="F168" s="225">
        <v>24.718293880000001</v>
      </c>
      <c r="G168" s="225">
        <v>9.0788777100000004</v>
      </c>
      <c r="H168" s="225">
        <v>31.373364590000001</v>
      </c>
      <c r="I168" s="225">
        <v>24.449822279999999</v>
      </c>
      <c r="J168" s="23" t="s">
        <v>20</v>
      </c>
      <c r="K168" s="23" t="s">
        <v>20</v>
      </c>
      <c r="L168" s="23" t="s">
        <v>20</v>
      </c>
      <c r="M168" s="22" t="s">
        <v>20</v>
      </c>
    </row>
    <row r="169" spans="2:13" x14ac:dyDescent="0.2">
      <c r="B169" s="12" t="s">
        <v>174</v>
      </c>
      <c r="C169" s="20">
        <v>100</v>
      </c>
      <c r="D169" s="23" t="s">
        <v>20</v>
      </c>
      <c r="E169" s="23" t="s">
        <v>20</v>
      </c>
      <c r="F169" s="225">
        <v>31.263383300000001</v>
      </c>
      <c r="G169" s="225">
        <v>39.943996050000003</v>
      </c>
      <c r="H169" s="23" t="s">
        <v>20</v>
      </c>
      <c r="I169" s="225">
        <v>28.792620660000001</v>
      </c>
      <c r="J169" s="23" t="s">
        <v>20</v>
      </c>
      <c r="K169" s="23" t="s">
        <v>20</v>
      </c>
      <c r="L169" s="23" t="s">
        <v>20</v>
      </c>
      <c r="M169" s="22" t="s">
        <v>20</v>
      </c>
    </row>
    <row r="170" spans="2:13" x14ac:dyDescent="0.2">
      <c r="B170" s="12" t="s">
        <v>175</v>
      </c>
      <c r="C170" s="20">
        <v>100</v>
      </c>
      <c r="D170" s="23" t="s">
        <v>20</v>
      </c>
      <c r="E170" s="225">
        <v>0.62362125000000002</v>
      </c>
      <c r="F170" s="225">
        <v>15.08145257</v>
      </c>
      <c r="G170" s="225">
        <v>29.161717289999999</v>
      </c>
      <c r="H170" s="225">
        <v>36.886984560000002</v>
      </c>
      <c r="I170" s="225">
        <v>18.24622433</v>
      </c>
      <c r="J170" s="23" t="s">
        <v>20</v>
      </c>
      <c r="K170" s="23" t="s">
        <v>20</v>
      </c>
      <c r="L170" s="23" t="s">
        <v>20</v>
      </c>
      <c r="M170" s="22" t="s">
        <v>20</v>
      </c>
    </row>
    <row r="171" spans="2:13" x14ac:dyDescent="0.2">
      <c r="B171" s="12" t="s">
        <v>176</v>
      </c>
      <c r="C171" s="20">
        <v>100</v>
      </c>
      <c r="D171" s="20">
        <v>8.0463378599999995</v>
      </c>
      <c r="E171" s="225">
        <v>19.13477537</v>
      </c>
      <c r="F171" s="225">
        <v>17.125545469999999</v>
      </c>
      <c r="G171" s="225">
        <v>20.553793989999999</v>
      </c>
      <c r="H171" s="225">
        <v>6.3698866699999996</v>
      </c>
      <c r="I171" s="225">
        <v>28.769660630000001</v>
      </c>
      <c r="J171" s="23" t="s">
        <v>20</v>
      </c>
      <c r="K171" s="23" t="s">
        <v>20</v>
      </c>
      <c r="L171" s="23" t="s">
        <v>20</v>
      </c>
      <c r="M171" s="22" t="s">
        <v>20</v>
      </c>
    </row>
    <row r="172" spans="2:13" x14ac:dyDescent="0.2">
      <c r="B172" s="12" t="s">
        <v>177</v>
      </c>
      <c r="C172" s="20">
        <v>100</v>
      </c>
      <c r="D172" s="225">
        <v>0.94941889000000002</v>
      </c>
      <c r="E172" s="225">
        <v>3.5657772699999999</v>
      </c>
      <c r="F172" s="225">
        <v>15.50444699</v>
      </c>
      <c r="G172" s="225">
        <v>15.280733339999999</v>
      </c>
      <c r="H172" s="225">
        <v>21.138211380000001</v>
      </c>
      <c r="I172" s="225">
        <v>14.705079939999999</v>
      </c>
      <c r="J172" s="225">
        <v>28.85633219</v>
      </c>
      <c r="K172" s="23" t="s">
        <v>20</v>
      </c>
      <c r="L172" s="23" t="s">
        <v>20</v>
      </c>
      <c r="M172" s="22" t="s">
        <v>20</v>
      </c>
    </row>
    <row r="173" spans="2:13" x14ac:dyDescent="0.2">
      <c r="B173" s="12" t="s">
        <v>178</v>
      </c>
      <c r="C173" s="20">
        <v>100</v>
      </c>
      <c r="D173" s="225">
        <v>0.79717417999999995</v>
      </c>
      <c r="E173" s="225">
        <v>11.41136504</v>
      </c>
      <c r="F173" s="225">
        <v>19.76142681</v>
      </c>
      <c r="G173" s="20">
        <v>7.9910438499999996</v>
      </c>
      <c r="H173" s="225">
        <v>10.172174180000001</v>
      </c>
      <c r="I173" s="225">
        <v>10.901791230000001</v>
      </c>
      <c r="J173" s="23" t="s">
        <v>20</v>
      </c>
      <c r="K173" s="20">
        <v>38.965024710000002</v>
      </c>
      <c r="L173" s="23" t="s">
        <v>20</v>
      </c>
      <c r="M173" s="22" t="s">
        <v>20</v>
      </c>
    </row>
    <row r="174" spans="2:13" x14ac:dyDescent="0.2">
      <c r="B174" s="12" t="s">
        <v>179</v>
      </c>
      <c r="C174" s="20">
        <v>100</v>
      </c>
      <c r="D174" s="225">
        <v>4.1071212800000003</v>
      </c>
      <c r="E174" s="225">
        <v>13.663675209999999</v>
      </c>
      <c r="F174" s="225">
        <v>17.496182869999998</v>
      </c>
      <c r="G174" s="20">
        <v>21.954809579999999</v>
      </c>
      <c r="H174" s="225">
        <v>6.1227852399999998</v>
      </c>
      <c r="I174" s="23" t="s">
        <v>20</v>
      </c>
      <c r="J174" s="23" t="s">
        <v>20</v>
      </c>
      <c r="K174" s="225">
        <v>36.655425819999998</v>
      </c>
      <c r="L174" s="23" t="s">
        <v>20</v>
      </c>
      <c r="M174" s="22" t="s">
        <v>20</v>
      </c>
    </row>
    <row r="175" spans="2:13" x14ac:dyDescent="0.2">
      <c r="B175" s="12" t="s">
        <v>180</v>
      </c>
      <c r="C175" s="20">
        <v>100</v>
      </c>
      <c r="D175" s="23" t="s">
        <v>20</v>
      </c>
      <c r="E175" s="225">
        <v>3.7637762499999998</v>
      </c>
      <c r="F175" s="20">
        <v>13.98568161</v>
      </c>
      <c r="G175" s="225">
        <v>42.402637910000003</v>
      </c>
      <c r="H175" s="225">
        <v>39.847904229999997</v>
      </c>
      <c r="I175" s="23" t="s">
        <v>20</v>
      </c>
      <c r="J175" s="23" t="s">
        <v>20</v>
      </c>
      <c r="K175" s="23" t="s">
        <v>20</v>
      </c>
      <c r="L175" s="23" t="s">
        <v>20</v>
      </c>
      <c r="M175" s="22" t="s">
        <v>20</v>
      </c>
    </row>
    <row r="176" spans="2:13" x14ac:dyDescent="0.2">
      <c r="B176" s="11" t="s">
        <v>181</v>
      </c>
      <c r="C176" s="18">
        <v>100</v>
      </c>
      <c r="D176" s="18">
        <v>1.036232</v>
      </c>
      <c r="E176" s="224">
        <v>6.6103735600000002</v>
      </c>
      <c r="F176" s="224">
        <v>11.73791598</v>
      </c>
      <c r="G176" s="224">
        <v>17.341595359999999</v>
      </c>
      <c r="H176" s="18">
        <v>14.01602106</v>
      </c>
      <c r="I176" s="224">
        <v>5.1904708399999997</v>
      </c>
      <c r="J176" s="224">
        <v>10.53794166</v>
      </c>
      <c r="K176" s="224">
        <v>17.557189409999999</v>
      </c>
      <c r="L176" s="18">
        <v>15.97226013</v>
      </c>
      <c r="M176" s="13" t="s">
        <v>20</v>
      </c>
    </row>
    <row r="177" spans="2:13" x14ac:dyDescent="0.2">
      <c r="B177" s="12" t="s">
        <v>182</v>
      </c>
      <c r="C177" s="20">
        <v>100</v>
      </c>
      <c r="D177" s="225">
        <v>1.92748831</v>
      </c>
      <c r="E177" s="225">
        <v>15.399052640000001</v>
      </c>
      <c r="F177" s="225">
        <v>16.575803619999999</v>
      </c>
      <c r="G177" s="20">
        <v>13.978014119999999</v>
      </c>
      <c r="H177" s="23" t="s">
        <v>20</v>
      </c>
      <c r="I177" s="23" t="s">
        <v>20</v>
      </c>
      <c r="J177" s="225">
        <v>52.119641309999999</v>
      </c>
      <c r="K177" s="23" t="s">
        <v>20</v>
      </c>
      <c r="L177" s="23" t="s">
        <v>20</v>
      </c>
      <c r="M177" s="22" t="s">
        <v>20</v>
      </c>
    </row>
    <row r="178" spans="2:13" x14ac:dyDescent="0.2">
      <c r="B178" s="12" t="s">
        <v>183</v>
      </c>
      <c r="C178" s="20">
        <v>100</v>
      </c>
      <c r="D178" s="225">
        <v>0.46528079999999999</v>
      </c>
      <c r="E178" s="225">
        <v>5.2813452300000003</v>
      </c>
      <c r="F178" s="225">
        <v>15.06040488</v>
      </c>
      <c r="G178" s="225">
        <v>14.3475185</v>
      </c>
      <c r="H178" s="225">
        <v>35.845668259999997</v>
      </c>
      <c r="I178" s="23" t="s">
        <v>20</v>
      </c>
      <c r="J178" s="20">
        <v>28.999782320000001</v>
      </c>
      <c r="K178" s="23" t="s">
        <v>20</v>
      </c>
      <c r="L178" s="23" t="s">
        <v>20</v>
      </c>
      <c r="M178" s="22" t="s">
        <v>20</v>
      </c>
    </row>
    <row r="179" spans="2:13" x14ac:dyDescent="0.2">
      <c r="B179" s="12" t="s">
        <v>184</v>
      </c>
      <c r="C179" s="20">
        <v>100</v>
      </c>
      <c r="D179" s="225">
        <v>5.3539277900000002</v>
      </c>
      <c r="E179" s="20">
        <v>30.010423580000001</v>
      </c>
      <c r="F179" s="225">
        <v>39.230550549999997</v>
      </c>
      <c r="G179" s="23" t="s">
        <v>20</v>
      </c>
      <c r="H179" s="225">
        <v>25.405098079999998</v>
      </c>
      <c r="I179" s="23" t="s">
        <v>20</v>
      </c>
      <c r="J179" s="23" t="s">
        <v>20</v>
      </c>
      <c r="K179" s="23" t="s">
        <v>20</v>
      </c>
      <c r="L179" s="23" t="s">
        <v>20</v>
      </c>
      <c r="M179" s="22" t="s">
        <v>20</v>
      </c>
    </row>
    <row r="180" spans="2:13" x14ac:dyDescent="0.2">
      <c r="B180" s="12" t="s">
        <v>185</v>
      </c>
      <c r="C180" s="20">
        <v>100</v>
      </c>
      <c r="D180" s="225">
        <v>2.1524064200000002</v>
      </c>
      <c r="E180" s="225">
        <v>9.2713903700000007</v>
      </c>
      <c r="F180" s="225">
        <v>19.512032090000002</v>
      </c>
      <c r="G180" s="225">
        <v>16.751336899999998</v>
      </c>
      <c r="H180" s="23" t="s">
        <v>20</v>
      </c>
      <c r="I180" s="225">
        <v>52.312834219999999</v>
      </c>
      <c r="J180" s="23" t="s">
        <v>20</v>
      </c>
      <c r="K180" s="23" t="s">
        <v>20</v>
      </c>
      <c r="L180" s="23" t="s">
        <v>20</v>
      </c>
      <c r="M180" s="22" t="s">
        <v>20</v>
      </c>
    </row>
    <row r="181" spans="2:13" x14ac:dyDescent="0.2">
      <c r="B181" s="12" t="s">
        <v>186</v>
      </c>
      <c r="C181" s="20">
        <v>100</v>
      </c>
      <c r="D181" s="225">
        <v>0.83319162999999996</v>
      </c>
      <c r="E181" s="225">
        <v>10.41489543</v>
      </c>
      <c r="F181" s="225">
        <v>12.40010202</v>
      </c>
      <c r="G181" s="225">
        <v>35.682707020000002</v>
      </c>
      <c r="H181" s="23" t="s">
        <v>20</v>
      </c>
      <c r="I181" s="225">
        <v>40.669103890000002</v>
      </c>
      <c r="J181" s="23" t="s">
        <v>20</v>
      </c>
      <c r="K181" s="23" t="s">
        <v>20</v>
      </c>
      <c r="L181" s="23" t="s">
        <v>20</v>
      </c>
      <c r="M181" s="22" t="s">
        <v>20</v>
      </c>
    </row>
    <row r="182" spans="2:13" x14ac:dyDescent="0.2">
      <c r="B182" s="12" t="s">
        <v>187</v>
      </c>
      <c r="C182" s="20">
        <v>100</v>
      </c>
      <c r="D182" s="225">
        <v>1.7296288200000001</v>
      </c>
      <c r="E182" s="225">
        <v>11.67362179</v>
      </c>
      <c r="F182" s="225">
        <v>6.9075334899999996</v>
      </c>
      <c r="G182" s="225">
        <v>13.52405008</v>
      </c>
      <c r="H182" s="225">
        <v>16.18163848</v>
      </c>
      <c r="I182" s="20">
        <v>49.983527340000002</v>
      </c>
      <c r="J182" s="23" t="s">
        <v>20</v>
      </c>
      <c r="K182" s="23" t="s">
        <v>20</v>
      </c>
      <c r="L182" s="23" t="s">
        <v>20</v>
      </c>
      <c r="M182" s="22" t="s">
        <v>20</v>
      </c>
    </row>
    <row r="183" spans="2:13" x14ac:dyDescent="0.2">
      <c r="B183" s="12" t="s">
        <v>188</v>
      </c>
      <c r="C183" s="20">
        <v>100</v>
      </c>
      <c r="D183" s="225">
        <v>0.1047452</v>
      </c>
      <c r="E183" s="225">
        <v>1.16803079</v>
      </c>
      <c r="F183" s="225">
        <v>4.9394670200000004</v>
      </c>
      <c r="G183" s="225">
        <v>15.079655069999999</v>
      </c>
      <c r="H183" s="225">
        <v>18.11665692</v>
      </c>
      <c r="I183" s="23" t="s">
        <v>20</v>
      </c>
      <c r="J183" s="23" t="s">
        <v>20</v>
      </c>
      <c r="K183" s="23" t="s">
        <v>20</v>
      </c>
      <c r="L183" s="225">
        <v>60.591445</v>
      </c>
      <c r="M183" s="22" t="s">
        <v>20</v>
      </c>
    </row>
    <row r="184" spans="2:13" x14ac:dyDescent="0.2">
      <c r="B184" s="12" t="s">
        <v>189</v>
      </c>
      <c r="C184" s="20">
        <v>100</v>
      </c>
      <c r="D184" s="225">
        <v>0.67713111000000004</v>
      </c>
      <c r="E184" s="225">
        <v>8.56565698</v>
      </c>
      <c r="F184" s="225">
        <v>16.08315211</v>
      </c>
      <c r="G184" s="20">
        <v>25.023962399999998</v>
      </c>
      <c r="H184" s="225">
        <v>5.27585105</v>
      </c>
      <c r="I184" s="23" t="s">
        <v>20</v>
      </c>
      <c r="J184" s="23" t="s">
        <v>20</v>
      </c>
      <c r="K184" s="225">
        <v>44.374246339999999</v>
      </c>
      <c r="L184" s="23" t="s">
        <v>20</v>
      </c>
      <c r="M184" s="22" t="s">
        <v>20</v>
      </c>
    </row>
    <row r="185" spans="2:13" x14ac:dyDescent="0.2">
      <c r="B185" s="12" t="s">
        <v>190</v>
      </c>
      <c r="C185" s="20">
        <v>100</v>
      </c>
      <c r="D185" s="225">
        <v>2.2782573099999999</v>
      </c>
      <c r="E185" s="225">
        <v>8.7646953399999994</v>
      </c>
      <c r="F185" s="225">
        <v>11.530876210000001</v>
      </c>
      <c r="G185" s="225">
        <v>11.27602899</v>
      </c>
      <c r="H185" s="225">
        <v>5.6514612099999999</v>
      </c>
      <c r="I185" s="225">
        <v>7.47509157</v>
      </c>
      <c r="J185" s="23" t="s">
        <v>20</v>
      </c>
      <c r="K185" s="20">
        <v>53.023589379999997</v>
      </c>
      <c r="L185" s="23" t="s">
        <v>20</v>
      </c>
      <c r="M185" s="22" t="s">
        <v>20</v>
      </c>
    </row>
    <row r="186" spans="2:13" x14ac:dyDescent="0.2">
      <c r="B186" s="12" t="s">
        <v>191</v>
      </c>
      <c r="C186" s="20">
        <v>100</v>
      </c>
      <c r="D186" s="20">
        <v>3.0063822600000001</v>
      </c>
      <c r="E186" s="225">
        <v>13.222203560000001</v>
      </c>
      <c r="F186" s="225">
        <v>16.572892169999999</v>
      </c>
      <c r="G186" s="23" t="s">
        <v>20</v>
      </c>
      <c r="H186" s="20">
        <v>12.008733619999999</v>
      </c>
      <c r="I186" s="23" t="s">
        <v>20</v>
      </c>
      <c r="J186" s="225">
        <v>55.189788380000003</v>
      </c>
      <c r="K186" s="23" t="s">
        <v>20</v>
      </c>
      <c r="L186" s="23" t="s">
        <v>20</v>
      </c>
      <c r="M186" s="22" t="s">
        <v>20</v>
      </c>
    </row>
    <row r="187" spans="2:13" x14ac:dyDescent="0.2">
      <c r="B187" s="12" t="s">
        <v>192</v>
      </c>
      <c r="C187" s="20">
        <v>100</v>
      </c>
      <c r="D187" s="225">
        <v>0.78761179999999997</v>
      </c>
      <c r="E187" s="225">
        <v>2.7025022600000002</v>
      </c>
      <c r="F187" s="225">
        <v>5.9182129699999999</v>
      </c>
      <c r="G187" s="225">
        <v>18.87746778</v>
      </c>
      <c r="H187" s="225">
        <v>34.766163839999997</v>
      </c>
      <c r="I187" s="23" t="s">
        <v>20</v>
      </c>
      <c r="J187" s="23" t="s">
        <v>20</v>
      </c>
      <c r="K187" s="225">
        <v>36.948041349999997</v>
      </c>
      <c r="L187" s="23" t="s">
        <v>20</v>
      </c>
      <c r="M187" s="22" t="s">
        <v>20</v>
      </c>
    </row>
    <row r="188" spans="2:13" x14ac:dyDescent="0.2">
      <c r="B188" s="12" t="s">
        <v>193</v>
      </c>
      <c r="C188" s="20">
        <v>100</v>
      </c>
      <c r="D188" s="225">
        <v>0.87568058000000004</v>
      </c>
      <c r="E188" s="225">
        <v>1.0526315799999999</v>
      </c>
      <c r="F188" s="225">
        <v>3.4029038100000002</v>
      </c>
      <c r="G188" s="225">
        <v>44.460072599999997</v>
      </c>
      <c r="H188" s="23" t="s">
        <v>20</v>
      </c>
      <c r="I188" s="23" t="s">
        <v>20</v>
      </c>
      <c r="J188" s="225">
        <v>50.208711430000001</v>
      </c>
      <c r="K188" s="23" t="s">
        <v>20</v>
      </c>
      <c r="L188" s="23" t="s">
        <v>20</v>
      </c>
      <c r="M188" s="22" t="s">
        <v>20</v>
      </c>
    </row>
    <row r="189" spans="2:13" x14ac:dyDescent="0.2">
      <c r="B189" s="12" t="s">
        <v>194</v>
      </c>
      <c r="C189" s="20">
        <v>100</v>
      </c>
      <c r="D189" s="225">
        <v>0.58292131999999997</v>
      </c>
      <c r="E189" s="225">
        <v>8.1242751599999998</v>
      </c>
      <c r="F189" s="225">
        <v>28.624183599999999</v>
      </c>
      <c r="G189" s="225">
        <v>13.19965818</v>
      </c>
      <c r="H189" s="225">
        <v>8.9360922899999995</v>
      </c>
      <c r="I189" s="23" t="s">
        <v>20</v>
      </c>
      <c r="J189" s="225">
        <v>40.532869439999999</v>
      </c>
      <c r="K189" s="23" t="s">
        <v>20</v>
      </c>
      <c r="L189" s="23" t="s">
        <v>20</v>
      </c>
      <c r="M189" s="22" t="s">
        <v>20</v>
      </c>
    </row>
    <row r="190" spans="2:13" x14ac:dyDescent="0.2">
      <c r="B190" s="11" t="s">
        <v>195</v>
      </c>
      <c r="C190" s="18">
        <v>100</v>
      </c>
      <c r="D190" s="224">
        <v>0.52897112999999996</v>
      </c>
      <c r="E190" s="224">
        <v>5.2966990000000003</v>
      </c>
      <c r="F190" s="224">
        <v>12.24040585</v>
      </c>
      <c r="G190" s="224">
        <v>12.67923526</v>
      </c>
      <c r="H190" s="224">
        <v>19.646875090000002</v>
      </c>
      <c r="I190" s="224">
        <v>8.8620132999999992</v>
      </c>
      <c r="J190" s="224">
        <v>10.637420690000001</v>
      </c>
      <c r="K190" s="224">
        <v>17.360489980000001</v>
      </c>
      <c r="L190" s="224">
        <v>12.747889710000001</v>
      </c>
      <c r="M190" s="13" t="s">
        <v>20</v>
      </c>
    </row>
    <row r="191" spans="2:13" x14ac:dyDescent="0.2">
      <c r="B191" s="12" t="s">
        <v>196</v>
      </c>
      <c r="C191" s="20">
        <v>100</v>
      </c>
      <c r="D191" s="23" t="s">
        <v>20</v>
      </c>
      <c r="E191" s="225">
        <v>21.770526879999998</v>
      </c>
      <c r="F191" s="225">
        <v>14.19497192</v>
      </c>
      <c r="G191" s="225">
        <v>10.65124365</v>
      </c>
      <c r="H191" s="23" t="s">
        <v>20</v>
      </c>
      <c r="I191" s="225">
        <v>53.383257559999997</v>
      </c>
      <c r="J191" s="23" t="s">
        <v>20</v>
      </c>
      <c r="K191" s="23" t="s">
        <v>20</v>
      </c>
      <c r="L191" s="23" t="s">
        <v>20</v>
      </c>
      <c r="M191" s="22" t="s">
        <v>20</v>
      </c>
    </row>
    <row r="192" spans="2:13" x14ac:dyDescent="0.2">
      <c r="B192" s="12" t="s">
        <v>197</v>
      </c>
      <c r="C192" s="20">
        <v>100</v>
      </c>
      <c r="D192" s="225">
        <v>0.92882147000000004</v>
      </c>
      <c r="E192" s="225">
        <v>14.21236873</v>
      </c>
      <c r="F192" s="225">
        <v>21.26021004</v>
      </c>
      <c r="G192" s="225">
        <v>10.26837806</v>
      </c>
      <c r="H192" s="23" t="s">
        <v>20</v>
      </c>
      <c r="I192" s="23" t="s">
        <v>20</v>
      </c>
      <c r="J192" s="225">
        <v>53.330221700000003</v>
      </c>
      <c r="K192" s="23" t="s">
        <v>20</v>
      </c>
      <c r="L192" s="23" t="s">
        <v>20</v>
      </c>
      <c r="M192" s="22" t="s">
        <v>20</v>
      </c>
    </row>
    <row r="193" spans="2:13" x14ac:dyDescent="0.2">
      <c r="B193" s="12" t="s">
        <v>198</v>
      </c>
      <c r="C193" s="20">
        <v>100</v>
      </c>
      <c r="D193" s="225">
        <v>1.7446021700000001</v>
      </c>
      <c r="E193" s="225">
        <v>9.2284981500000001</v>
      </c>
      <c r="F193" s="225">
        <v>12.177919599999999</v>
      </c>
      <c r="G193" s="225">
        <v>3.8664559199999999</v>
      </c>
      <c r="H193" s="225">
        <v>21.731480380000001</v>
      </c>
      <c r="I193" s="225">
        <v>9.7414410100000008</v>
      </c>
      <c r="J193" s="23" t="s">
        <v>20</v>
      </c>
      <c r="K193" s="225">
        <v>41.509602770000001</v>
      </c>
      <c r="L193" s="23" t="s">
        <v>20</v>
      </c>
      <c r="M193" s="22" t="s">
        <v>20</v>
      </c>
    </row>
    <row r="194" spans="2:13" x14ac:dyDescent="0.2">
      <c r="B194" s="12" t="s">
        <v>199</v>
      </c>
      <c r="C194" s="20">
        <v>100</v>
      </c>
      <c r="D194" s="225">
        <v>1.0672066499999999</v>
      </c>
      <c r="E194" s="225">
        <v>9.7854641000000004</v>
      </c>
      <c r="F194" s="225">
        <v>21.108800349999999</v>
      </c>
      <c r="G194" s="225">
        <v>6.8410682999999999</v>
      </c>
      <c r="H194" s="225">
        <v>27.117994750000001</v>
      </c>
      <c r="I194" s="225">
        <v>34.079465849999998</v>
      </c>
      <c r="J194" s="23" t="s">
        <v>20</v>
      </c>
      <c r="K194" s="23" t="s">
        <v>20</v>
      </c>
      <c r="L194" s="23" t="s">
        <v>20</v>
      </c>
      <c r="M194" s="22" t="s">
        <v>20</v>
      </c>
    </row>
    <row r="195" spans="2:13" x14ac:dyDescent="0.2">
      <c r="B195" s="12" t="s">
        <v>200</v>
      </c>
      <c r="C195" s="20">
        <v>100</v>
      </c>
      <c r="D195" s="23" t="s">
        <v>20</v>
      </c>
      <c r="E195" s="20">
        <v>3.0340132</v>
      </c>
      <c r="F195" s="225">
        <v>2.67865142</v>
      </c>
      <c r="G195" s="225">
        <v>8.5466001699999996</v>
      </c>
      <c r="H195" s="225">
        <v>13.30367008</v>
      </c>
      <c r="I195" s="225">
        <v>21.124615519999999</v>
      </c>
      <c r="J195" s="225">
        <v>51.312449610000002</v>
      </c>
      <c r="K195" s="23" t="s">
        <v>20</v>
      </c>
      <c r="L195" s="23" t="s">
        <v>20</v>
      </c>
      <c r="M195" s="22" t="s">
        <v>20</v>
      </c>
    </row>
    <row r="196" spans="2:13" x14ac:dyDescent="0.2">
      <c r="B196" s="12" t="s">
        <v>201</v>
      </c>
      <c r="C196" s="20">
        <v>100</v>
      </c>
      <c r="D196" s="23" t="s">
        <v>20</v>
      </c>
      <c r="E196" s="23" t="s">
        <v>20</v>
      </c>
      <c r="F196" s="23" t="s">
        <v>20</v>
      </c>
      <c r="G196" s="225">
        <v>24.27889484</v>
      </c>
      <c r="H196" s="225">
        <v>13.4413424</v>
      </c>
      <c r="I196" s="225">
        <v>15.76739476</v>
      </c>
      <c r="J196" s="225">
        <v>46.512368000000002</v>
      </c>
      <c r="K196" s="23" t="s">
        <v>20</v>
      </c>
      <c r="L196" s="23" t="s">
        <v>20</v>
      </c>
      <c r="M196" s="22" t="s">
        <v>20</v>
      </c>
    </row>
    <row r="197" spans="2:13" x14ac:dyDescent="0.2">
      <c r="B197" s="12" t="s">
        <v>202</v>
      </c>
      <c r="C197" s="20">
        <v>100</v>
      </c>
      <c r="D197" s="225">
        <v>0.35756988000000001</v>
      </c>
      <c r="E197" s="225">
        <v>4.5435062200000003</v>
      </c>
      <c r="F197" s="225">
        <v>11.55616216</v>
      </c>
      <c r="G197" s="225">
        <v>21.710244320000001</v>
      </c>
      <c r="H197" s="225">
        <v>20.735669009999999</v>
      </c>
      <c r="I197" s="225">
        <v>13.540280190000001</v>
      </c>
      <c r="J197" s="23" t="s">
        <v>20</v>
      </c>
      <c r="K197" s="225">
        <v>27.55656823</v>
      </c>
      <c r="L197" s="23" t="s">
        <v>20</v>
      </c>
      <c r="M197" s="22" t="s">
        <v>20</v>
      </c>
    </row>
    <row r="198" spans="2:13" x14ac:dyDescent="0.2">
      <c r="B198" s="12" t="s">
        <v>203</v>
      </c>
      <c r="C198" s="20">
        <v>100</v>
      </c>
      <c r="D198" s="20">
        <v>1.0278456300000001</v>
      </c>
      <c r="E198" s="225">
        <v>1.76062531</v>
      </c>
      <c r="F198" s="225">
        <v>19.298485589999999</v>
      </c>
      <c r="G198" s="225">
        <v>9.2916463100000009</v>
      </c>
      <c r="H198" s="20">
        <v>36.95359062</v>
      </c>
      <c r="I198" s="23" t="s">
        <v>20</v>
      </c>
      <c r="J198" s="225">
        <v>31.667806550000002</v>
      </c>
      <c r="K198" s="23" t="s">
        <v>20</v>
      </c>
      <c r="L198" s="23" t="s">
        <v>20</v>
      </c>
      <c r="M198" s="22" t="s">
        <v>20</v>
      </c>
    </row>
    <row r="199" spans="2:13" x14ac:dyDescent="0.2">
      <c r="B199" s="12" t="s">
        <v>204</v>
      </c>
      <c r="C199" s="20">
        <v>100</v>
      </c>
      <c r="D199" s="225">
        <v>1.17041404</v>
      </c>
      <c r="E199" s="225">
        <v>10.85493026</v>
      </c>
      <c r="F199" s="225">
        <v>15.62018744</v>
      </c>
      <c r="G199" s="225">
        <v>17.64861178</v>
      </c>
      <c r="H199" s="225">
        <v>30.69476834</v>
      </c>
      <c r="I199" s="20">
        <v>24.011088130000001</v>
      </c>
      <c r="J199" s="23" t="s">
        <v>20</v>
      </c>
      <c r="K199" s="23" t="s">
        <v>20</v>
      </c>
      <c r="L199" s="23" t="s">
        <v>20</v>
      </c>
      <c r="M199" s="22" t="s">
        <v>20</v>
      </c>
    </row>
    <row r="200" spans="2:13" x14ac:dyDescent="0.2">
      <c r="B200" s="12" t="s">
        <v>205</v>
      </c>
      <c r="C200" s="20">
        <v>100</v>
      </c>
      <c r="D200" s="23" t="s">
        <v>20</v>
      </c>
      <c r="E200" s="20">
        <v>2.9619624199999999</v>
      </c>
      <c r="F200" s="225">
        <v>14.095853740000001</v>
      </c>
      <c r="G200" s="225">
        <v>6.6764755500000001</v>
      </c>
      <c r="H200" s="225">
        <v>23.483441469999999</v>
      </c>
      <c r="I200" s="23" t="s">
        <v>20</v>
      </c>
      <c r="J200" s="23" t="s">
        <v>20</v>
      </c>
      <c r="K200" s="225">
        <v>52.782266819999997</v>
      </c>
      <c r="L200" s="23" t="s">
        <v>20</v>
      </c>
      <c r="M200" s="22" t="s">
        <v>20</v>
      </c>
    </row>
    <row r="201" spans="2:13" x14ac:dyDescent="0.2">
      <c r="B201" s="12" t="s">
        <v>206</v>
      </c>
      <c r="C201" s="20">
        <v>100</v>
      </c>
      <c r="D201" s="225">
        <v>1.1718980000000001</v>
      </c>
      <c r="E201" s="20">
        <v>12.955656319999999</v>
      </c>
      <c r="F201" s="225">
        <v>18.167363519999999</v>
      </c>
      <c r="G201" s="225">
        <v>22.354396090000002</v>
      </c>
      <c r="H201" s="225">
        <v>45.350686060000001</v>
      </c>
      <c r="I201" s="23" t="s">
        <v>20</v>
      </c>
      <c r="J201" s="23" t="s">
        <v>20</v>
      </c>
      <c r="K201" s="23" t="s">
        <v>20</v>
      </c>
      <c r="L201" s="23" t="s">
        <v>20</v>
      </c>
      <c r="M201" s="22" t="s">
        <v>20</v>
      </c>
    </row>
    <row r="202" spans="2:13" x14ac:dyDescent="0.2">
      <c r="B202" s="12" t="s">
        <v>207</v>
      </c>
      <c r="C202" s="20">
        <v>100</v>
      </c>
      <c r="D202" s="23" t="s">
        <v>20</v>
      </c>
      <c r="E202" s="225">
        <v>2.3820287800000002</v>
      </c>
      <c r="F202" s="225">
        <v>11.72463248</v>
      </c>
      <c r="G202" s="225">
        <v>17.885481779999999</v>
      </c>
      <c r="H202" s="225">
        <v>28.682557249999999</v>
      </c>
      <c r="I202" s="23" t="s">
        <v>20</v>
      </c>
      <c r="J202" s="23" t="s">
        <v>20</v>
      </c>
      <c r="K202" s="225">
        <v>39.325299700000002</v>
      </c>
      <c r="L202" s="23" t="s">
        <v>20</v>
      </c>
      <c r="M202" s="22" t="s">
        <v>20</v>
      </c>
    </row>
    <row r="203" spans="2:13" x14ac:dyDescent="0.2">
      <c r="B203" s="12" t="s">
        <v>208</v>
      </c>
      <c r="C203" s="20">
        <v>100</v>
      </c>
      <c r="D203" s="225">
        <v>0.15996719000000001</v>
      </c>
      <c r="E203" s="225">
        <v>2.7420016399999998</v>
      </c>
      <c r="F203" s="225">
        <v>10.61115669</v>
      </c>
      <c r="G203" s="225">
        <v>7.8342904000000004</v>
      </c>
      <c r="H203" s="225">
        <v>3.8238310100000001</v>
      </c>
      <c r="I203" s="23" t="s">
        <v>20</v>
      </c>
      <c r="J203" s="23" t="s">
        <v>20</v>
      </c>
      <c r="K203" s="23" t="s">
        <v>20</v>
      </c>
      <c r="L203" s="225">
        <v>74.828753079999998</v>
      </c>
      <c r="M203" s="22" t="s">
        <v>20</v>
      </c>
    </row>
    <row r="204" spans="2:13" x14ac:dyDescent="0.2">
      <c r="B204" s="11" t="s">
        <v>209</v>
      </c>
      <c r="C204" s="18">
        <v>100</v>
      </c>
      <c r="D204" s="224">
        <v>0.17504407999999999</v>
      </c>
      <c r="E204" s="224">
        <v>1.5577395000000001</v>
      </c>
      <c r="F204" s="224">
        <v>4.4688023399999999</v>
      </c>
      <c r="G204" s="224">
        <v>9.08726652</v>
      </c>
      <c r="H204" s="224">
        <v>13.57415052</v>
      </c>
      <c r="I204" s="18">
        <v>9.98464332</v>
      </c>
      <c r="J204" s="224">
        <v>3.3662453600000002</v>
      </c>
      <c r="K204" s="224">
        <v>18.939056310000002</v>
      </c>
      <c r="L204" s="224">
        <v>15.09547203</v>
      </c>
      <c r="M204" s="226">
        <v>23.751580019999999</v>
      </c>
    </row>
    <row r="205" spans="2:13" x14ac:dyDescent="0.2">
      <c r="B205" s="12" t="s">
        <v>210</v>
      </c>
      <c r="C205" s="20">
        <v>100</v>
      </c>
      <c r="D205" s="23" t="s">
        <v>20</v>
      </c>
      <c r="E205" s="225">
        <v>1.8458155000000001</v>
      </c>
      <c r="F205" s="225">
        <v>17.719828769999999</v>
      </c>
      <c r="G205" s="225">
        <v>15.171032479999999</v>
      </c>
      <c r="H205" s="23" t="s">
        <v>20</v>
      </c>
      <c r="I205" s="225">
        <v>65.263323249999999</v>
      </c>
      <c r="J205" s="23" t="s">
        <v>20</v>
      </c>
      <c r="K205" s="23" t="s">
        <v>20</v>
      </c>
      <c r="L205" s="23" t="s">
        <v>20</v>
      </c>
      <c r="M205" s="22" t="s">
        <v>20</v>
      </c>
    </row>
    <row r="206" spans="2:13" x14ac:dyDescent="0.2">
      <c r="B206" s="12" t="s">
        <v>211</v>
      </c>
      <c r="C206" s="20">
        <v>100</v>
      </c>
      <c r="D206" s="23" t="s">
        <v>20</v>
      </c>
      <c r="E206" s="23" t="s">
        <v>20</v>
      </c>
      <c r="F206" s="23" t="s">
        <v>20</v>
      </c>
      <c r="G206" s="23" t="s">
        <v>20</v>
      </c>
      <c r="H206" s="23" t="s">
        <v>20</v>
      </c>
      <c r="I206" s="225">
        <v>38.603338540000003</v>
      </c>
      <c r="J206" s="23" t="s">
        <v>20</v>
      </c>
      <c r="K206" s="225">
        <v>61.396661459999997</v>
      </c>
      <c r="L206" s="23" t="s">
        <v>20</v>
      </c>
      <c r="M206" s="22" t="s">
        <v>20</v>
      </c>
    </row>
    <row r="207" spans="2:13" x14ac:dyDescent="0.2">
      <c r="B207" s="12" t="s">
        <v>212</v>
      </c>
      <c r="C207" s="20">
        <v>100</v>
      </c>
      <c r="D207" s="225">
        <v>1.4508238200000001</v>
      </c>
      <c r="E207" s="225">
        <v>15.945003659999999</v>
      </c>
      <c r="F207" s="225">
        <v>8.7921048200000005</v>
      </c>
      <c r="G207" s="225">
        <v>10.24574031</v>
      </c>
      <c r="H207" s="225">
        <v>19.920710790000001</v>
      </c>
      <c r="I207" s="23" t="s">
        <v>20</v>
      </c>
      <c r="J207" s="225">
        <v>43.645616599999997</v>
      </c>
      <c r="K207" s="23" t="s">
        <v>20</v>
      </c>
      <c r="L207" s="23" t="s">
        <v>20</v>
      </c>
      <c r="M207" s="22" t="s">
        <v>20</v>
      </c>
    </row>
    <row r="208" spans="2:13" x14ac:dyDescent="0.2">
      <c r="B208" s="12" t="s">
        <v>213</v>
      </c>
      <c r="C208" s="20">
        <v>100</v>
      </c>
      <c r="D208" s="23" t="s">
        <v>20</v>
      </c>
      <c r="E208" s="23" t="s">
        <v>20</v>
      </c>
      <c r="F208" s="23" t="s">
        <v>20</v>
      </c>
      <c r="G208" s="225">
        <v>5.4700717000000001</v>
      </c>
      <c r="H208" s="23" t="s">
        <v>20</v>
      </c>
      <c r="I208" s="23" t="s">
        <v>20</v>
      </c>
      <c r="J208" s="23" t="s">
        <v>20</v>
      </c>
      <c r="K208" s="225">
        <v>94.529928299999995</v>
      </c>
      <c r="L208" s="23" t="s">
        <v>20</v>
      </c>
      <c r="M208" s="22" t="s">
        <v>20</v>
      </c>
    </row>
    <row r="209" spans="2:13" x14ac:dyDescent="0.2">
      <c r="B209" s="12" t="s">
        <v>214</v>
      </c>
      <c r="C209" s="20">
        <v>100</v>
      </c>
      <c r="D209" s="23" t="s">
        <v>20</v>
      </c>
      <c r="E209" s="23" t="s">
        <v>20</v>
      </c>
      <c r="F209" s="225">
        <v>3.3725327699999998</v>
      </c>
      <c r="G209" s="225">
        <v>27.897218049999999</v>
      </c>
      <c r="H209" s="20">
        <v>13.977102</v>
      </c>
      <c r="I209" s="23" t="s">
        <v>20</v>
      </c>
      <c r="J209" s="225">
        <v>54.753147179999999</v>
      </c>
      <c r="K209" s="23" t="s">
        <v>20</v>
      </c>
      <c r="L209" s="23" t="s">
        <v>20</v>
      </c>
      <c r="M209" s="22" t="s">
        <v>20</v>
      </c>
    </row>
    <row r="210" spans="2:13" x14ac:dyDescent="0.2">
      <c r="B210" s="12" t="s">
        <v>215</v>
      </c>
      <c r="C210" s="20">
        <v>100</v>
      </c>
      <c r="D210" s="23" t="s">
        <v>20</v>
      </c>
      <c r="E210" s="225">
        <v>1.52455732</v>
      </c>
      <c r="F210" s="225">
        <v>7.4305324700000002</v>
      </c>
      <c r="G210" s="225">
        <v>11.299871530000001</v>
      </c>
      <c r="H210" s="225">
        <v>31.323049829999999</v>
      </c>
      <c r="I210" s="23" t="s">
        <v>20</v>
      </c>
      <c r="J210" s="23" t="s">
        <v>20</v>
      </c>
      <c r="K210" s="23" t="s">
        <v>20</v>
      </c>
      <c r="L210" s="225">
        <v>48.421988839999997</v>
      </c>
      <c r="M210" s="22" t="s">
        <v>20</v>
      </c>
    </row>
    <row r="211" spans="2:13" x14ac:dyDescent="0.2">
      <c r="B211" s="12" t="s">
        <v>216</v>
      </c>
      <c r="C211" s="20">
        <v>100</v>
      </c>
      <c r="D211" s="23" t="s">
        <v>20</v>
      </c>
      <c r="E211" s="225">
        <v>1.0716435900000001</v>
      </c>
      <c r="F211" s="225">
        <v>5.3301224200000004</v>
      </c>
      <c r="G211" s="225">
        <v>23.507926950000002</v>
      </c>
      <c r="H211" s="225">
        <v>30.772626930000001</v>
      </c>
      <c r="I211" s="225">
        <v>39.317680109999998</v>
      </c>
      <c r="J211" s="23" t="s">
        <v>20</v>
      </c>
      <c r="K211" s="23" t="s">
        <v>20</v>
      </c>
      <c r="L211" s="23" t="s">
        <v>20</v>
      </c>
      <c r="M211" s="22" t="s">
        <v>20</v>
      </c>
    </row>
    <row r="212" spans="2:13" x14ac:dyDescent="0.2">
      <c r="B212" s="12" t="s">
        <v>217</v>
      </c>
      <c r="C212" s="20">
        <v>100</v>
      </c>
      <c r="D212" s="23" t="s">
        <v>20</v>
      </c>
      <c r="E212" s="23" t="s">
        <v>20</v>
      </c>
      <c r="F212" s="23" t="s">
        <v>20</v>
      </c>
      <c r="G212" s="23" t="s">
        <v>20</v>
      </c>
      <c r="H212" s="225">
        <v>18.261198799999999</v>
      </c>
      <c r="I212" s="23" t="s">
        <v>20</v>
      </c>
      <c r="J212" s="23" t="s">
        <v>20</v>
      </c>
      <c r="K212" s="23" t="s">
        <v>20</v>
      </c>
      <c r="L212" s="225">
        <v>81.738801199999997</v>
      </c>
      <c r="M212" s="22" t="s">
        <v>20</v>
      </c>
    </row>
    <row r="213" spans="2:13" x14ac:dyDescent="0.2">
      <c r="B213" s="12" t="s">
        <v>218</v>
      </c>
      <c r="C213" s="20">
        <v>100</v>
      </c>
      <c r="D213" s="23" t="s">
        <v>20</v>
      </c>
      <c r="E213" s="23" t="s">
        <v>20</v>
      </c>
      <c r="F213" s="225">
        <v>6.9309882199999997</v>
      </c>
      <c r="G213" s="225">
        <v>20.460078500000002</v>
      </c>
      <c r="H213" s="225">
        <v>38.917871519999998</v>
      </c>
      <c r="I213" s="23" t="s">
        <v>20</v>
      </c>
      <c r="J213" s="225">
        <v>33.691061759999997</v>
      </c>
      <c r="K213" s="23" t="s">
        <v>20</v>
      </c>
      <c r="L213" s="23" t="s">
        <v>20</v>
      </c>
      <c r="M213" s="22" t="s">
        <v>20</v>
      </c>
    </row>
    <row r="214" spans="2:13" x14ac:dyDescent="0.2">
      <c r="B214" s="12" t="s">
        <v>219</v>
      </c>
      <c r="C214" s="20">
        <v>100</v>
      </c>
      <c r="D214" s="23" t="s">
        <v>20</v>
      </c>
      <c r="E214" s="225">
        <v>4.86049007</v>
      </c>
      <c r="F214" s="225">
        <v>4.1450545500000002</v>
      </c>
      <c r="G214" s="225">
        <v>33.773028080000003</v>
      </c>
      <c r="H214" s="225">
        <v>33.594169200000003</v>
      </c>
      <c r="I214" s="225">
        <v>23.627258090000002</v>
      </c>
      <c r="J214" s="23" t="s">
        <v>20</v>
      </c>
      <c r="K214" s="23" t="s">
        <v>20</v>
      </c>
      <c r="L214" s="23" t="s">
        <v>20</v>
      </c>
      <c r="M214" s="22" t="s">
        <v>20</v>
      </c>
    </row>
    <row r="215" spans="2:13" x14ac:dyDescent="0.2">
      <c r="B215" s="12" t="s">
        <v>220</v>
      </c>
      <c r="C215" s="20">
        <v>100</v>
      </c>
      <c r="D215" s="23" t="s">
        <v>20</v>
      </c>
      <c r="E215" s="23" t="s">
        <v>20</v>
      </c>
      <c r="F215" s="23" t="s">
        <v>20</v>
      </c>
      <c r="G215" s="225">
        <v>2.9184605800000001</v>
      </c>
      <c r="H215" s="225">
        <v>15.113221810000001</v>
      </c>
      <c r="I215" s="23" t="s">
        <v>20</v>
      </c>
      <c r="J215" s="23" t="s">
        <v>20</v>
      </c>
      <c r="K215" s="20">
        <v>81.96831761</v>
      </c>
      <c r="L215" s="23" t="s">
        <v>20</v>
      </c>
      <c r="M215" s="22" t="s">
        <v>20</v>
      </c>
    </row>
    <row r="216" spans="2:13" x14ac:dyDescent="0.2">
      <c r="B216" s="12" t="s">
        <v>221</v>
      </c>
      <c r="C216" s="20">
        <v>100</v>
      </c>
      <c r="D216" s="23" t="s">
        <v>20</v>
      </c>
      <c r="E216" s="23" t="s">
        <v>20</v>
      </c>
      <c r="F216" s="225">
        <v>7.54778021</v>
      </c>
      <c r="G216" s="225">
        <v>9.9343022100000002</v>
      </c>
      <c r="H216" s="225">
        <v>8.6278120600000001</v>
      </c>
      <c r="I216" s="225">
        <v>20.647521399999999</v>
      </c>
      <c r="J216" s="23" t="s">
        <v>20</v>
      </c>
      <c r="K216" s="225">
        <v>53.242584110000003</v>
      </c>
      <c r="L216" s="23" t="s">
        <v>20</v>
      </c>
      <c r="M216" s="22" t="s">
        <v>20</v>
      </c>
    </row>
    <row r="217" spans="2:13" x14ac:dyDescent="0.2">
      <c r="B217" s="12" t="s">
        <v>222</v>
      </c>
      <c r="C217" s="20">
        <v>100</v>
      </c>
      <c r="D217" s="23" t="s">
        <v>20</v>
      </c>
      <c r="E217" s="20">
        <v>1.0322028299999999</v>
      </c>
      <c r="F217" s="225">
        <v>10.09846359</v>
      </c>
      <c r="G217" s="225">
        <v>5.9268420300000004</v>
      </c>
      <c r="H217" s="225">
        <v>51.543547539999999</v>
      </c>
      <c r="I217" s="225">
        <v>31.398944010000001</v>
      </c>
      <c r="J217" s="23" t="s">
        <v>20</v>
      </c>
      <c r="K217" s="23" t="s">
        <v>20</v>
      </c>
      <c r="L217" s="23" t="s">
        <v>20</v>
      </c>
      <c r="M217" s="22" t="s">
        <v>20</v>
      </c>
    </row>
    <row r="218" spans="2:13" x14ac:dyDescent="0.2">
      <c r="B218" s="12" t="s">
        <v>223</v>
      </c>
      <c r="C218" s="20">
        <v>100</v>
      </c>
      <c r="D218" s="225">
        <v>1.6564417199999999</v>
      </c>
      <c r="E218" s="225">
        <v>7.4003067500000004</v>
      </c>
      <c r="F218" s="225">
        <v>9.41973415</v>
      </c>
      <c r="G218" s="225">
        <v>14.84151329</v>
      </c>
      <c r="H218" s="225">
        <v>8.7448875299999997</v>
      </c>
      <c r="I218" s="23" t="s">
        <v>20</v>
      </c>
      <c r="J218" s="23" t="s">
        <v>20</v>
      </c>
      <c r="K218" s="225">
        <v>57.93711656</v>
      </c>
      <c r="L218" s="23" t="s">
        <v>20</v>
      </c>
      <c r="M218" s="22" t="s">
        <v>20</v>
      </c>
    </row>
    <row r="219" spans="2:13" x14ac:dyDescent="0.2">
      <c r="B219" s="12" t="s">
        <v>224</v>
      </c>
      <c r="C219" s="20">
        <v>100</v>
      </c>
      <c r="D219" s="23" t="s">
        <v>20</v>
      </c>
      <c r="E219" s="23" t="s">
        <v>20</v>
      </c>
      <c r="F219" s="20">
        <v>5.0272247400000003</v>
      </c>
      <c r="G219" s="225">
        <v>26.671931499999999</v>
      </c>
      <c r="H219" s="225">
        <v>20.890311319999999</v>
      </c>
      <c r="I219" s="23" t="s">
        <v>20</v>
      </c>
      <c r="J219" s="23" t="s">
        <v>20</v>
      </c>
      <c r="K219" s="225">
        <v>47.410532439999997</v>
      </c>
      <c r="L219" s="23" t="s">
        <v>20</v>
      </c>
      <c r="M219" s="22" t="s">
        <v>20</v>
      </c>
    </row>
    <row r="220" spans="2:13" x14ac:dyDescent="0.2">
      <c r="B220" s="12" t="s">
        <v>225</v>
      </c>
      <c r="C220" s="20">
        <v>100</v>
      </c>
      <c r="D220" s="225">
        <v>1.0503827699999999</v>
      </c>
      <c r="E220" s="225">
        <v>5.7860067700000002</v>
      </c>
      <c r="F220" s="225">
        <v>17.452970149999999</v>
      </c>
      <c r="G220" s="23" t="s">
        <v>20</v>
      </c>
      <c r="H220" s="23" t="s">
        <v>20</v>
      </c>
      <c r="I220" s="225">
        <v>75.710640319999996</v>
      </c>
      <c r="J220" s="23" t="s">
        <v>20</v>
      </c>
      <c r="K220" s="23" t="s">
        <v>20</v>
      </c>
      <c r="L220" s="23" t="s">
        <v>20</v>
      </c>
      <c r="M220" s="22" t="s">
        <v>20</v>
      </c>
    </row>
    <row r="221" spans="2:13" x14ac:dyDescent="0.2">
      <c r="B221" s="12" t="s">
        <v>226</v>
      </c>
      <c r="C221" s="20">
        <v>100</v>
      </c>
      <c r="D221" s="225">
        <v>0.29199725999999998</v>
      </c>
      <c r="E221" s="225">
        <v>1.5435579399999999</v>
      </c>
      <c r="F221" s="225">
        <v>8.8303999399999995</v>
      </c>
      <c r="G221" s="225">
        <v>23.311450319999999</v>
      </c>
      <c r="H221" s="225">
        <v>5.3334810099999999</v>
      </c>
      <c r="I221" s="225">
        <v>5.4714245400000001</v>
      </c>
      <c r="J221" s="23" t="s">
        <v>20</v>
      </c>
      <c r="K221" s="23" t="s">
        <v>20</v>
      </c>
      <c r="L221" s="225">
        <v>55.217688989999999</v>
      </c>
      <c r="M221" s="22" t="s">
        <v>20</v>
      </c>
    </row>
    <row r="222" spans="2:13" x14ac:dyDescent="0.2">
      <c r="B222" s="12" t="s">
        <v>227</v>
      </c>
      <c r="C222" s="20">
        <v>100</v>
      </c>
      <c r="D222" s="23" t="s">
        <v>20</v>
      </c>
      <c r="E222" s="23" t="s">
        <v>20</v>
      </c>
      <c r="F222" s="23" t="s">
        <v>20</v>
      </c>
      <c r="G222" s="225">
        <v>3.2895987799999999</v>
      </c>
      <c r="H222" s="23" t="s">
        <v>20</v>
      </c>
      <c r="I222" s="225">
        <v>20.090728819999999</v>
      </c>
      <c r="J222" s="23" t="s">
        <v>20</v>
      </c>
      <c r="K222" s="225">
        <v>76.619672399999999</v>
      </c>
      <c r="L222" s="23" t="s">
        <v>20</v>
      </c>
      <c r="M222" s="22" t="s">
        <v>20</v>
      </c>
    </row>
    <row r="223" spans="2:13" x14ac:dyDescent="0.2">
      <c r="B223" s="12" t="s">
        <v>228</v>
      </c>
      <c r="C223" s="20">
        <v>100</v>
      </c>
      <c r="D223" s="23" t="s">
        <v>20</v>
      </c>
      <c r="E223" s="23" t="s">
        <v>20</v>
      </c>
      <c r="F223" s="225">
        <v>0.87695126999999995</v>
      </c>
      <c r="G223" s="225">
        <v>0.48124983999999998</v>
      </c>
      <c r="H223" s="225">
        <v>4.5885345900000001</v>
      </c>
      <c r="I223" s="225">
        <v>4.4065439700000004</v>
      </c>
      <c r="J223" s="23" t="s">
        <v>20</v>
      </c>
      <c r="K223" s="23" t="s">
        <v>20</v>
      </c>
      <c r="L223" s="23" t="s">
        <v>20</v>
      </c>
      <c r="M223" s="227">
        <v>89.64672032</v>
      </c>
    </row>
    <row r="224" spans="2:13" x14ac:dyDescent="0.2">
      <c r="B224" s="12" t="s">
        <v>229</v>
      </c>
      <c r="C224" s="20">
        <v>100</v>
      </c>
      <c r="D224" s="225">
        <v>0.78056658000000001</v>
      </c>
      <c r="E224" s="225">
        <v>11.84980822</v>
      </c>
      <c r="F224" s="225">
        <v>13.70028935</v>
      </c>
      <c r="G224" s="23" t="s">
        <v>20</v>
      </c>
      <c r="H224" s="20">
        <v>20.045757349999999</v>
      </c>
      <c r="I224" s="225">
        <v>53.62357849</v>
      </c>
      <c r="J224" s="23" t="s">
        <v>20</v>
      </c>
      <c r="K224" s="23" t="s">
        <v>20</v>
      </c>
      <c r="L224" s="23" t="s">
        <v>20</v>
      </c>
      <c r="M224" s="22" t="s">
        <v>20</v>
      </c>
    </row>
    <row r="225" spans="1:13" x14ac:dyDescent="0.2">
      <c r="B225" s="12" t="s">
        <v>230</v>
      </c>
      <c r="C225" s="20">
        <v>100</v>
      </c>
      <c r="D225" s="23" t="s">
        <v>20</v>
      </c>
      <c r="E225" s="225">
        <v>1.2333277499999999</v>
      </c>
      <c r="F225" s="225">
        <v>2.621054</v>
      </c>
      <c r="G225" s="225">
        <v>10.54374314</v>
      </c>
      <c r="H225" s="225">
        <v>12.15469613</v>
      </c>
      <c r="I225" s="225">
        <v>9.78663244</v>
      </c>
      <c r="J225" s="23" t="s">
        <v>20</v>
      </c>
      <c r="K225" s="225">
        <v>63.660546529999998</v>
      </c>
      <c r="L225" s="23" t="s">
        <v>20</v>
      </c>
      <c r="M225" s="22" t="s">
        <v>20</v>
      </c>
    </row>
    <row r="226" spans="1:13" ht="13.5" thickBot="1" x14ac:dyDescent="0.25">
      <c r="B226" s="14" t="s">
        <v>231</v>
      </c>
      <c r="C226" s="24">
        <v>100</v>
      </c>
      <c r="D226" s="228">
        <v>2.3936170200000002</v>
      </c>
      <c r="E226" s="228">
        <v>8.4650455900000008</v>
      </c>
      <c r="F226" s="228">
        <v>14.30851064</v>
      </c>
      <c r="G226" s="228">
        <v>10.531914889999999</v>
      </c>
      <c r="H226" s="228">
        <v>21.800911849999999</v>
      </c>
      <c r="I226" s="228">
        <v>42.5</v>
      </c>
      <c r="J226" s="27" t="s">
        <v>20</v>
      </c>
      <c r="K226" s="27" t="s">
        <v>20</v>
      </c>
      <c r="L226" s="27" t="s">
        <v>20</v>
      </c>
      <c r="M226" s="28" t="s">
        <v>20</v>
      </c>
    </row>
    <row r="227" spans="1:13" x14ac:dyDescent="0.2">
      <c r="B227" s="219" t="s">
        <v>515</v>
      </c>
    </row>
    <row r="230" spans="1:13" x14ac:dyDescent="0.2">
      <c r="A230" s="219" t="s">
        <v>233</v>
      </c>
      <c r="B230" s="17" t="s">
        <v>234</v>
      </c>
      <c r="F230" s="17" t="s">
        <v>235</v>
      </c>
      <c r="L230" s="219" t="s">
        <v>275</v>
      </c>
    </row>
  </sheetData>
  <hyperlinks>
    <hyperlink ref="B230" r:id="rId1" xr:uid="{8891F223-3810-46CF-89BC-1467D0C9B05B}"/>
    <hyperlink ref="F230" r:id="rId2" xr:uid="{31130CC7-8F65-4697-B2D1-64E287333A71}"/>
    <hyperlink ref="A2" location="Obsah!A1" display="Zpět na obsah" xr:uid="{128D1AD9-5B5B-4CB7-9E5C-92D1DEE96DA5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48BD0-AD74-4E91-96A3-E6DCF9C2232D}">
  <dimension ref="A1:L232"/>
  <sheetViews>
    <sheetView workbookViewId="0">
      <selection activeCell="B3" sqref="B3"/>
    </sheetView>
  </sheetViews>
  <sheetFormatPr defaultRowHeight="12.75" x14ac:dyDescent="0.2"/>
  <cols>
    <col min="1" max="1" width="9.140625" style="222"/>
    <col min="2" max="2" width="25.85546875" style="222" customWidth="1"/>
    <col min="3" max="12" width="14.140625" style="222" customWidth="1"/>
    <col min="13" max="16384" width="9.140625" style="222"/>
  </cols>
  <sheetData>
    <row r="1" spans="1:12" x14ac:dyDescent="0.2">
      <c r="A1" s="222" t="s">
        <v>3</v>
      </c>
    </row>
    <row r="2" spans="1:12" ht="15" x14ac:dyDescent="0.25">
      <c r="A2" s="261" t="s">
        <v>576</v>
      </c>
    </row>
    <row r="3" spans="1:12" x14ac:dyDescent="0.2">
      <c r="B3" s="3" t="s">
        <v>518</v>
      </c>
    </row>
    <row r="4" spans="1:12" x14ac:dyDescent="0.2">
      <c r="K4" s="4" t="s">
        <v>5</v>
      </c>
      <c r="L4" s="222" t="s">
        <v>324</v>
      </c>
    </row>
    <row r="6" spans="1:12" x14ac:dyDescent="0.2">
      <c r="B6" s="266" t="s">
        <v>7</v>
      </c>
      <c r="C6" s="267" t="s">
        <v>519</v>
      </c>
      <c r="D6" s="267" t="s">
        <v>520</v>
      </c>
      <c r="E6" s="267" t="s">
        <v>521</v>
      </c>
      <c r="F6" s="265"/>
      <c r="G6" s="265"/>
      <c r="H6" s="265"/>
      <c r="I6" s="267" t="s">
        <v>522</v>
      </c>
      <c r="J6" s="267" t="s">
        <v>523</v>
      </c>
      <c r="K6" s="267" t="s">
        <v>524</v>
      </c>
      <c r="L6" s="264" t="s">
        <v>525</v>
      </c>
    </row>
    <row r="7" spans="1:12" x14ac:dyDescent="0.2">
      <c r="B7" s="265"/>
      <c r="C7" s="265"/>
      <c r="D7" s="265"/>
      <c r="E7" s="268" t="s">
        <v>319</v>
      </c>
      <c r="F7" s="268" t="s">
        <v>445</v>
      </c>
      <c r="G7" s="265"/>
      <c r="H7" s="265"/>
      <c r="I7" s="265"/>
      <c r="J7" s="265"/>
      <c r="K7" s="265"/>
      <c r="L7" s="265"/>
    </row>
    <row r="8" spans="1:12" ht="38.25" x14ac:dyDescent="0.2">
      <c r="B8" s="265"/>
      <c r="C8" s="265"/>
      <c r="D8" s="265"/>
      <c r="E8" s="265"/>
      <c r="F8" s="223" t="s">
        <v>526</v>
      </c>
      <c r="G8" s="223" t="s">
        <v>527</v>
      </c>
      <c r="H8" s="223" t="s">
        <v>528</v>
      </c>
      <c r="I8" s="265"/>
      <c r="J8" s="265"/>
      <c r="K8" s="265"/>
      <c r="L8" s="265"/>
    </row>
    <row r="9" spans="1:12" x14ac:dyDescent="0.2">
      <c r="B9" s="8" t="s">
        <v>11</v>
      </c>
      <c r="C9" s="18">
        <v>205</v>
      </c>
      <c r="D9" s="18">
        <v>388</v>
      </c>
      <c r="E9" s="18">
        <v>6258</v>
      </c>
      <c r="F9" s="18">
        <v>608</v>
      </c>
      <c r="G9" s="18">
        <v>27</v>
      </c>
      <c r="H9" s="18">
        <v>229</v>
      </c>
      <c r="I9" s="18">
        <v>142</v>
      </c>
      <c r="J9" s="18">
        <v>13077</v>
      </c>
      <c r="K9" s="18">
        <v>15105</v>
      </c>
      <c r="L9" s="19">
        <v>23583</v>
      </c>
    </row>
    <row r="10" spans="1:12" x14ac:dyDescent="0.2">
      <c r="B10" s="11" t="s">
        <v>12</v>
      </c>
      <c r="C10" s="26" t="s">
        <v>20</v>
      </c>
      <c r="D10" s="26" t="s">
        <v>20</v>
      </c>
      <c r="E10" s="18">
        <v>1</v>
      </c>
      <c r="F10" s="18">
        <v>1</v>
      </c>
      <c r="G10" s="18">
        <v>1</v>
      </c>
      <c r="H10" s="26" t="s">
        <v>20</v>
      </c>
      <c r="I10" s="18">
        <v>57</v>
      </c>
      <c r="J10" s="18">
        <v>112</v>
      </c>
      <c r="K10" s="18">
        <v>112</v>
      </c>
      <c r="L10" s="19">
        <v>953</v>
      </c>
    </row>
    <row r="11" spans="1:12" x14ac:dyDescent="0.2">
      <c r="B11" s="11" t="s">
        <v>13</v>
      </c>
      <c r="C11" s="18">
        <v>26</v>
      </c>
      <c r="D11" s="18">
        <v>55</v>
      </c>
      <c r="E11" s="18">
        <v>1144</v>
      </c>
      <c r="F11" s="18">
        <v>84</v>
      </c>
      <c r="G11" s="18">
        <v>2</v>
      </c>
      <c r="H11" s="18">
        <v>50</v>
      </c>
      <c r="I11" s="26" t="s">
        <v>20</v>
      </c>
      <c r="J11" s="18">
        <v>2075</v>
      </c>
      <c r="K11" s="18">
        <v>2807</v>
      </c>
      <c r="L11" s="19">
        <v>3810</v>
      </c>
    </row>
    <row r="12" spans="1:12" x14ac:dyDescent="0.2">
      <c r="B12" s="12" t="s">
        <v>14</v>
      </c>
      <c r="C12" s="23" t="s">
        <v>20</v>
      </c>
      <c r="D12" s="20">
        <v>3</v>
      </c>
      <c r="E12" s="20">
        <v>51</v>
      </c>
      <c r="F12" s="20">
        <v>6</v>
      </c>
      <c r="G12" s="23" t="s">
        <v>20</v>
      </c>
      <c r="H12" s="20">
        <v>4</v>
      </c>
      <c r="I12" s="23" t="s">
        <v>20</v>
      </c>
      <c r="J12" s="20">
        <v>124</v>
      </c>
      <c r="K12" s="20">
        <v>271</v>
      </c>
      <c r="L12" s="21">
        <v>275</v>
      </c>
    </row>
    <row r="13" spans="1:12" x14ac:dyDescent="0.2">
      <c r="B13" s="12" t="s">
        <v>15</v>
      </c>
      <c r="C13" s="23" t="s">
        <v>20</v>
      </c>
      <c r="D13" s="20">
        <v>1</v>
      </c>
      <c r="E13" s="20">
        <v>48</v>
      </c>
      <c r="F13" s="20">
        <v>3</v>
      </c>
      <c r="G13" s="23" t="s">
        <v>20</v>
      </c>
      <c r="H13" s="20">
        <v>2</v>
      </c>
      <c r="I13" s="23" t="s">
        <v>20</v>
      </c>
      <c r="J13" s="20">
        <v>71</v>
      </c>
      <c r="K13" s="20">
        <v>95</v>
      </c>
      <c r="L13" s="21">
        <v>146</v>
      </c>
    </row>
    <row r="14" spans="1:12" ht="25.5" x14ac:dyDescent="0.2">
      <c r="B14" s="12" t="s">
        <v>16</v>
      </c>
      <c r="C14" s="23" t="s">
        <v>20</v>
      </c>
      <c r="D14" s="20">
        <v>4</v>
      </c>
      <c r="E14" s="20">
        <v>58</v>
      </c>
      <c r="F14" s="20">
        <v>5</v>
      </c>
      <c r="G14" s="23" t="s">
        <v>20</v>
      </c>
      <c r="H14" s="20">
        <v>4</v>
      </c>
      <c r="I14" s="23" t="s">
        <v>20</v>
      </c>
      <c r="J14" s="20">
        <v>76</v>
      </c>
      <c r="K14" s="20">
        <v>85</v>
      </c>
      <c r="L14" s="21">
        <v>148</v>
      </c>
    </row>
    <row r="15" spans="1:12" x14ac:dyDescent="0.2">
      <c r="B15" s="12" t="s">
        <v>17</v>
      </c>
      <c r="C15" s="23" t="s">
        <v>20</v>
      </c>
      <c r="D15" s="20">
        <v>1</v>
      </c>
      <c r="E15" s="20">
        <v>37</v>
      </c>
      <c r="F15" s="20">
        <v>1</v>
      </c>
      <c r="G15" s="23" t="s">
        <v>20</v>
      </c>
      <c r="H15" s="20">
        <v>2</v>
      </c>
      <c r="I15" s="23" t="s">
        <v>20</v>
      </c>
      <c r="J15" s="20">
        <v>59</v>
      </c>
      <c r="K15" s="20">
        <v>68</v>
      </c>
      <c r="L15" s="21">
        <v>85</v>
      </c>
    </row>
    <row r="16" spans="1:12" x14ac:dyDescent="0.2">
      <c r="B16" s="12" t="s">
        <v>18</v>
      </c>
      <c r="C16" s="23" t="s">
        <v>20</v>
      </c>
      <c r="D16" s="20">
        <v>6</v>
      </c>
      <c r="E16" s="20">
        <v>79</v>
      </c>
      <c r="F16" s="20">
        <v>10</v>
      </c>
      <c r="G16" s="23" t="s">
        <v>20</v>
      </c>
      <c r="H16" s="20">
        <v>2</v>
      </c>
      <c r="I16" s="23" t="s">
        <v>20</v>
      </c>
      <c r="J16" s="20">
        <v>110</v>
      </c>
      <c r="K16" s="20">
        <v>123</v>
      </c>
      <c r="L16" s="21">
        <v>214</v>
      </c>
    </row>
    <row r="17" spans="2:12" x14ac:dyDescent="0.2">
      <c r="B17" s="12" t="s">
        <v>19</v>
      </c>
      <c r="C17" s="23" t="s">
        <v>20</v>
      </c>
      <c r="D17" s="20">
        <v>1</v>
      </c>
      <c r="E17" s="20">
        <v>21</v>
      </c>
      <c r="F17" s="20">
        <v>1</v>
      </c>
      <c r="G17" s="23" t="s">
        <v>20</v>
      </c>
      <c r="H17" s="23" t="s">
        <v>20</v>
      </c>
      <c r="I17" s="23" t="s">
        <v>20</v>
      </c>
      <c r="J17" s="20">
        <v>35</v>
      </c>
      <c r="K17" s="20">
        <v>39</v>
      </c>
      <c r="L17" s="21">
        <v>45</v>
      </c>
    </row>
    <row r="18" spans="2:12" x14ac:dyDescent="0.2">
      <c r="B18" s="12" t="s">
        <v>21</v>
      </c>
      <c r="C18" s="23" t="s">
        <v>20</v>
      </c>
      <c r="D18" s="20">
        <v>1</v>
      </c>
      <c r="E18" s="20">
        <v>24</v>
      </c>
      <c r="F18" s="20">
        <v>2</v>
      </c>
      <c r="G18" s="23" t="s">
        <v>20</v>
      </c>
      <c r="H18" s="23" t="s">
        <v>20</v>
      </c>
      <c r="I18" s="23" t="s">
        <v>20</v>
      </c>
      <c r="J18" s="20">
        <v>52</v>
      </c>
      <c r="K18" s="20">
        <v>70</v>
      </c>
      <c r="L18" s="21">
        <v>97</v>
      </c>
    </row>
    <row r="19" spans="2:12" x14ac:dyDescent="0.2">
      <c r="B19" s="12" t="s">
        <v>22</v>
      </c>
      <c r="C19" s="23" t="s">
        <v>20</v>
      </c>
      <c r="D19" s="20">
        <v>1</v>
      </c>
      <c r="E19" s="20">
        <v>37</v>
      </c>
      <c r="F19" s="20">
        <v>3</v>
      </c>
      <c r="G19" s="23" t="s">
        <v>20</v>
      </c>
      <c r="H19" s="20">
        <v>2</v>
      </c>
      <c r="I19" s="23" t="s">
        <v>20</v>
      </c>
      <c r="J19" s="20">
        <v>51</v>
      </c>
      <c r="K19" s="20">
        <v>55</v>
      </c>
      <c r="L19" s="21">
        <v>83</v>
      </c>
    </row>
    <row r="20" spans="2:12" x14ac:dyDescent="0.2">
      <c r="B20" s="12" t="s">
        <v>23</v>
      </c>
      <c r="C20" s="23" t="s">
        <v>20</v>
      </c>
      <c r="D20" s="20">
        <v>2</v>
      </c>
      <c r="E20" s="20">
        <v>48</v>
      </c>
      <c r="F20" s="20">
        <v>5</v>
      </c>
      <c r="G20" s="20">
        <v>1</v>
      </c>
      <c r="H20" s="23" t="s">
        <v>20</v>
      </c>
      <c r="I20" s="23" t="s">
        <v>20</v>
      </c>
      <c r="J20" s="20">
        <v>61</v>
      </c>
      <c r="K20" s="20">
        <v>70</v>
      </c>
      <c r="L20" s="21">
        <v>143</v>
      </c>
    </row>
    <row r="21" spans="2:12" x14ac:dyDescent="0.2">
      <c r="B21" s="12" t="s">
        <v>24</v>
      </c>
      <c r="C21" s="23" t="s">
        <v>20</v>
      </c>
      <c r="D21" s="20">
        <v>4</v>
      </c>
      <c r="E21" s="20">
        <v>69</v>
      </c>
      <c r="F21" s="20">
        <v>5</v>
      </c>
      <c r="G21" s="23" t="s">
        <v>20</v>
      </c>
      <c r="H21" s="20">
        <v>3</v>
      </c>
      <c r="I21" s="23" t="s">
        <v>20</v>
      </c>
      <c r="J21" s="20">
        <v>122</v>
      </c>
      <c r="K21" s="20">
        <v>140</v>
      </c>
      <c r="L21" s="21">
        <v>187</v>
      </c>
    </row>
    <row r="22" spans="2:12" x14ac:dyDescent="0.2">
      <c r="B22" s="12" t="s">
        <v>25</v>
      </c>
      <c r="C22" s="23" t="s">
        <v>20</v>
      </c>
      <c r="D22" s="20">
        <v>1</v>
      </c>
      <c r="E22" s="20">
        <v>18</v>
      </c>
      <c r="F22" s="20">
        <v>2</v>
      </c>
      <c r="G22" s="23" t="s">
        <v>20</v>
      </c>
      <c r="H22" s="23" t="s">
        <v>20</v>
      </c>
      <c r="I22" s="23" t="s">
        <v>20</v>
      </c>
      <c r="J22" s="20">
        <v>33</v>
      </c>
      <c r="K22" s="20">
        <v>39</v>
      </c>
      <c r="L22" s="21">
        <v>75</v>
      </c>
    </row>
    <row r="23" spans="2:12" x14ac:dyDescent="0.2">
      <c r="B23" s="12" t="s">
        <v>26</v>
      </c>
      <c r="C23" s="23" t="s">
        <v>20</v>
      </c>
      <c r="D23" s="20">
        <v>3</v>
      </c>
      <c r="E23" s="20">
        <v>51</v>
      </c>
      <c r="F23" s="20">
        <v>3</v>
      </c>
      <c r="G23" s="23" t="s">
        <v>20</v>
      </c>
      <c r="H23" s="20">
        <v>5</v>
      </c>
      <c r="I23" s="23" t="s">
        <v>20</v>
      </c>
      <c r="J23" s="20">
        <v>156</v>
      </c>
      <c r="K23" s="20">
        <v>232</v>
      </c>
      <c r="L23" s="21">
        <v>269</v>
      </c>
    </row>
    <row r="24" spans="2:12" x14ac:dyDescent="0.2">
      <c r="B24" s="12" t="s">
        <v>27</v>
      </c>
      <c r="C24" s="23" t="s">
        <v>20</v>
      </c>
      <c r="D24" s="20">
        <v>1</v>
      </c>
      <c r="E24" s="20">
        <v>12</v>
      </c>
      <c r="F24" s="20">
        <v>2</v>
      </c>
      <c r="G24" s="23" t="s">
        <v>20</v>
      </c>
      <c r="H24" s="20">
        <v>1</v>
      </c>
      <c r="I24" s="23" t="s">
        <v>20</v>
      </c>
      <c r="J24" s="20">
        <v>14</v>
      </c>
      <c r="K24" s="20">
        <v>20</v>
      </c>
      <c r="L24" s="21">
        <v>38</v>
      </c>
    </row>
    <row r="25" spans="2:12" x14ac:dyDescent="0.2">
      <c r="B25" s="12" t="s">
        <v>28</v>
      </c>
      <c r="C25" s="23" t="s">
        <v>20</v>
      </c>
      <c r="D25" s="20">
        <v>2</v>
      </c>
      <c r="E25" s="20">
        <v>39</v>
      </c>
      <c r="F25" s="20">
        <v>3</v>
      </c>
      <c r="G25" s="23" t="s">
        <v>20</v>
      </c>
      <c r="H25" s="23" t="s">
        <v>20</v>
      </c>
      <c r="I25" s="23" t="s">
        <v>20</v>
      </c>
      <c r="J25" s="20">
        <v>82</v>
      </c>
      <c r="K25" s="20">
        <v>101</v>
      </c>
      <c r="L25" s="21">
        <v>129</v>
      </c>
    </row>
    <row r="26" spans="2:12" x14ac:dyDescent="0.2">
      <c r="B26" s="12" t="s">
        <v>29</v>
      </c>
      <c r="C26" s="23" t="s">
        <v>20</v>
      </c>
      <c r="D26" s="20">
        <v>3</v>
      </c>
      <c r="E26" s="20">
        <v>98</v>
      </c>
      <c r="F26" s="20">
        <v>7</v>
      </c>
      <c r="G26" s="20">
        <v>1</v>
      </c>
      <c r="H26" s="20">
        <v>5</v>
      </c>
      <c r="I26" s="23" t="s">
        <v>20</v>
      </c>
      <c r="J26" s="20">
        <v>151</v>
      </c>
      <c r="K26" s="20">
        <v>190</v>
      </c>
      <c r="L26" s="21">
        <v>286</v>
      </c>
    </row>
    <row r="27" spans="2:12" x14ac:dyDescent="0.2">
      <c r="B27" s="12" t="s">
        <v>30</v>
      </c>
      <c r="C27" s="23" t="s">
        <v>20</v>
      </c>
      <c r="D27" s="20">
        <v>1</v>
      </c>
      <c r="E27" s="20">
        <v>22</v>
      </c>
      <c r="F27" s="20">
        <v>1</v>
      </c>
      <c r="G27" s="23" t="s">
        <v>20</v>
      </c>
      <c r="H27" s="23" t="s">
        <v>20</v>
      </c>
      <c r="I27" s="23" t="s">
        <v>20</v>
      </c>
      <c r="J27" s="20">
        <v>46</v>
      </c>
      <c r="K27" s="20">
        <v>76</v>
      </c>
      <c r="L27" s="21">
        <v>97</v>
      </c>
    </row>
    <row r="28" spans="2:12" x14ac:dyDescent="0.2">
      <c r="B28" s="12" t="s">
        <v>31</v>
      </c>
      <c r="C28" s="23" t="s">
        <v>20</v>
      </c>
      <c r="D28" s="20">
        <v>1</v>
      </c>
      <c r="E28" s="20">
        <v>12</v>
      </c>
      <c r="F28" s="20">
        <v>2</v>
      </c>
      <c r="G28" s="23" t="s">
        <v>20</v>
      </c>
      <c r="H28" s="20">
        <v>1</v>
      </c>
      <c r="I28" s="23" t="s">
        <v>20</v>
      </c>
      <c r="J28" s="20">
        <v>22</v>
      </c>
      <c r="K28" s="20">
        <v>25</v>
      </c>
      <c r="L28" s="21">
        <v>40</v>
      </c>
    </row>
    <row r="29" spans="2:12" x14ac:dyDescent="0.2">
      <c r="B29" s="12" t="s">
        <v>32</v>
      </c>
      <c r="C29" s="23" t="s">
        <v>20</v>
      </c>
      <c r="D29" s="20">
        <v>2</v>
      </c>
      <c r="E29" s="20">
        <v>39</v>
      </c>
      <c r="F29" s="20">
        <v>3</v>
      </c>
      <c r="G29" s="23" t="s">
        <v>20</v>
      </c>
      <c r="H29" s="20">
        <v>2</v>
      </c>
      <c r="I29" s="23" t="s">
        <v>20</v>
      </c>
      <c r="J29" s="20">
        <v>63</v>
      </c>
      <c r="K29" s="20">
        <v>70</v>
      </c>
      <c r="L29" s="21">
        <v>100</v>
      </c>
    </row>
    <row r="30" spans="2:12" x14ac:dyDescent="0.2">
      <c r="B30" s="12" t="s">
        <v>33</v>
      </c>
      <c r="C30" s="23" t="s">
        <v>20</v>
      </c>
      <c r="D30" s="20">
        <v>2</v>
      </c>
      <c r="E30" s="20">
        <v>35</v>
      </c>
      <c r="F30" s="20">
        <v>2</v>
      </c>
      <c r="G30" s="23" t="s">
        <v>20</v>
      </c>
      <c r="H30" s="23" t="s">
        <v>20</v>
      </c>
      <c r="I30" s="23" t="s">
        <v>20</v>
      </c>
      <c r="J30" s="20">
        <v>60</v>
      </c>
      <c r="K30" s="20">
        <v>66</v>
      </c>
      <c r="L30" s="21">
        <v>81</v>
      </c>
    </row>
    <row r="31" spans="2:12" x14ac:dyDescent="0.2">
      <c r="B31" s="12" t="s">
        <v>34</v>
      </c>
      <c r="C31" s="23" t="s">
        <v>20</v>
      </c>
      <c r="D31" s="20">
        <v>3</v>
      </c>
      <c r="E31" s="20">
        <v>74</v>
      </c>
      <c r="F31" s="20">
        <v>3</v>
      </c>
      <c r="G31" s="23" t="s">
        <v>20</v>
      </c>
      <c r="H31" s="20">
        <v>1</v>
      </c>
      <c r="I31" s="23" t="s">
        <v>20</v>
      </c>
      <c r="J31" s="20">
        <v>145</v>
      </c>
      <c r="K31" s="20">
        <v>161</v>
      </c>
      <c r="L31" s="21">
        <v>266</v>
      </c>
    </row>
    <row r="32" spans="2:12" x14ac:dyDescent="0.2">
      <c r="B32" s="12" t="s">
        <v>35</v>
      </c>
      <c r="C32" s="23" t="s">
        <v>20</v>
      </c>
      <c r="D32" s="20">
        <v>4</v>
      </c>
      <c r="E32" s="20">
        <v>83</v>
      </c>
      <c r="F32" s="20">
        <v>3</v>
      </c>
      <c r="G32" s="23" t="s">
        <v>20</v>
      </c>
      <c r="H32" s="20">
        <v>6</v>
      </c>
      <c r="I32" s="23" t="s">
        <v>20</v>
      </c>
      <c r="J32" s="20">
        <v>121</v>
      </c>
      <c r="K32" s="20">
        <v>142</v>
      </c>
      <c r="L32" s="21">
        <v>207</v>
      </c>
    </row>
    <row r="33" spans="2:12" x14ac:dyDescent="0.2">
      <c r="B33" s="12" t="s">
        <v>36</v>
      </c>
      <c r="C33" s="23" t="s">
        <v>20</v>
      </c>
      <c r="D33" s="20">
        <v>3</v>
      </c>
      <c r="E33" s="20">
        <v>52</v>
      </c>
      <c r="F33" s="20">
        <v>3</v>
      </c>
      <c r="G33" s="23" t="s">
        <v>20</v>
      </c>
      <c r="H33" s="23" t="s">
        <v>20</v>
      </c>
      <c r="I33" s="23" t="s">
        <v>20</v>
      </c>
      <c r="J33" s="20">
        <v>85</v>
      </c>
      <c r="K33" s="20">
        <v>113</v>
      </c>
      <c r="L33" s="21">
        <v>179</v>
      </c>
    </row>
    <row r="34" spans="2:12" x14ac:dyDescent="0.2">
      <c r="B34" s="12" t="s">
        <v>37</v>
      </c>
      <c r="C34" s="23" t="s">
        <v>20</v>
      </c>
      <c r="D34" s="20">
        <v>1</v>
      </c>
      <c r="E34" s="20">
        <v>22</v>
      </c>
      <c r="F34" s="20">
        <v>3</v>
      </c>
      <c r="G34" s="23" t="s">
        <v>20</v>
      </c>
      <c r="H34" s="20">
        <v>1</v>
      </c>
      <c r="I34" s="23" t="s">
        <v>20</v>
      </c>
      <c r="J34" s="20">
        <v>105</v>
      </c>
      <c r="K34" s="20">
        <v>180</v>
      </c>
      <c r="L34" s="21">
        <v>215</v>
      </c>
    </row>
    <row r="35" spans="2:12" x14ac:dyDescent="0.2">
      <c r="B35" s="12" t="s">
        <v>38</v>
      </c>
      <c r="C35" s="23" t="s">
        <v>20</v>
      </c>
      <c r="D35" s="20">
        <v>2</v>
      </c>
      <c r="E35" s="20">
        <v>52</v>
      </c>
      <c r="F35" s="20">
        <v>3</v>
      </c>
      <c r="G35" s="23" t="s">
        <v>20</v>
      </c>
      <c r="H35" s="20">
        <v>2</v>
      </c>
      <c r="I35" s="23" t="s">
        <v>20</v>
      </c>
      <c r="J35" s="20">
        <v>84</v>
      </c>
      <c r="K35" s="20">
        <v>93</v>
      </c>
      <c r="L35" s="21">
        <v>127</v>
      </c>
    </row>
    <row r="36" spans="2:12" x14ac:dyDescent="0.2">
      <c r="B36" s="12" t="s">
        <v>39</v>
      </c>
      <c r="C36" s="23" t="s">
        <v>20</v>
      </c>
      <c r="D36" s="20">
        <v>1</v>
      </c>
      <c r="E36" s="20">
        <v>48</v>
      </c>
      <c r="F36" s="20">
        <v>2</v>
      </c>
      <c r="G36" s="23" t="s">
        <v>20</v>
      </c>
      <c r="H36" s="20">
        <v>5</v>
      </c>
      <c r="I36" s="23" t="s">
        <v>20</v>
      </c>
      <c r="J36" s="20">
        <v>92</v>
      </c>
      <c r="K36" s="20">
        <v>136</v>
      </c>
      <c r="L36" s="21">
        <v>147</v>
      </c>
    </row>
    <row r="37" spans="2:12" x14ac:dyDescent="0.2">
      <c r="B37" s="12" t="s">
        <v>40</v>
      </c>
      <c r="C37" s="23" t="s">
        <v>20</v>
      </c>
      <c r="D37" s="20">
        <v>1</v>
      </c>
      <c r="E37" s="20">
        <v>15</v>
      </c>
      <c r="F37" s="20">
        <v>1</v>
      </c>
      <c r="G37" s="23" t="s">
        <v>20</v>
      </c>
      <c r="H37" s="20">
        <v>2</v>
      </c>
      <c r="I37" s="23" t="s">
        <v>20</v>
      </c>
      <c r="J37" s="20">
        <v>55</v>
      </c>
      <c r="K37" s="20">
        <v>147</v>
      </c>
      <c r="L37" s="21">
        <v>131</v>
      </c>
    </row>
    <row r="38" spans="2:12" x14ac:dyDescent="0.2">
      <c r="B38" s="11" t="s">
        <v>41</v>
      </c>
      <c r="C38" s="18">
        <v>17</v>
      </c>
      <c r="D38" s="18">
        <v>37</v>
      </c>
      <c r="E38" s="18">
        <v>624</v>
      </c>
      <c r="F38" s="18">
        <v>56</v>
      </c>
      <c r="G38" s="18">
        <v>1</v>
      </c>
      <c r="H38" s="18">
        <v>23</v>
      </c>
      <c r="I38" s="26" t="s">
        <v>20</v>
      </c>
      <c r="J38" s="18">
        <v>1626</v>
      </c>
      <c r="K38" s="18">
        <v>1989</v>
      </c>
      <c r="L38" s="19">
        <v>2683</v>
      </c>
    </row>
    <row r="39" spans="2:12" x14ac:dyDescent="0.2">
      <c r="B39" s="12" t="s">
        <v>42</v>
      </c>
      <c r="C39" s="23" t="s">
        <v>20</v>
      </c>
      <c r="D39" s="20">
        <v>1</v>
      </c>
      <c r="E39" s="20">
        <v>26</v>
      </c>
      <c r="F39" s="20">
        <v>3</v>
      </c>
      <c r="G39" s="23" t="s">
        <v>20</v>
      </c>
      <c r="H39" s="23" t="s">
        <v>20</v>
      </c>
      <c r="I39" s="23" t="s">
        <v>20</v>
      </c>
      <c r="J39" s="20">
        <v>55</v>
      </c>
      <c r="K39" s="20">
        <v>66</v>
      </c>
      <c r="L39" s="21">
        <v>86</v>
      </c>
    </row>
    <row r="40" spans="2:12" x14ac:dyDescent="0.2">
      <c r="B40" s="12" t="s">
        <v>43</v>
      </c>
      <c r="C40" s="23" t="s">
        <v>20</v>
      </c>
      <c r="D40" s="20">
        <v>4</v>
      </c>
      <c r="E40" s="20">
        <v>79</v>
      </c>
      <c r="F40" s="20">
        <v>5</v>
      </c>
      <c r="G40" s="20">
        <v>1</v>
      </c>
      <c r="H40" s="20">
        <v>2</v>
      </c>
      <c r="I40" s="23" t="s">
        <v>20</v>
      </c>
      <c r="J40" s="20">
        <v>146</v>
      </c>
      <c r="K40" s="20">
        <v>184</v>
      </c>
      <c r="L40" s="21">
        <v>317</v>
      </c>
    </row>
    <row r="41" spans="2:12" x14ac:dyDescent="0.2">
      <c r="B41" s="12" t="s">
        <v>44</v>
      </c>
      <c r="C41" s="23" t="s">
        <v>20</v>
      </c>
      <c r="D41" s="20">
        <v>3</v>
      </c>
      <c r="E41" s="20">
        <v>32</v>
      </c>
      <c r="F41" s="20">
        <v>5</v>
      </c>
      <c r="G41" s="23" t="s">
        <v>20</v>
      </c>
      <c r="H41" s="20">
        <v>4</v>
      </c>
      <c r="I41" s="23" t="s">
        <v>20</v>
      </c>
      <c r="J41" s="20">
        <v>117</v>
      </c>
      <c r="K41" s="20">
        <v>144</v>
      </c>
      <c r="L41" s="21">
        <v>230</v>
      </c>
    </row>
    <row r="42" spans="2:12" x14ac:dyDescent="0.2">
      <c r="B42" s="12" t="s">
        <v>45</v>
      </c>
      <c r="C42" s="23" t="s">
        <v>20</v>
      </c>
      <c r="D42" s="20">
        <v>2</v>
      </c>
      <c r="E42" s="20">
        <v>23</v>
      </c>
      <c r="F42" s="20">
        <v>2</v>
      </c>
      <c r="G42" s="23" t="s">
        <v>20</v>
      </c>
      <c r="H42" s="23" t="s">
        <v>20</v>
      </c>
      <c r="I42" s="23" t="s">
        <v>20</v>
      </c>
      <c r="J42" s="20">
        <v>85</v>
      </c>
      <c r="K42" s="20">
        <v>95</v>
      </c>
      <c r="L42" s="21">
        <v>102</v>
      </c>
    </row>
    <row r="43" spans="2:12" x14ac:dyDescent="0.2">
      <c r="B43" s="12" t="s">
        <v>46</v>
      </c>
      <c r="C43" s="23" t="s">
        <v>20</v>
      </c>
      <c r="D43" s="20">
        <v>2</v>
      </c>
      <c r="E43" s="20">
        <v>58</v>
      </c>
      <c r="F43" s="20">
        <v>7</v>
      </c>
      <c r="G43" s="23" t="s">
        <v>20</v>
      </c>
      <c r="H43" s="20">
        <v>1</v>
      </c>
      <c r="I43" s="23" t="s">
        <v>20</v>
      </c>
      <c r="J43" s="20">
        <v>143</v>
      </c>
      <c r="K43" s="20">
        <v>148</v>
      </c>
      <c r="L43" s="21">
        <v>203</v>
      </c>
    </row>
    <row r="44" spans="2:12" x14ac:dyDescent="0.2">
      <c r="B44" s="12" t="s">
        <v>47</v>
      </c>
      <c r="C44" s="23" t="s">
        <v>20</v>
      </c>
      <c r="D44" s="20">
        <v>1</v>
      </c>
      <c r="E44" s="20">
        <v>15</v>
      </c>
      <c r="F44" s="20">
        <v>2</v>
      </c>
      <c r="G44" s="23" t="s">
        <v>20</v>
      </c>
      <c r="H44" s="20">
        <v>1</v>
      </c>
      <c r="I44" s="23" t="s">
        <v>20</v>
      </c>
      <c r="J44" s="20">
        <v>63</v>
      </c>
      <c r="K44" s="20">
        <v>77</v>
      </c>
      <c r="L44" s="21">
        <v>106</v>
      </c>
    </row>
    <row r="45" spans="2:12" x14ac:dyDescent="0.2">
      <c r="B45" s="12" t="s">
        <v>48</v>
      </c>
      <c r="C45" s="23" t="s">
        <v>20</v>
      </c>
      <c r="D45" s="20">
        <v>1</v>
      </c>
      <c r="E45" s="20">
        <v>26</v>
      </c>
      <c r="F45" s="20">
        <v>1</v>
      </c>
      <c r="G45" s="23" t="s">
        <v>20</v>
      </c>
      <c r="H45" s="20">
        <v>2</v>
      </c>
      <c r="I45" s="23" t="s">
        <v>20</v>
      </c>
      <c r="J45" s="20">
        <v>77</v>
      </c>
      <c r="K45" s="20">
        <v>104</v>
      </c>
      <c r="L45" s="21">
        <v>113</v>
      </c>
    </row>
    <row r="46" spans="2:12" x14ac:dyDescent="0.2">
      <c r="B46" s="12" t="s">
        <v>49</v>
      </c>
      <c r="C46" s="23" t="s">
        <v>20</v>
      </c>
      <c r="D46" s="20">
        <v>4</v>
      </c>
      <c r="E46" s="20">
        <v>49</v>
      </c>
      <c r="F46" s="20">
        <v>4</v>
      </c>
      <c r="G46" s="23" t="s">
        <v>20</v>
      </c>
      <c r="H46" s="23" t="s">
        <v>20</v>
      </c>
      <c r="I46" s="23" t="s">
        <v>20</v>
      </c>
      <c r="J46" s="20">
        <v>117</v>
      </c>
      <c r="K46" s="20">
        <v>157</v>
      </c>
      <c r="L46" s="21">
        <v>206</v>
      </c>
    </row>
    <row r="47" spans="2:12" x14ac:dyDescent="0.2">
      <c r="B47" s="12" t="s">
        <v>50</v>
      </c>
      <c r="C47" s="23" t="s">
        <v>20</v>
      </c>
      <c r="D47" s="20">
        <v>3</v>
      </c>
      <c r="E47" s="20">
        <v>44</v>
      </c>
      <c r="F47" s="20">
        <v>5</v>
      </c>
      <c r="G47" s="23" t="s">
        <v>20</v>
      </c>
      <c r="H47" s="20">
        <v>3</v>
      </c>
      <c r="I47" s="23" t="s">
        <v>20</v>
      </c>
      <c r="J47" s="20">
        <v>134</v>
      </c>
      <c r="K47" s="20">
        <v>163</v>
      </c>
      <c r="L47" s="21">
        <v>209</v>
      </c>
    </row>
    <row r="48" spans="2:12" x14ac:dyDescent="0.2">
      <c r="B48" s="12" t="s">
        <v>51</v>
      </c>
      <c r="C48" s="23" t="s">
        <v>20</v>
      </c>
      <c r="D48" s="20">
        <v>2</v>
      </c>
      <c r="E48" s="20">
        <v>31</v>
      </c>
      <c r="F48" s="20">
        <v>2</v>
      </c>
      <c r="G48" s="23" t="s">
        <v>20</v>
      </c>
      <c r="H48" s="23" t="s">
        <v>20</v>
      </c>
      <c r="I48" s="23" t="s">
        <v>20</v>
      </c>
      <c r="J48" s="20">
        <v>55</v>
      </c>
      <c r="K48" s="20">
        <v>60</v>
      </c>
      <c r="L48" s="21">
        <v>83</v>
      </c>
    </row>
    <row r="49" spans="2:12" x14ac:dyDescent="0.2">
      <c r="B49" s="12" t="s">
        <v>52</v>
      </c>
      <c r="C49" s="23" t="s">
        <v>20</v>
      </c>
      <c r="D49" s="20">
        <v>2</v>
      </c>
      <c r="E49" s="20">
        <v>69</v>
      </c>
      <c r="F49" s="20">
        <v>2</v>
      </c>
      <c r="G49" s="23" t="s">
        <v>20</v>
      </c>
      <c r="H49" s="20">
        <v>4</v>
      </c>
      <c r="I49" s="23" t="s">
        <v>20</v>
      </c>
      <c r="J49" s="20">
        <v>148</v>
      </c>
      <c r="K49" s="20">
        <v>153</v>
      </c>
      <c r="L49" s="21">
        <v>197</v>
      </c>
    </row>
    <row r="50" spans="2:12" x14ac:dyDescent="0.2">
      <c r="B50" s="12" t="s">
        <v>53</v>
      </c>
      <c r="C50" s="23" t="s">
        <v>20</v>
      </c>
      <c r="D50" s="20">
        <v>4</v>
      </c>
      <c r="E50" s="20">
        <v>79</v>
      </c>
      <c r="F50" s="20">
        <v>7</v>
      </c>
      <c r="G50" s="23" t="s">
        <v>20</v>
      </c>
      <c r="H50" s="20">
        <v>3</v>
      </c>
      <c r="I50" s="23" t="s">
        <v>20</v>
      </c>
      <c r="J50" s="20">
        <v>198</v>
      </c>
      <c r="K50" s="20">
        <v>290</v>
      </c>
      <c r="L50" s="21">
        <v>341</v>
      </c>
    </row>
    <row r="51" spans="2:12" x14ac:dyDescent="0.2">
      <c r="B51" s="12" t="s">
        <v>54</v>
      </c>
      <c r="C51" s="23" t="s">
        <v>20</v>
      </c>
      <c r="D51" s="20">
        <v>2</v>
      </c>
      <c r="E51" s="20">
        <v>16</v>
      </c>
      <c r="F51" s="20">
        <v>3</v>
      </c>
      <c r="G51" s="23" t="s">
        <v>20</v>
      </c>
      <c r="H51" s="23" t="s">
        <v>20</v>
      </c>
      <c r="I51" s="23" t="s">
        <v>20</v>
      </c>
      <c r="J51" s="20">
        <v>68</v>
      </c>
      <c r="K51" s="20">
        <v>90</v>
      </c>
      <c r="L51" s="21">
        <v>113</v>
      </c>
    </row>
    <row r="52" spans="2:12" x14ac:dyDescent="0.2">
      <c r="B52" s="12" t="s">
        <v>55</v>
      </c>
      <c r="C52" s="23" t="s">
        <v>20</v>
      </c>
      <c r="D52" s="20">
        <v>3</v>
      </c>
      <c r="E52" s="20">
        <v>25</v>
      </c>
      <c r="F52" s="20">
        <v>4</v>
      </c>
      <c r="G52" s="23" t="s">
        <v>20</v>
      </c>
      <c r="H52" s="20">
        <v>1</v>
      </c>
      <c r="I52" s="23" t="s">
        <v>20</v>
      </c>
      <c r="J52" s="20">
        <v>43</v>
      </c>
      <c r="K52" s="20">
        <v>46</v>
      </c>
      <c r="L52" s="21">
        <v>89</v>
      </c>
    </row>
    <row r="53" spans="2:12" x14ac:dyDescent="0.2">
      <c r="B53" s="12" t="s">
        <v>56</v>
      </c>
      <c r="C53" s="23" t="s">
        <v>20</v>
      </c>
      <c r="D53" s="20">
        <v>1</v>
      </c>
      <c r="E53" s="20">
        <v>14</v>
      </c>
      <c r="F53" s="20">
        <v>1</v>
      </c>
      <c r="G53" s="23" t="s">
        <v>20</v>
      </c>
      <c r="H53" s="20">
        <v>1</v>
      </c>
      <c r="I53" s="23" t="s">
        <v>20</v>
      </c>
      <c r="J53" s="20">
        <v>47</v>
      </c>
      <c r="K53" s="20">
        <v>59</v>
      </c>
      <c r="L53" s="21">
        <v>82</v>
      </c>
    </row>
    <row r="54" spans="2:12" x14ac:dyDescent="0.2">
      <c r="B54" s="12" t="s">
        <v>57</v>
      </c>
      <c r="C54" s="23" t="s">
        <v>20</v>
      </c>
      <c r="D54" s="20">
        <v>1</v>
      </c>
      <c r="E54" s="20">
        <v>21</v>
      </c>
      <c r="F54" s="20">
        <v>1</v>
      </c>
      <c r="G54" s="23" t="s">
        <v>20</v>
      </c>
      <c r="H54" s="20">
        <v>1</v>
      </c>
      <c r="I54" s="23" t="s">
        <v>20</v>
      </c>
      <c r="J54" s="20">
        <v>94</v>
      </c>
      <c r="K54" s="20">
        <v>109</v>
      </c>
      <c r="L54" s="21">
        <v>151</v>
      </c>
    </row>
    <row r="55" spans="2:12" x14ac:dyDescent="0.2">
      <c r="B55" s="12" t="s">
        <v>58</v>
      </c>
      <c r="C55" s="23" t="s">
        <v>20</v>
      </c>
      <c r="D55" s="20">
        <v>1</v>
      </c>
      <c r="E55" s="20">
        <v>17</v>
      </c>
      <c r="F55" s="20">
        <v>2</v>
      </c>
      <c r="G55" s="23" t="s">
        <v>20</v>
      </c>
      <c r="H55" s="23" t="s">
        <v>20</v>
      </c>
      <c r="I55" s="23" t="s">
        <v>20</v>
      </c>
      <c r="J55" s="20">
        <v>36</v>
      </c>
      <c r="K55" s="20">
        <v>44</v>
      </c>
      <c r="L55" s="21">
        <v>55</v>
      </c>
    </row>
    <row r="56" spans="2:12" x14ac:dyDescent="0.2">
      <c r="B56" s="11" t="s">
        <v>59</v>
      </c>
      <c r="C56" s="18">
        <v>15</v>
      </c>
      <c r="D56" s="18">
        <v>35</v>
      </c>
      <c r="E56" s="18">
        <v>501</v>
      </c>
      <c r="F56" s="18">
        <v>57</v>
      </c>
      <c r="G56" s="18">
        <v>1</v>
      </c>
      <c r="H56" s="18">
        <v>12</v>
      </c>
      <c r="I56" s="18">
        <v>10</v>
      </c>
      <c r="J56" s="18">
        <v>1396</v>
      </c>
      <c r="K56" s="18">
        <v>1539</v>
      </c>
      <c r="L56" s="19">
        <v>1984</v>
      </c>
    </row>
    <row r="57" spans="2:12" x14ac:dyDescent="0.2">
      <c r="B57" s="12" t="s">
        <v>60</v>
      </c>
      <c r="C57" s="23" t="s">
        <v>20</v>
      </c>
      <c r="D57" s="20">
        <v>2</v>
      </c>
      <c r="E57" s="20">
        <v>19</v>
      </c>
      <c r="F57" s="20">
        <v>2</v>
      </c>
      <c r="G57" s="23" t="s">
        <v>20</v>
      </c>
      <c r="H57" s="23" t="s">
        <v>20</v>
      </c>
      <c r="I57" s="23" t="s">
        <v>20</v>
      </c>
      <c r="J57" s="20">
        <v>49</v>
      </c>
      <c r="K57" s="20">
        <v>51</v>
      </c>
      <c r="L57" s="21">
        <v>69</v>
      </c>
    </row>
    <row r="58" spans="2:12" x14ac:dyDescent="0.2">
      <c r="B58" s="12" t="s">
        <v>61</v>
      </c>
      <c r="C58" s="23" t="s">
        <v>20</v>
      </c>
      <c r="D58" s="20">
        <v>3</v>
      </c>
      <c r="E58" s="20">
        <v>58</v>
      </c>
      <c r="F58" s="20">
        <v>5</v>
      </c>
      <c r="G58" s="23" t="s">
        <v>20</v>
      </c>
      <c r="H58" s="20">
        <v>3</v>
      </c>
      <c r="I58" s="23" t="s">
        <v>20</v>
      </c>
      <c r="J58" s="20">
        <v>139</v>
      </c>
      <c r="K58" s="20">
        <v>160</v>
      </c>
      <c r="L58" s="21">
        <v>191</v>
      </c>
    </row>
    <row r="59" spans="2:12" x14ac:dyDescent="0.2">
      <c r="B59" s="12" t="s">
        <v>62</v>
      </c>
      <c r="C59" s="23" t="s">
        <v>20</v>
      </c>
      <c r="D59" s="20">
        <v>1</v>
      </c>
      <c r="E59" s="20">
        <v>20</v>
      </c>
      <c r="F59" s="20">
        <v>2</v>
      </c>
      <c r="G59" s="23" t="s">
        <v>20</v>
      </c>
      <c r="H59" s="23" t="s">
        <v>20</v>
      </c>
      <c r="I59" s="23" t="s">
        <v>20</v>
      </c>
      <c r="J59" s="20">
        <v>55</v>
      </c>
      <c r="K59" s="20">
        <v>59</v>
      </c>
      <c r="L59" s="21">
        <v>75</v>
      </c>
    </row>
    <row r="60" spans="2:12" x14ac:dyDescent="0.2">
      <c r="B60" s="12" t="s">
        <v>63</v>
      </c>
      <c r="C60" s="23" t="s">
        <v>20</v>
      </c>
      <c r="D60" s="20">
        <v>2</v>
      </c>
      <c r="E60" s="20">
        <v>18</v>
      </c>
      <c r="F60" s="20">
        <v>2</v>
      </c>
      <c r="G60" s="23" t="s">
        <v>20</v>
      </c>
      <c r="H60" s="23" t="s">
        <v>20</v>
      </c>
      <c r="I60" s="23" t="s">
        <v>20</v>
      </c>
      <c r="J60" s="20">
        <v>63</v>
      </c>
      <c r="K60" s="20">
        <v>74</v>
      </c>
      <c r="L60" s="21">
        <v>76</v>
      </c>
    </row>
    <row r="61" spans="2:12" x14ac:dyDescent="0.2">
      <c r="B61" s="12" t="s">
        <v>64</v>
      </c>
      <c r="C61" s="23" t="s">
        <v>20</v>
      </c>
      <c r="D61" s="20">
        <v>3</v>
      </c>
      <c r="E61" s="20">
        <v>44</v>
      </c>
      <c r="F61" s="20">
        <v>8</v>
      </c>
      <c r="G61" s="23" t="s">
        <v>20</v>
      </c>
      <c r="H61" s="20">
        <v>3</v>
      </c>
      <c r="I61" s="23" t="s">
        <v>20</v>
      </c>
      <c r="J61" s="20">
        <v>205</v>
      </c>
      <c r="K61" s="20">
        <v>242</v>
      </c>
      <c r="L61" s="21">
        <v>272</v>
      </c>
    </row>
    <row r="62" spans="2:12" x14ac:dyDescent="0.2">
      <c r="B62" s="12" t="s">
        <v>65</v>
      </c>
      <c r="C62" s="23" t="s">
        <v>20</v>
      </c>
      <c r="D62" s="20">
        <v>3</v>
      </c>
      <c r="E62" s="20">
        <v>44</v>
      </c>
      <c r="F62" s="20">
        <v>5</v>
      </c>
      <c r="G62" s="23" t="s">
        <v>20</v>
      </c>
      <c r="H62" s="23" t="s">
        <v>20</v>
      </c>
      <c r="I62" s="23" t="s">
        <v>20</v>
      </c>
      <c r="J62" s="20">
        <v>112</v>
      </c>
      <c r="K62" s="20">
        <v>120</v>
      </c>
      <c r="L62" s="21">
        <v>142</v>
      </c>
    </row>
    <row r="63" spans="2:12" x14ac:dyDescent="0.2">
      <c r="B63" s="12" t="s">
        <v>66</v>
      </c>
      <c r="C63" s="23" t="s">
        <v>20</v>
      </c>
      <c r="D63" s="20">
        <v>1</v>
      </c>
      <c r="E63" s="20">
        <v>26</v>
      </c>
      <c r="F63" s="20">
        <v>2</v>
      </c>
      <c r="G63" s="23" t="s">
        <v>20</v>
      </c>
      <c r="H63" s="20">
        <v>1</v>
      </c>
      <c r="I63" s="23" t="s">
        <v>20</v>
      </c>
      <c r="J63" s="20">
        <v>63</v>
      </c>
      <c r="K63" s="20">
        <v>64</v>
      </c>
      <c r="L63" s="21">
        <v>69</v>
      </c>
    </row>
    <row r="64" spans="2:12" x14ac:dyDescent="0.2">
      <c r="B64" s="12" t="s">
        <v>67</v>
      </c>
      <c r="C64" s="23" t="s">
        <v>20</v>
      </c>
      <c r="D64" s="20">
        <v>4</v>
      </c>
      <c r="E64" s="20">
        <v>54</v>
      </c>
      <c r="F64" s="20">
        <v>6</v>
      </c>
      <c r="G64" s="23" t="s">
        <v>20</v>
      </c>
      <c r="H64" s="23" t="s">
        <v>20</v>
      </c>
      <c r="I64" s="23" t="s">
        <v>20</v>
      </c>
      <c r="J64" s="20">
        <v>110</v>
      </c>
      <c r="K64" s="20">
        <v>118</v>
      </c>
      <c r="L64" s="21">
        <v>157</v>
      </c>
    </row>
    <row r="65" spans="2:12" x14ac:dyDescent="0.2">
      <c r="B65" s="12" t="s">
        <v>68</v>
      </c>
      <c r="C65" s="23" t="s">
        <v>20</v>
      </c>
      <c r="D65" s="20">
        <v>2</v>
      </c>
      <c r="E65" s="20">
        <v>15</v>
      </c>
      <c r="F65" s="20">
        <v>2</v>
      </c>
      <c r="G65" s="20">
        <v>1</v>
      </c>
      <c r="H65" s="23" t="s">
        <v>20</v>
      </c>
      <c r="I65" s="20">
        <v>10</v>
      </c>
      <c r="J65" s="20">
        <v>43</v>
      </c>
      <c r="K65" s="20">
        <v>46</v>
      </c>
      <c r="L65" s="21">
        <v>155</v>
      </c>
    </row>
    <row r="66" spans="2:12" x14ac:dyDescent="0.2">
      <c r="B66" s="12" t="s">
        <v>69</v>
      </c>
      <c r="C66" s="23" t="s">
        <v>20</v>
      </c>
      <c r="D66" s="20">
        <v>1</v>
      </c>
      <c r="E66" s="20">
        <v>30</v>
      </c>
      <c r="F66" s="20">
        <v>1</v>
      </c>
      <c r="G66" s="23" t="s">
        <v>20</v>
      </c>
      <c r="H66" s="23" t="s">
        <v>20</v>
      </c>
      <c r="I66" s="23" t="s">
        <v>20</v>
      </c>
      <c r="J66" s="20">
        <v>50</v>
      </c>
      <c r="K66" s="20">
        <v>58</v>
      </c>
      <c r="L66" s="21">
        <v>78</v>
      </c>
    </row>
    <row r="67" spans="2:12" x14ac:dyDescent="0.2">
      <c r="B67" s="12" t="s">
        <v>70</v>
      </c>
      <c r="C67" s="23" t="s">
        <v>20</v>
      </c>
      <c r="D67" s="20">
        <v>3</v>
      </c>
      <c r="E67" s="20">
        <v>68</v>
      </c>
      <c r="F67" s="20">
        <v>6</v>
      </c>
      <c r="G67" s="23" t="s">
        <v>20</v>
      </c>
      <c r="H67" s="20">
        <v>2</v>
      </c>
      <c r="I67" s="23" t="s">
        <v>20</v>
      </c>
      <c r="J67" s="20">
        <v>99</v>
      </c>
      <c r="K67" s="20">
        <v>101</v>
      </c>
      <c r="L67" s="21">
        <v>163</v>
      </c>
    </row>
    <row r="68" spans="2:12" x14ac:dyDescent="0.2">
      <c r="B68" s="12" t="s">
        <v>71</v>
      </c>
      <c r="C68" s="23" t="s">
        <v>20</v>
      </c>
      <c r="D68" s="20">
        <v>3</v>
      </c>
      <c r="E68" s="20">
        <v>24</v>
      </c>
      <c r="F68" s="20">
        <v>3</v>
      </c>
      <c r="G68" s="23" t="s">
        <v>20</v>
      </c>
      <c r="H68" s="23" t="s">
        <v>20</v>
      </c>
      <c r="I68" s="23" t="s">
        <v>20</v>
      </c>
      <c r="J68" s="20">
        <v>38</v>
      </c>
      <c r="K68" s="20">
        <v>41</v>
      </c>
      <c r="L68" s="21">
        <v>48</v>
      </c>
    </row>
    <row r="69" spans="2:12" x14ac:dyDescent="0.2">
      <c r="B69" s="12" t="s">
        <v>72</v>
      </c>
      <c r="C69" s="23" t="s">
        <v>20</v>
      </c>
      <c r="D69" s="20">
        <v>2</v>
      </c>
      <c r="E69" s="20">
        <v>24</v>
      </c>
      <c r="F69" s="20">
        <v>4</v>
      </c>
      <c r="G69" s="23" t="s">
        <v>20</v>
      </c>
      <c r="H69" s="23" t="s">
        <v>20</v>
      </c>
      <c r="I69" s="23" t="s">
        <v>20</v>
      </c>
      <c r="J69" s="20">
        <v>81</v>
      </c>
      <c r="K69" s="20">
        <v>90</v>
      </c>
      <c r="L69" s="21">
        <v>105</v>
      </c>
    </row>
    <row r="70" spans="2:12" x14ac:dyDescent="0.2">
      <c r="B70" s="12" t="s">
        <v>73</v>
      </c>
      <c r="C70" s="23" t="s">
        <v>20</v>
      </c>
      <c r="D70" s="20">
        <v>2</v>
      </c>
      <c r="E70" s="20">
        <v>30</v>
      </c>
      <c r="F70" s="20">
        <v>5</v>
      </c>
      <c r="G70" s="23" t="s">
        <v>20</v>
      </c>
      <c r="H70" s="20">
        <v>1</v>
      </c>
      <c r="I70" s="23" t="s">
        <v>20</v>
      </c>
      <c r="J70" s="20">
        <v>155</v>
      </c>
      <c r="K70" s="20">
        <v>178</v>
      </c>
      <c r="L70" s="21">
        <v>208</v>
      </c>
    </row>
    <row r="71" spans="2:12" x14ac:dyDescent="0.2">
      <c r="B71" s="12" t="s">
        <v>74</v>
      </c>
      <c r="C71" s="23" t="s">
        <v>20</v>
      </c>
      <c r="D71" s="20">
        <v>3</v>
      </c>
      <c r="E71" s="20">
        <v>27</v>
      </c>
      <c r="F71" s="20">
        <v>4</v>
      </c>
      <c r="G71" s="23" t="s">
        <v>20</v>
      </c>
      <c r="H71" s="20">
        <v>2</v>
      </c>
      <c r="I71" s="23" t="s">
        <v>20</v>
      </c>
      <c r="J71" s="20">
        <v>134</v>
      </c>
      <c r="K71" s="20">
        <v>137</v>
      </c>
      <c r="L71" s="21">
        <v>176</v>
      </c>
    </row>
    <row r="72" spans="2:12" x14ac:dyDescent="0.2">
      <c r="B72" s="11" t="s">
        <v>75</v>
      </c>
      <c r="C72" s="18">
        <v>7</v>
      </c>
      <c r="D72" s="18">
        <v>14</v>
      </c>
      <c r="E72" s="18">
        <v>134</v>
      </c>
      <c r="F72" s="18">
        <v>38</v>
      </c>
      <c r="G72" s="18">
        <v>1</v>
      </c>
      <c r="H72" s="18">
        <v>1</v>
      </c>
      <c r="I72" s="26" t="s">
        <v>20</v>
      </c>
      <c r="J72" s="18">
        <v>566</v>
      </c>
      <c r="K72" s="18">
        <v>528</v>
      </c>
      <c r="L72" s="19">
        <v>839</v>
      </c>
    </row>
    <row r="73" spans="2:12" x14ac:dyDescent="0.2">
      <c r="B73" s="12" t="s">
        <v>76</v>
      </c>
      <c r="C73" s="23" t="s">
        <v>20</v>
      </c>
      <c r="D73" s="20">
        <v>1</v>
      </c>
      <c r="E73" s="20">
        <v>5</v>
      </c>
      <c r="F73" s="20">
        <v>2</v>
      </c>
      <c r="G73" s="23" t="s">
        <v>20</v>
      </c>
      <c r="H73" s="23" t="s">
        <v>20</v>
      </c>
      <c r="I73" s="23" t="s">
        <v>20</v>
      </c>
      <c r="J73" s="20">
        <v>24</v>
      </c>
      <c r="K73" s="20">
        <v>22</v>
      </c>
      <c r="L73" s="21">
        <v>42</v>
      </c>
    </row>
    <row r="74" spans="2:12" x14ac:dyDescent="0.2">
      <c r="B74" s="12" t="s">
        <v>77</v>
      </c>
      <c r="C74" s="23" t="s">
        <v>20</v>
      </c>
      <c r="D74" s="20">
        <v>1</v>
      </c>
      <c r="E74" s="20">
        <v>21</v>
      </c>
      <c r="F74" s="20">
        <v>5</v>
      </c>
      <c r="G74" s="23" t="s">
        <v>20</v>
      </c>
      <c r="H74" s="23" t="s">
        <v>20</v>
      </c>
      <c r="I74" s="23" t="s">
        <v>20</v>
      </c>
      <c r="J74" s="20">
        <v>126</v>
      </c>
      <c r="K74" s="20">
        <v>105</v>
      </c>
      <c r="L74" s="21">
        <v>168</v>
      </c>
    </row>
    <row r="75" spans="2:12" x14ac:dyDescent="0.2">
      <c r="B75" s="12" t="s">
        <v>78</v>
      </c>
      <c r="C75" s="23" t="s">
        <v>20</v>
      </c>
      <c r="D75" s="20">
        <v>4</v>
      </c>
      <c r="E75" s="20">
        <v>41</v>
      </c>
      <c r="F75" s="20">
        <v>9</v>
      </c>
      <c r="G75" s="20">
        <v>1</v>
      </c>
      <c r="H75" s="23" t="s">
        <v>20</v>
      </c>
      <c r="I75" s="23" t="s">
        <v>20</v>
      </c>
      <c r="J75" s="20">
        <v>179</v>
      </c>
      <c r="K75" s="20">
        <v>183</v>
      </c>
      <c r="L75" s="21">
        <v>258</v>
      </c>
    </row>
    <row r="76" spans="2:12" x14ac:dyDescent="0.2">
      <c r="B76" s="12" t="s">
        <v>79</v>
      </c>
      <c r="C76" s="23" t="s">
        <v>20</v>
      </c>
      <c r="D76" s="20">
        <v>1</v>
      </c>
      <c r="E76" s="20">
        <v>8</v>
      </c>
      <c r="F76" s="20">
        <v>4</v>
      </c>
      <c r="G76" s="23" t="s">
        <v>20</v>
      </c>
      <c r="H76" s="23" t="s">
        <v>20</v>
      </c>
      <c r="I76" s="23" t="s">
        <v>20</v>
      </c>
      <c r="J76" s="20">
        <v>39</v>
      </c>
      <c r="K76" s="20">
        <v>29</v>
      </c>
      <c r="L76" s="21">
        <v>56</v>
      </c>
    </row>
    <row r="77" spans="2:12" x14ac:dyDescent="0.2">
      <c r="B77" s="12" t="s">
        <v>80</v>
      </c>
      <c r="C77" s="23" t="s">
        <v>20</v>
      </c>
      <c r="D77" s="20">
        <v>1</v>
      </c>
      <c r="E77" s="20">
        <v>14</v>
      </c>
      <c r="F77" s="20">
        <v>3</v>
      </c>
      <c r="G77" s="23" t="s">
        <v>20</v>
      </c>
      <c r="H77" s="23" t="s">
        <v>20</v>
      </c>
      <c r="I77" s="23" t="s">
        <v>20</v>
      </c>
      <c r="J77" s="20">
        <v>61</v>
      </c>
      <c r="K77" s="20">
        <v>57</v>
      </c>
      <c r="L77" s="21">
        <v>82</v>
      </c>
    </row>
    <row r="78" spans="2:12" x14ac:dyDescent="0.2">
      <c r="B78" s="12" t="s">
        <v>81</v>
      </c>
      <c r="C78" s="23" t="s">
        <v>20</v>
      </c>
      <c r="D78" s="20">
        <v>1</v>
      </c>
      <c r="E78" s="20">
        <v>15</v>
      </c>
      <c r="F78" s="20">
        <v>6</v>
      </c>
      <c r="G78" s="23" t="s">
        <v>20</v>
      </c>
      <c r="H78" s="23" t="s">
        <v>20</v>
      </c>
      <c r="I78" s="23" t="s">
        <v>20</v>
      </c>
      <c r="J78" s="20">
        <v>47</v>
      </c>
      <c r="K78" s="20">
        <v>58</v>
      </c>
      <c r="L78" s="21">
        <v>85</v>
      </c>
    </row>
    <row r="79" spans="2:12" x14ac:dyDescent="0.2">
      <c r="B79" s="12" t="s">
        <v>82</v>
      </c>
      <c r="C79" s="23" t="s">
        <v>20</v>
      </c>
      <c r="D79" s="20">
        <v>5</v>
      </c>
      <c r="E79" s="20">
        <v>30</v>
      </c>
      <c r="F79" s="20">
        <v>9</v>
      </c>
      <c r="G79" s="23" t="s">
        <v>20</v>
      </c>
      <c r="H79" s="20">
        <v>1</v>
      </c>
      <c r="I79" s="23" t="s">
        <v>20</v>
      </c>
      <c r="J79" s="20">
        <v>90</v>
      </c>
      <c r="K79" s="20">
        <v>74</v>
      </c>
      <c r="L79" s="21">
        <v>148</v>
      </c>
    </row>
    <row r="80" spans="2:12" x14ac:dyDescent="0.2">
      <c r="B80" s="11" t="s">
        <v>83</v>
      </c>
      <c r="C80" s="18">
        <v>16</v>
      </c>
      <c r="D80" s="18">
        <v>30</v>
      </c>
      <c r="E80" s="18">
        <v>354</v>
      </c>
      <c r="F80" s="18">
        <v>59</v>
      </c>
      <c r="G80" s="18">
        <v>5</v>
      </c>
      <c r="H80" s="18">
        <v>11</v>
      </c>
      <c r="I80" s="18">
        <v>4</v>
      </c>
      <c r="J80" s="18">
        <v>1060</v>
      </c>
      <c r="K80" s="18">
        <v>1154</v>
      </c>
      <c r="L80" s="19">
        <v>1912</v>
      </c>
    </row>
    <row r="81" spans="2:12" x14ac:dyDescent="0.2">
      <c r="B81" s="12" t="s">
        <v>84</v>
      </c>
      <c r="C81" s="23" t="s">
        <v>20</v>
      </c>
      <c r="D81" s="20">
        <v>1</v>
      </c>
      <c r="E81" s="20">
        <v>8</v>
      </c>
      <c r="F81" s="20">
        <v>2</v>
      </c>
      <c r="G81" s="23" t="s">
        <v>20</v>
      </c>
      <c r="H81" s="20">
        <v>1</v>
      </c>
      <c r="I81" s="23" t="s">
        <v>20</v>
      </c>
      <c r="J81" s="20">
        <v>31</v>
      </c>
      <c r="K81" s="20">
        <v>30</v>
      </c>
      <c r="L81" s="21">
        <v>56</v>
      </c>
    </row>
    <row r="82" spans="2:12" x14ac:dyDescent="0.2">
      <c r="B82" s="12" t="s">
        <v>85</v>
      </c>
      <c r="C82" s="23" t="s">
        <v>20</v>
      </c>
      <c r="D82" s="20">
        <v>3</v>
      </c>
      <c r="E82" s="20">
        <v>34</v>
      </c>
      <c r="F82" s="20">
        <v>5</v>
      </c>
      <c r="G82" s="20">
        <v>1</v>
      </c>
      <c r="H82" s="23" t="s">
        <v>20</v>
      </c>
      <c r="I82" s="23" t="s">
        <v>20</v>
      </c>
      <c r="J82" s="20">
        <v>95</v>
      </c>
      <c r="K82" s="20">
        <v>121</v>
      </c>
      <c r="L82" s="21">
        <v>202</v>
      </c>
    </row>
    <row r="83" spans="2:12" x14ac:dyDescent="0.2">
      <c r="B83" s="12" t="s">
        <v>86</v>
      </c>
      <c r="C83" s="23" t="s">
        <v>20</v>
      </c>
      <c r="D83" s="20">
        <v>2</v>
      </c>
      <c r="E83" s="20">
        <v>25</v>
      </c>
      <c r="F83" s="20">
        <v>3</v>
      </c>
      <c r="G83" s="20">
        <v>1</v>
      </c>
      <c r="H83" s="23" t="s">
        <v>20</v>
      </c>
      <c r="I83" s="23" t="s">
        <v>20</v>
      </c>
      <c r="J83" s="20">
        <v>77</v>
      </c>
      <c r="K83" s="20">
        <v>78</v>
      </c>
      <c r="L83" s="21">
        <v>137</v>
      </c>
    </row>
    <row r="84" spans="2:12" x14ac:dyDescent="0.2">
      <c r="B84" s="12" t="s">
        <v>87</v>
      </c>
      <c r="C84" s="23" t="s">
        <v>20</v>
      </c>
      <c r="D84" s="20">
        <v>3</v>
      </c>
      <c r="E84" s="20">
        <v>19</v>
      </c>
      <c r="F84" s="20">
        <v>5</v>
      </c>
      <c r="G84" s="23" t="s">
        <v>20</v>
      </c>
      <c r="H84" s="20">
        <v>1</v>
      </c>
      <c r="I84" s="23" t="s">
        <v>20</v>
      </c>
      <c r="J84" s="20">
        <v>76</v>
      </c>
      <c r="K84" s="20">
        <v>95</v>
      </c>
      <c r="L84" s="21">
        <v>148</v>
      </c>
    </row>
    <row r="85" spans="2:12" x14ac:dyDescent="0.2">
      <c r="B85" s="12" t="s">
        <v>88</v>
      </c>
      <c r="C85" s="23" t="s">
        <v>20</v>
      </c>
      <c r="D85" s="20">
        <v>3</v>
      </c>
      <c r="E85" s="20">
        <v>40</v>
      </c>
      <c r="F85" s="20">
        <v>6</v>
      </c>
      <c r="G85" s="23" t="s">
        <v>20</v>
      </c>
      <c r="H85" s="20">
        <v>2</v>
      </c>
      <c r="I85" s="23" t="s">
        <v>20</v>
      </c>
      <c r="J85" s="20">
        <v>128</v>
      </c>
      <c r="K85" s="20">
        <v>143</v>
      </c>
      <c r="L85" s="21">
        <v>196</v>
      </c>
    </row>
    <row r="86" spans="2:12" x14ac:dyDescent="0.2">
      <c r="B86" s="12" t="s">
        <v>89</v>
      </c>
      <c r="C86" s="23" t="s">
        <v>20</v>
      </c>
      <c r="D86" s="20">
        <v>1</v>
      </c>
      <c r="E86" s="20">
        <v>11</v>
      </c>
      <c r="F86" s="20">
        <v>5</v>
      </c>
      <c r="G86" s="23" t="s">
        <v>20</v>
      </c>
      <c r="H86" s="23" t="s">
        <v>20</v>
      </c>
      <c r="I86" s="23" t="s">
        <v>20</v>
      </c>
      <c r="J86" s="20">
        <v>36</v>
      </c>
      <c r="K86" s="20">
        <v>36</v>
      </c>
      <c r="L86" s="21">
        <v>65</v>
      </c>
    </row>
    <row r="87" spans="2:12" x14ac:dyDescent="0.2">
      <c r="B87" s="12" t="s">
        <v>90</v>
      </c>
      <c r="C87" s="23" t="s">
        <v>20</v>
      </c>
      <c r="D87" s="20">
        <v>2</v>
      </c>
      <c r="E87" s="20">
        <v>41</v>
      </c>
      <c r="F87" s="20">
        <v>2</v>
      </c>
      <c r="G87" s="23" t="s">
        <v>20</v>
      </c>
      <c r="H87" s="20">
        <v>5</v>
      </c>
      <c r="I87" s="23" t="s">
        <v>20</v>
      </c>
      <c r="J87" s="20">
        <v>95</v>
      </c>
      <c r="K87" s="20">
        <v>97</v>
      </c>
      <c r="L87" s="21">
        <v>146</v>
      </c>
    </row>
    <row r="88" spans="2:12" x14ac:dyDescent="0.2">
      <c r="B88" s="12" t="s">
        <v>91</v>
      </c>
      <c r="C88" s="23" t="s">
        <v>20</v>
      </c>
      <c r="D88" s="20">
        <v>2</v>
      </c>
      <c r="E88" s="20">
        <v>32</v>
      </c>
      <c r="F88" s="20">
        <v>3</v>
      </c>
      <c r="G88" s="23" t="s">
        <v>20</v>
      </c>
      <c r="H88" s="23" t="s">
        <v>20</v>
      </c>
      <c r="I88" s="23" t="s">
        <v>20</v>
      </c>
      <c r="J88" s="20">
        <v>68</v>
      </c>
      <c r="K88" s="20">
        <v>71</v>
      </c>
      <c r="L88" s="21">
        <v>91</v>
      </c>
    </row>
    <row r="89" spans="2:12" x14ac:dyDescent="0.2">
      <c r="B89" s="12" t="s">
        <v>92</v>
      </c>
      <c r="C89" s="23" t="s">
        <v>20</v>
      </c>
      <c r="D89" s="20">
        <v>1</v>
      </c>
      <c r="E89" s="20">
        <v>15</v>
      </c>
      <c r="F89" s="20">
        <v>1</v>
      </c>
      <c r="G89" s="20">
        <v>1</v>
      </c>
      <c r="H89" s="23" t="s">
        <v>20</v>
      </c>
      <c r="I89" s="23" t="s">
        <v>20</v>
      </c>
      <c r="J89" s="20">
        <v>49</v>
      </c>
      <c r="K89" s="20">
        <v>39</v>
      </c>
      <c r="L89" s="21">
        <v>107</v>
      </c>
    </row>
    <row r="90" spans="2:12" x14ac:dyDescent="0.2">
      <c r="B90" s="12" t="s">
        <v>93</v>
      </c>
      <c r="C90" s="23" t="s">
        <v>20</v>
      </c>
      <c r="D90" s="20">
        <v>1</v>
      </c>
      <c r="E90" s="20">
        <v>11</v>
      </c>
      <c r="F90" s="20">
        <v>4</v>
      </c>
      <c r="G90" s="23" t="s">
        <v>20</v>
      </c>
      <c r="H90" s="20">
        <v>1</v>
      </c>
      <c r="I90" s="23" t="s">
        <v>20</v>
      </c>
      <c r="J90" s="20">
        <v>53</v>
      </c>
      <c r="K90" s="20">
        <v>62</v>
      </c>
      <c r="L90" s="21">
        <v>75</v>
      </c>
    </row>
    <row r="91" spans="2:12" x14ac:dyDescent="0.2">
      <c r="B91" s="12" t="s">
        <v>94</v>
      </c>
      <c r="C91" s="23" t="s">
        <v>20</v>
      </c>
      <c r="D91" s="20">
        <v>1</v>
      </c>
      <c r="E91" s="20">
        <v>33</v>
      </c>
      <c r="F91" s="20">
        <v>2</v>
      </c>
      <c r="G91" s="23" t="s">
        <v>20</v>
      </c>
      <c r="H91" s="23" t="s">
        <v>20</v>
      </c>
      <c r="I91" s="23" t="s">
        <v>20</v>
      </c>
      <c r="J91" s="20">
        <v>56</v>
      </c>
      <c r="K91" s="20">
        <v>58</v>
      </c>
      <c r="L91" s="21">
        <v>84</v>
      </c>
    </row>
    <row r="92" spans="2:12" x14ac:dyDescent="0.2">
      <c r="B92" s="12" t="s">
        <v>95</v>
      </c>
      <c r="C92" s="23" t="s">
        <v>20</v>
      </c>
      <c r="D92" s="20">
        <v>2</v>
      </c>
      <c r="E92" s="20">
        <v>12</v>
      </c>
      <c r="F92" s="20">
        <v>7</v>
      </c>
      <c r="G92" s="23" t="s">
        <v>20</v>
      </c>
      <c r="H92" s="23" t="s">
        <v>20</v>
      </c>
      <c r="I92" s="23" t="s">
        <v>20</v>
      </c>
      <c r="J92" s="20">
        <v>35</v>
      </c>
      <c r="K92" s="20">
        <v>52</v>
      </c>
      <c r="L92" s="21">
        <v>90</v>
      </c>
    </row>
    <row r="93" spans="2:12" x14ac:dyDescent="0.2">
      <c r="B93" s="12" t="s">
        <v>96</v>
      </c>
      <c r="C93" s="23" t="s">
        <v>20</v>
      </c>
      <c r="D93" s="20">
        <v>3</v>
      </c>
      <c r="E93" s="20">
        <v>26</v>
      </c>
      <c r="F93" s="20">
        <v>7</v>
      </c>
      <c r="G93" s="20">
        <v>1</v>
      </c>
      <c r="H93" s="23" t="s">
        <v>20</v>
      </c>
      <c r="I93" s="23" t="s">
        <v>20</v>
      </c>
      <c r="J93" s="20">
        <v>80</v>
      </c>
      <c r="K93" s="20">
        <v>85</v>
      </c>
      <c r="L93" s="21">
        <v>173</v>
      </c>
    </row>
    <row r="94" spans="2:12" x14ac:dyDescent="0.2">
      <c r="B94" s="12" t="s">
        <v>97</v>
      </c>
      <c r="C94" s="23" t="s">
        <v>20</v>
      </c>
      <c r="D94" s="20">
        <v>3</v>
      </c>
      <c r="E94" s="20">
        <v>23</v>
      </c>
      <c r="F94" s="20">
        <v>4</v>
      </c>
      <c r="G94" s="20">
        <v>1</v>
      </c>
      <c r="H94" s="23" t="s">
        <v>20</v>
      </c>
      <c r="I94" s="20">
        <v>4</v>
      </c>
      <c r="J94" s="20">
        <v>110</v>
      </c>
      <c r="K94" s="20">
        <v>103</v>
      </c>
      <c r="L94" s="21">
        <v>209</v>
      </c>
    </row>
    <row r="95" spans="2:12" x14ac:dyDescent="0.2">
      <c r="B95" s="12" t="s">
        <v>98</v>
      </c>
      <c r="C95" s="23" t="s">
        <v>20</v>
      </c>
      <c r="D95" s="20">
        <v>1</v>
      </c>
      <c r="E95" s="20">
        <v>6</v>
      </c>
      <c r="F95" s="20">
        <v>2</v>
      </c>
      <c r="G95" s="23" t="s">
        <v>20</v>
      </c>
      <c r="H95" s="23" t="s">
        <v>20</v>
      </c>
      <c r="I95" s="23" t="s">
        <v>20</v>
      </c>
      <c r="J95" s="20">
        <v>13</v>
      </c>
      <c r="K95" s="20">
        <v>20</v>
      </c>
      <c r="L95" s="21">
        <v>41</v>
      </c>
    </row>
    <row r="96" spans="2:12" x14ac:dyDescent="0.2">
      <c r="B96" s="12" t="s">
        <v>99</v>
      </c>
      <c r="C96" s="23" t="s">
        <v>20</v>
      </c>
      <c r="D96" s="20">
        <v>1</v>
      </c>
      <c r="E96" s="20">
        <v>18</v>
      </c>
      <c r="F96" s="20">
        <v>1</v>
      </c>
      <c r="G96" s="23" t="s">
        <v>20</v>
      </c>
      <c r="H96" s="20">
        <v>1</v>
      </c>
      <c r="I96" s="23" t="s">
        <v>20</v>
      </c>
      <c r="J96" s="20">
        <v>58</v>
      </c>
      <c r="K96" s="20">
        <v>64</v>
      </c>
      <c r="L96" s="21">
        <v>92</v>
      </c>
    </row>
    <row r="97" spans="2:12" x14ac:dyDescent="0.2">
      <c r="B97" s="11" t="s">
        <v>100</v>
      </c>
      <c r="C97" s="18">
        <v>10</v>
      </c>
      <c r="D97" s="18">
        <v>21</v>
      </c>
      <c r="E97" s="18">
        <v>215</v>
      </c>
      <c r="F97" s="18">
        <v>39</v>
      </c>
      <c r="G97" s="18">
        <v>2</v>
      </c>
      <c r="H97" s="18">
        <v>4</v>
      </c>
      <c r="I97" s="18">
        <v>2</v>
      </c>
      <c r="J97" s="18">
        <v>508</v>
      </c>
      <c r="K97" s="18">
        <v>768</v>
      </c>
      <c r="L97" s="19">
        <v>1146</v>
      </c>
    </row>
    <row r="98" spans="2:12" x14ac:dyDescent="0.2">
      <c r="B98" s="12" t="s">
        <v>101</v>
      </c>
      <c r="C98" s="23" t="s">
        <v>20</v>
      </c>
      <c r="D98" s="20">
        <v>3</v>
      </c>
      <c r="E98" s="20">
        <v>41</v>
      </c>
      <c r="F98" s="20">
        <v>8</v>
      </c>
      <c r="G98" s="23" t="s">
        <v>20</v>
      </c>
      <c r="H98" s="20">
        <v>1</v>
      </c>
      <c r="I98" s="23" t="s">
        <v>20</v>
      </c>
      <c r="J98" s="20">
        <v>114</v>
      </c>
      <c r="K98" s="20">
        <v>160</v>
      </c>
      <c r="L98" s="21">
        <v>230</v>
      </c>
    </row>
    <row r="99" spans="2:12" x14ac:dyDescent="0.2">
      <c r="B99" s="12" t="s">
        <v>102</v>
      </c>
      <c r="C99" s="23" t="s">
        <v>20</v>
      </c>
      <c r="D99" s="20">
        <v>2</v>
      </c>
      <c r="E99" s="20">
        <v>18</v>
      </c>
      <c r="F99" s="20">
        <v>4</v>
      </c>
      <c r="G99" s="23" t="s">
        <v>20</v>
      </c>
      <c r="H99" s="23" t="s">
        <v>20</v>
      </c>
      <c r="I99" s="23" t="s">
        <v>20</v>
      </c>
      <c r="J99" s="20">
        <v>34</v>
      </c>
      <c r="K99" s="20">
        <v>39</v>
      </c>
      <c r="L99" s="21">
        <v>59</v>
      </c>
    </row>
    <row r="100" spans="2:12" x14ac:dyDescent="0.2">
      <c r="B100" s="12" t="s">
        <v>103</v>
      </c>
      <c r="C100" s="23" t="s">
        <v>20</v>
      </c>
      <c r="D100" s="20">
        <v>1</v>
      </c>
      <c r="E100" s="20">
        <v>12</v>
      </c>
      <c r="F100" s="20">
        <v>3</v>
      </c>
      <c r="G100" s="20">
        <v>1</v>
      </c>
      <c r="H100" s="23" t="s">
        <v>20</v>
      </c>
      <c r="I100" s="23" t="s">
        <v>20</v>
      </c>
      <c r="J100" s="20">
        <v>29</v>
      </c>
      <c r="K100" s="20">
        <v>43</v>
      </c>
      <c r="L100" s="21">
        <v>93</v>
      </c>
    </row>
    <row r="101" spans="2:12" x14ac:dyDescent="0.2">
      <c r="B101" s="12" t="s">
        <v>104</v>
      </c>
      <c r="C101" s="23" t="s">
        <v>20</v>
      </c>
      <c r="D101" s="20">
        <v>2</v>
      </c>
      <c r="E101" s="20">
        <v>21</v>
      </c>
      <c r="F101" s="20">
        <v>3</v>
      </c>
      <c r="G101" s="23" t="s">
        <v>20</v>
      </c>
      <c r="H101" s="23" t="s">
        <v>20</v>
      </c>
      <c r="I101" s="23" t="s">
        <v>20</v>
      </c>
      <c r="J101" s="20">
        <v>43</v>
      </c>
      <c r="K101" s="20">
        <v>56</v>
      </c>
      <c r="L101" s="21">
        <v>83</v>
      </c>
    </row>
    <row r="102" spans="2:12" x14ac:dyDescent="0.2">
      <c r="B102" s="12" t="s">
        <v>105</v>
      </c>
      <c r="C102" s="23" t="s">
        <v>20</v>
      </c>
      <c r="D102" s="20">
        <v>6</v>
      </c>
      <c r="E102" s="20">
        <v>28</v>
      </c>
      <c r="F102" s="20">
        <v>7</v>
      </c>
      <c r="G102" s="20">
        <v>1</v>
      </c>
      <c r="H102" s="20">
        <v>1</v>
      </c>
      <c r="I102" s="20">
        <v>2</v>
      </c>
      <c r="J102" s="20">
        <v>111</v>
      </c>
      <c r="K102" s="20">
        <v>171</v>
      </c>
      <c r="L102" s="21">
        <v>249</v>
      </c>
    </row>
    <row r="103" spans="2:12" x14ac:dyDescent="0.2">
      <c r="B103" s="12" t="s">
        <v>106</v>
      </c>
      <c r="C103" s="23" t="s">
        <v>20</v>
      </c>
      <c r="D103" s="20">
        <v>2</v>
      </c>
      <c r="E103" s="20">
        <v>16</v>
      </c>
      <c r="F103" s="20">
        <v>3</v>
      </c>
      <c r="G103" s="23" t="s">
        <v>20</v>
      </c>
      <c r="H103" s="23" t="s">
        <v>20</v>
      </c>
      <c r="I103" s="23" t="s">
        <v>20</v>
      </c>
      <c r="J103" s="20">
        <v>30</v>
      </c>
      <c r="K103" s="20">
        <v>37</v>
      </c>
      <c r="L103" s="21">
        <v>61</v>
      </c>
    </row>
    <row r="104" spans="2:12" x14ac:dyDescent="0.2">
      <c r="B104" s="12" t="s">
        <v>107</v>
      </c>
      <c r="C104" s="23" t="s">
        <v>20</v>
      </c>
      <c r="D104" s="20">
        <v>2</v>
      </c>
      <c r="E104" s="20">
        <v>22</v>
      </c>
      <c r="F104" s="20">
        <v>3</v>
      </c>
      <c r="G104" s="23" t="s">
        <v>20</v>
      </c>
      <c r="H104" s="20">
        <v>1</v>
      </c>
      <c r="I104" s="23" t="s">
        <v>20</v>
      </c>
      <c r="J104" s="20">
        <v>48</v>
      </c>
      <c r="K104" s="20">
        <v>68</v>
      </c>
      <c r="L104" s="21">
        <v>95</v>
      </c>
    </row>
    <row r="105" spans="2:12" x14ac:dyDescent="0.2">
      <c r="B105" s="12" t="s">
        <v>108</v>
      </c>
      <c r="C105" s="23" t="s">
        <v>20</v>
      </c>
      <c r="D105" s="20">
        <v>1</v>
      </c>
      <c r="E105" s="20">
        <v>10</v>
      </c>
      <c r="F105" s="20">
        <v>5</v>
      </c>
      <c r="G105" s="23" t="s">
        <v>20</v>
      </c>
      <c r="H105" s="23" t="s">
        <v>20</v>
      </c>
      <c r="I105" s="23" t="s">
        <v>20</v>
      </c>
      <c r="J105" s="20">
        <v>21</v>
      </c>
      <c r="K105" s="20">
        <v>27</v>
      </c>
      <c r="L105" s="21">
        <v>62</v>
      </c>
    </row>
    <row r="106" spans="2:12" x14ac:dyDescent="0.2">
      <c r="B106" s="12" t="s">
        <v>109</v>
      </c>
      <c r="C106" s="23" t="s">
        <v>20</v>
      </c>
      <c r="D106" s="20">
        <v>1</v>
      </c>
      <c r="E106" s="20">
        <v>36</v>
      </c>
      <c r="F106" s="20">
        <v>2</v>
      </c>
      <c r="G106" s="23" t="s">
        <v>20</v>
      </c>
      <c r="H106" s="23" t="s">
        <v>20</v>
      </c>
      <c r="I106" s="23" t="s">
        <v>20</v>
      </c>
      <c r="J106" s="20">
        <v>56</v>
      </c>
      <c r="K106" s="20">
        <v>129</v>
      </c>
      <c r="L106" s="21">
        <v>164</v>
      </c>
    </row>
    <row r="107" spans="2:12" x14ac:dyDescent="0.2">
      <c r="B107" s="12" t="s">
        <v>110</v>
      </c>
      <c r="C107" s="23" t="s">
        <v>20</v>
      </c>
      <c r="D107" s="20">
        <v>1</v>
      </c>
      <c r="E107" s="20">
        <v>11</v>
      </c>
      <c r="F107" s="20">
        <v>1</v>
      </c>
      <c r="G107" s="23" t="s">
        <v>20</v>
      </c>
      <c r="H107" s="20">
        <v>1</v>
      </c>
      <c r="I107" s="23" t="s">
        <v>20</v>
      </c>
      <c r="J107" s="20">
        <v>22</v>
      </c>
      <c r="K107" s="20">
        <v>38</v>
      </c>
      <c r="L107" s="21">
        <v>50</v>
      </c>
    </row>
    <row r="108" spans="2:12" x14ac:dyDescent="0.2">
      <c r="B108" s="11" t="s">
        <v>111</v>
      </c>
      <c r="C108" s="18">
        <v>15</v>
      </c>
      <c r="D108" s="18">
        <v>35</v>
      </c>
      <c r="E108" s="18">
        <v>448</v>
      </c>
      <c r="F108" s="18">
        <v>48</v>
      </c>
      <c r="G108" s="18">
        <v>1</v>
      </c>
      <c r="H108" s="18">
        <v>12</v>
      </c>
      <c r="I108" s="26" t="s">
        <v>20</v>
      </c>
      <c r="J108" s="18">
        <v>961</v>
      </c>
      <c r="K108" s="18">
        <v>1076</v>
      </c>
      <c r="L108" s="19">
        <v>1576</v>
      </c>
    </row>
    <row r="109" spans="2:12" x14ac:dyDescent="0.2">
      <c r="B109" s="12" t="s">
        <v>112</v>
      </c>
      <c r="C109" s="23" t="s">
        <v>20</v>
      </c>
      <c r="D109" s="20">
        <v>2</v>
      </c>
      <c r="E109" s="20">
        <v>14</v>
      </c>
      <c r="F109" s="20">
        <v>3</v>
      </c>
      <c r="G109" s="23" t="s">
        <v>20</v>
      </c>
      <c r="H109" s="23" t="s">
        <v>20</v>
      </c>
      <c r="I109" s="23" t="s">
        <v>20</v>
      </c>
      <c r="J109" s="20">
        <v>31</v>
      </c>
      <c r="K109" s="20">
        <v>38</v>
      </c>
      <c r="L109" s="21">
        <v>51</v>
      </c>
    </row>
    <row r="110" spans="2:12" x14ac:dyDescent="0.2">
      <c r="B110" s="12" t="s">
        <v>113</v>
      </c>
      <c r="C110" s="23" t="s">
        <v>20</v>
      </c>
      <c r="D110" s="20">
        <v>2</v>
      </c>
      <c r="E110" s="20">
        <v>26</v>
      </c>
      <c r="F110" s="20">
        <v>2</v>
      </c>
      <c r="G110" s="23" t="s">
        <v>20</v>
      </c>
      <c r="H110" s="23" t="s">
        <v>20</v>
      </c>
      <c r="I110" s="23" t="s">
        <v>20</v>
      </c>
      <c r="J110" s="20">
        <v>50</v>
      </c>
      <c r="K110" s="20">
        <v>60</v>
      </c>
      <c r="L110" s="21">
        <v>91</v>
      </c>
    </row>
    <row r="111" spans="2:12" x14ac:dyDescent="0.2">
      <c r="B111" s="12" t="s">
        <v>114</v>
      </c>
      <c r="C111" s="23" t="s">
        <v>20</v>
      </c>
      <c r="D111" s="20">
        <v>1</v>
      </c>
      <c r="E111" s="20">
        <v>28</v>
      </c>
      <c r="F111" s="20">
        <v>1</v>
      </c>
      <c r="G111" s="23" t="s">
        <v>20</v>
      </c>
      <c r="H111" s="20">
        <v>1</v>
      </c>
      <c r="I111" s="23" t="s">
        <v>20</v>
      </c>
      <c r="J111" s="20">
        <v>52</v>
      </c>
      <c r="K111" s="20">
        <v>62</v>
      </c>
      <c r="L111" s="21">
        <v>102</v>
      </c>
    </row>
    <row r="112" spans="2:12" x14ac:dyDescent="0.2">
      <c r="B112" s="12" t="s">
        <v>115</v>
      </c>
      <c r="C112" s="23" t="s">
        <v>20</v>
      </c>
      <c r="D112" s="20">
        <v>1</v>
      </c>
      <c r="E112" s="20">
        <v>29</v>
      </c>
      <c r="F112" s="20">
        <v>2</v>
      </c>
      <c r="G112" s="23" t="s">
        <v>20</v>
      </c>
      <c r="H112" s="23" t="s">
        <v>20</v>
      </c>
      <c r="I112" s="23" t="s">
        <v>20</v>
      </c>
      <c r="J112" s="20">
        <v>53</v>
      </c>
      <c r="K112" s="20">
        <v>60</v>
      </c>
      <c r="L112" s="21">
        <v>80</v>
      </c>
    </row>
    <row r="113" spans="2:12" x14ac:dyDescent="0.2">
      <c r="B113" s="12" t="s">
        <v>116</v>
      </c>
      <c r="C113" s="23" t="s">
        <v>20</v>
      </c>
      <c r="D113" s="20">
        <v>5</v>
      </c>
      <c r="E113" s="20">
        <v>81</v>
      </c>
      <c r="F113" s="20">
        <v>5</v>
      </c>
      <c r="G113" s="20">
        <v>1</v>
      </c>
      <c r="H113" s="23" t="s">
        <v>20</v>
      </c>
      <c r="I113" s="23" t="s">
        <v>20</v>
      </c>
      <c r="J113" s="20">
        <v>152</v>
      </c>
      <c r="K113" s="20">
        <v>168</v>
      </c>
      <c r="L113" s="21">
        <v>247</v>
      </c>
    </row>
    <row r="114" spans="2:12" x14ac:dyDescent="0.2">
      <c r="B114" s="12" t="s">
        <v>117</v>
      </c>
      <c r="C114" s="23" t="s">
        <v>20</v>
      </c>
      <c r="D114" s="20">
        <v>1</v>
      </c>
      <c r="E114" s="20">
        <v>15</v>
      </c>
      <c r="F114" s="20">
        <v>1</v>
      </c>
      <c r="G114" s="23" t="s">
        <v>20</v>
      </c>
      <c r="H114" s="23" t="s">
        <v>20</v>
      </c>
      <c r="I114" s="23" t="s">
        <v>20</v>
      </c>
      <c r="J114" s="20">
        <v>36</v>
      </c>
      <c r="K114" s="20">
        <v>45</v>
      </c>
      <c r="L114" s="21">
        <v>55</v>
      </c>
    </row>
    <row r="115" spans="2:12" x14ac:dyDescent="0.2">
      <c r="B115" s="12" t="s">
        <v>118</v>
      </c>
      <c r="C115" s="23" t="s">
        <v>20</v>
      </c>
      <c r="D115" s="20">
        <v>4</v>
      </c>
      <c r="E115" s="20">
        <v>77</v>
      </c>
      <c r="F115" s="20">
        <v>7</v>
      </c>
      <c r="G115" s="23" t="s">
        <v>20</v>
      </c>
      <c r="H115" s="20">
        <v>2</v>
      </c>
      <c r="I115" s="23" t="s">
        <v>20</v>
      </c>
      <c r="J115" s="20">
        <v>157</v>
      </c>
      <c r="K115" s="20">
        <v>201</v>
      </c>
      <c r="L115" s="21">
        <v>234</v>
      </c>
    </row>
    <row r="116" spans="2:12" x14ac:dyDescent="0.2">
      <c r="B116" s="12" t="s">
        <v>119</v>
      </c>
      <c r="C116" s="23" t="s">
        <v>20</v>
      </c>
      <c r="D116" s="20">
        <v>2</v>
      </c>
      <c r="E116" s="20">
        <v>22</v>
      </c>
      <c r="F116" s="20">
        <v>3</v>
      </c>
      <c r="G116" s="23" t="s">
        <v>20</v>
      </c>
      <c r="H116" s="20">
        <v>2</v>
      </c>
      <c r="I116" s="23" t="s">
        <v>20</v>
      </c>
      <c r="J116" s="20">
        <v>34</v>
      </c>
      <c r="K116" s="20">
        <v>50</v>
      </c>
      <c r="L116" s="21">
        <v>57</v>
      </c>
    </row>
    <row r="117" spans="2:12" x14ac:dyDescent="0.2">
      <c r="B117" s="12" t="s">
        <v>120</v>
      </c>
      <c r="C117" s="23" t="s">
        <v>20</v>
      </c>
      <c r="D117" s="20">
        <v>5</v>
      </c>
      <c r="E117" s="20">
        <v>36</v>
      </c>
      <c r="F117" s="20">
        <v>6</v>
      </c>
      <c r="G117" s="23" t="s">
        <v>20</v>
      </c>
      <c r="H117" s="20">
        <v>4</v>
      </c>
      <c r="I117" s="23" t="s">
        <v>20</v>
      </c>
      <c r="J117" s="20">
        <v>95</v>
      </c>
      <c r="K117" s="20">
        <v>110</v>
      </c>
      <c r="L117" s="21">
        <v>159</v>
      </c>
    </row>
    <row r="118" spans="2:12" x14ac:dyDescent="0.2">
      <c r="B118" s="12" t="s">
        <v>121</v>
      </c>
      <c r="C118" s="23" t="s">
        <v>20</v>
      </c>
      <c r="D118" s="20">
        <v>1</v>
      </c>
      <c r="E118" s="20">
        <v>5</v>
      </c>
      <c r="F118" s="20">
        <v>1</v>
      </c>
      <c r="G118" s="23" t="s">
        <v>20</v>
      </c>
      <c r="H118" s="20">
        <v>1</v>
      </c>
      <c r="I118" s="23" t="s">
        <v>20</v>
      </c>
      <c r="J118" s="20">
        <v>30</v>
      </c>
      <c r="K118" s="20">
        <v>35</v>
      </c>
      <c r="L118" s="21">
        <v>51</v>
      </c>
    </row>
    <row r="119" spans="2:12" x14ac:dyDescent="0.2">
      <c r="B119" s="12" t="s">
        <v>122</v>
      </c>
      <c r="C119" s="23" t="s">
        <v>20</v>
      </c>
      <c r="D119" s="20">
        <v>1</v>
      </c>
      <c r="E119" s="20">
        <v>13</v>
      </c>
      <c r="F119" s="20">
        <v>1</v>
      </c>
      <c r="G119" s="23" t="s">
        <v>20</v>
      </c>
      <c r="H119" s="23" t="s">
        <v>20</v>
      </c>
      <c r="I119" s="23" t="s">
        <v>20</v>
      </c>
      <c r="J119" s="20">
        <v>24</v>
      </c>
      <c r="K119" s="20">
        <v>25</v>
      </c>
      <c r="L119" s="21">
        <v>40</v>
      </c>
    </row>
    <row r="120" spans="2:12" x14ac:dyDescent="0.2">
      <c r="B120" s="12" t="s">
        <v>123</v>
      </c>
      <c r="C120" s="23" t="s">
        <v>20</v>
      </c>
      <c r="D120" s="20">
        <v>1</v>
      </c>
      <c r="E120" s="20">
        <v>23</v>
      </c>
      <c r="F120" s="20">
        <v>1</v>
      </c>
      <c r="G120" s="23" t="s">
        <v>20</v>
      </c>
      <c r="H120" s="23" t="s">
        <v>20</v>
      </c>
      <c r="I120" s="23" t="s">
        <v>20</v>
      </c>
      <c r="J120" s="20">
        <v>43</v>
      </c>
      <c r="K120" s="20">
        <v>47</v>
      </c>
      <c r="L120" s="21">
        <v>62</v>
      </c>
    </row>
    <row r="121" spans="2:12" x14ac:dyDescent="0.2">
      <c r="B121" s="12" t="s">
        <v>124</v>
      </c>
      <c r="C121" s="23" t="s">
        <v>20</v>
      </c>
      <c r="D121" s="20">
        <v>3</v>
      </c>
      <c r="E121" s="20">
        <v>32</v>
      </c>
      <c r="F121" s="20">
        <v>4</v>
      </c>
      <c r="G121" s="23" t="s">
        <v>20</v>
      </c>
      <c r="H121" s="23" t="s">
        <v>20</v>
      </c>
      <c r="I121" s="23" t="s">
        <v>20</v>
      </c>
      <c r="J121" s="20">
        <v>79</v>
      </c>
      <c r="K121" s="20">
        <v>73</v>
      </c>
      <c r="L121" s="21">
        <v>123</v>
      </c>
    </row>
    <row r="122" spans="2:12" x14ac:dyDescent="0.2">
      <c r="B122" s="12" t="s">
        <v>125</v>
      </c>
      <c r="C122" s="23" t="s">
        <v>20</v>
      </c>
      <c r="D122" s="20">
        <v>4</v>
      </c>
      <c r="E122" s="20">
        <v>31</v>
      </c>
      <c r="F122" s="20">
        <v>8</v>
      </c>
      <c r="G122" s="23" t="s">
        <v>20</v>
      </c>
      <c r="H122" s="20">
        <v>1</v>
      </c>
      <c r="I122" s="23" t="s">
        <v>20</v>
      </c>
      <c r="J122" s="20">
        <v>97</v>
      </c>
      <c r="K122" s="20">
        <v>75</v>
      </c>
      <c r="L122" s="21">
        <v>163</v>
      </c>
    </row>
    <row r="123" spans="2:12" x14ac:dyDescent="0.2">
      <c r="B123" s="12" t="s">
        <v>126</v>
      </c>
      <c r="C123" s="23" t="s">
        <v>20</v>
      </c>
      <c r="D123" s="20">
        <v>2</v>
      </c>
      <c r="E123" s="20">
        <v>16</v>
      </c>
      <c r="F123" s="20">
        <v>3</v>
      </c>
      <c r="G123" s="23" t="s">
        <v>20</v>
      </c>
      <c r="H123" s="20">
        <v>1</v>
      </c>
      <c r="I123" s="23" t="s">
        <v>20</v>
      </c>
      <c r="J123" s="20">
        <v>28</v>
      </c>
      <c r="K123" s="20">
        <v>27</v>
      </c>
      <c r="L123" s="21">
        <v>61</v>
      </c>
    </row>
    <row r="124" spans="2:12" x14ac:dyDescent="0.2">
      <c r="B124" s="11" t="s">
        <v>127</v>
      </c>
      <c r="C124" s="18">
        <v>15</v>
      </c>
      <c r="D124" s="18">
        <v>26</v>
      </c>
      <c r="E124" s="18">
        <v>451</v>
      </c>
      <c r="F124" s="18">
        <v>38</v>
      </c>
      <c r="G124" s="18">
        <v>1</v>
      </c>
      <c r="H124" s="18">
        <v>11</v>
      </c>
      <c r="I124" s="18">
        <v>8</v>
      </c>
      <c r="J124" s="18">
        <v>790</v>
      </c>
      <c r="K124" s="18">
        <v>992</v>
      </c>
      <c r="L124" s="19">
        <v>1381</v>
      </c>
    </row>
    <row r="125" spans="2:12" x14ac:dyDescent="0.2">
      <c r="B125" s="12" t="s">
        <v>128</v>
      </c>
      <c r="C125" s="23" t="s">
        <v>20</v>
      </c>
      <c r="D125" s="20">
        <v>1</v>
      </c>
      <c r="E125" s="20">
        <v>5</v>
      </c>
      <c r="F125" s="20">
        <v>1</v>
      </c>
      <c r="G125" s="23" t="s">
        <v>20</v>
      </c>
      <c r="H125" s="23" t="s">
        <v>20</v>
      </c>
      <c r="I125" s="23" t="s">
        <v>20</v>
      </c>
      <c r="J125" s="20">
        <v>10</v>
      </c>
      <c r="K125" s="20">
        <v>10</v>
      </c>
      <c r="L125" s="21">
        <v>28</v>
      </c>
    </row>
    <row r="126" spans="2:12" x14ac:dyDescent="0.2">
      <c r="B126" s="12" t="s">
        <v>129</v>
      </c>
      <c r="C126" s="23" t="s">
        <v>20</v>
      </c>
      <c r="D126" s="20">
        <v>1</v>
      </c>
      <c r="E126" s="20">
        <v>22</v>
      </c>
      <c r="F126" s="20">
        <v>1</v>
      </c>
      <c r="G126" s="23" t="s">
        <v>20</v>
      </c>
      <c r="H126" s="20">
        <v>2</v>
      </c>
      <c r="I126" s="23" t="s">
        <v>20</v>
      </c>
      <c r="J126" s="20">
        <v>46</v>
      </c>
      <c r="K126" s="20">
        <v>74</v>
      </c>
      <c r="L126" s="21">
        <v>95</v>
      </c>
    </row>
    <row r="127" spans="2:12" x14ac:dyDescent="0.2">
      <c r="B127" s="12" t="s">
        <v>130</v>
      </c>
      <c r="C127" s="23" t="s">
        <v>20</v>
      </c>
      <c r="D127" s="20">
        <v>1</v>
      </c>
      <c r="E127" s="20">
        <v>14</v>
      </c>
      <c r="F127" s="20">
        <v>2</v>
      </c>
      <c r="G127" s="23" t="s">
        <v>20</v>
      </c>
      <c r="H127" s="23" t="s">
        <v>20</v>
      </c>
      <c r="I127" s="23" t="s">
        <v>20</v>
      </c>
      <c r="J127" s="20">
        <v>23</v>
      </c>
      <c r="K127" s="20">
        <v>32</v>
      </c>
      <c r="L127" s="21">
        <v>39</v>
      </c>
    </row>
    <row r="128" spans="2:12" x14ac:dyDescent="0.2">
      <c r="B128" s="12" t="s">
        <v>131</v>
      </c>
      <c r="C128" s="23" t="s">
        <v>20</v>
      </c>
      <c r="D128" s="20">
        <v>6</v>
      </c>
      <c r="E128" s="20">
        <v>86</v>
      </c>
      <c r="F128" s="20">
        <v>12</v>
      </c>
      <c r="G128" s="23" t="s">
        <v>20</v>
      </c>
      <c r="H128" s="20">
        <v>3</v>
      </c>
      <c r="I128" s="23" t="s">
        <v>20</v>
      </c>
      <c r="J128" s="20">
        <v>186</v>
      </c>
      <c r="K128" s="20">
        <v>262</v>
      </c>
      <c r="L128" s="21">
        <v>307</v>
      </c>
    </row>
    <row r="129" spans="2:12" x14ac:dyDescent="0.2">
      <c r="B129" s="12" t="s">
        <v>132</v>
      </c>
      <c r="C129" s="23" t="s">
        <v>20</v>
      </c>
      <c r="D129" s="20">
        <v>1</v>
      </c>
      <c r="E129" s="20">
        <v>5</v>
      </c>
      <c r="F129" s="20">
        <v>1</v>
      </c>
      <c r="G129" s="23" t="s">
        <v>20</v>
      </c>
      <c r="H129" s="20">
        <v>1</v>
      </c>
      <c r="I129" s="23" t="s">
        <v>20</v>
      </c>
      <c r="J129" s="20">
        <v>23</v>
      </c>
      <c r="K129" s="20">
        <v>27</v>
      </c>
      <c r="L129" s="21">
        <v>26</v>
      </c>
    </row>
    <row r="130" spans="2:12" x14ac:dyDescent="0.2">
      <c r="B130" s="12" t="s">
        <v>133</v>
      </c>
      <c r="C130" s="23" t="s">
        <v>20</v>
      </c>
      <c r="D130" s="20">
        <v>1</v>
      </c>
      <c r="E130" s="20">
        <v>22</v>
      </c>
      <c r="F130" s="20">
        <v>1</v>
      </c>
      <c r="G130" s="23" t="s">
        <v>20</v>
      </c>
      <c r="H130" s="20">
        <v>1</v>
      </c>
      <c r="I130" s="23" t="s">
        <v>20</v>
      </c>
      <c r="J130" s="20">
        <v>33</v>
      </c>
      <c r="K130" s="20">
        <v>36</v>
      </c>
      <c r="L130" s="21">
        <v>55</v>
      </c>
    </row>
    <row r="131" spans="2:12" x14ac:dyDescent="0.2">
      <c r="B131" s="12" t="s">
        <v>134</v>
      </c>
      <c r="C131" s="23" t="s">
        <v>20</v>
      </c>
      <c r="D131" s="20">
        <v>1</v>
      </c>
      <c r="E131" s="20">
        <v>35</v>
      </c>
      <c r="F131" s="20">
        <v>1</v>
      </c>
      <c r="G131" s="23" t="s">
        <v>20</v>
      </c>
      <c r="H131" s="23" t="s">
        <v>20</v>
      </c>
      <c r="I131" s="23" t="s">
        <v>20</v>
      </c>
      <c r="J131" s="20">
        <v>51</v>
      </c>
      <c r="K131" s="20">
        <v>62</v>
      </c>
      <c r="L131" s="21">
        <v>82</v>
      </c>
    </row>
    <row r="132" spans="2:12" x14ac:dyDescent="0.2">
      <c r="B132" s="12" t="s">
        <v>135</v>
      </c>
      <c r="C132" s="23" t="s">
        <v>20</v>
      </c>
      <c r="D132" s="20">
        <v>2</v>
      </c>
      <c r="E132" s="20">
        <v>33</v>
      </c>
      <c r="F132" s="20">
        <v>2</v>
      </c>
      <c r="G132" s="23" t="s">
        <v>20</v>
      </c>
      <c r="H132" s="23" t="s">
        <v>20</v>
      </c>
      <c r="I132" s="23" t="s">
        <v>20</v>
      </c>
      <c r="J132" s="20">
        <v>58</v>
      </c>
      <c r="K132" s="20">
        <v>62</v>
      </c>
      <c r="L132" s="21">
        <v>84</v>
      </c>
    </row>
    <row r="133" spans="2:12" x14ac:dyDescent="0.2">
      <c r="B133" s="12" t="s">
        <v>136</v>
      </c>
      <c r="C133" s="23" t="s">
        <v>20</v>
      </c>
      <c r="D133" s="20">
        <v>2</v>
      </c>
      <c r="E133" s="20">
        <v>56</v>
      </c>
      <c r="F133" s="20">
        <v>4</v>
      </c>
      <c r="G133" s="20">
        <v>1</v>
      </c>
      <c r="H133" s="23" t="s">
        <v>20</v>
      </c>
      <c r="I133" s="20">
        <v>8</v>
      </c>
      <c r="J133" s="20">
        <v>97</v>
      </c>
      <c r="K133" s="20">
        <v>114</v>
      </c>
      <c r="L133" s="21">
        <v>198</v>
      </c>
    </row>
    <row r="134" spans="2:12" x14ac:dyDescent="0.2">
      <c r="B134" s="12" t="s">
        <v>137</v>
      </c>
      <c r="C134" s="23" t="s">
        <v>20</v>
      </c>
      <c r="D134" s="20">
        <v>1</v>
      </c>
      <c r="E134" s="20">
        <v>20</v>
      </c>
      <c r="F134" s="20">
        <v>2</v>
      </c>
      <c r="G134" s="23" t="s">
        <v>20</v>
      </c>
      <c r="H134" s="20">
        <v>1</v>
      </c>
      <c r="I134" s="23" t="s">
        <v>20</v>
      </c>
      <c r="J134" s="20">
        <v>29</v>
      </c>
      <c r="K134" s="20">
        <v>34</v>
      </c>
      <c r="L134" s="21">
        <v>58</v>
      </c>
    </row>
    <row r="135" spans="2:12" x14ac:dyDescent="0.2">
      <c r="B135" s="12" t="s">
        <v>138</v>
      </c>
      <c r="C135" s="23" t="s">
        <v>20</v>
      </c>
      <c r="D135" s="20">
        <v>2</v>
      </c>
      <c r="E135" s="20">
        <v>42</v>
      </c>
      <c r="F135" s="20">
        <v>2</v>
      </c>
      <c r="G135" s="23" t="s">
        <v>20</v>
      </c>
      <c r="H135" s="20">
        <v>1</v>
      </c>
      <c r="I135" s="23" t="s">
        <v>20</v>
      </c>
      <c r="J135" s="20">
        <v>63</v>
      </c>
      <c r="K135" s="20">
        <v>69</v>
      </c>
      <c r="L135" s="21">
        <v>87</v>
      </c>
    </row>
    <row r="136" spans="2:12" x14ac:dyDescent="0.2">
      <c r="B136" s="12" t="s">
        <v>139</v>
      </c>
      <c r="C136" s="23" t="s">
        <v>20</v>
      </c>
      <c r="D136" s="20">
        <v>1</v>
      </c>
      <c r="E136" s="20">
        <v>28</v>
      </c>
      <c r="F136" s="20">
        <v>2</v>
      </c>
      <c r="G136" s="23" t="s">
        <v>20</v>
      </c>
      <c r="H136" s="23" t="s">
        <v>20</v>
      </c>
      <c r="I136" s="23" t="s">
        <v>20</v>
      </c>
      <c r="J136" s="20">
        <v>44</v>
      </c>
      <c r="K136" s="20">
        <v>40</v>
      </c>
      <c r="L136" s="21">
        <v>74</v>
      </c>
    </row>
    <row r="137" spans="2:12" x14ac:dyDescent="0.2">
      <c r="B137" s="12" t="s">
        <v>140</v>
      </c>
      <c r="C137" s="23" t="s">
        <v>20</v>
      </c>
      <c r="D137" s="20">
        <v>1</v>
      </c>
      <c r="E137" s="20">
        <v>16</v>
      </c>
      <c r="F137" s="20">
        <v>2</v>
      </c>
      <c r="G137" s="23" t="s">
        <v>20</v>
      </c>
      <c r="H137" s="23" t="s">
        <v>20</v>
      </c>
      <c r="I137" s="23" t="s">
        <v>20</v>
      </c>
      <c r="J137" s="20">
        <v>31</v>
      </c>
      <c r="K137" s="20">
        <v>34</v>
      </c>
      <c r="L137" s="21">
        <v>55</v>
      </c>
    </row>
    <row r="138" spans="2:12" x14ac:dyDescent="0.2">
      <c r="B138" s="12" t="s">
        <v>141</v>
      </c>
      <c r="C138" s="23" t="s">
        <v>20</v>
      </c>
      <c r="D138" s="20">
        <v>2</v>
      </c>
      <c r="E138" s="20">
        <v>40</v>
      </c>
      <c r="F138" s="20">
        <v>2</v>
      </c>
      <c r="G138" s="23" t="s">
        <v>20</v>
      </c>
      <c r="H138" s="20">
        <v>1</v>
      </c>
      <c r="I138" s="23" t="s">
        <v>20</v>
      </c>
      <c r="J138" s="20">
        <v>63</v>
      </c>
      <c r="K138" s="20">
        <v>87</v>
      </c>
      <c r="L138" s="21">
        <v>123</v>
      </c>
    </row>
    <row r="139" spans="2:12" x14ac:dyDescent="0.2">
      <c r="B139" s="12" t="s">
        <v>142</v>
      </c>
      <c r="C139" s="23" t="s">
        <v>20</v>
      </c>
      <c r="D139" s="20">
        <v>3</v>
      </c>
      <c r="E139" s="20">
        <v>27</v>
      </c>
      <c r="F139" s="20">
        <v>3</v>
      </c>
      <c r="G139" s="23" t="s">
        <v>20</v>
      </c>
      <c r="H139" s="20">
        <v>1</v>
      </c>
      <c r="I139" s="23" t="s">
        <v>20</v>
      </c>
      <c r="J139" s="20">
        <v>33</v>
      </c>
      <c r="K139" s="20">
        <v>49</v>
      </c>
      <c r="L139" s="21">
        <v>70</v>
      </c>
    </row>
    <row r="140" spans="2:12" x14ac:dyDescent="0.2">
      <c r="B140" s="11" t="s">
        <v>143</v>
      </c>
      <c r="C140" s="18">
        <v>15</v>
      </c>
      <c r="D140" s="18">
        <v>26</v>
      </c>
      <c r="E140" s="18">
        <v>704</v>
      </c>
      <c r="F140" s="18">
        <v>35</v>
      </c>
      <c r="G140" s="18">
        <v>1</v>
      </c>
      <c r="H140" s="18">
        <v>43</v>
      </c>
      <c r="I140" s="26" t="s">
        <v>20</v>
      </c>
      <c r="J140" s="18">
        <v>1263</v>
      </c>
      <c r="K140" s="18">
        <v>1404</v>
      </c>
      <c r="L140" s="19">
        <v>1867</v>
      </c>
    </row>
    <row r="141" spans="2:12" x14ac:dyDescent="0.2">
      <c r="B141" s="12" t="s">
        <v>144</v>
      </c>
      <c r="C141" s="23" t="s">
        <v>20</v>
      </c>
      <c r="D141" s="20">
        <v>1</v>
      </c>
      <c r="E141" s="20">
        <v>39</v>
      </c>
      <c r="F141" s="20">
        <v>1</v>
      </c>
      <c r="G141" s="23" t="s">
        <v>20</v>
      </c>
      <c r="H141" s="20">
        <v>2</v>
      </c>
      <c r="I141" s="23" t="s">
        <v>20</v>
      </c>
      <c r="J141" s="20">
        <v>91</v>
      </c>
      <c r="K141" s="20">
        <v>91</v>
      </c>
      <c r="L141" s="21">
        <v>108</v>
      </c>
    </row>
    <row r="142" spans="2:12" x14ac:dyDescent="0.2">
      <c r="B142" s="12" t="s">
        <v>145</v>
      </c>
      <c r="C142" s="23" t="s">
        <v>20</v>
      </c>
      <c r="D142" s="20">
        <v>3</v>
      </c>
      <c r="E142" s="20">
        <v>57</v>
      </c>
      <c r="F142" s="20">
        <v>5</v>
      </c>
      <c r="G142" s="23" t="s">
        <v>20</v>
      </c>
      <c r="H142" s="20">
        <v>4</v>
      </c>
      <c r="I142" s="23" t="s">
        <v>20</v>
      </c>
      <c r="J142" s="20">
        <v>128</v>
      </c>
      <c r="K142" s="20">
        <v>140</v>
      </c>
      <c r="L142" s="21">
        <v>196</v>
      </c>
    </row>
    <row r="143" spans="2:12" x14ac:dyDescent="0.2">
      <c r="B143" s="12" t="s">
        <v>146</v>
      </c>
      <c r="C143" s="23" t="s">
        <v>20</v>
      </c>
      <c r="D143" s="20">
        <v>1</v>
      </c>
      <c r="E143" s="20">
        <v>25</v>
      </c>
      <c r="F143" s="20">
        <v>1</v>
      </c>
      <c r="G143" s="23" t="s">
        <v>20</v>
      </c>
      <c r="H143" s="23" t="s">
        <v>20</v>
      </c>
      <c r="I143" s="23" t="s">
        <v>20</v>
      </c>
      <c r="J143" s="20">
        <v>52</v>
      </c>
      <c r="K143" s="20">
        <v>66</v>
      </c>
      <c r="L143" s="21">
        <v>84</v>
      </c>
    </row>
    <row r="144" spans="2:12" x14ac:dyDescent="0.2">
      <c r="B144" s="12" t="s">
        <v>147</v>
      </c>
      <c r="C144" s="23" t="s">
        <v>20</v>
      </c>
      <c r="D144" s="20">
        <v>1</v>
      </c>
      <c r="E144" s="20">
        <v>31</v>
      </c>
      <c r="F144" s="20">
        <v>2</v>
      </c>
      <c r="G144" s="23" t="s">
        <v>20</v>
      </c>
      <c r="H144" s="20">
        <v>4</v>
      </c>
      <c r="I144" s="23" t="s">
        <v>20</v>
      </c>
      <c r="J144" s="20">
        <v>76</v>
      </c>
      <c r="K144" s="20">
        <v>101</v>
      </c>
      <c r="L144" s="21">
        <v>124</v>
      </c>
    </row>
    <row r="145" spans="2:12" x14ac:dyDescent="0.2">
      <c r="B145" s="12" t="s">
        <v>148</v>
      </c>
      <c r="C145" s="23" t="s">
        <v>20</v>
      </c>
      <c r="D145" s="20">
        <v>3</v>
      </c>
      <c r="E145" s="20">
        <v>78</v>
      </c>
      <c r="F145" s="20">
        <v>4</v>
      </c>
      <c r="G145" s="20">
        <v>1</v>
      </c>
      <c r="H145" s="20">
        <v>6</v>
      </c>
      <c r="I145" s="23" t="s">
        <v>20</v>
      </c>
      <c r="J145" s="20">
        <v>146</v>
      </c>
      <c r="K145" s="20">
        <v>145</v>
      </c>
      <c r="L145" s="21">
        <v>228</v>
      </c>
    </row>
    <row r="146" spans="2:12" x14ac:dyDescent="0.2">
      <c r="B146" s="12" t="s">
        <v>149</v>
      </c>
      <c r="C146" s="23" t="s">
        <v>20</v>
      </c>
      <c r="D146" s="20">
        <v>2</v>
      </c>
      <c r="E146" s="20">
        <v>47</v>
      </c>
      <c r="F146" s="20">
        <v>2</v>
      </c>
      <c r="G146" s="23" t="s">
        <v>20</v>
      </c>
      <c r="H146" s="20">
        <v>1</v>
      </c>
      <c r="I146" s="23" t="s">
        <v>20</v>
      </c>
      <c r="J146" s="20">
        <v>61</v>
      </c>
      <c r="K146" s="20">
        <v>60</v>
      </c>
      <c r="L146" s="21">
        <v>90</v>
      </c>
    </row>
    <row r="147" spans="2:12" x14ac:dyDescent="0.2">
      <c r="B147" s="12" t="s">
        <v>150</v>
      </c>
      <c r="C147" s="23" t="s">
        <v>20</v>
      </c>
      <c r="D147" s="20">
        <v>1</v>
      </c>
      <c r="E147" s="20">
        <v>27</v>
      </c>
      <c r="F147" s="20">
        <v>1</v>
      </c>
      <c r="G147" s="23" t="s">
        <v>20</v>
      </c>
      <c r="H147" s="20">
        <v>1</v>
      </c>
      <c r="I147" s="23" t="s">
        <v>20</v>
      </c>
      <c r="J147" s="20">
        <v>32</v>
      </c>
      <c r="K147" s="20">
        <v>32</v>
      </c>
      <c r="L147" s="21">
        <v>47</v>
      </c>
    </row>
    <row r="148" spans="2:12" x14ac:dyDescent="0.2">
      <c r="B148" s="12" t="s">
        <v>151</v>
      </c>
      <c r="C148" s="23" t="s">
        <v>20</v>
      </c>
      <c r="D148" s="20">
        <v>1</v>
      </c>
      <c r="E148" s="20">
        <v>30</v>
      </c>
      <c r="F148" s="20">
        <v>1</v>
      </c>
      <c r="G148" s="23" t="s">
        <v>20</v>
      </c>
      <c r="H148" s="20">
        <v>3</v>
      </c>
      <c r="I148" s="23" t="s">
        <v>20</v>
      </c>
      <c r="J148" s="20">
        <v>55</v>
      </c>
      <c r="K148" s="20">
        <v>59</v>
      </c>
      <c r="L148" s="21">
        <v>84</v>
      </c>
    </row>
    <row r="149" spans="2:12" x14ac:dyDescent="0.2">
      <c r="B149" s="12" t="s">
        <v>152</v>
      </c>
      <c r="C149" s="23" t="s">
        <v>20</v>
      </c>
      <c r="D149" s="20">
        <v>1</v>
      </c>
      <c r="E149" s="20">
        <v>24</v>
      </c>
      <c r="F149" s="20">
        <v>1</v>
      </c>
      <c r="G149" s="23" t="s">
        <v>20</v>
      </c>
      <c r="H149" s="20">
        <v>1</v>
      </c>
      <c r="I149" s="23" t="s">
        <v>20</v>
      </c>
      <c r="J149" s="20">
        <v>45</v>
      </c>
      <c r="K149" s="20">
        <v>64</v>
      </c>
      <c r="L149" s="21">
        <v>71</v>
      </c>
    </row>
    <row r="150" spans="2:12" x14ac:dyDescent="0.2">
      <c r="B150" s="12" t="s">
        <v>153</v>
      </c>
      <c r="C150" s="23" t="s">
        <v>20</v>
      </c>
      <c r="D150" s="20">
        <v>3</v>
      </c>
      <c r="E150" s="20">
        <v>71</v>
      </c>
      <c r="F150" s="20">
        <v>7</v>
      </c>
      <c r="G150" s="23" t="s">
        <v>20</v>
      </c>
      <c r="H150" s="20">
        <v>3</v>
      </c>
      <c r="I150" s="23" t="s">
        <v>20</v>
      </c>
      <c r="J150" s="20">
        <v>160</v>
      </c>
      <c r="K150" s="20">
        <v>192</v>
      </c>
      <c r="L150" s="21">
        <v>227</v>
      </c>
    </row>
    <row r="151" spans="2:12" x14ac:dyDescent="0.2">
      <c r="B151" s="12" t="s">
        <v>154</v>
      </c>
      <c r="C151" s="23" t="s">
        <v>20</v>
      </c>
      <c r="D151" s="20">
        <v>2</v>
      </c>
      <c r="E151" s="20">
        <v>32</v>
      </c>
      <c r="F151" s="20">
        <v>2</v>
      </c>
      <c r="G151" s="23" t="s">
        <v>20</v>
      </c>
      <c r="H151" s="23" t="s">
        <v>20</v>
      </c>
      <c r="I151" s="23" t="s">
        <v>20</v>
      </c>
      <c r="J151" s="20">
        <v>76</v>
      </c>
      <c r="K151" s="20">
        <v>89</v>
      </c>
      <c r="L151" s="21">
        <v>108</v>
      </c>
    </row>
    <row r="152" spans="2:12" x14ac:dyDescent="0.2">
      <c r="B152" s="12" t="s">
        <v>155</v>
      </c>
      <c r="C152" s="23" t="s">
        <v>20</v>
      </c>
      <c r="D152" s="20">
        <v>1</v>
      </c>
      <c r="E152" s="20">
        <v>45</v>
      </c>
      <c r="F152" s="20">
        <v>1</v>
      </c>
      <c r="G152" s="23" t="s">
        <v>20</v>
      </c>
      <c r="H152" s="20">
        <v>3</v>
      </c>
      <c r="I152" s="23" t="s">
        <v>20</v>
      </c>
      <c r="J152" s="20">
        <v>55</v>
      </c>
      <c r="K152" s="20">
        <v>59</v>
      </c>
      <c r="L152" s="21">
        <v>74</v>
      </c>
    </row>
    <row r="153" spans="2:12" x14ac:dyDescent="0.2">
      <c r="B153" s="12" t="s">
        <v>156</v>
      </c>
      <c r="C153" s="23" t="s">
        <v>20</v>
      </c>
      <c r="D153" s="20">
        <v>3</v>
      </c>
      <c r="E153" s="20">
        <v>93</v>
      </c>
      <c r="F153" s="20">
        <v>3</v>
      </c>
      <c r="G153" s="23" t="s">
        <v>20</v>
      </c>
      <c r="H153" s="20">
        <v>8</v>
      </c>
      <c r="I153" s="23" t="s">
        <v>20</v>
      </c>
      <c r="J153" s="20">
        <v>131</v>
      </c>
      <c r="K153" s="20">
        <v>133</v>
      </c>
      <c r="L153" s="21">
        <v>195</v>
      </c>
    </row>
    <row r="154" spans="2:12" x14ac:dyDescent="0.2">
      <c r="B154" s="12" t="s">
        <v>157</v>
      </c>
      <c r="C154" s="23" t="s">
        <v>20</v>
      </c>
      <c r="D154" s="20">
        <v>2</v>
      </c>
      <c r="E154" s="20">
        <v>57</v>
      </c>
      <c r="F154" s="20">
        <v>2</v>
      </c>
      <c r="G154" s="23" t="s">
        <v>20</v>
      </c>
      <c r="H154" s="20">
        <v>2</v>
      </c>
      <c r="I154" s="23" t="s">
        <v>20</v>
      </c>
      <c r="J154" s="20">
        <v>90</v>
      </c>
      <c r="K154" s="20">
        <v>96</v>
      </c>
      <c r="L154" s="21">
        <v>129</v>
      </c>
    </row>
    <row r="155" spans="2:12" x14ac:dyDescent="0.2">
      <c r="B155" s="12" t="s">
        <v>158</v>
      </c>
      <c r="C155" s="23" t="s">
        <v>20</v>
      </c>
      <c r="D155" s="20">
        <v>1</v>
      </c>
      <c r="E155" s="20">
        <v>48</v>
      </c>
      <c r="F155" s="20">
        <v>2</v>
      </c>
      <c r="G155" s="23" t="s">
        <v>20</v>
      </c>
      <c r="H155" s="20">
        <v>5</v>
      </c>
      <c r="I155" s="23" t="s">
        <v>20</v>
      </c>
      <c r="J155" s="20">
        <v>65</v>
      </c>
      <c r="K155" s="20">
        <v>77</v>
      </c>
      <c r="L155" s="21">
        <v>102</v>
      </c>
    </row>
    <row r="156" spans="2:12" x14ac:dyDescent="0.2">
      <c r="B156" s="11" t="s">
        <v>159</v>
      </c>
      <c r="C156" s="18">
        <v>21</v>
      </c>
      <c r="D156" s="18">
        <v>34</v>
      </c>
      <c r="E156" s="18">
        <v>673</v>
      </c>
      <c r="F156" s="18">
        <v>50</v>
      </c>
      <c r="G156" s="18">
        <v>1</v>
      </c>
      <c r="H156" s="18">
        <v>40</v>
      </c>
      <c r="I156" s="18">
        <v>29</v>
      </c>
      <c r="J156" s="18">
        <v>892</v>
      </c>
      <c r="K156" s="18">
        <v>907</v>
      </c>
      <c r="L156" s="19">
        <v>1668</v>
      </c>
    </row>
    <row r="157" spans="2:12" x14ac:dyDescent="0.2">
      <c r="B157" s="12" t="s">
        <v>160</v>
      </c>
      <c r="C157" s="23" t="s">
        <v>20</v>
      </c>
      <c r="D157" s="20">
        <v>2</v>
      </c>
      <c r="E157" s="20">
        <v>43</v>
      </c>
      <c r="F157" s="20">
        <v>3</v>
      </c>
      <c r="G157" s="23" t="s">
        <v>20</v>
      </c>
      <c r="H157" s="20">
        <v>6</v>
      </c>
      <c r="I157" s="23" t="s">
        <v>20</v>
      </c>
      <c r="J157" s="20">
        <v>59</v>
      </c>
      <c r="K157" s="20">
        <v>65</v>
      </c>
      <c r="L157" s="21">
        <v>99</v>
      </c>
    </row>
    <row r="158" spans="2:12" x14ac:dyDescent="0.2">
      <c r="B158" s="12" t="s">
        <v>161</v>
      </c>
      <c r="C158" s="23" t="s">
        <v>20</v>
      </c>
      <c r="D158" s="20">
        <v>3</v>
      </c>
      <c r="E158" s="20">
        <v>73</v>
      </c>
      <c r="F158" s="20">
        <v>5</v>
      </c>
      <c r="G158" s="23" t="s">
        <v>20</v>
      </c>
      <c r="H158" s="20">
        <v>3</v>
      </c>
      <c r="I158" s="23" t="s">
        <v>20</v>
      </c>
      <c r="J158" s="20">
        <v>116</v>
      </c>
      <c r="K158" s="20">
        <v>114</v>
      </c>
      <c r="L158" s="21">
        <v>164</v>
      </c>
    </row>
    <row r="159" spans="2:12" x14ac:dyDescent="0.2">
      <c r="B159" s="12" t="s">
        <v>162</v>
      </c>
      <c r="C159" s="23" t="s">
        <v>20</v>
      </c>
      <c r="D159" s="20">
        <v>1</v>
      </c>
      <c r="E159" s="20">
        <v>1</v>
      </c>
      <c r="F159" s="20">
        <v>1</v>
      </c>
      <c r="G159" s="20">
        <v>1</v>
      </c>
      <c r="H159" s="23" t="s">
        <v>20</v>
      </c>
      <c r="I159" s="20">
        <v>29</v>
      </c>
      <c r="J159" s="20">
        <v>48</v>
      </c>
      <c r="K159" s="20">
        <v>48</v>
      </c>
      <c r="L159" s="21">
        <v>296</v>
      </c>
    </row>
    <row r="160" spans="2:12" x14ac:dyDescent="0.2">
      <c r="B160" s="12" t="s">
        <v>163</v>
      </c>
      <c r="C160" s="23" t="s">
        <v>20</v>
      </c>
      <c r="D160" s="20">
        <v>1</v>
      </c>
      <c r="E160" s="20">
        <v>18</v>
      </c>
      <c r="F160" s="20">
        <v>5</v>
      </c>
      <c r="G160" s="23" t="s">
        <v>20</v>
      </c>
      <c r="H160" s="20">
        <v>1</v>
      </c>
      <c r="I160" s="23" t="s">
        <v>20</v>
      </c>
      <c r="J160" s="20">
        <v>23</v>
      </c>
      <c r="K160" s="20">
        <v>23</v>
      </c>
      <c r="L160" s="21">
        <v>57</v>
      </c>
    </row>
    <row r="161" spans="2:12" x14ac:dyDescent="0.2">
      <c r="B161" s="12" t="s">
        <v>164</v>
      </c>
      <c r="C161" s="23" t="s">
        <v>20</v>
      </c>
      <c r="D161" s="20">
        <v>1</v>
      </c>
      <c r="E161" s="20">
        <v>20</v>
      </c>
      <c r="F161" s="20">
        <v>1</v>
      </c>
      <c r="G161" s="23" t="s">
        <v>20</v>
      </c>
      <c r="H161" s="20">
        <v>1</v>
      </c>
      <c r="I161" s="23" t="s">
        <v>20</v>
      </c>
      <c r="J161" s="20">
        <v>26</v>
      </c>
      <c r="K161" s="20">
        <v>26</v>
      </c>
      <c r="L161" s="21">
        <v>40</v>
      </c>
    </row>
    <row r="162" spans="2:12" x14ac:dyDescent="0.2">
      <c r="B162" s="12" t="s">
        <v>165</v>
      </c>
      <c r="C162" s="23" t="s">
        <v>20</v>
      </c>
      <c r="D162" s="20">
        <v>1</v>
      </c>
      <c r="E162" s="20">
        <v>18</v>
      </c>
      <c r="F162" s="20">
        <v>2</v>
      </c>
      <c r="G162" s="23" t="s">
        <v>20</v>
      </c>
      <c r="H162" s="23" t="s">
        <v>20</v>
      </c>
      <c r="I162" s="23" t="s">
        <v>20</v>
      </c>
      <c r="J162" s="20">
        <v>18</v>
      </c>
      <c r="K162" s="20">
        <v>19</v>
      </c>
      <c r="L162" s="21">
        <v>48</v>
      </c>
    </row>
    <row r="163" spans="2:12" x14ac:dyDescent="0.2">
      <c r="B163" s="12" t="s">
        <v>166</v>
      </c>
      <c r="C163" s="23" t="s">
        <v>20</v>
      </c>
      <c r="D163" s="20">
        <v>2</v>
      </c>
      <c r="E163" s="20">
        <v>28</v>
      </c>
      <c r="F163" s="20">
        <v>3</v>
      </c>
      <c r="G163" s="23" t="s">
        <v>20</v>
      </c>
      <c r="H163" s="20">
        <v>2</v>
      </c>
      <c r="I163" s="23" t="s">
        <v>20</v>
      </c>
      <c r="J163" s="20">
        <v>29</v>
      </c>
      <c r="K163" s="20">
        <v>29</v>
      </c>
      <c r="L163" s="21">
        <v>47</v>
      </c>
    </row>
    <row r="164" spans="2:12" x14ac:dyDescent="0.2">
      <c r="B164" s="12" t="s">
        <v>167</v>
      </c>
      <c r="C164" s="23" t="s">
        <v>20</v>
      </c>
      <c r="D164" s="20">
        <v>1</v>
      </c>
      <c r="E164" s="20">
        <v>17</v>
      </c>
      <c r="F164" s="20">
        <v>3</v>
      </c>
      <c r="G164" s="23" t="s">
        <v>20</v>
      </c>
      <c r="H164" s="23" t="s">
        <v>20</v>
      </c>
      <c r="I164" s="23" t="s">
        <v>20</v>
      </c>
      <c r="J164" s="20">
        <v>25</v>
      </c>
      <c r="K164" s="20">
        <v>24</v>
      </c>
      <c r="L164" s="21">
        <v>51</v>
      </c>
    </row>
    <row r="165" spans="2:12" x14ac:dyDescent="0.2">
      <c r="B165" s="12" t="s">
        <v>168</v>
      </c>
      <c r="C165" s="23" t="s">
        <v>20</v>
      </c>
      <c r="D165" s="20">
        <v>1</v>
      </c>
      <c r="E165" s="20">
        <v>10</v>
      </c>
      <c r="F165" s="20">
        <v>2</v>
      </c>
      <c r="G165" s="23" t="s">
        <v>20</v>
      </c>
      <c r="H165" s="23" t="s">
        <v>20</v>
      </c>
      <c r="I165" s="23" t="s">
        <v>20</v>
      </c>
      <c r="J165" s="20">
        <v>10</v>
      </c>
      <c r="K165" s="20">
        <v>10</v>
      </c>
      <c r="L165" s="21">
        <v>23</v>
      </c>
    </row>
    <row r="166" spans="2:12" x14ac:dyDescent="0.2">
      <c r="B166" s="12" t="s">
        <v>169</v>
      </c>
      <c r="C166" s="23" t="s">
        <v>20</v>
      </c>
      <c r="D166" s="20">
        <v>3</v>
      </c>
      <c r="E166" s="20">
        <v>42</v>
      </c>
      <c r="F166" s="20">
        <v>4</v>
      </c>
      <c r="G166" s="23" t="s">
        <v>20</v>
      </c>
      <c r="H166" s="23" t="s">
        <v>20</v>
      </c>
      <c r="I166" s="23" t="s">
        <v>20</v>
      </c>
      <c r="J166" s="20">
        <v>46</v>
      </c>
      <c r="K166" s="20">
        <v>48</v>
      </c>
      <c r="L166" s="21">
        <v>70</v>
      </c>
    </row>
    <row r="167" spans="2:12" x14ac:dyDescent="0.2">
      <c r="B167" s="12" t="s">
        <v>170</v>
      </c>
      <c r="C167" s="23" t="s">
        <v>20</v>
      </c>
      <c r="D167" s="20">
        <v>1</v>
      </c>
      <c r="E167" s="20">
        <v>17</v>
      </c>
      <c r="F167" s="20">
        <v>1</v>
      </c>
      <c r="G167" s="23" t="s">
        <v>20</v>
      </c>
      <c r="H167" s="20">
        <v>1</v>
      </c>
      <c r="I167" s="23" t="s">
        <v>20</v>
      </c>
      <c r="J167" s="20">
        <v>17</v>
      </c>
      <c r="K167" s="20">
        <v>17</v>
      </c>
      <c r="L167" s="21">
        <v>36</v>
      </c>
    </row>
    <row r="168" spans="2:12" x14ac:dyDescent="0.2">
      <c r="B168" s="12" t="s">
        <v>171</v>
      </c>
      <c r="C168" s="23" t="s">
        <v>20</v>
      </c>
      <c r="D168" s="20">
        <v>2</v>
      </c>
      <c r="E168" s="20">
        <v>33</v>
      </c>
      <c r="F168" s="20">
        <v>2</v>
      </c>
      <c r="G168" s="23" t="s">
        <v>20</v>
      </c>
      <c r="H168" s="20">
        <v>2</v>
      </c>
      <c r="I168" s="23" t="s">
        <v>20</v>
      </c>
      <c r="J168" s="20">
        <v>41</v>
      </c>
      <c r="K168" s="20">
        <v>40</v>
      </c>
      <c r="L168" s="21">
        <v>55</v>
      </c>
    </row>
    <row r="169" spans="2:12" x14ac:dyDescent="0.2">
      <c r="B169" s="12" t="s">
        <v>172</v>
      </c>
      <c r="C169" s="23" t="s">
        <v>20</v>
      </c>
      <c r="D169" s="20">
        <v>1</v>
      </c>
      <c r="E169" s="20">
        <v>13</v>
      </c>
      <c r="F169" s="20">
        <v>1</v>
      </c>
      <c r="G169" s="23" t="s">
        <v>20</v>
      </c>
      <c r="H169" s="20">
        <v>1</v>
      </c>
      <c r="I169" s="23" t="s">
        <v>20</v>
      </c>
      <c r="J169" s="20">
        <v>16</v>
      </c>
      <c r="K169" s="20">
        <v>15</v>
      </c>
      <c r="L169" s="21">
        <v>18</v>
      </c>
    </row>
    <row r="170" spans="2:12" x14ac:dyDescent="0.2">
      <c r="B170" s="12" t="s">
        <v>173</v>
      </c>
      <c r="C170" s="23" t="s">
        <v>20</v>
      </c>
      <c r="D170" s="20">
        <v>1</v>
      </c>
      <c r="E170" s="20">
        <v>24</v>
      </c>
      <c r="F170" s="20">
        <v>2</v>
      </c>
      <c r="G170" s="23" t="s">
        <v>20</v>
      </c>
      <c r="H170" s="20">
        <v>1</v>
      </c>
      <c r="I170" s="23" t="s">
        <v>20</v>
      </c>
      <c r="J170" s="20">
        <v>25</v>
      </c>
      <c r="K170" s="20">
        <v>25</v>
      </c>
      <c r="L170" s="21">
        <v>49</v>
      </c>
    </row>
    <row r="171" spans="2:12" x14ac:dyDescent="0.2">
      <c r="B171" s="12" t="s">
        <v>174</v>
      </c>
      <c r="C171" s="23" t="s">
        <v>20</v>
      </c>
      <c r="D171" s="20">
        <v>1</v>
      </c>
      <c r="E171" s="20">
        <v>18</v>
      </c>
      <c r="F171" s="20">
        <v>1</v>
      </c>
      <c r="G171" s="23" t="s">
        <v>20</v>
      </c>
      <c r="H171" s="23" t="s">
        <v>20</v>
      </c>
      <c r="I171" s="23" t="s">
        <v>20</v>
      </c>
      <c r="J171" s="20">
        <v>18</v>
      </c>
      <c r="K171" s="20">
        <v>18</v>
      </c>
      <c r="L171" s="21">
        <v>34</v>
      </c>
    </row>
    <row r="172" spans="2:12" x14ac:dyDescent="0.2">
      <c r="B172" s="12" t="s">
        <v>175</v>
      </c>
      <c r="C172" s="23" t="s">
        <v>20</v>
      </c>
      <c r="D172" s="20">
        <v>1</v>
      </c>
      <c r="E172" s="20">
        <v>40</v>
      </c>
      <c r="F172" s="20">
        <v>3</v>
      </c>
      <c r="G172" s="23" t="s">
        <v>20</v>
      </c>
      <c r="H172" s="20">
        <v>1</v>
      </c>
      <c r="I172" s="23" t="s">
        <v>20</v>
      </c>
      <c r="J172" s="20">
        <v>43</v>
      </c>
      <c r="K172" s="20">
        <v>43</v>
      </c>
      <c r="L172" s="21">
        <v>72</v>
      </c>
    </row>
    <row r="173" spans="2:12" x14ac:dyDescent="0.2">
      <c r="B173" s="12" t="s">
        <v>176</v>
      </c>
      <c r="C173" s="23" t="s">
        <v>20</v>
      </c>
      <c r="D173" s="20">
        <v>1</v>
      </c>
      <c r="E173" s="20">
        <v>59</v>
      </c>
      <c r="F173" s="20">
        <v>1</v>
      </c>
      <c r="G173" s="23" t="s">
        <v>20</v>
      </c>
      <c r="H173" s="20">
        <v>5</v>
      </c>
      <c r="I173" s="23" t="s">
        <v>20</v>
      </c>
      <c r="J173" s="20">
        <v>84</v>
      </c>
      <c r="K173" s="20">
        <v>89</v>
      </c>
      <c r="L173" s="21">
        <v>109</v>
      </c>
    </row>
    <row r="174" spans="2:12" x14ac:dyDescent="0.2">
      <c r="B174" s="12" t="s">
        <v>177</v>
      </c>
      <c r="C174" s="23" t="s">
        <v>20</v>
      </c>
      <c r="D174" s="20">
        <v>3</v>
      </c>
      <c r="E174" s="20">
        <v>22</v>
      </c>
      <c r="F174" s="20">
        <v>2</v>
      </c>
      <c r="G174" s="23" t="s">
        <v>20</v>
      </c>
      <c r="H174" s="23" t="s">
        <v>20</v>
      </c>
      <c r="I174" s="23" t="s">
        <v>20</v>
      </c>
      <c r="J174" s="20">
        <v>26</v>
      </c>
      <c r="K174" s="20">
        <v>26</v>
      </c>
      <c r="L174" s="21">
        <v>59</v>
      </c>
    </row>
    <row r="175" spans="2:12" x14ac:dyDescent="0.2">
      <c r="B175" s="12" t="s">
        <v>178</v>
      </c>
      <c r="C175" s="23" t="s">
        <v>20</v>
      </c>
      <c r="D175" s="20">
        <v>3</v>
      </c>
      <c r="E175" s="20">
        <v>42</v>
      </c>
      <c r="F175" s="20">
        <v>3</v>
      </c>
      <c r="G175" s="23" t="s">
        <v>20</v>
      </c>
      <c r="H175" s="20">
        <v>2</v>
      </c>
      <c r="I175" s="23" t="s">
        <v>20</v>
      </c>
      <c r="J175" s="20">
        <v>65</v>
      </c>
      <c r="K175" s="20">
        <v>74</v>
      </c>
      <c r="L175" s="21">
        <v>117</v>
      </c>
    </row>
    <row r="176" spans="2:12" x14ac:dyDescent="0.2">
      <c r="B176" s="12" t="s">
        <v>179</v>
      </c>
      <c r="C176" s="23" t="s">
        <v>20</v>
      </c>
      <c r="D176" s="20">
        <v>3</v>
      </c>
      <c r="E176" s="20">
        <v>111</v>
      </c>
      <c r="F176" s="20">
        <v>3</v>
      </c>
      <c r="G176" s="23" t="s">
        <v>20</v>
      </c>
      <c r="H176" s="20">
        <v>12</v>
      </c>
      <c r="I176" s="23" t="s">
        <v>20</v>
      </c>
      <c r="J176" s="20">
        <v>133</v>
      </c>
      <c r="K176" s="20">
        <v>130</v>
      </c>
      <c r="L176" s="21">
        <v>184</v>
      </c>
    </row>
    <row r="177" spans="2:12" x14ac:dyDescent="0.2">
      <c r="B177" s="12" t="s">
        <v>180</v>
      </c>
      <c r="C177" s="23" t="s">
        <v>20</v>
      </c>
      <c r="D177" s="20">
        <v>1</v>
      </c>
      <c r="E177" s="20">
        <v>24</v>
      </c>
      <c r="F177" s="20">
        <v>2</v>
      </c>
      <c r="G177" s="23" t="s">
        <v>20</v>
      </c>
      <c r="H177" s="20">
        <v>2</v>
      </c>
      <c r="I177" s="23" t="s">
        <v>20</v>
      </c>
      <c r="J177" s="20">
        <v>24</v>
      </c>
      <c r="K177" s="20">
        <v>24</v>
      </c>
      <c r="L177" s="21">
        <v>40</v>
      </c>
    </row>
    <row r="178" spans="2:12" x14ac:dyDescent="0.2">
      <c r="B178" s="11" t="s">
        <v>181</v>
      </c>
      <c r="C178" s="18">
        <v>13</v>
      </c>
      <c r="D178" s="18">
        <v>20</v>
      </c>
      <c r="E178" s="18">
        <v>402</v>
      </c>
      <c r="F178" s="18">
        <v>31</v>
      </c>
      <c r="G178" s="18">
        <v>3</v>
      </c>
      <c r="H178" s="18">
        <v>12</v>
      </c>
      <c r="I178" s="26" t="s">
        <v>20</v>
      </c>
      <c r="J178" s="18">
        <v>769</v>
      </c>
      <c r="K178" s="18">
        <v>768</v>
      </c>
      <c r="L178" s="19">
        <v>1217</v>
      </c>
    </row>
    <row r="179" spans="2:12" x14ac:dyDescent="0.2">
      <c r="B179" s="12" t="s">
        <v>182</v>
      </c>
      <c r="C179" s="23" t="s">
        <v>20</v>
      </c>
      <c r="D179" s="20">
        <v>1</v>
      </c>
      <c r="E179" s="20">
        <v>32</v>
      </c>
      <c r="F179" s="20">
        <v>2</v>
      </c>
      <c r="G179" s="23" t="s">
        <v>20</v>
      </c>
      <c r="H179" s="20">
        <v>1</v>
      </c>
      <c r="I179" s="23" t="s">
        <v>20</v>
      </c>
      <c r="J179" s="20">
        <v>52</v>
      </c>
      <c r="K179" s="20">
        <v>52</v>
      </c>
      <c r="L179" s="21">
        <v>83</v>
      </c>
    </row>
    <row r="180" spans="2:12" x14ac:dyDescent="0.2">
      <c r="B180" s="12" t="s">
        <v>183</v>
      </c>
      <c r="C180" s="23" t="s">
        <v>20</v>
      </c>
      <c r="D180" s="20">
        <v>3</v>
      </c>
      <c r="E180" s="20">
        <v>24</v>
      </c>
      <c r="F180" s="20">
        <v>5</v>
      </c>
      <c r="G180" s="23" t="s">
        <v>20</v>
      </c>
      <c r="H180" s="23" t="s">
        <v>20</v>
      </c>
      <c r="I180" s="23" t="s">
        <v>20</v>
      </c>
      <c r="J180" s="20">
        <v>58</v>
      </c>
      <c r="K180" s="20">
        <v>63</v>
      </c>
      <c r="L180" s="21">
        <v>109</v>
      </c>
    </row>
    <row r="181" spans="2:12" x14ac:dyDescent="0.2">
      <c r="B181" s="12" t="s">
        <v>184</v>
      </c>
      <c r="C181" s="23" t="s">
        <v>20</v>
      </c>
      <c r="D181" s="20">
        <v>1</v>
      </c>
      <c r="E181" s="20">
        <v>21</v>
      </c>
      <c r="F181" s="20">
        <v>1</v>
      </c>
      <c r="G181" s="23" t="s">
        <v>20</v>
      </c>
      <c r="H181" s="23" t="s">
        <v>20</v>
      </c>
      <c r="I181" s="23" t="s">
        <v>20</v>
      </c>
      <c r="J181" s="20">
        <v>38</v>
      </c>
      <c r="K181" s="20">
        <v>45</v>
      </c>
      <c r="L181" s="21">
        <v>53</v>
      </c>
    </row>
    <row r="182" spans="2:12" x14ac:dyDescent="0.2">
      <c r="B182" s="12" t="s">
        <v>185</v>
      </c>
      <c r="C182" s="23" t="s">
        <v>20</v>
      </c>
      <c r="D182" s="20">
        <v>1</v>
      </c>
      <c r="E182" s="20">
        <v>14</v>
      </c>
      <c r="F182" s="20">
        <v>1</v>
      </c>
      <c r="G182" s="23" t="s">
        <v>20</v>
      </c>
      <c r="H182" s="23" t="s">
        <v>20</v>
      </c>
      <c r="I182" s="23" t="s">
        <v>20</v>
      </c>
      <c r="J182" s="20">
        <v>21</v>
      </c>
      <c r="K182" s="20">
        <v>21</v>
      </c>
      <c r="L182" s="21">
        <v>34</v>
      </c>
    </row>
    <row r="183" spans="2:12" x14ac:dyDescent="0.2">
      <c r="B183" s="12" t="s">
        <v>186</v>
      </c>
      <c r="C183" s="23" t="s">
        <v>20</v>
      </c>
      <c r="D183" s="20">
        <v>1</v>
      </c>
      <c r="E183" s="20">
        <v>20</v>
      </c>
      <c r="F183" s="20">
        <v>1</v>
      </c>
      <c r="G183" s="23" t="s">
        <v>20</v>
      </c>
      <c r="H183" s="23" t="s">
        <v>20</v>
      </c>
      <c r="I183" s="23" t="s">
        <v>20</v>
      </c>
      <c r="J183" s="20">
        <v>58</v>
      </c>
      <c r="K183" s="20">
        <v>60</v>
      </c>
      <c r="L183" s="21">
        <v>79</v>
      </c>
    </row>
    <row r="184" spans="2:12" x14ac:dyDescent="0.2">
      <c r="B184" s="12" t="s">
        <v>187</v>
      </c>
      <c r="C184" s="23" t="s">
        <v>20</v>
      </c>
      <c r="D184" s="20">
        <v>1</v>
      </c>
      <c r="E184" s="20">
        <v>14</v>
      </c>
      <c r="F184" s="20">
        <v>3</v>
      </c>
      <c r="G184" s="23" t="s">
        <v>20</v>
      </c>
      <c r="H184" s="23" t="s">
        <v>20</v>
      </c>
      <c r="I184" s="23" t="s">
        <v>20</v>
      </c>
      <c r="J184" s="20">
        <v>39</v>
      </c>
      <c r="K184" s="20">
        <v>31</v>
      </c>
      <c r="L184" s="21">
        <v>54</v>
      </c>
    </row>
    <row r="185" spans="2:12" x14ac:dyDescent="0.2">
      <c r="B185" s="12" t="s">
        <v>188</v>
      </c>
      <c r="C185" s="23" t="s">
        <v>20</v>
      </c>
      <c r="D185" s="20">
        <v>2</v>
      </c>
      <c r="E185" s="20">
        <v>46</v>
      </c>
      <c r="F185" s="20">
        <v>3</v>
      </c>
      <c r="G185" s="20">
        <v>1</v>
      </c>
      <c r="H185" s="20">
        <v>3</v>
      </c>
      <c r="I185" s="23" t="s">
        <v>20</v>
      </c>
      <c r="J185" s="20">
        <v>105</v>
      </c>
      <c r="K185" s="20">
        <v>105</v>
      </c>
      <c r="L185" s="21">
        <v>190</v>
      </c>
    </row>
    <row r="186" spans="2:12" x14ac:dyDescent="0.2">
      <c r="B186" s="12" t="s">
        <v>189</v>
      </c>
      <c r="C186" s="23" t="s">
        <v>20</v>
      </c>
      <c r="D186" s="20">
        <v>2</v>
      </c>
      <c r="E186" s="20">
        <v>76</v>
      </c>
      <c r="F186" s="20">
        <v>4</v>
      </c>
      <c r="G186" s="20">
        <v>1</v>
      </c>
      <c r="H186" s="20">
        <v>6</v>
      </c>
      <c r="I186" s="23" t="s">
        <v>20</v>
      </c>
      <c r="J186" s="20">
        <v>106</v>
      </c>
      <c r="K186" s="20">
        <v>113</v>
      </c>
      <c r="L186" s="21">
        <v>163</v>
      </c>
    </row>
    <row r="187" spans="2:12" x14ac:dyDescent="0.2">
      <c r="B187" s="12" t="s">
        <v>190</v>
      </c>
      <c r="C187" s="23" t="s">
        <v>20</v>
      </c>
      <c r="D187" s="20">
        <v>2</v>
      </c>
      <c r="E187" s="20">
        <v>59</v>
      </c>
      <c r="F187" s="20">
        <v>3</v>
      </c>
      <c r="G187" s="20">
        <v>1</v>
      </c>
      <c r="H187" s="20">
        <v>2</v>
      </c>
      <c r="I187" s="23" t="s">
        <v>20</v>
      </c>
      <c r="J187" s="20">
        <v>80</v>
      </c>
      <c r="K187" s="20">
        <v>80</v>
      </c>
      <c r="L187" s="21">
        <v>123</v>
      </c>
    </row>
    <row r="188" spans="2:12" x14ac:dyDescent="0.2">
      <c r="B188" s="12" t="s">
        <v>191</v>
      </c>
      <c r="C188" s="23" t="s">
        <v>20</v>
      </c>
      <c r="D188" s="20">
        <v>2</v>
      </c>
      <c r="E188" s="20">
        <v>22</v>
      </c>
      <c r="F188" s="20">
        <v>2</v>
      </c>
      <c r="G188" s="23" t="s">
        <v>20</v>
      </c>
      <c r="H188" s="23" t="s">
        <v>20</v>
      </c>
      <c r="I188" s="23" t="s">
        <v>20</v>
      </c>
      <c r="J188" s="20">
        <v>40</v>
      </c>
      <c r="K188" s="20">
        <v>36</v>
      </c>
      <c r="L188" s="21">
        <v>61</v>
      </c>
    </row>
    <row r="189" spans="2:12" x14ac:dyDescent="0.2">
      <c r="B189" s="12" t="s">
        <v>192</v>
      </c>
      <c r="C189" s="23" t="s">
        <v>20</v>
      </c>
      <c r="D189" s="20">
        <v>2</v>
      </c>
      <c r="E189" s="20">
        <v>36</v>
      </c>
      <c r="F189" s="20">
        <v>3</v>
      </c>
      <c r="G189" s="23" t="s">
        <v>20</v>
      </c>
      <c r="H189" s="23" t="s">
        <v>20</v>
      </c>
      <c r="I189" s="23" t="s">
        <v>20</v>
      </c>
      <c r="J189" s="20">
        <v>96</v>
      </c>
      <c r="K189" s="20">
        <v>87</v>
      </c>
      <c r="L189" s="21">
        <v>144</v>
      </c>
    </row>
    <row r="190" spans="2:12" x14ac:dyDescent="0.2">
      <c r="B190" s="12" t="s">
        <v>193</v>
      </c>
      <c r="C190" s="23" t="s">
        <v>20</v>
      </c>
      <c r="D190" s="20">
        <v>1</v>
      </c>
      <c r="E190" s="20">
        <v>10</v>
      </c>
      <c r="F190" s="20">
        <v>1</v>
      </c>
      <c r="G190" s="23" t="s">
        <v>20</v>
      </c>
      <c r="H190" s="23" t="s">
        <v>20</v>
      </c>
      <c r="I190" s="23" t="s">
        <v>20</v>
      </c>
      <c r="J190" s="20">
        <v>29</v>
      </c>
      <c r="K190" s="20">
        <v>31</v>
      </c>
      <c r="L190" s="21">
        <v>51</v>
      </c>
    </row>
    <row r="191" spans="2:12" x14ac:dyDescent="0.2">
      <c r="B191" s="12" t="s">
        <v>194</v>
      </c>
      <c r="C191" s="23" t="s">
        <v>20</v>
      </c>
      <c r="D191" s="20">
        <v>1</v>
      </c>
      <c r="E191" s="20">
        <v>28</v>
      </c>
      <c r="F191" s="20">
        <v>2</v>
      </c>
      <c r="G191" s="23" t="s">
        <v>20</v>
      </c>
      <c r="H191" s="23" t="s">
        <v>20</v>
      </c>
      <c r="I191" s="23" t="s">
        <v>20</v>
      </c>
      <c r="J191" s="20">
        <v>47</v>
      </c>
      <c r="K191" s="20">
        <v>44</v>
      </c>
      <c r="L191" s="21">
        <v>73</v>
      </c>
    </row>
    <row r="192" spans="2:12" x14ac:dyDescent="0.2">
      <c r="B192" s="11" t="s">
        <v>195</v>
      </c>
      <c r="C192" s="18">
        <v>13</v>
      </c>
      <c r="D192" s="18">
        <v>25</v>
      </c>
      <c r="E192" s="18">
        <v>307</v>
      </c>
      <c r="F192" s="18">
        <v>30</v>
      </c>
      <c r="G192" s="18">
        <v>1</v>
      </c>
      <c r="H192" s="18">
        <v>6</v>
      </c>
      <c r="I192" s="26" t="s">
        <v>20</v>
      </c>
      <c r="J192" s="18">
        <v>443</v>
      </c>
      <c r="K192" s="18">
        <v>438</v>
      </c>
      <c r="L192" s="19">
        <v>983</v>
      </c>
    </row>
    <row r="193" spans="2:12" x14ac:dyDescent="0.2">
      <c r="B193" s="12" t="s">
        <v>196</v>
      </c>
      <c r="C193" s="23" t="s">
        <v>20</v>
      </c>
      <c r="D193" s="20">
        <v>1</v>
      </c>
      <c r="E193" s="20">
        <v>14</v>
      </c>
      <c r="F193" s="20">
        <v>1</v>
      </c>
      <c r="G193" s="23" t="s">
        <v>20</v>
      </c>
      <c r="H193" s="23" t="s">
        <v>20</v>
      </c>
      <c r="I193" s="23" t="s">
        <v>20</v>
      </c>
      <c r="J193" s="20">
        <v>21</v>
      </c>
      <c r="K193" s="20">
        <v>19</v>
      </c>
      <c r="L193" s="21">
        <v>39</v>
      </c>
    </row>
    <row r="194" spans="2:12" x14ac:dyDescent="0.2">
      <c r="B194" s="12" t="s">
        <v>197</v>
      </c>
      <c r="C194" s="23" t="s">
        <v>20</v>
      </c>
      <c r="D194" s="20">
        <v>1</v>
      </c>
      <c r="E194" s="20">
        <v>19</v>
      </c>
      <c r="F194" s="20">
        <v>1</v>
      </c>
      <c r="G194" s="23" t="s">
        <v>20</v>
      </c>
      <c r="H194" s="23" t="s">
        <v>20</v>
      </c>
      <c r="I194" s="23" t="s">
        <v>20</v>
      </c>
      <c r="J194" s="20">
        <v>25</v>
      </c>
      <c r="K194" s="20">
        <v>25</v>
      </c>
      <c r="L194" s="21">
        <v>43</v>
      </c>
    </row>
    <row r="195" spans="2:12" x14ac:dyDescent="0.2">
      <c r="B195" s="12" t="s">
        <v>198</v>
      </c>
      <c r="C195" s="23" t="s">
        <v>20</v>
      </c>
      <c r="D195" s="20">
        <v>5</v>
      </c>
      <c r="E195" s="20">
        <v>46</v>
      </c>
      <c r="F195" s="20">
        <v>5</v>
      </c>
      <c r="G195" s="23" t="s">
        <v>20</v>
      </c>
      <c r="H195" s="20">
        <v>1</v>
      </c>
      <c r="I195" s="23" t="s">
        <v>20</v>
      </c>
      <c r="J195" s="20">
        <v>85</v>
      </c>
      <c r="K195" s="20">
        <v>84</v>
      </c>
      <c r="L195" s="21">
        <v>124</v>
      </c>
    </row>
    <row r="196" spans="2:12" x14ac:dyDescent="0.2">
      <c r="B196" s="12" t="s">
        <v>199</v>
      </c>
      <c r="C196" s="23" t="s">
        <v>20</v>
      </c>
      <c r="D196" s="20">
        <v>2</v>
      </c>
      <c r="E196" s="20">
        <v>15</v>
      </c>
      <c r="F196" s="20">
        <v>2</v>
      </c>
      <c r="G196" s="23" t="s">
        <v>20</v>
      </c>
      <c r="H196" s="20">
        <v>1</v>
      </c>
      <c r="I196" s="23" t="s">
        <v>20</v>
      </c>
      <c r="J196" s="20">
        <v>21</v>
      </c>
      <c r="K196" s="20">
        <v>22</v>
      </c>
      <c r="L196" s="21">
        <v>33</v>
      </c>
    </row>
    <row r="197" spans="2:12" x14ac:dyDescent="0.2">
      <c r="B197" s="12" t="s">
        <v>200</v>
      </c>
      <c r="C197" s="23" t="s">
        <v>20</v>
      </c>
      <c r="D197" s="20">
        <v>2</v>
      </c>
      <c r="E197" s="20">
        <v>10</v>
      </c>
      <c r="F197" s="20">
        <v>2</v>
      </c>
      <c r="G197" s="23" t="s">
        <v>20</v>
      </c>
      <c r="H197" s="23" t="s">
        <v>20</v>
      </c>
      <c r="I197" s="23" t="s">
        <v>20</v>
      </c>
      <c r="J197" s="20">
        <v>11</v>
      </c>
      <c r="K197" s="20">
        <v>11</v>
      </c>
      <c r="L197" s="21">
        <v>51</v>
      </c>
    </row>
    <row r="198" spans="2:12" x14ac:dyDescent="0.2">
      <c r="B198" s="12" t="s">
        <v>201</v>
      </c>
      <c r="C198" s="23" t="s">
        <v>20</v>
      </c>
      <c r="D198" s="20">
        <v>1</v>
      </c>
      <c r="E198" s="20">
        <v>9</v>
      </c>
      <c r="F198" s="20">
        <v>2</v>
      </c>
      <c r="G198" s="23" t="s">
        <v>20</v>
      </c>
      <c r="H198" s="23" t="s">
        <v>20</v>
      </c>
      <c r="I198" s="23" t="s">
        <v>20</v>
      </c>
      <c r="J198" s="20">
        <v>12</v>
      </c>
      <c r="K198" s="20">
        <v>10</v>
      </c>
      <c r="L198" s="21">
        <v>82</v>
      </c>
    </row>
    <row r="199" spans="2:12" x14ac:dyDescent="0.2">
      <c r="B199" s="12" t="s">
        <v>202</v>
      </c>
      <c r="C199" s="23" t="s">
        <v>20</v>
      </c>
      <c r="D199" s="20">
        <v>3</v>
      </c>
      <c r="E199" s="20">
        <v>48</v>
      </c>
      <c r="F199" s="20">
        <v>5</v>
      </c>
      <c r="G199" s="23" t="s">
        <v>20</v>
      </c>
      <c r="H199" s="20">
        <v>3</v>
      </c>
      <c r="I199" s="23" t="s">
        <v>20</v>
      </c>
      <c r="J199" s="20">
        <v>59</v>
      </c>
      <c r="K199" s="20">
        <v>59</v>
      </c>
      <c r="L199" s="21">
        <v>103</v>
      </c>
    </row>
    <row r="200" spans="2:12" x14ac:dyDescent="0.2">
      <c r="B200" s="12" t="s">
        <v>203</v>
      </c>
      <c r="C200" s="23" t="s">
        <v>20</v>
      </c>
      <c r="D200" s="20">
        <v>2</v>
      </c>
      <c r="E200" s="20">
        <v>30</v>
      </c>
      <c r="F200" s="20">
        <v>2</v>
      </c>
      <c r="G200" s="23" t="s">
        <v>20</v>
      </c>
      <c r="H200" s="23" t="s">
        <v>20</v>
      </c>
      <c r="I200" s="23" t="s">
        <v>20</v>
      </c>
      <c r="J200" s="20">
        <v>38</v>
      </c>
      <c r="K200" s="20">
        <v>39</v>
      </c>
      <c r="L200" s="21">
        <v>80</v>
      </c>
    </row>
    <row r="201" spans="2:12" x14ac:dyDescent="0.2">
      <c r="B201" s="12" t="s">
        <v>204</v>
      </c>
      <c r="C201" s="23" t="s">
        <v>20</v>
      </c>
      <c r="D201" s="20">
        <v>2</v>
      </c>
      <c r="E201" s="20">
        <v>20</v>
      </c>
      <c r="F201" s="20">
        <v>2</v>
      </c>
      <c r="G201" s="23" t="s">
        <v>20</v>
      </c>
      <c r="H201" s="23" t="s">
        <v>20</v>
      </c>
      <c r="I201" s="23" t="s">
        <v>20</v>
      </c>
      <c r="J201" s="20">
        <v>30</v>
      </c>
      <c r="K201" s="20">
        <v>29</v>
      </c>
      <c r="L201" s="21">
        <v>49</v>
      </c>
    </row>
    <row r="202" spans="2:12" x14ac:dyDescent="0.2">
      <c r="B202" s="12" t="s">
        <v>205</v>
      </c>
      <c r="C202" s="23" t="s">
        <v>20</v>
      </c>
      <c r="D202" s="20">
        <v>1</v>
      </c>
      <c r="E202" s="20">
        <v>18</v>
      </c>
      <c r="F202" s="20">
        <v>2</v>
      </c>
      <c r="G202" s="23" t="s">
        <v>20</v>
      </c>
      <c r="H202" s="23" t="s">
        <v>20</v>
      </c>
      <c r="I202" s="23" t="s">
        <v>20</v>
      </c>
      <c r="J202" s="20">
        <v>39</v>
      </c>
      <c r="K202" s="20">
        <v>37</v>
      </c>
      <c r="L202" s="21">
        <v>79</v>
      </c>
    </row>
    <row r="203" spans="2:12" x14ac:dyDescent="0.2">
      <c r="B203" s="12" t="s">
        <v>206</v>
      </c>
      <c r="C203" s="23" t="s">
        <v>20</v>
      </c>
      <c r="D203" s="20">
        <v>1</v>
      </c>
      <c r="E203" s="20">
        <v>16</v>
      </c>
      <c r="F203" s="20">
        <v>2</v>
      </c>
      <c r="G203" s="23" t="s">
        <v>20</v>
      </c>
      <c r="H203" s="23" t="s">
        <v>20</v>
      </c>
      <c r="I203" s="23" t="s">
        <v>20</v>
      </c>
      <c r="J203" s="20">
        <v>18</v>
      </c>
      <c r="K203" s="20">
        <v>18</v>
      </c>
      <c r="L203" s="21">
        <v>36</v>
      </c>
    </row>
    <row r="204" spans="2:12" x14ac:dyDescent="0.2">
      <c r="B204" s="12" t="s">
        <v>207</v>
      </c>
      <c r="C204" s="23" t="s">
        <v>20</v>
      </c>
      <c r="D204" s="20">
        <v>3</v>
      </c>
      <c r="E204" s="20">
        <v>32</v>
      </c>
      <c r="F204" s="20">
        <v>2</v>
      </c>
      <c r="G204" s="23" t="s">
        <v>20</v>
      </c>
      <c r="H204" s="20">
        <v>1</v>
      </c>
      <c r="I204" s="23" t="s">
        <v>20</v>
      </c>
      <c r="J204" s="20">
        <v>37</v>
      </c>
      <c r="K204" s="20">
        <v>36</v>
      </c>
      <c r="L204" s="21">
        <v>144</v>
      </c>
    </row>
    <row r="205" spans="2:12" x14ac:dyDescent="0.2">
      <c r="B205" s="12" t="s">
        <v>208</v>
      </c>
      <c r="C205" s="23" t="s">
        <v>20</v>
      </c>
      <c r="D205" s="20">
        <v>1</v>
      </c>
      <c r="E205" s="20">
        <v>30</v>
      </c>
      <c r="F205" s="20">
        <v>2</v>
      </c>
      <c r="G205" s="20">
        <v>1</v>
      </c>
      <c r="H205" s="23" t="s">
        <v>20</v>
      </c>
      <c r="I205" s="23" t="s">
        <v>20</v>
      </c>
      <c r="J205" s="20">
        <v>47</v>
      </c>
      <c r="K205" s="20">
        <v>49</v>
      </c>
      <c r="L205" s="21">
        <v>120</v>
      </c>
    </row>
    <row r="206" spans="2:12" x14ac:dyDescent="0.2">
      <c r="B206" s="11" t="s">
        <v>209</v>
      </c>
      <c r="C206" s="18">
        <v>22</v>
      </c>
      <c r="D206" s="18">
        <v>30</v>
      </c>
      <c r="E206" s="18">
        <v>300</v>
      </c>
      <c r="F206" s="18">
        <v>42</v>
      </c>
      <c r="G206" s="18">
        <v>6</v>
      </c>
      <c r="H206" s="18">
        <v>4</v>
      </c>
      <c r="I206" s="18">
        <v>32</v>
      </c>
      <c r="J206" s="18">
        <v>616</v>
      </c>
      <c r="K206" s="18">
        <v>623</v>
      </c>
      <c r="L206" s="19">
        <v>1564</v>
      </c>
    </row>
    <row r="207" spans="2:12" x14ac:dyDescent="0.2">
      <c r="B207" s="12" t="s">
        <v>210</v>
      </c>
      <c r="C207" s="23" t="s">
        <v>20</v>
      </c>
      <c r="D207" s="20">
        <v>2</v>
      </c>
      <c r="E207" s="20">
        <v>12</v>
      </c>
      <c r="F207" s="20">
        <v>2</v>
      </c>
      <c r="G207" s="23" t="s">
        <v>20</v>
      </c>
      <c r="H207" s="23" t="s">
        <v>20</v>
      </c>
      <c r="I207" s="23" t="s">
        <v>20</v>
      </c>
      <c r="J207" s="20">
        <v>22</v>
      </c>
      <c r="K207" s="20">
        <v>21</v>
      </c>
      <c r="L207" s="21">
        <v>50</v>
      </c>
    </row>
    <row r="208" spans="2:12" x14ac:dyDescent="0.2">
      <c r="B208" s="12" t="s">
        <v>211</v>
      </c>
      <c r="C208" s="23" t="s">
        <v>20</v>
      </c>
      <c r="D208" s="20">
        <v>1</v>
      </c>
      <c r="E208" s="20">
        <v>3</v>
      </c>
      <c r="F208" s="20">
        <v>2</v>
      </c>
      <c r="G208" s="23" t="s">
        <v>20</v>
      </c>
      <c r="H208" s="23" t="s">
        <v>20</v>
      </c>
      <c r="I208" s="23" t="s">
        <v>20</v>
      </c>
      <c r="J208" s="20">
        <v>10</v>
      </c>
      <c r="K208" s="20">
        <v>10</v>
      </c>
      <c r="L208" s="21">
        <v>30</v>
      </c>
    </row>
    <row r="209" spans="2:12" x14ac:dyDescent="0.2">
      <c r="B209" s="12" t="s">
        <v>212</v>
      </c>
      <c r="C209" s="23" t="s">
        <v>20</v>
      </c>
      <c r="D209" s="20">
        <v>3</v>
      </c>
      <c r="E209" s="20">
        <v>31</v>
      </c>
      <c r="F209" s="20">
        <v>4</v>
      </c>
      <c r="G209" s="23" t="s">
        <v>20</v>
      </c>
      <c r="H209" s="23" t="s">
        <v>20</v>
      </c>
      <c r="I209" s="23" t="s">
        <v>20</v>
      </c>
      <c r="J209" s="20">
        <v>52</v>
      </c>
      <c r="K209" s="20">
        <v>56</v>
      </c>
      <c r="L209" s="21">
        <v>75</v>
      </c>
    </row>
    <row r="210" spans="2:12" x14ac:dyDescent="0.2">
      <c r="B210" s="12" t="s">
        <v>213</v>
      </c>
      <c r="C210" s="23" t="s">
        <v>20</v>
      </c>
      <c r="D210" s="20">
        <v>1</v>
      </c>
      <c r="E210" s="20">
        <v>2</v>
      </c>
      <c r="F210" s="20">
        <v>1</v>
      </c>
      <c r="G210" s="23" t="s">
        <v>20</v>
      </c>
      <c r="H210" s="23" t="s">
        <v>20</v>
      </c>
      <c r="I210" s="23" t="s">
        <v>20</v>
      </c>
      <c r="J210" s="20">
        <v>10</v>
      </c>
      <c r="K210" s="20">
        <v>8</v>
      </c>
      <c r="L210" s="21">
        <v>27</v>
      </c>
    </row>
    <row r="211" spans="2:12" x14ac:dyDescent="0.2">
      <c r="B211" s="12" t="s">
        <v>214</v>
      </c>
      <c r="C211" s="23" t="s">
        <v>20</v>
      </c>
      <c r="D211" s="20">
        <v>1</v>
      </c>
      <c r="E211" s="20">
        <v>6</v>
      </c>
      <c r="F211" s="20">
        <v>1</v>
      </c>
      <c r="G211" s="23" t="s">
        <v>20</v>
      </c>
      <c r="H211" s="23" t="s">
        <v>20</v>
      </c>
      <c r="I211" s="23" t="s">
        <v>20</v>
      </c>
      <c r="J211" s="20">
        <v>6</v>
      </c>
      <c r="K211" s="20">
        <v>6</v>
      </c>
      <c r="L211" s="21">
        <v>27</v>
      </c>
    </row>
    <row r="212" spans="2:12" x14ac:dyDescent="0.2">
      <c r="B212" s="12" t="s">
        <v>215</v>
      </c>
      <c r="C212" s="23" t="s">
        <v>20</v>
      </c>
      <c r="D212" s="20">
        <v>1</v>
      </c>
      <c r="E212" s="20">
        <v>37</v>
      </c>
      <c r="F212" s="20">
        <v>3</v>
      </c>
      <c r="G212" s="20">
        <v>1</v>
      </c>
      <c r="H212" s="23" t="s">
        <v>20</v>
      </c>
      <c r="I212" s="23" t="s">
        <v>20</v>
      </c>
      <c r="J212" s="20">
        <v>54</v>
      </c>
      <c r="K212" s="20">
        <v>53</v>
      </c>
      <c r="L212" s="21">
        <v>159</v>
      </c>
    </row>
    <row r="213" spans="2:12" x14ac:dyDescent="0.2">
      <c r="B213" s="12" t="s">
        <v>216</v>
      </c>
      <c r="C213" s="23" t="s">
        <v>20</v>
      </c>
      <c r="D213" s="20">
        <v>1</v>
      </c>
      <c r="E213" s="20">
        <v>11</v>
      </c>
      <c r="F213" s="20">
        <v>1</v>
      </c>
      <c r="G213" s="23" t="s">
        <v>20</v>
      </c>
      <c r="H213" s="23" t="s">
        <v>20</v>
      </c>
      <c r="I213" s="23" t="s">
        <v>20</v>
      </c>
      <c r="J213" s="20">
        <v>15</v>
      </c>
      <c r="K213" s="20">
        <v>13</v>
      </c>
      <c r="L213" s="21">
        <v>54</v>
      </c>
    </row>
    <row r="214" spans="2:12" x14ac:dyDescent="0.2">
      <c r="B214" s="12" t="s">
        <v>217</v>
      </c>
      <c r="C214" s="23" t="s">
        <v>20</v>
      </c>
      <c r="D214" s="20">
        <v>1</v>
      </c>
      <c r="E214" s="20">
        <v>5</v>
      </c>
      <c r="F214" s="20">
        <v>1</v>
      </c>
      <c r="G214" s="20">
        <v>1</v>
      </c>
      <c r="H214" s="23" t="s">
        <v>20</v>
      </c>
      <c r="I214" s="23" t="s">
        <v>20</v>
      </c>
      <c r="J214" s="20">
        <v>13</v>
      </c>
      <c r="K214" s="20">
        <v>15</v>
      </c>
      <c r="L214" s="21">
        <v>57</v>
      </c>
    </row>
    <row r="215" spans="2:12" x14ac:dyDescent="0.2">
      <c r="B215" s="12" t="s">
        <v>218</v>
      </c>
      <c r="C215" s="23" t="s">
        <v>20</v>
      </c>
      <c r="D215" s="20">
        <v>1</v>
      </c>
      <c r="E215" s="20">
        <v>15</v>
      </c>
      <c r="F215" s="20">
        <v>2</v>
      </c>
      <c r="G215" s="23" t="s">
        <v>20</v>
      </c>
      <c r="H215" s="23" t="s">
        <v>20</v>
      </c>
      <c r="I215" s="23" t="s">
        <v>20</v>
      </c>
      <c r="J215" s="20">
        <v>18</v>
      </c>
      <c r="K215" s="20">
        <v>18</v>
      </c>
      <c r="L215" s="21">
        <v>44</v>
      </c>
    </row>
    <row r="216" spans="2:12" x14ac:dyDescent="0.2">
      <c r="B216" s="12" t="s">
        <v>219</v>
      </c>
      <c r="C216" s="23" t="s">
        <v>20</v>
      </c>
      <c r="D216" s="20">
        <v>1</v>
      </c>
      <c r="E216" s="20">
        <v>12</v>
      </c>
      <c r="F216" s="20">
        <v>1</v>
      </c>
      <c r="G216" s="23" t="s">
        <v>20</v>
      </c>
      <c r="H216" s="23" t="s">
        <v>20</v>
      </c>
      <c r="I216" s="23" t="s">
        <v>20</v>
      </c>
      <c r="J216" s="20">
        <v>12</v>
      </c>
      <c r="K216" s="20">
        <v>12</v>
      </c>
      <c r="L216" s="21">
        <v>37</v>
      </c>
    </row>
    <row r="217" spans="2:12" x14ac:dyDescent="0.2">
      <c r="B217" s="12" t="s">
        <v>220</v>
      </c>
      <c r="C217" s="23" t="s">
        <v>20</v>
      </c>
      <c r="D217" s="20">
        <v>1</v>
      </c>
      <c r="E217" s="20">
        <v>4</v>
      </c>
      <c r="F217" s="20">
        <v>1</v>
      </c>
      <c r="G217" s="20">
        <v>1</v>
      </c>
      <c r="H217" s="23" t="s">
        <v>20</v>
      </c>
      <c r="I217" s="23" t="s">
        <v>20</v>
      </c>
      <c r="J217" s="20">
        <v>13</v>
      </c>
      <c r="K217" s="20">
        <v>16</v>
      </c>
      <c r="L217" s="21">
        <v>65</v>
      </c>
    </row>
    <row r="218" spans="2:12" x14ac:dyDescent="0.2">
      <c r="B218" s="12" t="s">
        <v>221</v>
      </c>
      <c r="C218" s="23" t="s">
        <v>20</v>
      </c>
      <c r="D218" s="20">
        <v>2</v>
      </c>
      <c r="E218" s="20">
        <v>10</v>
      </c>
      <c r="F218" s="20">
        <v>3</v>
      </c>
      <c r="G218" s="23" t="s">
        <v>20</v>
      </c>
      <c r="H218" s="23" t="s">
        <v>20</v>
      </c>
      <c r="I218" s="23" t="s">
        <v>20</v>
      </c>
      <c r="J218" s="20">
        <v>19</v>
      </c>
      <c r="K218" s="20">
        <v>16</v>
      </c>
      <c r="L218" s="21">
        <v>58</v>
      </c>
    </row>
    <row r="219" spans="2:12" x14ac:dyDescent="0.2">
      <c r="B219" s="12" t="s">
        <v>222</v>
      </c>
      <c r="C219" s="23" t="s">
        <v>20</v>
      </c>
      <c r="D219" s="20">
        <v>1</v>
      </c>
      <c r="E219" s="20">
        <v>9</v>
      </c>
      <c r="F219" s="20">
        <v>1</v>
      </c>
      <c r="G219" s="23" t="s">
        <v>20</v>
      </c>
      <c r="H219" s="23" t="s">
        <v>20</v>
      </c>
      <c r="I219" s="23" t="s">
        <v>20</v>
      </c>
      <c r="J219" s="20">
        <v>9</v>
      </c>
      <c r="K219" s="20">
        <v>14</v>
      </c>
      <c r="L219" s="21">
        <v>18</v>
      </c>
    </row>
    <row r="220" spans="2:12" x14ac:dyDescent="0.2">
      <c r="B220" s="12" t="s">
        <v>223</v>
      </c>
      <c r="C220" s="23" t="s">
        <v>20</v>
      </c>
      <c r="D220" s="20">
        <v>3</v>
      </c>
      <c r="E220" s="20">
        <v>25</v>
      </c>
      <c r="F220" s="20">
        <v>3</v>
      </c>
      <c r="G220" s="23" t="s">
        <v>20</v>
      </c>
      <c r="H220" s="23" t="s">
        <v>20</v>
      </c>
      <c r="I220" s="23" t="s">
        <v>20</v>
      </c>
      <c r="J220" s="20">
        <v>67</v>
      </c>
      <c r="K220" s="20">
        <v>63</v>
      </c>
      <c r="L220" s="21">
        <v>109</v>
      </c>
    </row>
    <row r="221" spans="2:12" x14ac:dyDescent="0.2">
      <c r="B221" s="12" t="s">
        <v>224</v>
      </c>
      <c r="C221" s="23" t="s">
        <v>20</v>
      </c>
      <c r="D221" s="20">
        <v>1</v>
      </c>
      <c r="E221" s="20">
        <v>16</v>
      </c>
      <c r="F221" s="20">
        <v>1</v>
      </c>
      <c r="G221" s="23" t="s">
        <v>20</v>
      </c>
      <c r="H221" s="20">
        <v>1</v>
      </c>
      <c r="I221" s="23" t="s">
        <v>20</v>
      </c>
      <c r="J221" s="20">
        <v>37</v>
      </c>
      <c r="K221" s="20">
        <v>35</v>
      </c>
      <c r="L221" s="21">
        <v>63</v>
      </c>
    </row>
    <row r="222" spans="2:12" x14ac:dyDescent="0.2">
      <c r="B222" s="12" t="s">
        <v>225</v>
      </c>
      <c r="C222" s="23" t="s">
        <v>20</v>
      </c>
      <c r="D222" s="20">
        <v>2</v>
      </c>
      <c r="E222" s="20">
        <v>10</v>
      </c>
      <c r="F222" s="20">
        <v>2</v>
      </c>
      <c r="G222" s="23" t="s">
        <v>20</v>
      </c>
      <c r="H222" s="20">
        <v>1</v>
      </c>
      <c r="I222" s="23" t="s">
        <v>20</v>
      </c>
      <c r="J222" s="20">
        <v>29</v>
      </c>
      <c r="K222" s="20">
        <v>32</v>
      </c>
      <c r="L222" s="21">
        <v>44</v>
      </c>
    </row>
    <row r="223" spans="2:12" x14ac:dyDescent="0.2">
      <c r="B223" s="12" t="s">
        <v>226</v>
      </c>
      <c r="C223" s="23" t="s">
        <v>20</v>
      </c>
      <c r="D223" s="20">
        <v>1</v>
      </c>
      <c r="E223" s="20">
        <v>41</v>
      </c>
      <c r="F223" s="20">
        <v>2</v>
      </c>
      <c r="G223" s="20">
        <v>1</v>
      </c>
      <c r="H223" s="20">
        <v>1</v>
      </c>
      <c r="I223" s="20">
        <v>9</v>
      </c>
      <c r="J223" s="20">
        <v>85</v>
      </c>
      <c r="K223" s="20">
        <v>89</v>
      </c>
      <c r="L223" s="21">
        <v>157</v>
      </c>
    </row>
    <row r="224" spans="2:12" x14ac:dyDescent="0.2">
      <c r="B224" s="12" t="s">
        <v>227</v>
      </c>
      <c r="C224" s="23" t="s">
        <v>20</v>
      </c>
      <c r="D224" s="20">
        <v>1</v>
      </c>
      <c r="E224" s="20">
        <v>3</v>
      </c>
      <c r="F224" s="20">
        <v>2</v>
      </c>
      <c r="G224" s="23" t="s">
        <v>20</v>
      </c>
      <c r="H224" s="23" t="s">
        <v>20</v>
      </c>
      <c r="I224" s="23" t="s">
        <v>20</v>
      </c>
      <c r="J224" s="20">
        <v>6</v>
      </c>
      <c r="K224" s="20">
        <v>6</v>
      </c>
      <c r="L224" s="21">
        <v>32</v>
      </c>
    </row>
    <row r="225" spans="1:12" x14ac:dyDescent="0.2">
      <c r="B225" s="12" t="s">
        <v>228</v>
      </c>
      <c r="C225" s="23" t="s">
        <v>20</v>
      </c>
      <c r="D225" s="20">
        <v>2</v>
      </c>
      <c r="E225" s="20">
        <v>13</v>
      </c>
      <c r="F225" s="20">
        <v>4</v>
      </c>
      <c r="G225" s="20">
        <v>1</v>
      </c>
      <c r="H225" s="23" t="s">
        <v>20</v>
      </c>
      <c r="I225" s="20">
        <v>23</v>
      </c>
      <c r="J225" s="20">
        <v>53</v>
      </c>
      <c r="K225" s="20">
        <v>55</v>
      </c>
      <c r="L225" s="21">
        <v>294</v>
      </c>
    </row>
    <row r="226" spans="1:12" x14ac:dyDescent="0.2">
      <c r="B226" s="12" t="s">
        <v>229</v>
      </c>
      <c r="C226" s="23" t="s">
        <v>20</v>
      </c>
      <c r="D226" s="20">
        <v>1</v>
      </c>
      <c r="E226" s="20">
        <v>11</v>
      </c>
      <c r="F226" s="20">
        <v>2</v>
      </c>
      <c r="G226" s="23" t="s">
        <v>20</v>
      </c>
      <c r="H226" s="23" t="s">
        <v>20</v>
      </c>
      <c r="I226" s="23" t="s">
        <v>20</v>
      </c>
      <c r="J226" s="20">
        <v>33</v>
      </c>
      <c r="K226" s="20">
        <v>33</v>
      </c>
      <c r="L226" s="21">
        <v>52</v>
      </c>
    </row>
    <row r="227" spans="1:12" x14ac:dyDescent="0.2">
      <c r="B227" s="12" t="s">
        <v>230</v>
      </c>
      <c r="C227" s="23" t="s">
        <v>20</v>
      </c>
      <c r="D227" s="20">
        <v>1</v>
      </c>
      <c r="E227" s="20">
        <v>12</v>
      </c>
      <c r="F227" s="20">
        <v>1</v>
      </c>
      <c r="G227" s="20">
        <v>1</v>
      </c>
      <c r="H227" s="23" t="s">
        <v>20</v>
      </c>
      <c r="I227" s="23" t="s">
        <v>20</v>
      </c>
      <c r="J227" s="20">
        <v>24</v>
      </c>
      <c r="K227" s="20">
        <v>24</v>
      </c>
      <c r="L227" s="21">
        <v>67</v>
      </c>
    </row>
    <row r="228" spans="1:12" ht="13.5" thickBot="1" x14ac:dyDescent="0.25">
      <c r="B228" s="14" t="s">
        <v>231</v>
      </c>
      <c r="C228" s="27" t="s">
        <v>20</v>
      </c>
      <c r="D228" s="24">
        <v>1</v>
      </c>
      <c r="E228" s="24">
        <v>12</v>
      </c>
      <c r="F228" s="24">
        <v>2</v>
      </c>
      <c r="G228" s="27" t="s">
        <v>20</v>
      </c>
      <c r="H228" s="24">
        <v>1</v>
      </c>
      <c r="I228" s="27" t="s">
        <v>20</v>
      </c>
      <c r="J228" s="24">
        <v>29</v>
      </c>
      <c r="K228" s="24">
        <v>28</v>
      </c>
      <c r="L228" s="25">
        <v>45</v>
      </c>
    </row>
    <row r="229" spans="1:12" x14ac:dyDescent="0.2">
      <c r="B229" s="222" t="s">
        <v>529</v>
      </c>
    </row>
    <row r="232" spans="1:12" x14ac:dyDescent="0.2">
      <c r="A232" s="222" t="s">
        <v>233</v>
      </c>
      <c r="B232" s="17" t="s">
        <v>234</v>
      </c>
      <c r="F232" s="17" t="s">
        <v>235</v>
      </c>
      <c r="K232" s="222" t="s">
        <v>501</v>
      </c>
    </row>
  </sheetData>
  <mergeCells count="10">
    <mergeCell ref="K6:K8"/>
    <mergeCell ref="L6:L8"/>
    <mergeCell ref="E7:E8"/>
    <mergeCell ref="F7:H7"/>
    <mergeCell ref="B6:B8"/>
    <mergeCell ref="C6:C8"/>
    <mergeCell ref="D6:D8"/>
    <mergeCell ref="E6:H6"/>
    <mergeCell ref="I6:I8"/>
    <mergeCell ref="J6:J8"/>
  </mergeCells>
  <conditionalFormatting sqref="B6:B8">
    <cfRule type="expression" dxfId="30" priority="1">
      <formula>A1&lt;&gt;IV65000</formula>
    </cfRule>
  </conditionalFormatting>
  <conditionalFormatting sqref="C6:C8">
    <cfRule type="expression" dxfId="29" priority="2">
      <formula>A1&lt;&gt;IV65000</formula>
    </cfRule>
  </conditionalFormatting>
  <conditionalFormatting sqref="D6:D8">
    <cfRule type="expression" dxfId="28" priority="3">
      <formula>A1&lt;&gt;IV65000</formula>
    </cfRule>
  </conditionalFormatting>
  <conditionalFormatting sqref="E6:H6">
    <cfRule type="expression" dxfId="27" priority="4">
      <formula>A1&lt;&gt;IV65000</formula>
    </cfRule>
  </conditionalFormatting>
  <conditionalFormatting sqref="I6:I8">
    <cfRule type="expression" dxfId="26" priority="5">
      <formula>A1&lt;&gt;IV65000</formula>
    </cfRule>
  </conditionalFormatting>
  <conditionalFormatting sqref="J6:J8">
    <cfRule type="expression" dxfId="25" priority="6">
      <formula>A1&lt;&gt;IV65000</formula>
    </cfRule>
  </conditionalFormatting>
  <conditionalFormatting sqref="K6:K8">
    <cfRule type="expression" dxfId="24" priority="7">
      <formula>A1&lt;&gt;IV65000</formula>
    </cfRule>
  </conditionalFormatting>
  <conditionalFormatting sqref="L6:L8">
    <cfRule type="expression" dxfId="23" priority="8">
      <formula>A1&lt;&gt;IV65000</formula>
    </cfRule>
  </conditionalFormatting>
  <conditionalFormatting sqref="E7:E8">
    <cfRule type="expression" dxfId="22" priority="9">
      <formula>A1&lt;&gt;IV65000</formula>
    </cfRule>
  </conditionalFormatting>
  <conditionalFormatting sqref="F7:H7">
    <cfRule type="expression" dxfId="21" priority="10">
      <formula>A1&lt;&gt;IV65000</formula>
    </cfRule>
  </conditionalFormatting>
  <hyperlinks>
    <hyperlink ref="B232" r:id="rId1" xr:uid="{3CF2F96D-105E-45F6-A586-16305531840A}"/>
    <hyperlink ref="F232" r:id="rId2" xr:uid="{70B93795-F31E-4DE2-BB0D-04E984410A79}"/>
    <hyperlink ref="A2" location="Obsah!A1" display="Zpět na obsah" xr:uid="{5C429F4D-9B75-49BA-8AAB-29DA694135FF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2EDC4-7844-4757-9CC7-8EFFDEFD2E3E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256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1558</v>
      </c>
      <c r="D7" s="18">
        <v>36739</v>
      </c>
      <c r="E7" s="18">
        <v>101836</v>
      </c>
      <c r="F7" s="19">
        <v>1248</v>
      </c>
    </row>
    <row r="8" spans="1:6" ht="25.5" x14ac:dyDescent="0.2">
      <c r="B8" s="11" t="s">
        <v>12</v>
      </c>
      <c r="C8" s="18">
        <v>96</v>
      </c>
      <c r="D8" s="18">
        <v>2802</v>
      </c>
      <c r="E8" s="18">
        <v>6821</v>
      </c>
      <c r="F8" s="13" t="s">
        <v>244</v>
      </c>
    </row>
    <row r="9" spans="1:6" x14ac:dyDescent="0.2">
      <c r="B9" s="11" t="s">
        <v>13</v>
      </c>
      <c r="C9" s="18">
        <v>97</v>
      </c>
      <c r="D9" s="18">
        <v>2493</v>
      </c>
      <c r="E9" s="18">
        <v>7589</v>
      </c>
      <c r="F9" s="19">
        <v>129</v>
      </c>
    </row>
    <row r="10" spans="1:6" x14ac:dyDescent="0.2">
      <c r="B10" s="12" t="s">
        <v>14</v>
      </c>
      <c r="C10" s="20">
        <v>7</v>
      </c>
      <c r="D10" s="23" t="s">
        <v>243</v>
      </c>
      <c r="E10" s="23" t="s">
        <v>243</v>
      </c>
      <c r="F10" s="22" t="s">
        <v>244</v>
      </c>
    </row>
    <row r="11" spans="1:6" x14ac:dyDescent="0.2">
      <c r="B11" s="12" t="s">
        <v>15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16</v>
      </c>
      <c r="C12" s="20">
        <v>3</v>
      </c>
      <c r="D12" s="23" t="s">
        <v>243</v>
      </c>
      <c r="E12" s="23" t="s">
        <v>243</v>
      </c>
      <c r="F12" s="22" t="s">
        <v>244</v>
      </c>
    </row>
    <row r="13" spans="1:6" x14ac:dyDescent="0.2">
      <c r="B13" s="12" t="s">
        <v>17</v>
      </c>
      <c r="C13" s="20">
        <v>2</v>
      </c>
      <c r="D13" s="23" t="s">
        <v>243</v>
      </c>
      <c r="E13" s="23" t="s">
        <v>243</v>
      </c>
      <c r="F13" s="22" t="s">
        <v>244</v>
      </c>
    </row>
    <row r="14" spans="1:6" x14ac:dyDescent="0.2">
      <c r="B14" s="12" t="s">
        <v>18</v>
      </c>
      <c r="C14" s="20">
        <v>5</v>
      </c>
      <c r="D14" s="20">
        <v>74</v>
      </c>
      <c r="E14" s="20">
        <v>201</v>
      </c>
      <c r="F14" s="22" t="s">
        <v>244</v>
      </c>
    </row>
    <row r="15" spans="1:6" x14ac:dyDescent="0.2">
      <c r="B15" s="12" t="s">
        <v>19</v>
      </c>
      <c r="C15" s="20">
        <v>1</v>
      </c>
      <c r="D15" s="23" t="s">
        <v>243</v>
      </c>
      <c r="E15" s="23" t="s">
        <v>243</v>
      </c>
      <c r="F15" s="22" t="s">
        <v>244</v>
      </c>
    </row>
    <row r="16" spans="1:6" x14ac:dyDescent="0.2">
      <c r="B16" s="12" t="s">
        <v>21</v>
      </c>
      <c r="C16" s="20">
        <v>5</v>
      </c>
      <c r="D16" s="20">
        <v>279</v>
      </c>
      <c r="E16" s="20">
        <v>562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0">
        <v>5</v>
      </c>
      <c r="D18" s="23" t="s">
        <v>243</v>
      </c>
      <c r="E18" s="23" t="s">
        <v>243</v>
      </c>
      <c r="F18" s="22" t="s">
        <v>244</v>
      </c>
    </row>
    <row r="19" spans="2:6" x14ac:dyDescent="0.2">
      <c r="B19" s="12" t="s">
        <v>24</v>
      </c>
      <c r="C19" s="20">
        <v>2</v>
      </c>
      <c r="D19" s="23" t="s">
        <v>243</v>
      </c>
      <c r="E19" s="23" t="s">
        <v>243</v>
      </c>
      <c r="F19" s="22" t="s">
        <v>243</v>
      </c>
    </row>
    <row r="20" spans="2:6" ht="25.5" x14ac:dyDescent="0.2">
      <c r="B20" s="12" t="s">
        <v>25</v>
      </c>
      <c r="C20" s="20">
        <v>2</v>
      </c>
      <c r="D20" s="23" t="s">
        <v>243</v>
      </c>
      <c r="E20" s="23" t="s">
        <v>243</v>
      </c>
      <c r="F20" s="22" t="s">
        <v>244</v>
      </c>
    </row>
    <row r="21" spans="2:6" x14ac:dyDescent="0.2">
      <c r="B21" s="12" t="s">
        <v>26</v>
      </c>
      <c r="C21" s="20">
        <v>7</v>
      </c>
      <c r="D21" s="23" t="s">
        <v>243</v>
      </c>
      <c r="E21" s="23" t="s">
        <v>243</v>
      </c>
      <c r="F21" s="22" t="s">
        <v>243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5</v>
      </c>
      <c r="D23" s="23" t="s">
        <v>243</v>
      </c>
      <c r="E23" s="23" t="s">
        <v>243</v>
      </c>
      <c r="F23" s="22" t="s">
        <v>244</v>
      </c>
    </row>
    <row r="24" spans="2:6" x14ac:dyDescent="0.2">
      <c r="B24" s="12" t="s">
        <v>29</v>
      </c>
      <c r="C24" s="20">
        <v>3</v>
      </c>
      <c r="D24" s="20">
        <v>25</v>
      </c>
      <c r="E24" s="20">
        <v>73</v>
      </c>
      <c r="F24" s="22" t="s">
        <v>244</v>
      </c>
    </row>
    <row r="25" spans="2:6" x14ac:dyDescent="0.2">
      <c r="B25" s="12" t="s">
        <v>30</v>
      </c>
      <c r="C25" s="20">
        <v>9</v>
      </c>
      <c r="D25" s="20">
        <v>195</v>
      </c>
      <c r="E25" s="20">
        <v>839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3" t="s">
        <v>244</v>
      </c>
      <c r="D27" s="23" t="s">
        <v>244</v>
      </c>
      <c r="E27" s="23" t="s">
        <v>244</v>
      </c>
      <c r="F27" s="22" t="s">
        <v>244</v>
      </c>
    </row>
    <row r="28" spans="2:6" x14ac:dyDescent="0.2">
      <c r="B28" s="12" t="s">
        <v>33</v>
      </c>
      <c r="C28" s="20">
        <v>5</v>
      </c>
      <c r="D28" s="20">
        <v>151</v>
      </c>
      <c r="E28" s="20">
        <v>366</v>
      </c>
      <c r="F28" s="22" t="s">
        <v>244</v>
      </c>
    </row>
    <row r="29" spans="2:6" x14ac:dyDescent="0.2">
      <c r="B29" s="12" t="s">
        <v>34</v>
      </c>
      <c r="C29" s="20">
        <v>7</v>
      </c>
      <c r="D29" s="20">
        <v>233</v>
      </c>
      <c r="E29" s="20">
        <v>744</v>
      </c>
      <c r="F29" s="21">
        <v>11</v>
      </c>
    </row>
    <row r="30" spans="2:6" x14ac:dyDescent="0.2">
      <c r="B30" s="12" t="s">
        <v>35</v>
      </c>
      <c r="C30" s="20">
        <v>12</v>
      </c>
      <c r="D30" s="20">
        <v>243</v>
      </c>
      <c r="E30" s="20">
        <v>918</v>
      </c>
      <c r="F30" s="21">
        <v>15</v>
      </c>
    </row>
    <row r="31" spans="2:6" x14ac:dyDescent="0.2">
      <c r="B31" s="12" t="s">
        <v>36</v>
      </c>
      <c r="C31" s="20">
        <v>2</v>
      </c>
      <c r="D31" s="23" t="s">
        <v>243</v>
      </c>
      <c r="E31" s="23" t="s">
        <v>243</v>
      </c>
      <c r="F31" s="22" t="s">
        <v>244</v>
      </c>
    </row>
    <row r="32" spans="2:6" x14ac:dyDescent="0.2">
      <c r="B32" s="12" t="s">
        <v>37</v>
      </c>
      <c r="C32" s="20">
        <v>10</v>
      </c>
      <c r="D32" s="20">
        <v>235</v>
      </c>
      <c r="E32" s="20">
        <v>813</v>
      </c>
      <c r="F32" s="21">
        <v>35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4</v>
      </c>
      <c r="D34" s="20">
        <v>123</v>
      </c>
      <c r="E34" s="20">
        <v>532</v>
      </c>
      <c r="F34" s="22" t="s">
        <v>244</v>
      </c>
    </row>
    <row r="35" spans="2:6" x14ac:dyDescent="0.2">
      <c r="B35" s="12" t="s">
        <v>40</v>
      </c>
      <c r="C35" s="20">
        <v>1</v>
      </c>
      <c r="D35" s="23" t="s">
        <v>243</v>
      </c>
      <c r="E35" s="23" t="s">
        <v>243</v>
      </c>
      <c r="F35" s="22" t="s">
        <v>244</v>
      </c>
    </row>
    <row r="36" spans="2:6" x14ac:dyDescent="0.2">
      <c r="B36" s="11" t="s">
        <v>41</v>
      </c>
      <c r="C36" s="18">
        <v>201</v>
      </c>
      <c r="D36" s="18">
        <v>4920</v>
      </c>
      <c r="E36" s="18">
        <v>14964</v>
      </c>
      <c r="F36" s="19">
        <v>274</v>
      </c>
    </row>
    <row r="37" spans="2:6" x14ac:dyDescent="0.2">
      <c r="B37" s="12" t="s">
        <v>42</v>
      </c>
      <c r="C37" s="20">
        <v>4</v>
      </c>
      <c r="D37" s="23" t="s">
        <v>243</v>
      </c>
      <c r="E37" s="23" t="s">
        <v>243</v>
      </c>
      <c r="F37" s="22" t="s">
        <v>244</v>
      </c>
    </row>
    <row r="38" spans="2:6" x14ac:dyDescent="0.2">
      <c r="B38" s="12" t="s">
        <v>43</v>
      </c>
      <c r="C38" s="20">
        <v>16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0">
        <v>52</v>
      </c>
      <c r="D39" s="20">
        <v>774</v>
      </c>
      <c r="E39" s="20">
        <v>2858</v>
      </c>
      <c r="F39" s="22" t="s">
        <v>243</v>
      </c>
    </row>
    <row r="40" spans="2:6" x14ac:dyDescent="0.2">
      <c r="B40" s="12" t="s">
        <v>45</v>
      </c>
      <c r="C40" s="20">
        <v>1</v>
      </c>
      <c r="D40" s="23" t="s">
        <v>243</v>
      </c>
      <c r="E40" s="23" t="s">
        <v>243</v>
      </c>
      <c r="F40" s="22" t="s">
        <v>244</v>
      </c>
    </row>
    <row r="41" spans="2:6" x14ac:dyDescent="0.2">
      <c r="B41" s="12" t="s">
        <v>46</v>
      </c>
      <c r="C41" s="20">
        <v>22</v>
      </c>
      <c r="D41" s="23" t="s">
        <v>243</v>
      </c>
      <c r="E41" s="23" t="s">
        <v>243</v>
      </c>
      <c r="F41" s="22" t="s">
        <v>243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0">
        <v>8</v>
      </c>
      <c r="D43" s="20">
        <v>141</v>
      </c>
      <c r="E43" s="20">
        <v>547</v>
      </c>
      <c r="F43" s="21">
        <v>35</v>
      </c>
    </row>
    <row r="44" spans="2:6" x14ac:dyDescent="0.2">
      <c r="B44" s="12" t="s">
        <v>49</v>
      </c>
      <c r="C44" s="20">
        <v>13</v>
      </c>
      <c r="D44" s="20">
        <v>625</v>
      </c>
      <c r="E44" s="20">
        <v>1927</v>
      </c>
      <c r="F44" s="21">
        <v>22</v>
      </c>
    </row>
    <row r="45" spans="2:6" x14ac:dyDescent="0.2">
      <c r="B45" s="12" t="s">
        <v>50</v>
      </c>
      <c r="C45" s="20">
        <v>13</v>
      </c>
      <c r="D45" s="20">
        <v>109</v>
      </c>
      <c r="E45" s="20">
        <v>418</v>
      </c>
      <c r="F45" s="22" t="s">
        <v>244</v>
      </c>
    </row>
    <row r="46" spans="2:6" x14ac:dyDescent="0.2">
      <c r="B46" s="12" t="s">
        <v>51</v>
      </c>
      <c r="C46" s="20">
        <v>3</v>
      </c>
      <c r="D46" s="20">
        <v>38</v>
      </c>
      <c r="E46" s="20">
        <v>140</v>
      </c>
      <c r="F46" s="22" t="s">
        <v>244</v>
      </c>
    </row>
    <row r="47" spans="2:6" x14ac:dyDescent="0.2">
      <c r="B47" s="12" t="s">
        <v>52</v>
      </c>
      <c r="C47" s="20">
        <v>9</v>
      </c>
      <c r="D47" s="20">
        <v>329</v>
      </c>
      <c r="E47" s="20">
        <v>1127</v>
      </c>
      <c r="F47" s="22" t="s">
        <v>244</v>
      </c>
    </row>
    <row r="48" spans="2:6" x14ac:dyDescent="0.2">
      <c r="B48" s="12" t="s">
        <v>53</v>
      </c>
      <c r="C48" s="20">
        <v>17</v>
      </c>
      <c r="D48" s="20">
        <v>875</v>
      </c>
      <c r="E48" s="20">
        <v>2576</v>
      </c>
      <c r="F48" s="22" t="s">
        <v>244</v>
      </c>
    </row>
    <row r="49" spans="2:6" x14ac:dyDescent="0.2">
      <c r="B49" s="12" t="s">
        <v>54</v>
      </c>
      <c r="C49" s="20">
        <v>3</v>
      </c>
      <c r="D49" s="20">
        <v>68</v>
      </c>
      <c r="E49" s="20">
        <v>146</v>
      </c>
      <c r="F49" s="22" t="s">
        <v>244</v>
      </c>
    </row>
    <row r="50" spans="2:6" x14ac:dyDescent="0.2">
      <c r="B50" s="12" t="s">
        <v>55</v>
      </c>
      <c r="C50" s="20">
        <v>16</v>
      </c>
      <c r="D50" s="20">
        <v>268</v>
      </c>
      <c r="E50" s="20">
        <v>700</v>
      </c>
      <c r="F50" s="22" t="s">
        <v>244</v>
      </c>
    </row>
    <row r="51" spans="2:6" x14ac:dyDescent="0.2">
      <c r="B51" s="12" t="s">
        <v>56</v>
      </c>
      <c r="C51" s="20">
        <v>2</v>
      </c>
      <c r="D51" s="23" t="s">
        <v>243</v>
      </c>
      <c r="E51" s="23" t="s">
        <v>243</v>
      </c>
      <c r="F51" s="22" t="s">
        <v>244</v>
      </c>
    </row>
    <row r="52" spans="2:6" x14ac:dyDescent="0.2">
      <c r="B52" s="12" t="s">
        <v>57</v>
      </c>
      <c r="C52" s="20">
        <v>21</v>
      </c>
      <c r="D52" s="20">
        <v>175</v>
      </c>
      <c r="E52" s="20">
        <v>530</v>
      </c>
      <c r="F52" s="22" t="s">
        <v>244</v>
      </c>
    </row>
    <row r="53" spans="2:6" x14ac:dyDescent="0.2">
      <c r="B53" s="12" t="s">
        <v>58</v>
      </c>
      <c r="C53" s="20">
        <v>1</v>
      </c>
      <c r="D53" s="23" t="s">
        <v>243</v>
      </c>
      <c r="E53" s="23" t="s">
        <v>243</v>
      </c>
      <c r="F53" s="22" t="s">
        <v>244</v>
      </c>
    </row>
    <row r="54" spans="2:6" x14ac:dyDescent="0.2">
      <c r="B54" s="11" t="s">
        <v>59</v>
      </c>
      <c r="C54" s="18">
        <v>90</v>
      </c>
      <c r="D54" s="18">
        <v>2442</v>
      </c>
      <c r="E54" s="18">
        <v>6877</v>
      </c>
      <c r="F54" s="19">
        <v>110</v>
      </c>
    </row>
    <row r="55" spans="2:6" x14ac:dyDescent="0.2">
      <c r="B55" s="12" t="s">
        <v>60</v>
      </c>
      <c r="C55" s="20">
        <v>3</v>
      </c>
      <c r="D55" s="20">
        <v>34</v>
      </c>
      <c r="E55" s="20">
        <v>138</v>
      </c>
      <c r="F55" s="22" t="s">
        <v>244</v>
      </c>
    </row>
    <row r="56" spans="2:6" x14ac:dyDescent="0.2">
      <c r="B56" s="12" t="s">
        <v>61</v>
      </c>
      <c r="C56" s="20">
        <v>5</v>
      </c>
      <c r="D56" s="20">
        <v>87</v>
      </c>
      <c r="E56" s="20">
        <v>277</v>
      </c>
      <c r="F56" s="22" t="s">
        <v>244</v>
      </c>
    </row>
    <row r="57" spans="2:6" x14ac:dyDescent="0.2">
      <c r="B57" s="12" t="s">
        <v>62</v>
      </c>
      <c r="C57" s="20">
        <v>3</v>
      </c>
      <c r="D57" s="20">
        <v>50</v>
      </c>
      <c r="E57" s="20">
        <v>153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18</v>
      </c>
      <c r="D59" s="20">
        <v>148</v>
      </c>
      <c r="E59" s="20">
        <v>517</v>
      </c>
      <c r="F59" s="22" t="s">
        <v>244</v>
      </c>
    </row>
    <row r="60" spans="2:6" x14ac:dyDescent="0.2">
      <c r="B60" s="12" t="s">
        <v>65</v>
      </c>
      <c r="C60" s="20">
        <v>12</v>
      </c>
      <c r="D60" s="23" t="s">
        <v>243</v>
      </c>
      <c r="E60" s="23" t="s">
        <v>243</v>
      </c>
      <c r="F60" s="22" t="s">
        <v>243</v>
      </c>
    </row>
    <row r="61" spans="2:6" x14ac:dyDescent="0.2">
      <c r="B61" s="12" t="s">
        <v>66</v>
      </c>
      <c r="C61" s="20">
        <v>3</v>
      </c>
      <c r="D61" s="20">
        <v>45</v>
      </c>
      <c r="E61" s="20">
        <v>104</v>
      </c>
      <c r="F61" s="22" t="s">
        <v>244</v>
      </c>
    </row>
    <row r="62" spans="2:6" x14ac:dyDescent="0.2">
      <c r="B62" s="12" t="s">
        <v>67</v>
      </c>
      <c r="C62" s="20">
        <v>1</v>
      </c>
      <c r="D62" s="23" t="s">
        <v>243</v>
      </c>
      <c r="E62" s="23" t="s">
        <v>243</v>
      </c>
      <c r="F62" s="22" t="s">
        <v>244</v>
      </c>
    </row>
    <row r="63" spans="2:6" x14ac:dyDescent="0.2">
      <c r="B63" s="12" t="s">
        <v>68</v>
      </c>
      <c r="C63" s="20">
        <v>11</v>
      </c>
      <c r="D63" s="20">
        <v>827</v>
      </c>
      <c r="E63" s="20">
        <v>1747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3</v>
      </c>
      <c r="D65" s="20">
        <v>81</v>
      </c>
      <c r="E65" s="20">
        <v>264</v>
      </c>
      <c r="F65" s="21">
        <v>10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0">
        <v>4</v>
      </c>
      <c r="D67" s="20">
        <v>266</v>
      </c>
      <c r="E67" s="20">
        <v>588</v>
      </c>
      <c r="F67" s="22" t="s">
        <v>244</v>
      </c>
    </row>
    <row r="68" spans="2:6" x14ac:dyDescent="0.2">
      <c r="B68" s="12" t="s">
        <v>73</v>
      </c>
      <c r="C68" s="20">
        <v>23</v>
      </c>
      <c r="D68" s="20">
        <v>230</v>
      </c>
      <c r="E68" s="20">
        <v>757</v>
      </c>
      <c r="F68" s="22" t="s">
        <v>244</v>
      </c>
    </row>
    <row r="69" spans="2:6" x14ac:dyDescent="0.2">
      <c r="B69" s="12" t="s">
        <v>74</v>
      </c>
      <c r="C69" s="20">
        <v>4</v>
      </c>
      <c r="D69" s="20">
        <v>67</v>
      </c>
      <c r="E69" s="20">
        <v>205</v>
      </c>
      <c r="F69" s="22" t="s">
        <v>244</v>
      </c>
    </row>
    <row r="70" spans="2:6" x14ac:dyDescent="0.2">
      <c r="B70" s="11" t="s">
        <v>75</v>
      </c>
      <c r="C70" s="18">
        <v>80</v>
      </c>
      <c r="D70" s="18">
        <v>2343</v>
      </c>
      <c r="E70" s="18">
        <v>5307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0">
        <v>7</v>
      </c>
      <c r="D72" s="20">
        <v>274</v>
      </c>
      <c r="E72" s="20">
        <v>554</v>
      </c>
      <c r="F72" s="22" t="s">
        <v>244</v>
      </c>
    </row>
    <row r="73" spans="2:6" x14ac:dyDescent="0.2">
      <c r="B73" s="12" t="s">
        <v>78</v>
      </c>
      <c r="C73" s="20">
        <v>29</v>
      </c>
      <c r="D73" s="20">
        <v>839</v>
      </c>
      <c r="E73" s="20">
        <v>1947</v>
      </c>
      <c r="F73" s="22" t="s">
        <v>244</v>
      </c>
    </row>
    <row r="74" spans="2:6" x14ac:dyDescent="0.2">
      <c r="B74" s="12" t="s">
        <v>79</v>
      </c>
      <c r="C74" s="20">
        <v>6</v>
      </c>
      <c r="D74" s="20">
        <v>106</v>
      </c>
      <c r="E74" s="20">
        <v>290</v>
      </c>
      <c r="F74" s="22" t="s">
        <v>244</v>
      </c>
    </row>
    <row r="75" spans="2:6" x14ac:dyDescent="0.2">
      <c r="B75" s="12" t="s">
        <v>80</v>
      </c>
      <c r="C75" s="20">
        <v>9</v>
      </c>
      <c r="D75" s="20">
        <v>257</v>
      </c>
      <c r="E75" s="20">
        <v>636</v>
      </c>
      <c r="F75" s="22" t="s">
        <v>244</v>
      </c>
    </row>
    <row r="76" spans="2:6" x14ac:dyDescent="0.2">
      <c r="B76" s="12" t="s">
        <v>81</v>
      </c>
      <c r="C76" s="20">
        <v>25</v>
      </c>
      <c r="D76" s="20">
        <v>797</v>
      </c>
      <c r="E76" s="20">
        <v>1668</v>
      </c>
      <c r="F76" s="22" t="s">
        <v>244</v>
      </c>
    </row>
    <row r="77" spans="2:6" x14ac:dyDescent="0.2">
      <c r="B77" s="12" t="s">
        <v>82</v>
      </c>
      <c r="C77" s="20">
        <v>4</v>
      </c>
      <c r="D77" s="20">
        <v>70</v>
      </c>
      <c r="E77" s="20">
        <v>212</v>
      </c>
      <c r="F77" s="22" t="s">
        <v>244</v>
      </c>
    </row>
    <row r="78" spans="2:6" x14ac:dyDescent="0.2">
      <c r="B78" s="11" t="s">
        <v>83</v>
      </c>
      <c r="C78" s="18">
        <v>67</v>
      </c>
      <c r="D78" s="18">
        <v>1879</v>
      </c>
      <c r="E78" s="18">
        <v>4938</v>
      </c>
      <c r="F78" s="19">
        <v>27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10</v>
      </c>
      <c r="D80" s="23" t="s">
        <v>243</v>
      </c>
      <c r="E80" s="23" t="s">
        <v>243</v>
      </c>
      <c r="F80" s="22" t="s">
        <v>244</v>
      </c>
    </row>
    <row r="81" spans="2:6" x14ac:dyDescent="0.2">
      <c r="B81" s="12" t="s">
        <v>86</v>
      </c>
      <c r="C81" s="20">
        <v>2</v>
      </c>
      <c r="D81" s="23" t="s">
        <v>243</v>
      </c>
      <c r="E81" s="23" t="s">
        <v>243</v>
      </c>
      <c r="F81" s="22" t="s">
        <v>243</v>
      </c>
    </row>
    <row r="82" spans="2:6" x14ac:dyDescent="0.2">
      <c r="B82" s="12" t="s">
        <v>87</v>
      </c>
      <c r="C82" s="20">
        <v>14</v>
      </c>
      <c r="D82" s="23" t="s">
        <v>243</v>
      </c>
      <c r="E82" s="23" t="s">
        <v>243</v>
      </c>
      <c r="F82" s="22" t="s">
        <v>244</v>
      </c>
    </row>
    <row r="83" spans="2:6" x14ac:dyDescent="0.2">
      <c r="B83" s="12" t="s">
        <v>88</v>
      </c>
      <c r="C83" s="20">
        <v>5</v>
      </c>
      <c r="D83" s="23" t="s">
        <v>243</v>
      </c>
      <c r="E83" s="23" t="s">
        <v>243</v>
      </c>
      <c r="F83" s="22" t="s">
        <v>244</v>
      </c>
    </row>
    <row r="84" spans="2:6" x14ac:dyDescent="0.2">
      <c r="B84" s="12" t="s">
        <v>89</v>
      </c>
      <c r="C84" s="20">
        <v>5</v>
      </c>
      <c r="D84" s="23" t="s">
        <v>243</v>
      </c>
      <c r="E84" s="23" t="s">
        <v>243</v>
      </c>
      <c r="F84" s="22" t="s">
        <v>244</v>
      </c>
    </row>
    <row r="85" spans="2:6" x14ac:dyDescent="0.2">
      <c r="B85" s="12" t="s">
        <v>90</v>
      </c>
      <c r="C85" s="20">
        <v>2</v>
      </c>
      <c r="D85" s="23" t="s">
        <v>243</v>
      </c>
      <c r="E85" s="23" t="s">
        <v>243</v>
      </c>
      <c r="F85" s="22" t="s">
        <v>244</v>
      </c>
    </row>
    <row r="86" spans="2:6" x14ac:dyDescent="0.2">
      <c r="B86" s="12" t="s">
        <v>91</v>
      </c>
      <c r="C86" s="20">
        <v>2</v>
      </c>
      <c r="D86" s="23" t="s">
        <v>243</v>
      </c>
      <c r="E86" s="23" t="s">
        <v>243</v>
      </c>
      <c r="F86" s="22" t="s">
        <v>244</v>
      </c>
    </row>
    <row r="87" spans="2:6" x14ac:dyDescent="0.2">
      <c r="B87" s="12" t="s">
        <v>92</v>
      </c>
      <c r="C87" s="20">
        <v>3</v>
      </c>
      <c r="D87" s="20">
        <v>47</v>
      </c>
      <c r="E87" s="20">
        <v>129</v>
      </c>
      <c r="F87" s="22" t="s">
        <v>244</v>
      </c>
    </row>
    <row r="88" spans="2:6" x14ac:dyDescent="0.2">
      <c r="B88" s="12" t="s">
        <v>93</v>
      </c>
      <c r="C88" s="20">
        <v>2</v>
      </c>
      <c r="D88" s="23" t="s">
        <v>243</v>
      </c>
      <c r="E88" s="23" t="s">
        <v>243</v>
      </c>
      <c r="F88" s="22" t="s">
        <v>244</v>
      </c>
    </row>
    <row r="89" spans="2:6" ht="25.5" x14ac:dyDescent="0.2">
      <c r="B89" s="12" t="s">
        <v>94</v>
      </c>
      <c r="C89" s="23" t="s">
        <v>244</v>
      </c>
      <c r="D89" s="23" t="s">
        <v>244</v>
      </c>
      <c r="E89" s="23" t="s">
        <v>244</v>
      </c>
      <c r="F89" s="22" t="s">
        <v>244</v>
      </c>
    </row>
    <row r="90" spans="2:6" x14ac:dyDescent="0.2">
      <c r="B90" s="12" t="s">
        <v>95</v>
      </c>
      <c r="C90" s="20">
        <v>2</v>
      </c>
      <c r="D90" s="23" t="s">
        <v>243</v>
      </c>
      <c r="E90" s="23" t="s">
        <v>243</v>
      </c>
      <c r="F90" s="22" t="s">
        <v>243</v>
      </c>
    </row>
    <row r="91" spans="2:6" x14ac:dyDescent="0.2">
      <c r="B91" s="12" t="s">
        <v>96</v>
      </c>
      <c r="C91" s="20">
        <v>12</v>
      </c>
      <c r="D91" s="20">
        <v>551</v>
      </c>
      <c r="E91" s="20">
        <v>1125</v>
      </c>
      <c r="F91" s="22" t="s">
        <v>244</v>
      </c>
    </row>
    <row r="92" spans="2:6" x14ac:dyDescent="0.2">
      <c r="B92" s="12" t="s">
        <v>97</v>
      </c>
      <c r="C92" s="20">
        <v>3</v>
      </c>
      <c r="D92" s="23" t="s">
        <v>243</v>
      </c>
      <c r="E92" s="23" t="s">
        <v>243</v>
      </c>
      <c r="F92" s="22" t="s">
        <v>244</v>
      </c>
    </row>
    <row r="93" spans="2:6" x14ac:dyDescent="0.2">
      <c r="B93" s="12" t="s">
        <v>98</v>
      </c>
      <c r="C93" s="20">
        <v>5</v>
      </c>
      <c r="D93" s="20">
        <v>76</v>
      </c>
      <c r="E93" s="20">
        <v>388</v>
      </c>
      <c r="F93" s="21">
        <v>5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189</v>
      </c>
      <c r="D95" s="18">
        <v>3022</v>
      </c>
      <c r="E95" s="18">
        <v>9694</v>
      </c>
      <c r="F95" s="19">
        <v>245</v>
      </c>
    </row>
    <row r="96" spans="2:6" x14ac:dyDescent="0.2">
      <c r="B96" s="12" t="s">
        <v>101</v>
      </c>
      <c r="C96" s="20">
        <v>9</v>
      </c>
      <c r="D96" s="20">
        <v>349</v>
      </c>
      <c r="E96" s="20">
        <v>1318</v>
      </c>
      <c r="F96" s="21">
        <v>95</v>
      </c>
    </row>
    <row r="97" spans="2:6" x14ac:dyDescent="0.2">
      <c r="B97" s="12" t="s">
        <v>102</v>
      </c>
      <c r="C97" s="20">
        <v>6</v>
      </c>
      <c r="D97" s="20">
        <v>373</v>
      </c>
      <c r="E97" s="20">
        <v>1004</v>
      </c>
      <c r="F97" s="21">
        <v>70</v>
      </c>
    </row>
    <row r="98" spans="2:6" ht="25.5" x14ac:dyDescent="0.2">
      <c r="B98" s="12" t="s">
        <v>103</v>
      </c>
      <c r="C98" s="20">
        <v>23</v>
      </c>
      <c r="D98" s="20">
        <v>171</v>
      </c>
      <c r="E98" s="20">
        <v>613</v>
      </c>
      <c r="F98" s="22" t="s">
        <v>244</v>
      </c>
    </row>
    <row r="99" spans="2:6" x14ac:dyDescent="0.2">
      <c r="B99" s="12" t="s">
        <v>104</v>
      </c>
      <c r="C99" s="20">
        <v>68</v>
      </c>
      <c r="D99" s="20">
        <v>650</v>
      </c>
      <c r="E99" s="20">
        <v>2251</v>
      </c>
      <c r="F99" s="22" t="s">
        <v>244</v>
      </c>
    </row>
    <row r="100" spans="2:6" x14ac:dyDescent="0.2">
      <c r="B100" s="12" t="s">
        <v>105</v>
      </c>
      <c r="C100" s="20">
        <v>13</v>
      </c>
      <c r="D100" s="20">
        <v>482</v>
      </c>
      <c r="E100" s="20">
        <v>1117</v>
      </c>
      <c r="F100" s="21">
        <v>80</v>
      </c>
    </row>
    <row r="101" spans="2:6" x14ac:dyDescent="0.2">
      <c r="B101" s="12" t="s">
        <v>106</v>
      </c>
      <c r="C101" s="20">
        <v>13</v>
      </c>
      <c r="D101" s="20">
        <v>301</v>
      </c>
      <c r="E101" s="20">
        <v>1132</v>
      </c>
      <c r="F101" s="22" t="s">
        <v>244</v>
      </c>
    </row>
    <row r="102" spans="2:6" x14ac:dyDescent="0.2">
      <c r="B102" s="12" t="s">
        <v>107</v>
      </c>
      <c r="C102" s="20">
        <v>8</v>
      </c>
      <c r="D102" s="20">
        <v>133</v>
      </c>
      <c r="E102" s="20">
        <v>353</v>
      </c>
      <c r="F102" s="22" t="s">
        <v>244</v>
      </c>
    </row>
    <row r="103" spans="2:6" x14ac:dyDescent="0.2">
      <c r="B103" s="12" t="s">
        <v>108</v>
      </c>
      <c r="C103" s="20">
        <v>38</v>
      </c>
      <c r="D103" s="20">
        <v>333</v>
      </c>
      <c r="E103" s="20">
        <v>1250</v>
      </c>
      <c r="F103" s="22" t="s">
        <v>244</v>
      </c>
    </row>
    <row r="104" spans="2:6" x14ac:dyDescent="0.2">
      <c r="B104" s="12" t="s">
        <v>109</v>
      </c>
      <c r="C104" s="20">
        <v>9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0">
        <v>2</v>
      </c>
      <c r="D105" s="23" t="s">
        <v>243</v>
      </c>
      <c r="E105" s="23" t="s">
        <v>243</v>
      </c>
      <c r="F105" s="22" t="s">
        <v>244</v>
      </c>
    </row>
    <row r="106" spans="2:6" ht="25.5" x14ac:dyDescent="0.2">
      <c r="B106" s="11" t="s">
        <v>111</v>
      </c>
      <c r="C106" s="18">
        <v>232</v>
      </c>
      <c r="D106" s="18">
        <v>3671</v>
      </c>
      <c r="E106" s="18">
        <v>10444</v>
      </c>
      <c r="F106" s="19">
        <v>5</v>
      </c>
    </row>
    <row r="107" spans="2:6" x14ac:dyDescent="0.2">
      <c r="B107" s="12" t="s">
        <v>112</v>
      </c>
      <c r="C107" s="20">
        <v>2</v>
      </c>
      <c r="D107" s="23" t="s">
        <v>243</v>
      </c>
      <c r="E107" s="23" t="s">
        <v>243</v>
      </c>
      <c r="F107" s="22" t="s">
        <v>244</v>
      </c>
    </row>
    <row r="108" spans="2:6" x14ac:dyDescent="0.2">
      <c r="B108" s="12" t="s">
        <v>113</v>
      </c>
      <c r="C108" s="20">
        <v>14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0">
        <v>2</v>
      </c>
      <c r="D109" s="23" t="s">
        <v>243</v>
      </c>
      <c r="E109" s="23" t="s">
        <v>243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0">
        <v>5</v>
      </c>
      <c r="D111" s="23" t="s">
        <v>243</v>
      </c>
      <c r="E111" s="23" t="s">
        <v>243</v>
      </c>
      <c r="F111" s="22" t="s">
        <v>244</v>
      </c>
    </row>
    <row r="112" spans="2:6" x14ac:dyDescent="0.2">
      <c r="B112" s="12" t="s">
        <v>117</v>
      </c>
      <c r="C112" s="20">
        <v>2</v>
      </c>
      <c r="D112" s="23" t="s">
        <v>243</v>
      </c>
      <c r="E112" s="23" t="s">
        <v>243</v>
      </c>
      <c r="F112" s="22" t="s">
        <v>244</v>
      </c>
    </row>
    <row r="113" spans="2:6" x14ac:dyDescent="0.2">
      <c r="B113" s="12" t="s">
        <v>118</v>
      </c>
      <c r="C113" s="20">
        <v>4</v>
      </c>
      <c r="D113" s="23" t="s">
        <v>243</v>
      </c>
      <c r="E113" s="23" t="s">
        <v>243</v>
      </c>
      <c r="F113" s="22" t="s">
        <v>244</v>
      </c>
    </row>
    <row r="114" spans="2:6" x14ac:dyDescent="0.2">
      <c r="B114" s="12" t="s">
        <v>119</v>
      </c>
      <c r="C114" s="20">
        <v>2</v>
      </c>
      <c r="D114" s="23" t="s">
        <v>243</v>
      </c>
      <c r="E114" s="23" t="s">
        <v>243</v>
      </c>
      <c r="F114" s="22" t="s">
        <v>244</v>
      </c>
    </row>
    <row r="115" spans="2:6" x14ac:dyDescent="0.2">
      <c r="B115" s="12" t="s">
        <v>120</v>
      </c>
      <c r="C115" s="20">
        <v>6</v>
      </c>
      <c r="D115" s="23" t="s">
        <v>243</v>
      </c>
      <c r="E115" s="23" t="s">
        <v>243</v>
      </c>
      <c r="F115" s="22" t="s">
        <v>244</v>
      </c>
    </row>
    <row r="116" spans="2:6" x14ac:dyDescent="0.2">
      <c r="B116" s="12" t="s">
        <v>121</v>
      </c>
      <c r="C116" s="20">
        <v>3</v>
      </c>
      <c r="D116" s="23" t="s">
        <v>243</v>
      </c>
      <c r="E116" s="23" t="s">
        <v>243</v>
      </c>
      <c r="F116" s="22" t="s">
        <v>244</v>
      </c>
    </row>
    <row r="117" spans="2:6" ht="25.5" x14ac:dyDescent="0.2">
      <c r="B117" s="12" t="s">
        <v>122</v>
      </c>
      <c r="C117" s="20">
        <v>3</v>
      </c>
      <c r="D117" s="20">
        <v>44</v>
      </c>
      <c r="E117" s="20">
        <v>108</v>
      </c>
      <c r="F117" s="22" t="s">
        <v>244</v>
      </c>
    </row>
    <row r="118" spans="2:6" x14ac:dyDescent="0.2">
      <c r="B118" s="12" t="s">
        <v>123</v>
      </c>
      <c r="C118" s="20">
        <v>1</v>
      </c>
      <c r="D118" s="23" t="s">
        <v>243</v>
      </c>
      <c r="E118" s="23" t="s">
        <v>243</v>
      </c>
      <c r="F118" s="22" t="s">
        <v>244</v>
      </c>
    </row>
    <row r="119" spans="2:6" ht="25.5" x14ac:dyDescent="0.2">
      <c r="B119" s="12" t="s">
        <v>124</v>
      </c>
      <c r="C119" s="20">
        <v>15</v>
      </c>
      <c r="D119" s="20">
        <v>198</v>
      </c>
      <c r="E119" s="20">
        <v>585</v>
      </c>
      <c r="F119" s="22" t="s">
        <v>244</v>
      </c>
    </row>
    <row r="120" spans="2:6" x14ac:dyDescent="0.2">
      <c r="B120" s="12" t="s">
        <v>125</v>
      </c>
      <c r="C120" s="20">
        <v>112</v>
      </c>
      <c r="D120" s="23" t="s">
        <v>243</v>
      </c>
      <c r="E120" s="23" t="s">
        <v>243</v>
      </c>
      <c r="F120" s="22" t="s">
        <v>243</v>
      </c>
    </row>
    <row r="121" spans="2:6" x14ac:dyDescent="0.2">
      <c r="B121" s="12" t="s">
        <v>126</v>
      </c>
      <c r="C121" s="20">
        <v>61</v>
      </c>
      <c r="D121" s="20">
        <v>657</v>
      </c>
      <c r="E121" s="20">
        <v>2047</v>
      </c>
      <c r="F121" s="22" t="s">
        <v>244</v>
      </c>
    </row>
    <row r="122" spans="2:6" x14ac:dyDescent="0.2">
      <c r="B122" s="11" t="s">
        <v>127</v>
      </c>
      <c r="C122" s="18">
        <v>48</v>
      </c>
      <c r="D122" s="18">
        <v>1417</v>
      </c>
      <c r="E122" s="18">
        <v>3786</v>
      </c>
      <c r="F122" s="19">
        <v>37</v>
      </c>
    </row>
    <row r="123" spans="2:6" x14ac:dyDescent="0.2">
      <c r="B123" s="12" t="s">
        <v>128</v>
      </c>
      <c r="C123" s="20">
        <v>2</v>
      </c>
      <c r="D123" s="23" t="s">
        <v>243</v>
      </c>
      <c r="E123" s="23" t="s">
        <v>243</v>
      </c>
      <c r="F123" s="22" t="s">
        <v>244</v>
      </c>
    </row>
    <row r="124" spans="2:6" x14ac:dyDescent="0.2">
      <c r="B124" s="12" t="s">
        <v>129</v>
      </c>
      <c r="C124" s="20">
        <v>4</v>
      </c>
      <c r="D124" s="20">
        <v>115</v>
      </c>
      <c r="E124" s="20">
        <v>395</v>
      </c>
      <c r="F124" s="22" t="s">
        <v>244</v>
      </c>
    </row>
    <row r="125" spans="2:6" x14ac:dyDescent="0.2">
      <c r="B125" s="12" t="s">
        <v>130</v>
      </c>
      <c r="C125" s="23" t="s">
        <v>244</v>
      </c>
      <c r="D125" s="23" t="s">
        <v>244</v>
      </c>
      <c r="E125" s="23" t="s">
        <v>244</v>
      </c>
      <c r="F125" s="22" t="s">
        <v>244</v>
      </c>
    </row>
    <row r="126" spans="2:6" x14ac:dyDescent="0.2">
      <c r="B126" s="12" t="s">
        <v>131</v>
      </c>
      <c r="C126" s="20">
        <v>9</v>
      </c>
      <c r="D126" s="20">
        <v>128</v>
      </c>
      <c r="E126" s="20">
        <v>417</v>
      </c>
      <c r="F126" s="22" t="s">
        <v>244</v>
      </c>
    </row>
    <row r="127" spans="2:6" x14ac:dyDescent="0.2">
      <c r="B127" s="12" t="s">
        <v>132</v>
      </c>
      <c r="C127" s="20">
        <v>5</v>
      </c>
      <c r="D127" s="20">
        <v>38</v>
      </c>
      <c r="E127" s="20">
        <v>138</v>
      </c>
      <c r="F127" s="21">
        <v>35</v>
      </c>
    </row>
    <row r="128" spans="2:6" x14ac:dyDescent="0.2">
      <c r="B128" s="12" t="s">
        <v>133</v>
      </c>
      <c r="C128" s="20">
        <v>5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0">
        <v>3</v>
      </c>
      <c r="D129" s="23" t="s">
        <v>243</v>
      </c>
      <c r="E129" s="23" t="s">
        <v>243</v>
      </c>
      <c r="F129" s="22" t="s">
        <v>244</v>
      </c>
    </row>
    <row r="130" spans="2:6" x14ac:dyDescent="0.2">
      <c r="B130" s="12" t="s">
        <v>135</v>
      </c>
      <c r="C130" s="20">
        <v>2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0">
        <v>4</v>
      </c>
      <c r="D131" s="20">
        <v>480</v>
      </c>
      <c r="E131" s="20">
        <v>885</v>
      </c>
      <c r="F131" s="22" t="s">
        <v>244</v>
      </c>
    </row>
    <row r="132" spans="2:6" x14ac:dyDescent="0.2">
      <c r="B132" s="12" t="s">
        <v>137</v>
      </c>
      <c r="C132" s="20">
        <v>3</v>
      </c>
      <c r="D132" s="20">
        <v>45</v>
      </c>
      <c r="E132" s="20">
        <v>151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244</v>
      </c>
    </row>
    <row r="135" spans="2:6" x14ac:dyDescent="0.2">
      <c r="B135" s="12" t="s">
        <v>140</v>
      </c>
      <c r="C135" s="20">
        <v>1</v>
      </c>
      <c r="D135" s="23" t="s">
        <v>243</v>
      </c>
      <c r="E135" s="23" t="s">
        <v>243</v>
      </c>
      <c r="F135" s="22" t="s">
        <v>244</v>
      </c>
    </row>
    <row r="136" spans="2:6" x14ac:dyDescent="0.2">
      <c r="B136" s="12" t="s">
        <v>141</v>
      </c>
      <c r="C136" s="20">
        <v>2</v>
      </c>
      <c r="D136" s="23" t="s">
        <v>243</v>
      </c>
      <c r="E136" s="23" t="s">
        <v>243</v>
      </c>
      <c r="F136" s="22" t="s">
        <v>244</v>
      </c>
    </row>
    <row r="137" spans="2:6" x14ac:dyDescent="0.2">
      <c r="B137" s="12" t="s">
        <v>142</v>
      </c>
      <c r="C137" s="20">
        <v>7</v>
      </c>
      <c r="D137" s="20">
        <v>148</v>
      </c>
      <c r="E137" s="20">
        <v>535</v>
      </c>
      <c r="F137" s="21">
        <v>2</v>
      </c>
    </row>
    <row r="138" spans="2:6" x14ac:dyDescent="0.2">
      <c r="B138" s="11" t="s">
        <v>143</v>
      </c>
      <c r="C138" s="18">
        <v>84</v>
      </c>
      <c r="D138" s="18">
        <v>2028</v>
      </c>
      <c r="E138" s="18">
        <v>6243</v>
      </c>
      <c r="F138" s="19">
        <v>34</v>
      </c>
    </row>
    <row r="139" spans="2:6" ht="25.5" x14ac:dyDescent="0.2">
      <c r="B139" s="12" t="s">
        <v>144</v>
      </c>
      <c r="C139" s="20">
        <v>4</v>
      </c>
      <c r="D139" s="20">
        <v>98</v>
      </c>
      <c r="E139" s="20">
        <v>331</v>
      </c>
      <c r="F139" s="22" t="s">
        <v>244</v>
      </c>
    </row>
    <row r="140" spans="2:6" x14ac:dyDescent="0.2">
      <c r="B140" s="12" t="s">
        <v>145</v>
      </c>
      <c r="C140" s="20">
        <v>5</v>
      </c>
      <c r="D140" s="20">
        <v>31</v>
      </c>
      <c r="E140" s="20">
        <v>102</v>
      </c>
      <c r="F140" s="22" t="s">
        <v>244</v>
      </c>
    </row>
    <row r="141" spans="2:6" x14ac:dyDescent="0.2">
      <c r="B141" s="12" t="s">
        <v>146</v>
      </c>
      <c r="C141" s="20">
        <v>10</v>
      </c>
      <c r="D141" s="23" t="s">
        <v>243</v>
      </c>
      <c r="E141" s="23" t="s">
        <v>243</v>
      </c>
      <c r="F141" s="22" t="s">
        <v>243</v>
      </c>
    </row>
    <row r="142" spans="2:6" x14ac:dyDescent="0.2">
      <c r="B142" s="12" t="s">
        <v>147</v>
      </c>
      <c r="C142" s="20">
        <v>3</v>
      </c>
      <c r="D142" s="23" t="s">
        <v>243</v>
      </c>
      <c r="E142" s="23" t="s">
        <v>243</v>
      </c>
      <c r="F142" s="22" t="s">
        <v>244</v>
      </c>
    </row>
    <row r="143" spans="2:6" x14ac:dyDescent="0.2">
      <c r="B143" s="12" t="s">
        <v>148</v>
      </c>
      <c r="C143" s="20">
        <v>7</v>
      </c>
      <c r="D143" s="20">
        <v>412</v>
      </c>
      <c r="E143" s="20">
        <v>977</v>
      </c>
      <c r="F143" s="21">
        <v>15</v>
      </c>
    </row>
    <row r="144" spans="2:6" ht="25.5" x14ac:dyDescent="0.2">
      <c r="B144" s="12" t="s">
        <v>149</v>
      </c>
      <c r="C144" s="20">
        <v>2</v>
      </c>
      <c r="D144" s="23" t="s">
        <v>243</v>
      </c>
      <c r="E144" s="23" t="s">
        <v>243</v>
      </c>
      <c r="F144" s="22" t="s">
        <v>244</v>
      </c>
    </row>
    <row r="145" spans="2:6" ht="25.5" x14ac:dyDescent="0.2">
      <c r="B145" s="12" t="s">
        <v>150</v>
      </c>
      <c r="C145" s="20">
        <v>4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12</v>
      </c>
      <c r="D146" s="20">
        <v>255</v>
      </c>
      <c r="E146" s="20">
        <v>700</v>
      </c>
      <c r="F146" s="22" t="s">
        <v>244</v>
      </c>
    </row>
    <row r="147" spans="2:6" x14ac:dyDescent="0.2">
      <c r="B147" s="12" t="s">
        <v>152</v>
      </c>
      <c r="C147" s="20">
        <v>2</v>
      </c>
      <c r="D147" s="23" t="s">
        <v>243</v>
      </c>
      <c r="E147" s="23" t="s">
        <v>243</v>
      </c>
      <c r="F147" s="22" t="s">
        <v>244</v>
      </c>
    </row>
    <row r="148" spans="2:6" x14ac:dyDescent="0.2">
      <c r="B148" s="12" t="s">
        <v>153</v>
      </c>
      <c r="C148" s="20">
        <v>12</v>
      </c>
      <c r="D148" s="20">
        <v>299</v>
      </c>
      <c r="E148" s="20">
        <v>1022</v>
      </c>
      <c r="F148" s="22" t="s">
        <v>244</v>
      </c>
    </row>
    <row r="149" spans="2:6" ht="25.5" x14ac:dyDescent="0.2">
      <c r="B149" s="12" t="s">
        <v>154</v>
      </c>
      <c r="C149" s="20">
        <v>2</v>
      </c>
      <c r="D149" s="23" t="s">
        <v>243</v>
      </c>
      <c r="E149" s="23" t="s">
        <v>243</v>
      </c>
      <c r="F149" s="22" t="s">
        <v>244</v>
      </c>
    </row>
    <row r="150" spans="2:6" x14ac:dyDescent="0.2">
      <c r="B150" s="12" t="s">
        <v>155</v>
      </c>
      <c r="C150" s="20">
        <v>7</v>
      </c>
      <c r="D150" s="20">
        <v>144</v>
      </c>
      <c r="E150" s="20">
        <v>439</v>
      </c>
      <c r="F150" s="22" t="s">
        <v>243</v>
      </c>
    </row>
    <row r="151" spans="2:6" x14ac:dyDescent="0.2">
      <c r="B151" s="12" t="s">
        <v>156</v>
      </c>
      <c r="C151" s="20">
        <v>6</v>
      </c>
      <c r="D151" s="20">
        <v>256</v>
      </c>
      <c r="E151" s="20">
        <v>691</v>
      </c>
      <c r="F151" s="22" t="s">
        <v>244</v>
      </c>
    </row>
    <row r="152" spans="2:6" x14ac:dyDescent="0.2">
      <c r="B152" s="12" t="s">
        <v>157</v>
      </c>
      <c r="C152" s="20">
        <v>3</v>
      </c>
      <c r="D152" s="20">
        <v>42</v>
      </c>
      <c r="E152" s="20">
        <v>134</v>
      </c>
      <c r="F152" s="22" t="s">
        <v>244</v>
      </c>
    </row>
    <row r="153" spans="2:6" x14ac:dyDescent="0.2">
      <c r="B153" s="12" t="s">
        <v>158</v>
      </c>
      <c r="C153" s="20">
        <v>5</v>
      </c>
      <c r="D153" s="20">
        <v>70</v>
      </c>
      <c r="E153" s="20">
        <v>208</v>
      </c>
      <c r="F153" s="22" t="s">
        <v>244</v>
      </c>
    </row>
    <row r="154" spans="2:6" ht="25.5" x14ac:dyDescent="0.2">
      <c r="B154" s="11" t="s">
        <v>159</v>
      </c>
      <c r="C154" s="18">
        <v>107</v>
      </c>
      <c r="D154" s="18">
        <v>2640</v>
      </c>
      <c r="E154" s="18">
        <v>6631</v>
      </c>
      <c r="F154" s="19">
        <v>84</v>
      </c>
    </row>
    <row r="155" spans="2:6" x14ac:dyDescent="0.2">
      <c r="B155" s="12" t="s">
        <v>160</v>
      </c>
      <c r="C155" s="20">
        <v>4</v>
      </c>
      <c r="D155" s="23" t="s">
        <v>243</v>
      </c>
      <c r="E155" s="23" t="s">
        <v>243</v>
      </c>
      <c r="F155" s="22" t="s">
        <v>244</v>
      </c>
    </row>
    <row r="156" spans="2:6" x14ac:dyDescent="0.2">
      <c r="B156" s="12" t="s">
        <v>161</v>
      </c>
      <c r="C156" s="20">
        <v>5</v>
      </c>
      <c r="D156" s="20">
        <v>55</v>
      </c>
      <c r="E156" s="20">
        <v>182</v>
      </c>
      <c r="F156" s="22" t="s">
        <v>244</v>
      </c>
    </row>
    <row r="157" spans="2:6" x14ac:dyDescent="0.2">
      <c r="B157" s="12" t="s">
        <v>162</v>
      </c>
      <c r="C157" s="20">
        <v>23</v>
      </c>
      <c r="D157" s="20">
        <v>1099</v>
      </c>
      <c r="E157" s="20">
        <v>2442</v>
      </c>
      <c r="F157" s="22" t="s">
        <v>244</v>
      </c>
    </row>
    <row r="158" spans="2:6" x14ac:dyDescent="0.2">
      <c r="B158" s="12" t="s">
        <v>163</v>
      </c>
      <c r="C158" s="20">
        <v>17</v>
      </c>
      <c r="D158" s="23" t="s">
        <v>243</v>
      </c>
      <c r="E158" s="23" t="s">
        <v>243</v>
      </c>
      <c r="F158" s="22" t="s">
        <v>243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2</v>
      </c>
      <c r="D160" s="23" t="s">
        <v>243</v>
      </c>
      <c r="E160" s="23" t="s">
        <v>243</v>
      </c>
      <c r="F160" s="22" t="s">
        <v>244</v>
      </c>
    </row>
    <row r="161" spans="2:6" x14ac:dyDescent="0.2">
      <c r="B161" s="12" t="s">
        <v>166</v>
      </c>
      <c r="C161" s="20">
        <v>4</v>
      </c>
      <c r="D161" s="23" t="s">
        <v>243</v>
      </c>
      <c r="E161" s="23" t="s">
        <v>243</v>
      </c>
      <c r="F161" s="22" t="s">
        <v>243</v>
      </c>
    </row>
    <row r="162" spans="2:6" x14ac:dyDescent="0.2">
      <c r="B162" s="12" t="s">
        <v>167</v>
      </c>
      <c r="C162" s="23" t="s">
        <v>244</v>
      </c>
      <c r="D162" s="23" t="s">
        <v>244</v>
      </c>
      <c r="E162" s="23" t="s">
        <v>244</v>
      </c>
      <c r="F162" s="22" t="s">
        <v>244</v>
      </c>
    </row>
    <row r="163" spans="2:6" x14ac:dyDescent="0.2">
      <c r="B163" s="12" t="s">
        <v>168</v>
      </c>
      <c r="C163" s="20">
        <v>1</v>
      </c>
      <c r="D163" s="23" t="s">
        <v>243</v>
      </c>
      <c r="E163" s="23" t="s">
        <v>243</v>
      </c>
      <c r="F163" s="22" t="s">
        <v>244</v>
      </c>
    </row>
    <row r="164" spans="2:6" x14ac:dyDescent="0.2">
      <c r="B164" s="12" t="s">
        <v>169</v>
      </c>
      <c r="C164" s="20">
        <v>4</v>
      </c>
      <c r="D164" s="20">
        <v>128</v>
      </c>
      <c r="E164" s="20">
        <v>385</v>
      </c>
      <c r="F164" s="22" t="s">
        <v>244</v>
      </c>
    </row>
    <row r="165" spans="2:6" x14ac:dyDescent="0.2">
      <c r="B165" s="12" t="s">
        <v>170</v>
      </c>
      <c r="C165" s="20">
        <v>12</v>
      </c>
      <c r="D165" s="20">
        <v>104</v>
      </c>
      <c r="E165" s="20">
        <v>312</v>
      </c>
      <c r="F165" s="22" t="s">
        <v>244</v>
      </c>
    </row>
    <row r="166" spans="2:6" x14ac:dyDescent="0.2">
      <c r="B166" s="12" t="s">
        <v>171</v>
      </c>
      <c r="C166" s="20">
        <v>1</v>
      </c>
      <c r="D166" s="23" t="s">
        <v>243</v>
      </c>
      <c r="E166" s="23" t="s">
        <v>243</v>
      </c>
      <c r="F166" s="22" t="s">
        <v>244</v>
      </c>
    </row>
    <row r="167" spans="2:6" x14ac:dyDescent="0.2">
      <c r="B167" s="12" t="s">
        <v>172</v>
      </c>
      <c r="C167" s="20">
        <v>2</v>
      </c>
      <c r="D167" s="23" t="s">
        <v>243</v>
      </c>
      <c r="E167" s="23" t="s">
        <v>243</v>
      </c>
      <c r="F167" s="22" t="s">
        <v>244</v>
      </c>
    </row>
    <row r="168" spans="2:6" x14ac:dyDescent="0.2">
      <c r="B168" s="12" t="s">
        <v>173</v>
      </c>
      <c r="C168" s="20">
        <v>1</v>
      </c>
      <c r="D168" s="23" t="s">
        <v>243</v>
      </c>
      <c r="E168" s="23" t="s">
        <v>243</v>
      </c>
      <c r="F168" s="22" t="s">
        <v>244</v>
      </c>
    </row>
    <row r="169" spans="2:6" x14ac:dyDescent="0.2">
      <c r="B169" s="12" t="s">
        <v>174</v>
      </c>
      <c r="C169" s="20">
        <v>2</v>
      </c>
      <c r="D169" s="23" t="s">
        <v>243</v>
      </c>
      <c r="E169" s="23" t="s">
        <v>243</v>
      </c>
      <c r="F169" s="22" t="s">
        <v>244</v>
      </c>
    </row>
    <row r="170" spans="2:6" x14ac:dyDescent="0.2">
      <c r="B170" s="12" t="s">
        <v>175</v>
      </c>
      <c r="C170" s="20">
        <v>1</v>
      </c>
      <c r="D170" s="23" t="s">
        <v>243</v>
      </c>
      <c r="E170" s="23" t="s">
        <v>243</v>
      </c>
      <c r="F170" s="22" t="s">
        <v>244</v>
      </c>
    </row>
    <row r="171" spans="2:6" x14ac:dyDescent="0.2">
      <c r="B171" s="12" t="s">
        <v>176</v>
      </c>
      <c r="C171" s="20">
        <v>2</v>
      </c>
      <c r="D171" s="23" t="s">
        <v>243</v>
      </c>
      <c r="E171" s="23" t="s">
        <v>243</v>
      </c>
      <c r="F171" s="22" t="s">
        <v>243</v>
      </c>
    </row>
    <row r="172" spans="2:6" ht="25.5" x14ac:dyDescent="0.2">
      <c r="B172" s="12" t="s">
        <v>177</v>
      </c>
      <c r="C172" s="20">
        <v>4</v>
      </c>
      <c r="D172" s="23" t="s">
        <v>243</v>
      </c>
      <c r="E172" s="23" t="s">
        <v>243</v>
      </c>
      <c r="F172" s="22" t="s">
        <v>244</v>
      </c>
    </row>
    <row r="173" spans="2:6" x14ac:dyDescent="0.2">
      <c r="B173" s="12" t="s">
        <v>178</v>
      </c>
      <c r="C173" s="20">
        <v>4</v>
      </c>
      <c r="D173" s="23" t="s">
        <v>243</v>
      </c>
      <c r="E173" s="23" t="s">
        <v>243</v>
      </c>
      <c r="F173" s="22" t="s">
        <v>244</v>
      </c>
    </row>
    <row r="174" spans="2:6" x14ac:dyDescent="0.2">
      <c r="B174" s="12" t="s">
        <v>179</v>
      </c>
      <c r="C174" s="20">
        <v>16</v>
      </c>
      <c r="D174" s="23" t="s">
        <v>243</v>
      </c>
      <c r="E174" s="23" t="s">
        <v>243</v>
      </c>
      <c r="F174" s="22" t="s">
        <v>244</v>
      </c>
    </row>
    <row r="175" spans="2:6" x14ac:dyDescent="0.2">
      <c r="B175" s="12" t="s">
        <v>180</v>
      </c>
      <c r="C175" s="20">
        <v>2</v>
      </c>
      <c r="D175" s="23" t="s">
        <v>243</v>
      </c>
      <c r="E175" s="23" t="s">
        <v>243</v>
      </c>
      <c r="F175" s="22" t="s">
        <v>244</v>
      </c>
    </row>
    <row r="176" spans="2:6" x14ac:dyDescent="0.2">
      <c r="B176" s="11" t="s">
        <v>181</v>
      </c>
      <c r="C176" s="18">
        <v>96</v>
      </c>
      <c r="D176" s="18">
        <v>2534</v>
      </c>
      <c r="E176" s="18">
        <v>6314</v>
      </c>
      <c r="F176" s="19">
        <v>145</v>
      </c>
    </row>
    <row r="177" spans="2:6" x14ac:dyDescent="0.2">
      <c r="B177" s="12" t="s">
        <v>182</v>
      </c>
      <c r="C177" s="20">
        <v>6</v>
      </c>
      <c r="D177" s="20">
        <v>533</v>
      </c>
      <c r="E177" s="20">
        <v>985</v>
      </c>
      <c r="F177" s="22" t="s">
        <v>244</v>
      </c>
    </row>
    <row r="178" spans="2:6" x14ac:dyDescent="0.2">
      <c r="B178" s="12" t="s">
        <v>183</v>
      </c>
      <c r="C178" s="20">
        <v>27</v>
      </c>
      <c r="D178" s="20">
        <v>784</v>
      </c>
      <c r="E178" s="20">
        <v>1965</v>
      </c>
      <c r="F178" s="21">
        <v>45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0">
        <v>6</v>
      </c>
      <c r="D181" s="23" t="s">
        <v>243</v>
      </c>
      <c r="E181" s="23" t="s">
        <v>243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11</v>
      </c>
      <c r="D183" s="20">
        <v>385</v>
      </c>
      <c r="E183" s="20">
        <v>804</v>
      </c>
      <c r="F183" s="22" t="s">
        <v>244</v>
      </c>
    </row>
    <row r="184" spans="2:6" x14ac:dyDescent="0.2">
      <c r="B184" s="12" t="s">
        <v>189</v>
      </c>
      <c r="C184" s="20">
        <v>5</v>
      </c>
      <c r="D184" s="20">
        <v>76</v>
      </c>
      <c r="E184" s="20">
        <v>171</v>
      </c>
      <c r="F184" s="22" t="s">
        <v>244</v>
      </c>
    </row>
    <row r="185" spans="2:6" x14ac:dyDescent="0.2">
      <c r="B185" s="12" t="s">
        <v>190</v>
      </c>
      <c r="C185" s="23" t="s">
        <v>244</v>
      </c>
      <c r="D185" s="23" t="s">
        <v>244</v>
      </c>
      <c r="E185" s="23" t="s">
        <v>244</v>
      </c>
      <c r="F185" s="22" t="s">
        <v>244</v>
      </c>
    </row>
    <row r="186" spans="2:6" x14ac:dyDescent="0.2">
      <c r="B186" s="12" t="s">
        <v>191</v>
      </c>
      <c r="C186" s="20">
        <v>1</v>
      </c>
      <c r="D186" s="23" t="s">
        <v>243</v>
      </c>
      <c r="E186" s="23" t="s">
        <v>243</v>
      </c>
      <c r="F186" s="22" t="s">
        <v>244</v>
      </c>
    </row>
    <row r="187" spans="2:6" x14ac:dyDescent="0.2">
      <c r="B187" s="12" t="s">
        <v>192</v>
      </c>
      <c r="C187" s="20">
        <v>37</v>
      </c>
      <c r="D187" s="20">
        <v>642</v>
      </c>
      <c r="E187" s="20">
        <v>2032</v>
      </c>
      <c r="F187" s="21">
        <v>100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0">
        <v>3</v>
      </c>
      <c r="D189" s="20">
        <v>21</v>
      </c>
      <c r="E189" s="20">
        <v>66</v>
      </c>
      <c r="F189" s="22" t="s">
        <v>244</v>
      </c>
    </row>
    <row r="190" spans="2:6" x14ac:dyDescent="0.2">
      <c r="B190" s="11" t="s">
        <v>195</v>
      </c>
      <c r="C190" s="18">
        <v>79</v>
      </c>
      <c r="D190" s="18">
        <v>2287</v>
      </c>
      <c r="E190" s="18">
        <v>6254</v>
      </c>
      <c r="F190" s="19">
        <v>123</v>
      </c>
    </row>
    <row r="191" spans="2:6" ht="25.5" x14ac:dyDescent="0.2">
      <c r="B191" s="12" t="s">
        <v>196</v>
      </c>
      <c r="C191" s="20">
        <v>6</v>
      </c>
      <c r="D191" s="20">
        <v>111</v>
      </c>
      <c r="E191" s="20">
        <v>356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9</v>
      </c>
      <c r="D193" s="20">
        <v>347</v>
      </c>
      <c r="E193" s="20">
        <v>1102</v>
      </c>
      <c r="F193" s="21">
        <v>30</v>
      </c>
    </row>
    <row r="194" spans="2:6" x14ac:dyDescent="0.2">
      <c r="B194" s="12" t="s">
        <v>199</v>
      </c>
      <c r="C194" s="20">
        <v>7</v>
      </c>
      <c r="D194" s="20">
        <v>348</v>
      </c>
      <c r="E194" s="20">
        <v>792</v>
      </c>
      <c r="F194" s="22" t="s">
        <v>244</v>
      </c>
    </row>
    <row r="195" spans="2:6" x14ac:dyDescent="0.2">
      <c r="B195" s="12" t="s">
        <v>200</v>
      </c>
      <c r="C195" s="20">
        <v>1</v>
      </c>
      <c r="D195" s="23" t="s">
        <v>243</v>
      </c>
      <c r="E195" s="23" t="s">
        <v>243</v>
      </c>
      <c r="F195" s="22" t="s">
        <v>244</v>
      </c>
    </row>
    <row r="196" spans="2:6" ht="25.5" x14ac:dyDescent="0.2">
      <c r="B196" s="12" t="s">
        <v>201</v>
      </c>
      <c r="C196" s="20">
        <v>20</v>
      </c>
      <c r="D196" s="20">
        <v>288</v>
      </c>
      <c r="E196" s="20">
        <v>964</v>
      </c>
      <c r="F196" s="22" t="s">
        <v>244</v>
      </c>
    </row>
    <row r="197" spans="2:6" x14ac:dyDescent="0.2">
      <c r="B197" s="12" t="s">
        <v>202</v>
      </c>
      <c r="C197" s="20">
        <v>8</v>
      </c>
      <c r="D197" s="20">
        <v>245</v>
      </c>
      <c r="E197" s="20">
        <v>613</v>
      </c>
      <c r="F197" s="22" t="s">
        <v>244</v>
      </c>
    </row>
    <row r="198" spans="2:6" x14ac:dyDescent="0.2">
      <c r="B198" s="12" t="s">
        <v>203</v>
      </c>
      <c r="C198" s="20">
        <v>7</v>
      </c>
      <c r="D198" s="20">
        <v>143</v>
      </c>
      <c r="E198" s="20">
        <v>399</v>
      </c>
      <c r="F198" s="22" t="s">
        <v>243</v>
      </c>
    </row>
    <row r="199" spans="2:6" ht="25.5" x14ac:dyDescent="0.2">
      <c r="B199" s="12" t="s">
        <v>204</v>
      </c>
      <c r="C199" s="20">
        <v>2</v>
      </c>
      <c r="D199" s="23" t="s">
        <v>243</v>
      </c>
      <c r="E199" s="23" t="s">
        <v>243</v>
      </c>
      <c r="F199" s="22" t="s">
        <v>244</v>
      </c>
    </row>
    <row r="200" spans="2:6" x14ac:dyDescent="0.2">
      <c r="B200" s="12" t="s">
        <v>205</v>
      </c>
      <c r="C200" s="20">
        <v>3</v>
      </c>
      <c r="D200" s="20">
        <v>47</v>
      </c>
      <c r="E200" s="20">
        <v>145</v>
      </c>
      <c r="F200" s="22" t="s">
        <v>244</v>
      </c>
    </row>
    <row r="201" spans="2:6" x14ac:dyDescent="0.2">
      <c r="B201" s="12" t="s">
        <v>206</v>
      </c>
      <c r="C201" s="20">
        <v>3</v>
      </c>
      <c r="D201" s="20">
        <v>132</v>
      </c>
      <c r="E201" s="20">
        <v>418</v>
      </c>
      <c r="F201" s="21">
        <v>80</v>
      </c>
    </row>
    <row r="202" spans="2:6" x14ac:dyDescent="0.2">
      <c r="B202" s="12" t="s">
        <v>207</v>
      </c>
      <c r="C202" s="20">
        <v>9</v>
      </c>
      <c r="D202" s="20">
        <v>99</v>
      </c>
      <c r="E202" s="20">
        <v>316</v>
      </c>
      <c r="F202" s="22" t="s">
        <v>244</v>
      </c>
    </row>
    <row r="203" spans="2:6" x14ac:dyDescent="0.2">
      <c r="B203" s="12" t="s">
        <v>208</v>
      </c>
      <c r="C203" s="20">
        <v>4</v>
      </c>
      <c r="D203" s="20">
        <v>427</v>
      </c>
      <c r="E203" s="20">
        <v>846</v>
      </c>
      <c r="F203" s="22" t="s">
        <v>244</v>
      </c>
    </row>
    <row r="204" spans="2:6" ht="25.5" x14ac:dyDescent="0.2">
      <c r="B204" s="11" t="s">
        <v>209</v>
      </c>
      <c r="C204" s="18">
        <v>92</v>
      </c>
      <c r="D204" s="18">
        <v>2261</v>
      </c>
      <c r="E204" s="18">
        <v>5974</v>
      </c>
      <c r="F204" s="19">
        <v>35</v>
      </c>
    </row>
    <row r="205" spans="2:6" x14ac:dyDescent="0.2">
      <c r="B205" s="12" t="s">
        <v>210</v>
      </c>
      <c r="C205" s="20">
        <v>1</v>
      </c>
      <c r="D205" s="23" t="s">
        <v>243</v>
      </c>
      <c r="E205" s="23" t="s">
        <v>243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7</v>
      </c>
      <c r="D207" s="23" t="s">
        <v>243</v>
      </c>
      <c r="E207" s="23" t="s">
        <v>243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2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6</v>
      </c>
      <c r="D210" s="20">
        <v>65</v>
      </c>
      <c r="E210" s="20">
        <v>219</v>
      </c>
      <c r="F210" s="22" t="s">
        <v>244</v>
      </c>
    </row>
    <row r="211" spans="2:6" ht="25.5" x14ac:dyDescent="0.2">
      <c r="B211" s="12" t="s">
        <v>216</v>
      </c>
      <c r="C211" s="20">
        <v>15</v>
      </c>
      <c r="D211" s="20">
        <v>323</v>
      </c>
      <c r="E211" s="20">
        <v>1218</v>
      </c>
      <c r="F211" s="21">
        <v>2</v>
      </c>
    </row>
    <row r="212" spans="2:6" x14ac:dyDescent="0.2">
      <c r="B212" s="12" t="s">
        <v>217</v>
      </c>
      <c r="C212" s="20">
        <v>1</v>
      </c>
      <c r="D212" s="23" t="s">
        <v>243</v>
      </c>
      <c r="E212" s="23" t="s">
        <v>243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0">
        <v>8</v>
      </c>
      <c r="D214" s="20">
        <v>106</v>
      </c>
      <c r="E214" s="20">
        <v>313</v>
      </c>
      <c r="F214" s="22" t="s">
        <v>244</v>
      </c>
    </row>
    <row r="215" spans="2:6" x14ac:dyDescent="0.2">
      <c r="B215" s="12" t="s">
        <v>220</v>
      </c>
      <c r="C215" s="20">
        <v>1</v>
      </c>
      <c r="D215" s="23" t="s">
        <v>243</v>
      </c>
      <c r="E215" s="23" t="s">
        <v>243</v>
      </c>
      <c r="F215" s="22" t="s">
        <v>244</v>
      </c>
    </row>
    <row r="216" spans="2:6" x14ac:dyDescent="0.2">
      <c r="B216" s="12" t="s">
        <v>221</v>
      </c>
      <c r="C216" s="20">
        <v>3</v>
      </c>
      <c r="D216" s="20">
        <v>90</v>
      </c>
      <c r="E216" s="20">
        <v>337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0">
        <v>3</v>
      </c>
      <c r="D218" s="20">
        <v>33</v>
      </c>
      <c r="E218" s="20">
        <v>110</v>
      </c>
      <c r="F218" s="22" t="s">
        <v>244</v>
      </c>
    </row>
    <row r="219" spans="2:6" x14ac:dyDescent="0.2">
      <c r="B219" s="12" t="s">
        <v>224</v>
      </c>
      <c r="C219" s="20">
        <v>1</v>
      </c>
      <c r="D219" s="23" t="s">
        <v>243</v>
      </c>
      <c r="E219" s="23" t="s">
        <v>243</v>
      </c>
      <c r="F219" s="22" t="s">
        <v>243</v>
      </c>
    </row>
    <row r="220" spans="2:6" x14ac:dyDescent="0.2">
      <c r="B220" s="12" t="s">
        <v>225</v>
      </c>
      <c r="C220" s="20">
        <v>3</v>
      </c>
      <c r="D220" s="20">
        <v>64</v>
      </c>
      <c r="E220" s="20">
        <v>208</v>
      </c>
      <c r="F220" s="22" t="s">
        <v>243</v>
      </c>
    </row>
    <row r="221" spans="2:6" x14ac:dyDescent="0.2">
      <c r="B221" s="12" t="s">
        <v>226</v>
      </c>
      <c r="C221" s="20">
        <v>4</v>
      </c>
      <c r="D221" s="20">
        <v>83</v>
      </c>
      <c r="E221" s="20">
        <v>217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15</v>
      </c>
      <c r="D223" s="20">
        <v>696</v>
      </c>
      <c r="E223" s="20">
        <v>1458</v>
      </c>
      <c r="F223" s="22" t="s">
        <v>244</v>
      </c>
    </row>
    <row r="224" spans="2:6" x14ac:dyDescent="0.2">
      <c r="B224" s="12" t="s">
        <v>229</v>
      </c>
      <c r="C224" s="20">
        <v>13</v>
      </c>
      <c r="D224" s="20">
        <v>127</v>
      </c>
      <c r="E224" s="20">
        <v>384</v>
      </c>
      <c r="F224" s="22" t="s">
        <v>244</v>
      </c>
    </row>
    <row r="225" spans="1:6" x14ac:dyDescent="0.2">
      <c r="B225" s="12" t="s">
        <v>230</v>
      </c>
      <c r="C225" s="20">
        <v>4</v>
      </c>
      <c r="D225" s="20">
        <v>39</v>
      </c>
      <c r="E225" s="20">
        <v>124</v>
      </c>
      <c r="F225" s="22" t="s">
        <v>244</v>
      </c>
    </row>
    <row r="226" spans="1:6" ht="13.5" thickBot="1" x14ac:dyDescent="0.25">
      <c r="B226" s="14" t="s">
        <v>231</v>
      </c>
      <c r="C226" s="24">
        <v>5</v>
      </c>
      <c r="D226" s="24">
        <v>107</v>
      </c>
      <c r="E226" s="24">
        <v>344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01943129-4E29-40E6-A675-6DCCC46FA59C}"/>
    <hyperlink ref="D230" r:id="rId2" xr:uid="{E853F739-A89C-4FFA-9A5E-38ACDE932D17}"/>
    <hyperlink ref="A2" location="Obsah!A1" display="Zpět na obsah" xr:uid="{7FE98C76-9CB3-4B87-A40D-AAA49BF899AE}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5B35F-DC6F-4BE9-AAA3-89A6597B4F2C}">
  <dimension ref="A1:N230"/>
  <sheetViews>
    <sheetView workbookViewId="0">
      <selection activeCell="B3" sqref="B3"/>
    </sheetView>
  </sheetViews>
  <sheetFormatPr defaultRowHeight="12.75" x14ac:dyDescent="0.2"/>
  <cols>
    <col min="1" max="1" width="9.140625" style="230"/>
    <col min="2" max="2" width="25.85546875" style="230" customWidth="1"/>
    <col min="3" max="14" width="12.85546875" style="230" customWidth="1"/>
    <col min="15" max="16384" width="9.140625" style="230"/>
  </cols>
  <sheetData>
    <row r="1" spans="1:14" x14ac:dyDescent="0.2">
      <c r="A1" s="230" t="s">
        <v>3</v>
      </c>
    </row>
    <row r="2" spans="1:14" ht="15" x14ac:dyDescent="0.25">
      <c r="A2" s="261" t="s">
        <v>576</v>
      </c>
    </row>
    <row r="3" spans="1:14" x14ac:dyDescent="0.2">
      <c r="B3" s="3" t="s">
        <v>530</v>
      </c>
    </row>
    <row r="4" spans="1:14" x14ac:dyDescent="0.2">
      <c r="B4" s="230" t="s">
        <v>531</v>
      </c>
      <c r="M4" s="4" t="s">
        <v>5</v>
      </c>
      <c r="N4" s="230" t="s">
        <v>532</v>
      </c>
    </row>
    <row r="6" spans="1:14" x14ac:dyDescent="0.2">
      <c r="B6" s="231" t="s">
        <v>7</v>
      </c>
      <c r="C6" s="232" t="s">
        <v>533</v>
      </c>
      <c r="D6" s="232" t="s">
        <v>534</v>
      </c>
      <c r="E6" s="232" t="s">
        <v>535</v>
      </c>
      <c r="F6" s="232" t="s">
        <v>536</v>
      </c>
      <c r="G6" s="232" t="s">
        <v>537</v>
      </c>
      <c r="H6" s="232" t="s">
        <v>538</v>
      </c>
      <c r="I6" s="232" t="s">
        <v>539</v>
      </c>
      <c r="J6" s="232" t="s">
        <v>540</v>
      </c>
      <c r="K6" s="232" t="s">
        <v>541</v>
      </c>
      <c r="L6" s="232" t="s">
        <v>542</v>
      </c>
      <c r="M6" s="232" t="s">
        <v>543</v>
      </c>
      <c r="N6" s="229" t="s">
        <v>6</v>
      </c>
    </row>
    <row r="7" spans="1:14" x14ac:dyDescent="0.2">
      <c r="B7" s="8" t="s">
        <v>11</v>
      </c>
      <c r="C7" s="18">
        <v>594</v>
      </c>
      <c r="D7" s="18">
        <v>598</v>
      </c>
      <c r="E7" s="18">
        <v>602</v>
      </c>
      <c r="F7" s="18">
        <v>602</v>
      </c>
      <c r="G7" s="18">
        <v>602</v>
      </c>
      <c r="H7" s="18">
        <v>604</v>
      </c>
      <c r="I7" s="18">
        <v>604</v>
      </c>
      <c r="J7" s="18">
        <v>605</v>
      </c>
      <c r="K7" s="18">
        <v>606</v>
      </c>
      <c r="L7" s="18">
        <v>607</v>
      </c>
      <c r="M7" s="18">
        <v>608</v>
      </c>
      <c r="N7" s="19">
        <v>608</v>
      </c>
    </row>
    <row r="8" spans="1:14" x14ac:dyDescent="0.2">
      <c r="B8" s="11" t="s">
        <v>12</v>
      </c>
      <c r="C8" s="18">
        <v>1</v>
      </c>
      <c r="D8" s="18">
        <v>1</v>
      </c>
      <c r="E8" s="18">
        <v>1</v>
      </c>
      <c r="F8" s="18">
        <v>1</v>
      </c>
      <c r="G8" s="18">
        <v>1</v>
      </c>
      <c r="H8" s="18">
        <v>1</v>
      </c>
      <c r="I8" s="18">
        <v>1</v>
      </c>
      <c r="J8" s="18">
        <v>1</v>
      </c>
      <c r="K8" s="18">
        <v>1</v>
      </c>
      <c r="L8" s="18">
        <v>1</v>
      </c>
      <c r="M8" s="18">
        <v>1</v>
      </c>
      <c r="N8" s="19">
        <v>1</v>
      </c>
    </row>
    <row r="9" spans="1:14" x14ac:dyDescent="0.2">
      <c r="B9" s="11" t="s">
        <v>13</v>
      </c>
      <c r="C9" s="18">
        <v>82</v>
      </c>
      <c r="D9" s="18">
        <v>82</v>
      </c>
      <c r="E9" s="18">
        <v>83</v>
      </c>
      <c r="F9" s="18">
        <v>83</v>
      </c>
      <c r="G9" s="18">
        <v>83</v>
      </c>
      <c r="H9" s="18">
        <v>84</v>
      </c>
      <c r="I9" s="18">
        <v>84</v>
      </c>
      <c r="J9" s="18">
        <v>84</v>
      </c>
      <c r="K9" s="18">
        <v>84</v>
      </c>
      <c r="L9" s="18">
        <v>84</v>
      </c>
      <c r="M9" s="18">
        <v>84</v>
      </c>
      <c r="N9" s="19">
        <v>84</v>
      </c>
    </row>
    <row r="10" spans="1:14" x14ac:dyDescent="0.2">
      <c r="B10" s="12" t="s">
        <v>14</v>
      </c>
      <c r="C10" s="20">
        <v>6</v>
      </c>
      <c r="D10" s="20">
        <v>6</v>
      </c>
      <c r="E10" s="20">
        <v>6</v>
      </c>
      <c r="F10" s="20">
        <v>6</v>
      </c>
      <c r="G10" s="20">
        <v>6</v>
      </c>
      <c r="H10" s="20">
        <v>6</v>
      </c>
      <c r="I10" s="20">
        <v>6</v>
      </c>
      <c r="J10" s="20">
        <v>6</v>
      </c>
      <c r="K10" s="20">
        <v>6</v>
      </c>
      <c r="L10" s="20">
        <v>6</v>
      </c>
      <c r="M10" s="20">
        <v>6</v>
      </c>
      <c r="N10" s="21">
        <v>6</v>
      </c>
    </row>
    <row r="11" spans="1:14" x14ac:dyDescent="0.2">
      <c r="B11" s="12" t="s">
        <v>15</v>
      </c>
      <c r="C11" s="20">
        <v>3</v>
      </c>
      <c r="D11" s="20">
        <v>3</v>
      </c>
      <c r="E11" s="20">
        <v>3</v>
      </c>
      <c r="F11" s="20">
        <v>3</v>
      </c>
      <c r="G11" s="20">
        <v>3</v>
      </c>
      <c r="H11" s="20">
        <v>3</v>
      </c>
      <c r="I11" s="20">
        <v>3</v>
      </c>
      <c r="J11" s="20">
        <v>3</v>
      </c>
      <c r="K11" s="20">
        <v>3</v>
      </c>
      <c r="L11" s="20">
        <v>3</v>
      </c>
      <c r="M11" s="20">
        <v>3</v>
      </c>
      <c r="N11" s="21">
        <v>3</v>
      </c>
    </row>
    <row r="12" spans="1:14" ht="25.5" x14ac:dyDescent="0.2">
      <c r="B12" s="12" t="s">
        <v>16</v>
      </c>
      <c r="C12" s="20">
        <v>5</v>
      </c>
      <c r="D12" s="20">
        <v>5</v>
      </c>
      <c r="E12" s="20">
        <v>5</v>
      </c>
      <c r="F12" s="20">
        <v>5</v>
      </c>
      <c r="G12" s="20">
        <v>5</v>
      </c>
      <c r="H12" s="20">
        <v>5</v>
      </c>
      <c r="I12" s="20">
        <v>5</v>
      </c>
      <c r="J12" s="20">
        <v>5</v>
      </c>
      <c r="K12" s="20">
        <v>5</v>
      </c>
      <c r="L12" s="20">
        <v>5</v>
      </c>
      <c r="M12" s="20">
        <v>5</v>
      </c>
      <c r="N12" s="21">
        <v>5</v>
      </c>
    </row>
    <row r="13" spans="1:14" x14ac:dyDescent="0.2">
      <c r="B13" s="12" t="s">
        <v>17</v>
      </c>
      <c r="C13" s="20">
        <v>1</v>
      </c>
      <c r="D13" s="20">
        <v>1</v>
      </c>
      <c r="E13" s="20">
        <v>1</v>
      </c>
      <c r="F13" s="20">
        <v>1</v>
      </c>
      <c r="G13" s="20">
        <v>1</v>
      </c>
      <c r="H13" s="20">
        <v>1</v>
      </c>
      <c r="I13" s="20">
        <v>1</v>
      </c>
      <c r="J13" s="20">
        <v>1</v>
      </c>
      <c r="K13" s="20">
        <v>1</v>
      </c>
      <c r="L13" s="20">
        <v>1</v>
      </c>
      <c r="M13" s="20">
        <v>1</v>
      </c>
      <c r="N13" s="21">
        <v>1</v>
      </c>
    </row>
    <row r="14" spans="1:14" x14ac:dyDescent="0.2">
      <c r="B14" s="12" t="s">
        <v>18</v>
      </c>
      <c r="C14" s="20">
        <v>9</v>
      </c>
      <c r="D14" s="20">
        <v>9</v>
      </c>
      <c r="E14" s="20">
        <v>9</v>
      </c>
      <c r="F14" s="20">
        <v>9</v>
      </c>
      <c r="G14" s="20">
        <v>9</v>
      </c>
      <c r="H14" s="20">
        <v>10</v>
      </c>
      <c r="I14" s="20">
        <v>10</v>
      </c>
      <c r="J14" s="20">
        <v>10</v>
      </c>
      <c r="K14" s="20">
        <v>10</v>
      </c>
      <c r="L14" s="20">
        <v>10</v>
      </c>
      <c r="M14" s="20">
        <v>10</v>
      </c>
      <c r="N14" s="21">
        <v>10</v>
      </c>
    </row>
    <row r="15" spans="1:14" x14ac:dyDescent="0.2">
      <c r="B15" s="12" t="s">
        <v>19</v>
      </c>
      <c r="C15" s="20">
        <v>1</v>
      </c>
      <c r="D15" s="20">
        <v>1</v>
      </c>
      <c r="E15" s="20">
        <v>1</v>
      </c>
      <c r="F15" s="20">
        <v>1</v>
      </c>
      <c r="G15" s="20">
        <v>1</v>
      </c>
      <c r="H15" s="20">
        <v>1</v>
      </c>
      <c r="I15" s="20">
        <v>1</v>
      </c>
      <c r="J15" s="20">
        <v>1</v>
      </c>
      <c r="K15" s="20">
        <v>1</v>
      </c>
      <c r="L15" s="20">
        <v>1</v>
      </c>
      <c r="M15" s="20">
        <v>1</v>
      </c>
      <c r="N15" s="21">
        <v>1</v>
      </c>
    </row>
    <row r="16" spans="1:14" x14ac:dyDescent="0.2">
      <c r="B16" s="12" t="s">
        <v>21</v>
      </c>
      <c r="C16" s="20">
        <v>2</v>
      </c>
      <c r="D16" s="20">
        <v>2</v>
      </c>
      <c r="E16" s="20">
        <v>2</v>
      </c>
      <c r="F16" s="20">
        <v>2</v>
      </c>
      <c r="G16" s="20">
        <v>2</v>
      </c>
      <c r="H16" s="20">
        <v>2</v>
      </c>
      <c r="I16" s="20">
        <v>2</v>
      </c>
      <c r="J16" s="20">
        <v>2</v>
      </c>
      <c r="K16" s="20">
        <v>2</v>
      </c>
      <c r="L16" s="20">
        <v>2</v>
      </c>
      <c r="M16" s="20">
        <v>2</v>
      </c>
      <c r="N16" s="21">
        <v>2</v>
      </c>
    </row>
    <row r="17" spans="2:14" x14ac:dyDescent="0.2">
      <c r="B17" s="12" t="s">
        <v>22</v>
      </c>
      <c r="C17" s="20">
        <v>3</v>
      </c>
      <c r="D17" s="20">
        <v>3</v>
      </c>
      <c r="E17" s="20">
        <v>3</v>
      </c>
      <c r="F17" s="20">
        <v>3</v>
      </c>
      <c r="G17" s="20">
        <v>3</v>
      </c>
      <c r="H17" s="20">
        <v>3</v>
      </c>
      <c r="I17" s="20">
        <v>3</v>
      </c>
      <c r="J17" s="20">
        <v>3</v>
      </c>
      <c r="K17" s="20">
        <v>3</v>
      </c>
      <c r="L17" s="20">
        <v>3</v>
      </c>
      <c r="M17" s="20">
        <v>3</v>
      </c>
      <c r="N17" s="21">
        <v>3</v>
      </c>
    </row>
    <row r="18" spans="2:14" x14ac:dyDescent="0.2">
      <c r="B18" s="12" t="s">
        <v>23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1">
        <v>5</v>
      </c>
    </row>
    <row r="19" spans="2:14" x14ac:dyDescent="0.2">
      <c r="B19" s="12" t="s">
        <v>24</v>
      </c>
      <c r="C19" s="20">
        <v>5</v>
      </c>
      <c r="D19" s="20">
        <v>5</v>
      </c>
      <c r="E19" s="20">
        <v>5</v>
      </c>
      <c r="F19" s="20">
        <v>5</v>
      </c>
      <c r="G19" s="20">
        <v>5</v>
      </c>
      <c r="H19" s="20">
        <v>5</v>
      </c>
      <c r="I19" s="20">
        <v>5</v>
      </c>
      <c r="J19" s="20">
        <v>5</v>
      </c>
      <c r="K19" s="20">
        <v>5</v>
      </c>
      <c r="L19" s="20">
        <v>5</v>
      </c>
      <c r="M19" s="20">
        <v>5</v>
      </c>
      <c r="N19" s="21">
        <v>5</v>
      </c>
    </row>
    <row r="20" spans="2:14" x14ac:dyDescent="0.2">
      <c r="B20" s="12" t="s">
        <v>25</v>
      </c>
      <c r="C20" s="20">
        <v>2</v>
      </c>
      <c r="D20" s="20">
        <v>2</v>
      </c>
      <c r="E20" s="20">
        <v>2</v>
      </c>
      <c r="F20" s="20">
        <v>2</v>
      </c>
      <c r="G20" s="20">
        <v>2</v>
      </c>
      <c r="H20" s="20">
        <v>2</v>
      </c>
      <c r="I20" s="20">
        <v>2</v>
      </c>
      <c r="J20" s="20">
        <v>2</v>
      </c>
      <c r="K20" s="20">
        <v>2</v>
      </c>
      <c r="L20" s="20">
        <v>2</v>
      </c>
      <c r="M20" s="20">
        <v>2</v>
      </c>
      <c r="N20" s="21">
        <v>2</v>
      </c>
    </row>
    <row r="21" spans="2:14" x14ac:dyDescent="0.2">
      <c r="B21" s="12" t="s">
        <v>26</v>
      </c>
      <c r="C21" s="20">
        <v>3</v>
      </c>
      <c r="D21" s="20">
        <v>3</v>
      </c>
      <c r="E21" s="20">
        <v>3</v>
      </c>
      <c r="F21" s="20">
        <v>3</v>
      </c>
      <c r="G21" s="20">
        <v>3</v>
      </c>
      <c r="H21" s="20">
        <v>3</v>
      </c>
      <c r="I21" s="20">
        <v>3</v>
      </c>
      <c r="J21" s="20">
        <v>3</v>
      </c>
      <c r="K21" s="20">
        <v>3</v>
      </c>
      <c r="L21" s="20">
        <v>3</v>
      </c>
      <c r="M21" s="20">
        <v>3</v>
      </c>
      <c r="N21" s="21">
        <v>3</v>
      </c>
    </row>
    <row r="22" spans="2:14" x14ac:dyDescent="0.2">
      <c r="B22" s="12" t="s">
        <v>27</v>
      </c>
      <c r="C22" s="20">
        <v>2</v>
      </c>
      <c r="D22" s="20">
        <v>2</v>
      </c>
      <c r="E22" s="20">
        <v>2</v>
      </c>
      <c r="F22" s="20">
        <v>2</v>
      </c>
      <c r="G22" s="20">
        <v>2</v>
      </c>
      <c r="H22" s="20">
        <v>2</v>
      </c>
      <c r="I22" s="20">
        <v>2</v>
      </c>
      <c r="J22" s="20">
        <v>2</v>
      </c>
      <c r="K22" s="20">
        <v>2</v>
      </c>
      <c r="L22" s="20">
        <v>2</v>
      </c>
      <c r="M22" s="20">
        <v>2</v>
      </c>
      <c r="N22" s="21">
        <v>2</v>
      </c>
    </row>
    <row r="23" spans="2:14" x14ac:dyDescent="0.2">
      <c r="B23" s="12" t="s">
        <v>28</v>
      </c>
      <c r="C23" s="20">
        <v>3</v>
      </c>
      <c r="D23" s="20">
        <v>3</v>
      </c>
      <c r="E23" s="20">
        <v>3</v>
      </c>
      <c r="F23" s="20">
        <v>3</v>
      </c>
      <c r="G23" s="20">
        <v>3</v>
      </c>
      <c r="H23" s="20">
        <v>3</v>
      </c>
      <c r="I23" s="20">
        <v>3</v>
      </c>
      <c r="J23" s="20">
        <v>3</v>
      </c>
      <c r="K23" s="20">
        <v>3</v>
      </c>
      <c r="L23" s="20">
        <v>3</v>
      </c>
      <c r="M23" s="20">
        <v>3</v>
      </c>
      <c r="N23" s="21">
        <v>3</v>
      </c>
    </row>
    <row r="24" spans="2:14" x14ac:dyDescent="0.2">
      <c r="B24" s="12" t="s">
        <v>29</v>
      </c>
      <c r="C24" s="20">
        <v>7</v>
      </c>
      <c r="D24" s="20">
        <v>7</v>
      </c>
      <c r="E24" s="20">
        <v>7</v>
      </c>
      <c r="F24" s="20">
        <v>7</v>
      </c>
      <c r="G24" s="20">
        <v>7</v>
      </c>
      <c r="H24" s="20">
        <v>7</v>
      </c>
      <c r="I24" s="20">
        <v>7</v>
      </c>
      <c r="J24" s="20">
        <v>7</v>
      </c>
      <c r="K24" s="20">
        <v>7</v>
      </c>
      <c r="L24" s="20">
        <v>7</v>
      </c>
      <c r="M24" s="20">
        <v>7</v>
      </c>
      <c r="N24" s="21">
        <v>7</v>
      </c>
    </row>
    <row r="25" spans="2:14" x14ac:dyDescent="0.2">
      <c r="B25" s="12" t="s">
        <v>30</v>
      </c>
      <c r="C25" s="20">
        <v>1</v>
      </c>
      <c r="D25" s="20">
        <v>1</v>
      </c>
      <c r="E25" s="20">
        <v>1</v>
      </c>
      <c r="F25" s="20">
        <v>1</v>
      </c>
      <c r="G25" s="20">
        <v>1</v>
      </c>
      <c r="H25" s="20">
        <v>1</v>
      </c>
      <c r="I25" s="20">
        <v>1</v>
      </c>
      <c r="J25" s="20">
        <v>1</v>
      </c>
      <c r="K25" s="20">
        <v>1</v>
      </c>
      <c r="L25" s="20">
        <v>1</v>
      </c>
      <c r="M25" s="20">
        <v>1</v>
      </c>
      <c r="N25" s="21">
        <v>1</v>
      </c>
    </row>
    <row r="26" spans="2:14" x14ac:dyDescent="0.2">
      <c r="B26" s="12" t="s">
        <v>31</v>
      </c>
      <c r="C26" s="20">
        <v>2</v>
      </c>
      <c r="D26" s="20">
        <v>2</v>
      </c>
      <c r="E26" s="20">
        <v>2</v>
      </c>
      <c r="F26" s="20">
        <v>2</v>
      </c>
      <c r="G26" s="20">
        <v>2</v>
      </c>
      <c r="H26" s="20">
        <v>2</v>
      </c>
      <c r="I26" s="20">
        <v>2</v>
      </c>
      <c r="J26" s="20">
        <v>2</v>
      </c>
      <c r="K26" s="20">
        <v>2</v>
      </c>
      <c r="L26" s="20">
        <v>2</v>
      </c>
      <c r="M26" s="20">
        <v>2</v>
      </c>
      <c r="N26" s="21">
        <v>2</v>
      </c>
    </row>
    <row r="27" spans="2:14" x14ac:dyDescent="0.2">
      <c r="B27" s="12" t="s">
        <v>32</v>
      </c>
      <c r="C27" s="20">
        <v>3</v>
      </c>
      <c r="D27" s="20">
        <v>3</v>
      </c>
      <c r="E27" s="20">
        <v>3</v>
      </c>
      <c r="F27" s="20">
        <v>3</v>
      </c>
      <c r="G27" s="20">
        <v>3</v>
      </c>
      <c r="H27" s="20">
        <v>3</v>
      </c>
      <c r="I27" s="20">
        <v>3</v>
      </c>
      <c r="J27" s="20">
        <v>3</v>
      </c>
      <c r="K27" s="20">
        <v>3</v>
      </c>
      <c r="L27" s="20">
        <v>3</v>
      </c>
      <c r="M27" s="20">
        <v>3</v>
      </c>
      <c r="N27" s="21">
        <v>3</v>
      </c>
    </row>
    <row r="28" spans="2:14" x14ac:dyDescent="0.2">
      <c r="B28" s="12" t="s">
        <v>33</v>
      </c>
      <c r="C28" s="20">
        <v>2</v>
      </c>
      <c r="D28" s="20">
        <v>2</v>
      </c>
      <c r="E28" s="20">
        <v>2</v>
      </c>
      <c r="F28" s="20">
        <v>2</v>
      </c>
      <c r="G28" s="20">
        <v>2</v>
      </c>
      <c r="H28" s="20">
        <v>2</v>
      </c>
      <c r="I28" s="20">
        <v>2</v>
      </c>
      <c r="J28" s="20">
        <v>2</v>
      </c>
      <c r="K28" s="20">
        <v>2</v>
      </c>
      <c r="L28" s="20">
        <v>2</v>
      </c>
      <c r="M28" s="20">
        <v>2</v>
      </c>
      <c r="N28" s="21">
        <v>2</v>
      </c>
    </row>
    <row r="29" spans="2:14" x14ac:dyDescent="0.2">
      <c r="B29" s="12" t="s">
        <v>34</v>
      </c>
      <c r="C29" s="20">
        <v>3</v>
      </c>
      <c r="D29" s="20">
        <v>3</v>
      </c>
      <c r="E29" s="20">
        <v>3</v>
      </c>
      <c r="F29" s="20">
        <v>3</v>
      </c>
      <c r="G29" s="20">
        <v>3</v>
      </c>
      <c r="H29" s="20">
        <v>3</v>
      </c>
      <c r="I29" s="20">
        <v>3</v>
      </c>
      <c r="J29" s="20">
        <v>3</v>
      </c>
      <c r="K29" s="20">
        <v>3</v>
      </c>
      <c r="L29" s="20">
        <v>3</v>
      </c>
      <c r="M29" s="20">
        <v>3</v>
      </c>
      <c r="N29" s="21">
        <v>3</v>
      </c>
    </row>
    <row r="30" spans="2:14" x14ac:dyDescent="0.2">
      <c r="B30" s="12" t="s">
        <v>35</v>
      </c>
      <c r="C30" s="20">
        <v>3</v>
      </c>
      <c r="D30" s="20">
        <v>3</v>
      </c>
      <c r="E30" s="20">
        <v>3</v>
      </c>
      <c r="F30" s="20">
        <v>3</v>
      </c>
      <c r="G30" s="20">
        <v>3</v>
      </c>
      <c r="H30" s="20">
        <v>3</v>
      </c>
      <c r="I30" s="20">
        <v>3</v>
      </c>
      <c r="J30" s="20">
        <v>3</v>
      </c>
      <c r="K30" s="20">
        <v>3</v>
      </c>
      <c r="L30" s="20">
        <v>3</v>
      </c>
      <c r="M30" s="20">
        <v>3</v>
      </c>
      <c r="N30" s="21">
        <v>3</v>
      </c>
    </row>
    <row r="31" spans="2:14" x14ac:dyDescent="0.2">
      <c r="B31" s="12" t="s">
        <v>36</v>
      </c>
      <c r="C31" s="20">
        <v>3</v>
      </c>
      <c r="D31" s="20">
        <v>3</v>
      </c>
      <c r="E31" s="20">
        <v>3</v>
      </c>
      <c r="F31" s="20">
        <v>3</v>
      </c>
      <c r="G31" s="20">
        <v>3</v>
      </c>
      <c r="H31" s="20">
        <v>3</v>
      </c>
      <c r="I31" s="20">
        <v>3</v>
      </c>
      <c r="J31" s="20">
        <v>3</v>
      </c>
      <c r="K31" s="20">
        <v>3</v>
      </c>
      <c r="L31" s="20">
        <v>3</v>
      </c>
      <c r="M31" s="20">
        <v>3</v>
      </c>
      <c r="N31" s="21">
        <v>3</v>
      </c>
    </row>
    <row r="32" spans="2:14" x14ac:dyDescent="0.2">
      <c r="B32" s="12" t="s">
        <v>37</v>
      </c>
      <c r="C32" s="20">
        <v>2</v>
      </c>
      <c r="D32" s="20">
        <v>2</v>
      </c>
      <c r="E32" s="20">
        <v>3</v>
      </c>
      <c r="F32" s="20">
        <v>3</v>
      </c>
      <c r="G32" s="20">
        <v>3</v>
      </c>
      <c r="H32" s="20">
        <v>3</v>
      </c>
      <c r="I32" s="20">
        <v>3</v>
      </c>
      <c r="J32" s="20">
        <v>3</v>
      </c>
      <c r="K32" s="20">
        <v>3</v>
      </c>
      <c r="L32" s="20">
        <v>3</v>
      </c>
      <c r="M32" s="20">
        <v>3</v>
      </c>
      <c r="N32" s="21">
        <v>3</v>
      </c>
    </row>
    <row r="33" spans="2:14" x14ac:dyDescent="0.2">
      <c r="B33" s="12" t="s">
        <v>38</v>
      </c>
      <c r="C33" s="20">
        <v>3</v>
      </c>
      <c r="D33" s="20">
        <v>3</v>
      </c>
      <c r="E33" s="20">
        <v>3</v>
      </c>
      <c r="F33" s="20">
        <v>3</v>
      </c>
      <c r="G33" s="20">
        <v>3</v>
      </c>
      <c r="H33" s="20">
        <v>3</v>
      </c>
      <c r="I33" s="20">
        <v>3</v>
      </c>
      <c r="J33" s="20">
        <v>3</v>
      </c>
      <c r="K33" s="20">
        <v>3</v>
      </c>
      <c r="L33" s="20">
        <v>3</v>
      </c>
      <c r="M33" s="20">
        <v>3</v>
      </c>
      <c r="N33" s="21">
        <v>3</v>
      </c>
    </row>
    <row r="34" spans="2:14" x14ac:dyDescent="0.2">
      <c r="B34" s="12" t="s">
        <v>39</v>
      </c>
      <c r="C34" s="20">
        <v>2</v>
      </c>
      <c r="D34" s="20">
        <v>2</v>
      </c>
      <c r="E34" s="20">
        <v>2</v>
      </c>
      <c r="F34" s="20">
        <v>2</v>
      </c>
      <c r="G34" s="20">
        <v>2</v>
      </c>
      <c r="H34" s="20">
        <v>2</v>
      </c>
      <c r="I34" s="20">
        <v>2</v>
      </c>
      <c r="J34" s="20">
        <v>2</v>
      </c>
      <c r="K34" s="20">
        <v>2</v>
      </c>
      <c r="L34" s="20">
        <v>2</v>
      </c>
      <c r="M34" s="20">
        <v>2</v>
      </c>
      <c r="N34" s="21">
        <v>2</v>
      </c>
    </row>
    <row r="35" spans="2:14" x14ac:dyDescent="0.2">
      <c r="B35" s="12" t="s">
        <v>40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1">
        <v>1</v>
      </c>
    </row>
    <row r="36" spans="2:14" x14ac:dyDescent="0.2">
      <c r="B36" s="11" t="s">
        <v>41</v>
      </c>
      <c r="C36" s="18">
        <v>53</v>
      </c>
      <c r="D36" s="18">
        <v>54</v>
      </c>
      <c r="E36" s="18">
        <v>54</v>
      </c>
      <c r="F36" s="18">
        <v>54</v>
      </c>
      <c r="G36" s="18">
        <v>54</v>
      </c>
      <c r="H36" s="18">
        <v>55</v>
      </c>
      <c r="I36" s="18">
        <v>55</v>
      </c>
      <c r="J36" s="18">
        <v>56</v>
      </c>
      <c r="K36" s="18">
        <v>56</v>
      </c>
      <c r="L36" s="18">
        <v>56</v>
      </c>
      <c r="M36" s="18">
        <v>56</v>
      </c>
      <c r="N36" s="19">
        <v>56</v>
      </c>
    </row>
    <row r="37" spans="2:14" x14ac:dyDescent="0.2">
      <c r="B37" s="12" t="s">
        <v>42</v>
      </c>
      <c r="C37" s="20">
        <v>2</v>
      </c>
      <c r="D37" s="20">
        <v>2</v>
      </c>
      <c r="E37" s="20">
        <v>2</v>
      </c>
      <c r="F37" s="20">
        <v>2</v>
      </c>
      <c r="G37" s="20">
        <v>2</v>
      </c>
      <c r="H37" s="20">
        <v>3</v>
      </c>
      <c r="I37" s="20">
        <v>3</v>
      </c>
      <c r="J37" s="20">
        <v>3</v>
      </c>
      <c r="K37" s="20">
        <v>3</v>
      </c>
      <c r="L37" s="20">
        <v>3</v>
      </c>
      <c r="M37" s="20">
        <v>3</v>
      </c>
      <c r="N37" s="21">
        <v>3</v>
      </c>
    </row>
    <row r="38" spans="2:14" x14ac:dyDescent="0.2">
      <c r="B38" s="12" t="s">
        <v>43</v>
      </c>
      <c r="C38" s="20">
        <v>5</v>
      </c>
      <c r="D38" s="20">
        <v>5</v>
      </c>
      <c r="E38" s="20">
        <v>5</v>
      </c>
      <c r="F38" s="20">
        <v>5</v>
      </c>
      <c r="G38" s="20">
        <v>5</v>
      </c>
      <c r="H38" s="20">
        <v>5</v>
      </c>
      <c r="I38" s="20">
        <v>5</v>
      </c>
      <c r="J38" s="20">
        <v>5</v>
      </c>
      <c r="K38" s="20">
        <v>5</v>
      </c>
      <c r="L38" s="20">
        <v>5</v>
      </c>
      <c r="M38" s="20">
        <v>5</v>
      </c>
      <c r="N38" s="21">
        <v>5</v>
      </c>
    </row>
    <row r="39" spans="2:14" x14ac:dyDescent="0.2">
      <c r="B39" s="12" t="s">
        <v>44</v>
      </c>
      <c r="C39" s="20">
        <v>4</v>
      </c>
      <c r="D39" s="20">
        <v>4</v>
      </c>
      <c r="E39" s="20">
        <v>4</v>
      </c>
      <c r="F39" s="20">
        <v>4</v>
      </c>
      <c r="G39" s="20">
        <v>4</v>
      </c>
      <c r="H39" s="20">
        <v>4</v>
      </c>
      <c r="I39" s="20">
        <v>4</v>
      </c>
      <c r="J39" s="20">
        <v>5</v>
      </c>
      <c r="K39" s="20">
        <v>5</v>
      </c>
      <c r="L39" s="20">
        <v>5</v>
      </c>
      <c r="M39" s="20">
        <v>5</v>
      </c>
      <c r="N39" s="21">
        <v>5</v>
      </c>
    </row>
    <row r="40" spans="2:14" x14ac:dyDescent="0.2">
      <c r="B40" s="12" t="s">
        <v>45</v>
      </c>
      <c r="C40" s="20">
        <v>2</v>
      </c>
      <c r="D40" s="20">
        <v>2</v>
      </c>
      <c r="E40" s="20">
        <v>2</v>
      </c>
      <c r="F40" s="20">
        <v>2</v>
      </c>
      <c r="G40" s="20">
        <v>2</v>
      </c>
      <c r="H40" s="20">
        <v>2</v>
      </c>
      <c r="I40" s="20">
        <v>2</v>
      </c>
      <c r="J40" s="20">
        <v>2</v>
      </c>
      <c r="K40" s="20">
        <v>2</v>
      </c>
      <c r="L40" s="20">
        <v>2</v>
      </c>
      <c r="M40" s="20">
        <v>2</v>
      </c>
      <c r="N40" s="21">
        <v>2</v>
      </c>
    </row>
    <row r="41" spans="2:14" x14ac:dyDescent="0.2">
      <c r="B41" s="12" t="s">
        <v>46</v>
      </c>
      <c r="C41" s="20">
        <v>7</v>
      </c>
      <c r="D41" s="20">
        <v>7</v>
      </c>
      <c r="E41" s="20">
        <v>7</v>
      </c>
      <c r="F41" s="20">
        <v>7</v>
      </c>
      <c r="G41" s="20">
        <v>7</v>
      </c>
      <c r="H41" s="20">
        <v>7</v>
      </c>
      <c r="I41" s="20">
        <v>7</v>
      </c>
      <c r="J41" s="20">
        <v>7</v>
      </c>
      <c r="K41" s="20">
        <v>7</v>
      </c>
      <c r="L41" s="20">
        <v>7</v>
      </c>
      <c r="M41" s="20">
        <v>7</v>
      </c>
      <c r="N41" s="21">
        <v>7</v>
      </c>
    </row>
    <row r="42" spans="2:14" x14ac:dyDescent="0.2">
      <c r="B42" s="12" t="s">
        <v>47</v>
      </c>
      <c r="C42" s="20">
        <v>2</v>
      </c>
      <c r="D42" s="20">
        <v>2</v>
      </c>
      <c r="E42" s="20">
        <v>2</v>
      </c>
      <c r="F42" s="20">
        <v>2</v>
      </c>
      <c r="G42" s="20">
        <v>2</v>
      </c>
      <c r="H42" s="20">
        <v>2</v>
      </c>
      <c r="I42" s="20">
        <v>2</v>
      </c>
      <c r="J42" s="20">
        <v>2</v>
      </c>
      <c r="K42" s="20">
        <v>2</v>
      </c>
      <c r="L42" s="20">
        <v>2</v>
      </c>
      <c r="M42" s="20">
        <v>2</v>
      </c>
      <c r="N42" s="21">
        <v>2</v>
      </c>
    </row>
    <row r="43" spans="2:14" x14ac:dyDescent="0.2">
      <c r="B43" s="12" t="s">
        <v>48</v>
      </c>
      <c r="C43" s="20">
        <v>1</v>
      </c>
      <c r="D43" s="20">
        <v>1</v>
      </c>
      <c r="E43" s="20">
        <v>1</v>
      </c>
      <c r="F43" s="20">
        <v>1</v>
      </c>
      <c r="G43" s="20">
        <v>1</v>
      </c>
      <c r="H43" s="20">
        <v>1</v>
      </c>
      <c r="I43" s="20">
        <v>1</v>
      </c>
      <c r="J43" s="20">
        <v>1</v>
      </c>
      <c r="K43" s="20">
        <v>1</v>
      </c>
      <c r="L43" s="20">
        <v>1</v>
      </c>
      <c r="M43" s="20">
        <v>1</v>
      </c>
      <c r="N43" s="21">
        <v>1</v>
      </c>
    </row>
    <row r="44" spans="2:14" x14ac:dyDescent="0.2">
      <c r="B44" s="12" t="s">
        <v>49</v>
      </c>
      <c r="C44" s="20">
        <v>4</v>
      </c>
      <c r="D44" s="20">
        <v>4</v>
      </c>
      <c r="E44" s="20">
        <v>4</v>
      </c>
      <c r="F44" s="20">
        <v>4</v>
      </c>
      <c r="G44" s="20">
        <v>4</v>
      </c>
      <c r="H44" s="20">
        <v>4</v>
      </c>
      <c r="I44" s="20">
        <v>4</v>
      </c>
      <c r="J44" s="20">
        <v>4</v>
      </c>
      <c r="K44" s="20">
        <v>4</v>
      </c>
      <c r="L44" s="20">
        <v>4</v>
      </c>
      <c r="M44" s="20">
        <v>4</v>
      </c>
      <c r="N44" s="21">
        <v>4</v>
      </c>
    </row>
    <row r="45" spans="2:14" x14ac:dyDescent="0.2">
      <c r="B45" s="12" t="s">
        <v>50</v>
      </c>
      <c r="C45" s="20">
        <v>5</v>
      </c>
      <c r="D45" s="20">
        <v>5</v>
      </c>
      <c r="E45" s="20">
        <v>5</v>
      </c>
      <c r="F45" s="20">
        <v>5</v>
      </c>
      <c r="G45" s="20">
        <v>5</v>
      </c>
      <c r="H45" s="20">
        <v>5</v>
      </c>
      <c r="I45" s="20">
        <v>5</v>
      </c>
      <c r="J45" s="20">
        <v>5</v>
      </c>
      <c r="K45" s="20">
        <v>5</v>
      </c>
      <c r="L45" s="20">
        <v>5</v>
      </c>
      <c r="M45" s="20">
        <v>5</v>
      </c>
      <c r="N45" s="21">
        <v>5</v>
      </c>
    </row>
    <row r="46" spans="2:14" x14ac:dyDescent="0.2">
      <c r="B46" s="12" t="s">
        <v>51</v>
      </c>
      <c r="C46" s="20">
        <v>2</v>
      </c>
      <c r="D46" s="20">
        <v>2</v>
      </c>
      <c r="E46" s="20">
        <v>2</v>
      </c>
      <c r="F46" s="20">
        <v>2</v>
      </c>
      <c r="G46" s="20">
        <v>2</v>
      </c>
      <c r="H46" s="20">
        <v>2</v>
      </c>
      <c r="I46" s="20">
        <v>2</v>
      </c>
      <c r="J46" s="20">
        <v>2</v>
      </c>
      <c r="K46" s="20">
        <v>2</v>
      </c>
      <c r="L46" s="20">
        <v>2</v>
      </c>
      <c r="M46" s="20">
        <v>2</v>
      </c>
      <c r="N46" s="21">
        <v>2</v>
      </c>
    </row>
    <row r="47" spans="2:14" x14ac:dyDescent="0.2">
      <c r="B47" s="12" t="s">
        <v>52</v>
      </c>
      <c r="C47" s="20">
        <v>2</v>
      </c>
      <c r="D47" s="20">
        <v>2</v>
      </c>
      <c r="E47" s="20">
        <v>2</v>
      </c>
      <c r="F47" s="20">
        <v>2</v>
      </c>
      <c r="G47" s="20">
        <v>2</v>
      </c>
      <c r="H47" s="20">
        <v>2</v>
      </c>
      <c r="I47" s="20">
        <v>2</v>
      </c>
      <c r="J47" s="20">
        <v>2</v>
      </c>
      <c r="K47" s="20">
        <v>2</v>
      </c>
      <c r="L47" s="20">
        <v>2</v>
      </c>
      <c r="M47" s="20">
        <v>2</v>
      </c>
      <c r="N47" s="21">
        <v>2</v>
      </c>
    </row>
    <row r="48" spans="2:14" x14ac:dyDescent="0.2">
      <c r="B48" s="12" t="s">
        <v>53</v>
      </c>
      <c r="C48" s="20">
        <v>6</v>
      </c>
      <c r="D48" s="20">
        <v>7</v>
      </c>
      <c r="E48" s="20">
        <v>7</v>
      </c>
      <c r="F48" s="20">
        <v>7</v>
      </c>
      <c r="G48" s="20">
        <v>7</v>
      </c>
      <c r="H48" s="20">
        <v>7</v>
      </c>
      <c r="I48" s="20">
        <v>7</v>
      </c>
      <c r="J48" s="20">
        <v>7</v>
      </c>
      <c r="K48" s="20">
        <v>7</v>
      </c>
      <c r="L48" s="20">
        <v>7</v>
      </c>
      <c r="M48" s="20">
        <v>7</v>
      </c>
      <c r="N48" s="21">
        <v>7</v>
      </c>
    </row>
    <row r="49" spans="2:14" x14ac:dyDescent="0.2">
      <c r="B49" s="12" t="s">
        <v>54</v>
      </c>
      <c r="C49" s="20">
        <v>3</v>
      </c>
      <c r="D49" s="20">
        <v>3</v>
      </c>
      <c r="E49" s="20">
        <v>3</v>
      </c>
      <c r="F49" s="20">
        <v>3</v>
      </c>
      <c r="G49" s="20">
        <v>3</v>
      </c>
      <c r="H49" s="20">
        <v>3</v>
      </c>
      <c r="I49" s="20">
        <v>3</v>
      </c>
      <c r="J49" s="20">
        <v>3</v>
      </c>
      <c r="K49" s="20">
        <v>3</v>
      </c>
      <c r="L49" s="20">
        <v>3</v>
      </c>
      <c r="M49" s="20">
        <v>3</v>
      </c>
      <c r="N49" s="21">
        <v>3</v>
      </c>
    </row>
    <row r="50" spans="2:14" x14ac:dyDescent="0.2">
      <c r="B50" s="12" t="s">
        <v>55</v>
      </c>
      <c r="C50" s="20">
        <v>4</v>
      </c>
      <c r="D50" s="20">
        <v>4</v>
      </c>
      <c r="E50" s="20">
        <v>4</v>
      </c>
      <c r="F50" s="20">
        <v>4</v>
      </c>
      <c r="G50" s="20">
        <v>4</v>
      </c>
      <c r="H50" s="20">
        <v>4</v>
      </c>
      <c r="I50" s="20">
        <v>4</v>
      </c>
      <c r="J50" s="20">
        <v>4</v>
      </c>
      <c r="K50" s="20">
        <v>4</v>
      </c>
      <c r="L50" s="20">
        <v>4</v>
      </c>
      <c r="M50" s="20">
        <v>4</v>
      </c>
      <c r="N50" s="21">
        <v>4</v>
      </c>
    </row>
    <row r="51" spans="2:14" x14ac:dyDescent="0.2">
      <c r="B51" s="12" t="s">
        <v>56</v>
      </c>
      <c r="C51" s="20">
        <v>1</v>
      </c>
      <c r="D51" s="20">
        <v>1</v>
      </c>
      <c r="E51" s="20">
        <v>1</v>
      </c>
      <c r="F51" s="20">
        <v>1</v>
      </c>
      <c r="G51" s="20">
        <v>1</v>
      </c>
      <c r="H51" s="20">
        <v>1</v>
      </c>
      <c r="I51" s="20">
        <v>1</v>
      </c>
      <c r="J51" s="20">
        <v>1</v>
      </c>
      <c r="K51" s="20">
        <v>1</v>
      </c>
      <c r="L51" s="20">
        <v>1</v>
      </c>
      <c r="M51" s="20">
        <v>1</v>
      </c>
      <c r="N51" s="21">
        <v>1</v>
      </c>
    </row>
    <row r="52" spans="2:14" x14ac:dyDescent="0.2">
      <c r="B52" s="12" t="s">
        <v>57</v>
      </c>
      <c r="C52" s="20">
        <v>1</v>
      </c>
      <c r="D52" s="20">
        <v>1</v>
      </c>
      <c r="E52" s="20">
        <v>1</v>
      </c>
      <c r="F52" s="20">
        <v>1</v>
      </c>
      <c r="G52" s="20">
        <v>1</v>
      </c>
      <c r="H52" s="20">
        <v>1</v>
      </c>
      <c r="I52" s="20">
        <v>1</v>
      </c>
      <c r="J52" s="20">
        <v>1</v>
      </c>
      <c r="K52" s="20">
        <v>1</v>
      </c>
      <c r="L52" s="20">
        <v>1</v>
      </c>
      <c r="M52" s="20">
        <v>1</v>
      </c>
      <c r="N52" s="21">
        <v>1</v>
      </c>
    </row>
    <row r="53" spans="2:14" x14ac:dyDescent="0.2">
      <c r="B53" s="12" t="s">
        <v>58</v>
      </c>
      <c r="C53" s="20">
        <v>2</v>
      </c>
      <c r="D53" s="20">
        <v>2</v>
      </c>
      <c r="E53" s="20">
        <v>2</v>
      </c>
      <c r="F53" s="20">
        <v>2</v>
      </c>
      <c r="G53" s="20">
        <v>2</v>
      </c>
      <c r="H53" s="20">
        <v>2</v>
      </c>
      <c r="I53" s="20">
        <v>2</v>
      </c>
      <c r="J53" s="20">
        <v>2</v>
      </c>
      <c r="K53" s="20">
        <v>2</v>
      </c>
      <c r="L53" s="20">
        <v>2</v>
      </c>
      <c r="M53" s="20">
        <v>2</v>
      </c>
      <c r="N53" s="21">
        <v>2</v>
      </c>
    </row>
    <row r="54" spans="2:14" x14ac:dyDescent="0.2">
      <c r="B54" s="11" t="s">
        <v>59</v>
      </c>
      <c r="C54" s="18">
        <v>56</v>
      </c>
      <c r="D54" s="18">
        <v>56</v>
      </c>
      <c r="E54" s="18">
        <v>57</v>
      </c>
      <c r="F54" s="18">
        <v>57</v>
      </c>
      <c r="G54" s="18">
        <v>57</v>
      </c>
      <c r="H54" s="18">
        <v>57</v>
      </c>
      <c r="I54" s="18">
        <v>57</v>
      </c>
      <c r="J54" s="18">
        <v>57</v>
      </c>
      <c r="K54" s="18">
        <v>57</v>
      </c>
      <c r="L54" s="18">
        <v>57</v>
      </c>
      <c r="M54" s="18">
        <v>57</v>
      </c>
      <c r="N54" s="19">
        <v>57</v>
      </c>
    </row>
    <row r="55" spans="2:14" x14ac:dyDescent="0.2">
      <c r="B55" s="12" t="s">
        <v>60</v>
      </c>
      <c r="C55" s="20">
        <v>2</v>
      </c>
      <c r="D55" s="20">
        <v>2</v>
      </c>
      <c r="E55" s="20">
        <v>2</v>
      </c>
      <c r="F55" s="20">
        <v>2</v>
      </c>
      <c r="G55" s="20">
        <v>2</v>
      </c>
      <c r="H55" s="20">
        <v>2</v>
      </c>
      <c r="I55" s="20">
        <v>2</v>
      </c>
      <c r="J55" s="20">
        <v>2</v>
      </c>
      <c r="K55" s="20">
        <v>2</v>
      </c>
      <c r="L55" s="20">
        <v>2</v>
      </c>
      <c r="M55" s="20">
        <v>2</v>
      </c>
      <c r="N55" s="21">
        <v>2</v>
      </c>
    </row>
    <row r="56" spans="2:14" x14ac:dyDescent="0.2">
      <c r="B56" s="12" t="s">
        <v>61</v>
      </c>
      <c r="C56" s="20">
        <v>5</v>
      </c>
      <c r="D56" s="20">
        <v>5</v>
      </c>
      <c r="E56" s="20">
        <v>5</v>
      </c>
      <c r="F56" s="20">
        <v>5</v>
      </c>
      <c r="G56" s="20">
        <v>5</v>
      </c>
      <c r="H56" s="20">
        <v>5</v>
      </c>
      <c r="I56" s="20">
        <v>5</v>
      </c>
      <c r="J56" s="20">
        <v>5</v>
      </c>
      <c r="K56" s="20">
        <v>5</v>
      </c>
      <c r="L56" s="20">
        <v>5</v>
      </c>
      <c r="M56" s="20">
        <v>5</v>
      </c>
      <c r="N56" s="21">
        <v>5</v>
      </c>
    </row>
    <row r="57" spans="2:14" x14ac:dyDescent="0.2">
      <c r="B57" s="12" t="s">
        <v>62</v>
      </c>
      <c r="C57" s="20">
        <v>2</v>
      </c>
      <c r="D57" s="20">
        <v>2</v>
      </c>
      <c r="E57" s="20">
        <v>2</v>
      </c>
      <c r="F57" s="20">
        <v>2</v>
      </c>
      <c r="G57" s="20">
        <v>2</v>
      </c>
      <c r="H57" s="20">
        <v>2</v>
      </c>
      <c r="I57" s="20">
        <v>2</v>
      </c>
      <c r="J57" s="20">
        <v>2</v>
      </c>
      <c r="K57" s="20">
        <v>2</v>
      </c>
      <c r="L57" s="20">
        <v>2</v>
      </c>
      <c r="M57" s="20">
        <v>2</v>
      </c>
      <c r="N57" s="21">
        <v>2</v>
      </c>
    </row>
    <row r="58" spans="2:14" x14ac:dyDescent="0.2">
      <c r="B58" s="12" t="s">
        <v>63</v>
      </c>
      <c r="C58" s="20">
        <v>2</v>
      </c>
      <c r="D58" s="20">
        <v>2</v>
      </c>
      <c r="E58" s="20">
        <v>2</v>
      </c>
      <c r="F58" s="20">
        <v>2</v>
      </c>
      <c r="G58" s="20">
        <v>2</v>
      </c>
      <c r="H58" s="20">
        <v>2</v>
      </c>
      <c r="I58" s="20">
        <v>2</v>
      </c>
      <c r="J58" s="20">
        <v>2</v>
      </c>
      <c r="K58" s="20">
        <v>2</v>
      </c>
      <c r="L58" s="20">
        <v>2</v>
      </c>
      <c r="M58" s="20">
        <v>2</v>
      </c>
      <c r="N58" s="21">
        <v>2</v>
      </c>
    </row>
    <row r="59" spans="2:14" x14ac:dyDescent="0.2">
      <c r="B59" s="12" t="s">
        <v>64</v>
      </c>
      <c r="C59" s="20">
        <v>8</v>
      </c>
      <c r="D59" s="20">
        <v>8</v>
      </c>
      <c r="E59" s="20">
        <v>8</v>
      </c>
      <c r="F59" s="20">
        <v>8</v>
      </c>
      <c r="G59" s="20">
        <v>8</v>
      </c>
      <c r="H59" s="20">
        <v>8</v>
      </c>
      <c r="I59" s="20">
        <v>8</v>
      </c>
      <c r="J59" s="20">
        <v>8</v>
      </c>
      <c r="K59" s="20">
        <v>8</v>
      </c>
      <c r="L59" s="20">
        <v>8</v>
      </c>
      <c r="M59" s="20">
        <v>8</v>
      </c>
      <c r="N59" s="21">
        <v>8</v>
      </c>
    </row>
    <row r="60" spans="2:14" x14ac:dyDescent="0.2">
      <c r="B60" s="12" t="s">
        <v>65</v>
      </c>
      <c r="C60" s="20">
        <v>5</v>
      </c>
      <c r="D60" s="20">
        <v>5</v>
      </c>
      <c r="E60" s="20">
        <v>5</v>
      </c>
      <c r="F60" s="20">
        <v>5</v>
      </c>
      <c r="G60" s="20">
        <v>5</v>
      </c>
      <c r="H60" s="20">
        <v>5</v>
      </c>
      <c r="I60" s="20">
        <v>5</v>
      </c>
      <c r="J60" s="20">
        <v>5</v>
      </c>
      <c r="K60" s="20">
        <v>5</v>
      </c>
      <c r="L60" s="20">
        <v>5</v>
      </c>
      <c r="M60" s="20">
        <v>5</v>
      </c>
      <c r="N60" s="21">
        <v>5</v>
      </c>
    </row>
    <row r="61" spans="2:14" x14ac:dyDescent="0.2">
      <c r="B61" s="12" t="s">
        <v>66</v>
      </c>
      <c r="C61" s="20">
        <v>2</v>
      </c>
      <c r="D61" s="20">
        <v>2</v>
      </c>
      <c r="E61" s="20">
        <v>2</v>
      </c>
      <c r="F61" s="20">
        <v>2</v>
      </c>
      <c r="G61" s="20">
        <v>2</v>
      </c>
      <c r="H61" s="20">
        <v>2</v>
      </c>
      <c r="I61" s="20">
        <v>2</v>
      </c>
      <c r="J61" s="20">
        <v>2</v>
      </c>
      <c r="K61" s="20">
        <v>2</v>
      </c>
      <c r="L61" s="20">
        <v>2</v>
      </c>
      <c r="M61" s="20">
        <v>2</v>
      </c>
      <c r="N61" s="21">
        <v>2</v>
      </c>
    </row>
    <row r="62" spans="2:14" x14ac:dyDescent="0.2">
      <c r="B62" s="12" t="s">
        <v>67</v>
      </c>
      <c r="C62" s="20">
        <v>5</v>
      </c>
      <c r="D62" s="20">
        <v>5</v>
      </c>
      <c r="E62" s="20">
        <v>6</v>
      </c>
      <c r="F62" s="20">
        <v>6</v>
      </c>
      <c r="G62" s="20">
        <v>6</v>
      </c>
      <c r="H62" s="20">
        <v>6</v>
      </c>
      <c r="I62" s="20">
        <v>6</v>
      </c>
      <c r="J62" s="20">
        <v>6</v>
      </c>
      <c r="K62" s="20">
        <v>6</v>
      </c>
      <c r="L62" s="20">
        <v>6</v>
      </c>
      <c r="M62" s="20">
        <v>6</v>
      </c>
      <c r="N62" s="21">
        <v>6</v>
      </c>
    </row>
    <row r="63" spans="2:14" x14ac:dyDescent="0.2">
      <c r="B63" s="12" t="s">
        <v>68</v>
      </c>
      <c r="C63" s="20">
        <v>2</v>
      </c>
      <c r="D63" s="20">
        <v>2</v>
      </c>
      <c r="E63" s="20">
        <v>2</v>
      </c>
      <c r="F63" s="20">
        <v>2</v>
      </c>
      <c r="G63" s="20">
        <v>2</v>
      </c>
      <c r="H63" s="20">
        <v>2</v>
      </c>
      <c r="I63" s="20">
        <v>2</v>
      </c>
      <c r="J63" s="20">
        <v>2</v>
      </c>
      <c r="K63" s="20">
        <v>2</v>
      </c>
      <c r="L63" s="20">
        <v>2</v>
      </c>
      <c r="M63" s="20">
        <v>2</v>
      </c>
      <c r="N63" s="21">
        <v>2</v>
      </c>
    </row>
    <row r="64" spans="2:14" x14ac:dyDescent="0.2">
      <c r="B64" s="12" t="s">
        <v>69</v>
      </c>
      <c r="C64" s="20">
        <v>1</v>
      </c>
      <c r="D64" s="20">
        <v>1</v>
      </c>
      <c r="E64" s="20">
        <v>1</v>
      </c>
      <c r="F64" s="20">
        <v>1</v>
      </c>
      <c r="G64" s="20">
        <v>1</v>
      </c>
      <c r="H64" s="20">
        <v>1</v>
      </c>
      <c r="I64" s="20">
        <v>1</v>
      </c>
      <c r="J64" s="20">
        <v>1</v>
      </c>
      <c r="K64" s="20">
        <v>1</v>
      </c>
      <c r="L64" s="20">
        <v>1</v>
      </c>
      <c r="M64" s="20">
        <v>1</v>
      </c>
      <c r="N64" s="21">
        <v>1</v>
      </c>
    </row>
    <row r="65" spans="2:14" x14ac:dyDescent="0.2">
      <c r="B65" s="12" t="s">
        <v>70</v>
      </c>
      <c r="C65" s="20">
        <v>6</v>
      </c>
      <c r="D65" s="20">
        <v>6</v>
      </c>
      <c r="E65" s="20">
        <v>6</v>
      </c>
      <c r="F65" s="20">
        <v>6</v>
      </c>
      <c r="G65" s="20">
        <v>6</v>
      </c>
      <c r="H65" s="20">
        <v>6</v>
      </c>
      <c r="I65" s="20">
        <v>6</v>
      </c>
      <c r="J65" s="20">
        <v>6</v>
      </c>
      <c r="K65" s="20">
        <v>6</v>
      </c>
      <c r="L65" s="20">
        <v>6</v>
      </c>
      <c r="M65" s="20">
        <v>6</v>
      </c>
      <c r="N65" s="21">
        <v>6</v>
      </c>
    </row>
    <row r="66" spans="2:14" x14ac:dyDescent="0.2">
      <c r="B66" s="12" t="s">
        <v>71</v>
      </c>
      <c r="C66" s="20">
        <v>3</v>
      </c>
      <c r="D66" s="20">
        <v>3</v>
      </c>
      <c r="E66" s="20">
        <v>3</v>
      </c>
      <c r="F66" s="20">
        <v>3</v>
      </c>
      <c r="G66" s="20">
        <v>3</v>
      </c>
      <c r="H66" s="20">
        <v>3</v>
      </c>
      <c r="I66" s="20">
        <v>3</v>
      </c>
      <c r="J66" s="20">
        <v>3</v>
      </c>
      <c r="K66" s="20">
        <v>3</v>
      </c>
      <c r="L66" s="20">
        <v>3</v>
      </c>
      <c r="M66" s="20">
        <v>3</v>
      </c>
      <c r="N66" s="21">
        <v>3</v>
      </c>
    </row>
    <row r="67" spans="2:14" x14ac:dyDescent="0.2">
      <c r="B67" s="12" t="s">
        <v>72</v>
      </c>
      <c r="C67" s="20">
        <v>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4</v>
      </c>
      <c r="L67" s="20">
        <v>4</v>
      </c>
      <c r="M67" s="20">
        <v>4</v>
      </c>
      <c r="N67" s="21">
        <v>4</v>
      </c>
    </row>
    <row r="68" spans="2:14" x14ac:dyDescent="0.2">
      <c r="B68" s="12" t="s">
        <v>73</v>
      </c>
      <c r="C68" s="20">
        <v>5</v>
      </c>
      <c r="D68" s="20">
        <v>5</v>
      </c>
      <c r="E68" s="20">
        <v>5</v>
      </c>
      <c r="F68" s="20">
        <v>5</v>
      </c>
      <c r="G68" s="20">
        <v>5</v>
      </c>
      <c r="H68" s="20">
        <v>5</v>
      </c>
      <c r="I68" s="20">
        <v>5</v>
      </c>
      <c r="J68" s="20">
        <v>5</v>
      </c>
      <c r="K68" s="20">
        <v>5</v>
      </c>
      <c r="L68" s="20">
        <v>5</v>
      </c>
      <c r="M68" s="20">
        <v>5</v>
      </c>
      <c r="N68" s="21">
        <v>5</v>
      </c>
    </row>
    <row r="69" spans="2:14" x14ac:dyDescent="0.2">
      <c r="B69" s="12" t="s">
        <v>74</v>
      </c>
      <c r="C69" s="20">
        <v>4</v>
      </c>
      <c r="D69" s="20">
        <v>4</v>
      </c>
      <c r="E69" s="20">
        <v>4</v>
      </c>
      <c r="F69" s="20">
        <v>4</v>
      </c>
      <c r="G69" s="20">
        <v>4</v>
      </c>
      <c r="H69" s="20">
        <v>4</v>
      </c>
      <c r="I69" s="20">
        <v>4</v>
      </c>
      <c r="J69" s="20">
        <v>4</v>
      </c>
      <c r="K69" s="20">
        <v>4</v>
      </c>
      <c r="L69" s="20">
        <v>4</v>
      </c>
      <c r="M69" s="20">
        <v>4</v>
      </c>
      <c r="N69" s="21">
        <v>4</v>
      </c>
    </row>
    <row r="70" spans="2:14" x14ac:dyDescent="0.2">
      <c r="B70" s="11" t="s">
        <v>75</v>
      </c>
      <c r="C70" s="18">
        <v>37</v>
      </c>
      <c r="D70" s="18">
        <v>37</v>
      </c>
      <c r="E70" s="18">
        <v>38</v>
      </c>
      <c r="F70" s="18">
        <v>38</v>
      </c>
      <c r="G70" s="18">
        <v>38</v>
      </c>
      <c r="H70" s="18">
        <v>38</v>
      </c>
      <c r="I70" s="18">
        <v>38</v>
      </c>
      <c r="J70" s="18">
        <v>38</v>
      </c>
      <c r="K70" s="18">
        <v>38</v>
      </c>
      <c r="L70" s="18">
        <v>38</v>
      </c>
      <c r="M70" s="18">
        <v>38</v>
      </c>
      <c r="N70" s="19">
        <v>38</v>
      </c>
    </row>
    <row r="71" spans="2:14" x14ac:dyDescent="0.2">
      <c r="B71" s="12" t="s">
        <v>76</v>
      </c>
      <c r="C71" s="20">
        <v>2</v>
      </c>
      <c r="D71" s="20">
        <v>2</v>
      </c>
      <c r="E71" s="20">
        <v>2</v>
      </c>
      <c r="F71" s="20">
        <v>2</v>
      </c>
      <c r="G71" s="20">
        <v>2</v>
      </c>
      <c r="H71" s="20">
        <v>2</v>
      </c>
      <c r="I71" s="20">
        <v>2</v>
      </c>
      <c r="J71" s="20">
        <v>2</v>
      </c>
      <c r="K71" s="20">
        <v>2</v>
      </c>
      <c r="L71" s="20">
        <v>2</v>
      </c>
      <c r="M71" s="20">
        <v>2</v>
      </c>
      <c r="N71" s="21">
        <v>2</v>
      </c>
    </row>
    <row r="72" spans="2:14" x14ac:dyDescent="0.2">
      <c r="B72" s="12" t="s">
        <v>77</v>
      </c>
      <c r="C72" s="20">
        <v>5</v>
      </c>
      <c r="D72" s="20">
        <v>5</v>
      </c>
      <c r="E72" s="20">
        <v>5</v>
      </c>
      <c r="F72" s="20">
        <v>5</v>
      </c>
      <c r="G72" s="20">
        <v>5</v>
      </c>
      <c r="H72" s="20">
        <v>5</v>
      </c>
      <c r="I72" s="20">
        <v>5</v>
      </c>
      <c r="J72" s="20">
        <v>5</v>
      </c>
      <c r="K72" s="20">
        <v>5</v>
      </c>
      <c r="L72" s="20">
        <v>5</v>
      </c>
      <c r="M72" s="20">
        <v>5</v>
      </c>
      <c r="N72" s="21">
        <v>5</v>
      </c>
    </row>
    <row r="73" spans="2:14" x14ac:dyDescent="0.2">
      <c r="B73" s="12" t="s">
        <v>78</v>
      </c>
      <c r="C73" s="20">
        <v>8</v>
      </c>
      <c r="D73" s="20">
        <v>8</v>
      </c>
      <c r="E73" s="20">
        <v>9</v>
      </c>
      <c r="F73" s="20">
        <v>9</v>
      </c>
      <c r="G73" s="20">
        <v>9</v>
      </c>
      <c r="H73" s="20">
        <v>9</v>
      </c>
      <c r="I73" s="20">
        <v>9</v>
      </c>
      <c r="J73" s="20">
        <v>9</v>
      </c>
      <c r="K73" s="20">
        <v>9</v>
      </c>
      <c r="L73" s="20">
        <v>9</v>
      </c>
      <c r="M73" s="20">
        <v>9</v>
      </c>
      <c r="N73" s="21">
        <v>9</v>
      </c>
    </row>
    <row r="74" spans="2:14" x14ac:dyDescent="0.2">
      <c r="B74" s="12" t="s">
        <v>79</v>
      </c>
      <c r="C74" s="20">
        <v>4</v>
      </c>
      <c r="D74" s="20">
        <v>4</v>
      </c>
      <c r="E74" s="20">
        <v>4</v>
      </c>
      <c r="F74" s="20">
        <v>4</v>
      </c>
      <c r="G74" s="20">
        <v>4</v>
      </c>
      <c r="H74" s="20">
        <v>4</v>
      </c>
      <c r="I74" s="20">
        <v>4</v>
      </c>
      <c r="J74" s="20">
        <v>4</v>
      </c>
      <c r="K74" s="20">
        <v>4</v>
      </c>
      <c r="L74" s="20">
        <v>4</v>
      </c>
      <c r="M74" s="20">
        <v>4</v>
      </c>
      <c r="N74" s="21">
        <v>4</v>
      </c>
    </row>
    <row r="75" spans="2:14" x14ac:dyDescent="0.2">
      <c r="B75" s="12" t="s">
        <v>80</v>
      </c>
      <c r="C75" s="20">
        <v>3</v>
      </c>
      <c r="D75" s="20">
        <v>3</v>
      </c>
      <c r="E75" s="20">
        <v>3</v>
      </c>
      <c r="F75" s="20">
        <v>3</v>
      </c>
      <c r="G75" s="20">
        <v>3</v>
      </c>
      <c r="H75" s="20">
        <v>3</v>
      </c>
      <c r="I75" s="20">
        <v>3</v>
      </c>
      <c r="J75" s="20">
        <v>3</v>
      </c>
      <c r="K75" s="20">
        <v>3</v>
      </c>
      <c r="L75" s="20">
        <v>3</v>
      </c>
      <c r="M75" s="20">
        <v>3</v>
      </c>
      <c r="N75" s="21">
        <v>3</v>
      </c>
    </row>
    <row r="76" spans="2:14" x14ac:dyDescent="0.2">
      <c r="B76" s="12" t="s">
        <v>81</v>
      </c>
      <c r="C76" s="20">
        <v>6</v>
      </c>
      <c r="D76" s="20">
        <v>6</v>
      </c>
      <c r="E76" s="20">
        <v>6</v>
      </c>
      <c r="F76" s="20">
        <v>6</v>
      </c>
      <c r="G76" s="20">
        <v>6</v>
      </c>
      <c r="H76" s="20">
        <v>6</v>
      </c>
      <c r="I76" s="20">
        <v>6</v>
      </c>
      <c r="J76" s="20">
        <v>6</v>
      </c>
      <c r="K76" s="20">
        <v>6</v>
      </c>
      <c r="L76" s="20">
        <v>6</v>
      </c>
      <c r="M76" s="20">
        <v>6</v>
      </c>
      <c r="N76" s="21">
        <v>6</v>
      </c>
    </row>
    <row r="77" spans="2:14" x14ac:dyDescent="0.2">
      <c r="B77" s="12" t="s">
        <v>82</v>
      </c>
      <c r="C77" s="20">
        <v>9</v>
      </c>
      <c r="D77" s="20">
        <v>9</v>
      </c>
      <c r="E77" s="20">
        <v>9</v>
      </c>
      <c r="F77" s="20">
        <v>9</v>
      </c>
      <c r="G77" s="20">
        <v>9</v>
      </c>
      <c r="H77" s="20">
        <v>9</v>
      </c>
      <c r="I77" s="20">
        <v>9</v>
      </c>
      <c r="J77" s="20">
        <v>9</v>
      </c>
      <c r="K77" s="20">
        <v>9</v>
      </c>
      <c r="L77" s="20">
        <v>9</v>
      </c>
      <c r="M77" s="20">
        <v>9</v>
      </c>
      <c r="N77" s="21">
        <v>9</v>
      </c>
    </row>
    <row r="78" spans="2:14" x14ac:dyDescent="0.2">
      <c r="B78" s="11" t="s">
        <v>83</v>
      </c>
      <c r="C78" s="18">
        <v>58</v>
      </c>
      <c r="D78" s="18">
        <v>58</v>
      </c>
      <c r="E78" s="18">
        <v>59</v>
      </c>
      <c r="F78" s="18">
        <v>59</v>
      </c>
      <c r="G78" s="18">
        <v>59</v>
      </c>
      <c r="H78" s="18">
        <v>59</v>
      </c>
      <c r="I78" s="18">
        <v>59</v>
      </c>
      <c r="J78" s="18">
        <v>59</v>
      </c>
      <c r="K78" s="18">
        <v>59</v>
      </c>
      <c r="L78" s="18">
        <v>59</v>
      </c>
      <c r="M78" s="18">
        <v>59</v>
      </c>
      <c r="N78" s="19">
        <v>59</v>
      </c>
    </row>
    <row r="79" spans="2:14" x14ac:dyDescent="0.2">
      <c r="B79" s="12" t="s">
        <v>84</v>
      </c>
      <c r="C79" s="20">
        <v>2</v>
      </c>
      <c r="D79" s="20">
        <v>2</v>
      </c>
      <c r="E79" s="20">
        <v>2</v>
      </c>
      <c r="F79" s="20">
        <v>2</v>
      </c>
      <c r="G79" s="20">
        <v>2</v>
      </c>
      <c r="H79" s="20">
        <v>2</v>
      </c>
      <c r="I79" s="20">
        <v>2</v>
      </c>
      <c r="J79" s="20">
        <v>2</v>
      </c>
      <c r="K79" s="20">
        <v>2</v>
      </c>
      <c r="L79" s="20">
        <v>2</v>
      </c>
      <c r="M79" s="20">
        <v>2</v>
      </c>
      <c r="N79" s="21">
        <v>2</v>
      </c>
    </row>
    <row r="80" spans="2:14" x14ac:dyDescent="0.2">
      <c r="B80" s="12" t="s">
        <v>85</v>
      </c>
      <c r="C80" s="20">
        <v>5</v>
      </c>
      <c r="D80" s="20">
        <v>5</v>
      </c>
      <c r="E80" s="20">
        <v>5</v>
      </c>
      <c r="F80" s="20">
        <v>5</v>
      </c>
      <c r="G80" s="20">
        <v>5</v>
      </c>
      <c r="H80" s="20">
        <v>5</v>
      </c>
      <c r="I80" s="20">
        <v>5</v>
      </c>
      <c r="J80" s="20">
        <v>5</v>
      </c>
      <c r="K80" s="20">
        <v>5</v>
      </c>
      <c r="L80" s="20">
        <v>5</v>
      </c>
      <c r="M80" s="20">
        <v>5</v>
      </c>
      <c r="N80" s="21">
        <v>5</v>
      </c>
    </row>
    <row r="81" spans="2:14" x14ac:dyDescent="0.2">
      <c r="B81" s="12" t="s">
        <v>86</v>
      </c>
      <c r="C81" s="20">
        <v>3</v>
      </c>
      <c r="D81" s="20">
        <v>3</v>
      </c>
      <c r="E81" s="20">
        <v>3</v>
      </c>
      <c r="F81" s="20">
        <v>3</v>
      </c>
      <c r="G81" s="20">
        <v>3</v>
      </c>
      <c r="H81" s="20">
        <v>3</v>
      </c>
      <c r="I81" s="20">
        <v>3</v>
      </c>
      <c r="J81" s="20">
        <v>3</v>
      </c>
      <c r="K81" s="20">
        <v>3</v>
      </c>
      <c r="L81" s="20">
        <v>3</v>
      </c>
      <c r="M81" s="20">
        <v>3</v>
      </c>
      <c r="N81" s="21">
        <v>3</v>
      </c>
    </row>
    <row r="82" spans="2:14" x14ac:dyDescent="0.2">
      <c r="B82" s="12" t="s">
        <v>87</v>
      </c>
      <c r="C82" s="20">
        <v>5</v>
      </c>
      <c r="D82" s="20">
        <v>5</v>
      </c>
      <c r="E82" s="20">
        <v>5</v>
      </c>
      <c r="F82" s="20">
        <v>5</v>
      </c>
      <c r="G82" s="20">
        <v>5</v>
      </c>
      <c r="H82" s="20">
        <v>5</v>
      </c>
      <c r="I82" s="20">
        <v>5</v>
      </c>
      <c r="J82" s="20">
        <v>5</v>
      </c>
      <c r="K82" s="20">
        <v>5</v>
      </c>
      <c r="L82" s="20">
        <v>5</v>
      </c>
      <c r="M82" s="20">
        <v>5</v>
      </c>
      <c r="N82" s="21">
        <v>5</v>
      </c>
    </row>
    <row r="83" spans="2:14" x14ac:dyDescent="0.2">
      <c r="B83" s="12" t="s">
        <v>88</v>
      </c>
      <c r="C83" s="20">
        <v>6</v>
      </c>
      <c r="D83" s="20">
        <v>6</v>
      </c>
      <c r="E83" s="20">
        <v>6</v>
      </c>
      <c r="F83" s="20">
        <v>6</v>
      </c>
      <c r="G83" s="20">
        <v>6</v>
      </c>
      <c r="H83" s="20">
        <v>6</v>
      </c>
      <c r="I83" s="20">
        <v>6</v>
      </c>
      <c r="J83" s="20">
        <v>6</v>
      </c>
      <c r="K83" s="20">
        <v>6</v>
      </c>
      <c r="L83" s="20">
        <v>6</v>
      </c>
      <c r="M83" s="20">
        <v>6</v>
      </c>
      <c r="N83" s="21">
        <v>6</v>
      </c>
    </row>
    <row r="84" spans="2:14" x14ac:dyDescent="0.2">
      <c r="B84" s="12" t="s">
        <v>89</v>
      </c>
      <c r="C84" s="20">
        <v>5</v>
      </c>
      <c r="D84" s="20">
        <v>5</v>
      </c>
      <c r="E84" s="20">
        <v>5</v>
      </c>
      <c r="F84" s="20">
        <v>5</v>
      </c>
      <c r="G84" s="20">
        <v>5</v>
      </c>
      <c r="H84" s="20">
        <v>5</v>
      </c>
      <c r="I84" s="20">
        <v>5</v>
      </c>
      <c r="J84" s="20">
        <v>5</v>
      </c>
      <c r="K84" s="20">
        <v>5</v>
      </c>
      <c r="L84" s="20">
        <v>5</v>
      </c>
      <c r="M84" s="20">
        <v>5</v>
      </c>
      <c r="N84" s="21">
        <v>5</v>
      </c>
    </row>
    <row r="85" spans="2:14" x14ac:dyDescent="0.2">
      <c r="B85" s="12" t="s">
        <v>90</v>
      </c>
      <c r="C85" s="20">
        <v>2</v>
      </c>
      <c r="D85" s="20">
        <v>2</v>
      </c>
      <c r="E85" s="20">
        <v>2</v>
      </c>
      <c r="F85" s="20">
        <v>2</v>
      </c>
      <c r="G85" s="20">
        <v>2</v>
      </c>
      <c r="H85" s="20">
        <v>2</v>
      </c>
      <c r="I85" s="20">
        <v>2</v>
      </c>
      <c r="J85" s="20">
        <v>2</v>
      </c>
      <c r="K85" s="20">
        <v>2</v>
      </c>
      <c r="L85" s="20">
        <v>2</v>
      </c>
      <c r="M85" s="20">
        <v>2</v>
      </c>
      <c r="N85" s="21">
        <v>2</v>
      </c>
    </row>
    <row r="86" spans="2:14" x14ac:dyDescent="0.2">
      <c r="B86" s="12" t="s">
        <v>91</v>
      </c>
      <c r="C86" s="20">
        <v>3</v>
      </c>
      <c r="D86" s="20">
        <v>3</v>
      </c>
      <c r="E86" s="20">
        <v>3</v>
      </c>
      <c r="F86" s="20">
        <v>3</v>
      </c>
      <c r="G86" s="20">
        <v>3</v>
      </c>
      <c r="H86" s="20">
        <v>3</v>
      </c>
      <c r="I86" s="20">
        <v>3</v>
      </c>
      <c r="J86" s="20">
        <v>3</v>
      </c>
      <c r="K86" s="20">
        <v>3</v>
      </c>
      <c r="L86" s="20">
        <v>3</v>
      </c>
      <c r="M86" s="20">
        <v>3</v>
      </c>
      <c r="N86" s="21">
        <v>3</v>
      </c>
    </row>
    <row r="87" spans="2:14" x14ac:dyDescent="0.2">
      <c r="B87" s="12" t="s">
        <v>92</v>
      </c>
      <c r="C87" s="20">
        <v>1</v>
      </c>
      <c r="D87" s="20">
        <v>1</v>
      </c>
      <c r="E87" s="20">
        <v>1</v>
      </c>
      <c r="F87" s="20">
        <v>1</v>
      </c>
      <c r="G87" s="20">
        <v>1</v>
      </c>
      <c r="H87" s="20">
        <v>1</v>
      </c>
      <c r="I87" s="20">
        <v>1</v>
      </c>
      <c r="J87" s="20">
        <v>1</v>
      </c>
      <c r="K87" s="20">
        <v>1</v>
      </c>
      <c r="L87" s="20">
        <v>1</v>
      </c>
      <c r="M87" s="20">
        <v>1</v>
      </c>
      <c r="N87" s="21">
        <v>1</v>
      </c>
    </row>
    <row r="88" spans="2:14" x14ac:dyDescent="0.2">
      <c r="B88" s="12" t="s">
        <v>93</v>
      </c>
      <c r="C88" s="20">
        <v>4</v>
      </c>
      <c r="D88" s="20">
        <v>4</v>
      </c>
      <c r="E88" s="20">
        <v>4</v>
      </c>
      <c r="F88" s="20">
        <v>4</v>
      </c>
      <c r="G88" s="20">
        <v>4</v>
      </c>
      <c r="H88" s="20">
        <v>4</v>
      </c>
      <c r="I88" s="20">
        <v>4</v>
      </c>
      <c r="J88" s="20">
        <v>4</v>
      </c>
      <c r="K88" s="20">
        <v>4</v>
      </c>
      <c r="L88" s="20">
        <v>4</v>
      </c>
      <c r="M88" s="20">
        <v>4</v>
      </c>
      <c r="N88" s="21">
        <v>4</v>
      </c>
    </row>
    <row r="89" spans="2:14" x14ac:dyDescent="0.2">
      <c r="B89" s="12" t="s">
        <v>94</v>
      </c>
      <c r="C89" s="20">
        <v>2</v>
      </c>
      <c r="D89" s="20">
        <v>2</v>
      </c>
      <c r="E89" s="20">
        <v>2</v>
      </c>
      <c r="F89" s="20">
        <v>2</v>
      </c>
      <c r="G89" s="20">
        <v>2</v>
      </c>
      <c r="H89" s="20">
        <v>2</v>
      </c>
      <c r="I89" s="20">
        <v>2</v>
      </c>
      <c r="J89" s="20">
        <v>2</v>
      </c>
      <c r="K89" s="20">
        <v>2</v>
      </c>
      <c r="L89" s="20">
        <v>2</v>
      </c>
      <c r="M89" s="20">
        <v>2</v>
      </c>
      <c r="N89" s="21">
        <v>2</v>
      </c>
    </row>
    <row r="90" spans="2:14" x14ac:dyDescent="0.2">
      <c r="B90" s="12" t="s">
        <v>95</v>
      </c>
      <c r="C90" s="20">
        <v>7</v>
      </c>
      <c r="D90" s="20">
        <v>7</v>
      </c>
      <c r="E90" s="20">
        <v>7</v>
      </c>
      <c r="F90" s="20">
        <v>7</v>
      </c>
      <c r="G90" s="20">
        <v>7</v>
      </c>
      <c r="H90" s="20">
        <v>7</v>
      </c>
      <c r="I90" s="20">
        <v>7</v>
      </c>
      <c r="J90" s="20">
        <v>7</v>
      </c>
      <c r="K90" s="20">
        <v>7</v>
      </c>
      <c r="L90" s="20">
        <v>7</v>
      </c>
      <c r="M90" s="20">
        <v>7</v>
      </c>
      <c r="N90" s="21">
        <v>7</v>
      </c>
    </row>
    <row r="91" spans="2:14" x14ac:dyDescent="0.2">
      <c r="B91" s="12" t="s">
        <v>96</v>
      </c>
      <c r="C91" s="20">
        <v>7</v>
      </c>
      <c r="D91" s="20">
        <v>7</v>
      </c>
      <c r="E91" s="20">
        <v>7</v>
      </c>
      <c r="F91" s="20">
        <v>7</v>
      </c>
      <c r="G91" s="20">
        <v>7</v>
      </c>
      <c r="H91" s="20">
        <v>7</v>
      </c>
      <c r="I91" s="20">
        <v>7</v>
      </c>
      <c r="J91" s="20">
        <v>7</v>
      </c>
      <c r="K91" s="20">
        <v>7</v>
      </c>
      <c r="L91" s="20">
        <v>7</v>
      </c>
      <c r="M91" s="20">
        <v>7</v>
      </c>
      <c r="N91" s="21">
        <v>7</v>
      </c>
    </row>
    <row r="92" spans="2:14" x14ac:dyDescent="0.2">
      <c r="B92" s="12" t="s">
        <v>97</v>
      </c>
      <c r="C92" s="20">
        <v>3</v>
      </c>
      <c r="D92" s="20">
        <v>3</v>
      </c>
      <c r="E92" s="20">
        <v>4</v>
      </c>
      <c r="F92" s="20">
        <v>4</v>
      </c>
      <c r="G92" s="20">
        <v>4</v>
      </c>
      <c r="H92" s="20">
        <v>4</v>
      </c>
      <c r="I92" s="20">
        <v>4</v>
      </c>
      <c r="J92" s="20">
        <v>4</v>
      </c>
      <c r="K92" s="20">
        <v>4</v>
      </c>
      <c r="L92" s="20">
        <v>4</v>
      </c>
      <c r="M92" s="20">
        <v>4</v>
      </c>
      <c r="N92" s="21">
        <v>4</v>
      </c>
    </row>
    <row r="93" spans="2:14" x14ac:dyDescent="0.2">
      <c r="B93" s="12" t="s">
        <v>98</v>
      </c>
      <c r="C93" s="20">
        <v>2</v>
      </c>
      <c r="D93" s="20">
        <v>2</v>
      </c>
      <c r="E93" s="20">
        <v>2</v>
      </c>
      <c r="F93" s="20">
        <v>2</v>
      </c>
      <c r="G93" s="20">
        <v>2</v>
      </c>
      <c r="H93" s="20">
        <v>2</v>
      </c>
      <c r="I93" s="20">
        <v>2</v>
      </c>
      <c r="J93" s="20">
        <v>2</v>
      </c>
      <c r="K93" s="20">
        <v>2</v>
      </c>
      <c r="L93" s="20">
        <v>2</v>
      </c>
      <c r="M93" s="20">
        <v>2</v>
      </c>
      <c r="N93" s="21">
        <v>2</v>
      </c>
    </row>
    <row r="94" spans="2:14" x14ac:dyDescent="0.2">
      <c r="B94" s="12" t="s">
        <v>99</v>
      </c>
      <c r="C94" s="20">
        <v>1</v>
      </c>
      <c r="D94" s="20">
        <v>1</v>
      </c>
      <c r="E94" s="20">
        <v>1</v>
      </c>
      <c r="F94" s="20">
        <v>1</v>
      </c>
      <c r="G94" s="20">
        <v>1</v>
      </c>
      <c r="H94" s="20">
        <v>1</v>
      </c>
      <c r="I94" s="20">
        <v>1</v>
      </c>
      <c r="J94" s="20">
        <v>1</v>
      </c>
      <c r="K94" s="20">
        <v>1</v>
      </c>
      <c r="L94" s="20">
        <v>1</v>
      </c>
      <c r="M94" s="20">
        <v>1</v>
      </c>
      <c r="N94" s="21">
        <v>1</v>
      </c>
    </row>
    <row r="95" spans="2:14" x14ac:dyDescent="0.2">
      <c r="B95" s="11" t="s">
        <v>100</v>
      </c>
      <c r="C95" s="18">
        <v>39</v>
      </c>
      <c r="D95" s="18">
        <v>39</v>
      </c>
      <c r="E95" s="18">
        <v>39</v>
      </c>
      <c r="F95" s="18">
        <v>39</v>
      </c>
      <c r="G95" s="18">
        <v>39</v>
      </c>
      <c r="H95" s="18">
        <v>39</v>
      </c>
      <c r="I95" s="18">
        <v>39</v>
      </c>
      <c r="J95" s="18">
        <v>39</v>
      </c>
      <c r="K95" s="18">
        <v>39</v>
      </c>
      <c r="L95" s="18">
        <v>39</v>
      </c>
      <c r="M95" s="18">
        <v>39</v>
      </c>
      <c r="N95" s="19">
        <v>39</v>
      </c>
    </row>
    <row r="96" spans="2:14" x14ac:dyDescent="0.2">
      <c r="B96" s="12" t="s">
        <v>101</v>
      </c>
      <c r="C96" s="20">
        <v>8</v>
      </c>
      <c r="D96" s="20">
        <v>8</v>
      </c>
      <c r="E96" s="20">
        <v>8</v>
      </c>
      <c r="F96" s="20">
        <v>8</v>
      </c>
      <c r="G96" s="20">
        <v>8</v>
      </c>
      <c r="H96" s="20">
        <v>8</v>
      </c>
      <c r="I96" s="20">
        <v>8</v>
      </c>
      <c r="J96" s="20">
        <v>8</v>
      </c>
      <c r="K96" s="20">
        <v>8</v>
      </c>
      <c r="L96" s="20">
        <v>8</v>
      </c>
      <c r="M96" s="20">
        <v>8</v>
      </c>
      <c r="N96" s="21">
        <v>8</v>
      </c>
    </row>
    <row r="97" spans="2:14" x14ac:dyDescent="0.2">
      <c r="B97" s="12" t="s">
        <v>102</v>
      </c>
      <c r="C97" s="20">
        <v>4</v>
      </c>
      <c r="D97" s="20">
        <v>4</v>
      </c>
      <c r="E97" s="20">
        <v>4</v>
      </c>
      <c r="F97" s="20">
        <v>4</v>
      </c>
      <c r="G97" s="20">
        <v>4</v>
      </c>
      <c r="H97" s="20">
        <v>4</v>
      </c>
      <c r="I97" s="20">
        <v>4</v>
      </c>
      <c r="J97" s="20">
        <v>4</v>
      </c>
      <c r="K97" s="20">
        <v>4</v>
      </c>
      <c r="L97" s="20">
        <v>4</v>
      </c>
      <c r="M97" s="20">
        <v>4</v>
      </c>
      <c r="N97" s="21">
        <v>4</v>
      </c>
    </row>
    <row r="98" spans="2:14" x14ac:dyDescent="0.2">
      <c r="B98" s="12" t="s">
        <v>103</v>
      </c>
      <c r="C98" s="20">
        <v>3</v>
      </c>
      <c r="D98" s="20">
        <v>3</v>
      </c>
      <c r="E98" s="20">
        <v>3</v>
      </c>
      <c r="F98" s="20">
        <v>3</v>
      </c>
      <c r="G98" s="20">
        <v>3</v>
      </c>
      <c r="H98" s="20">
        <v>3</v>
      </c>
      <c r="I98" s="20">
        <v>3</v>
      </c>
      <c r="J98" s="20">
        <v>3</v>
      </c>
      <c r="K98" s="20">
        <v>3</v>
      </c>
      <c r="L98" s="20">
        <v>3</v>
      </c>
      <c r="M98" s="20">
        <v>3</v>
      </c>
      <c r="N98" s="21">
        <v>3</v>
      </c>
    </row>
    <row r="99" spans="2:14" x14ac:dyDescent="0.2">
      <c r="B99" s="12" t="s">
        <v>104</v>
      </c>
      <c r="C99" s="20">
        <v>3</v>
      </c>
      <c r="D99" s="20">
        <v>3</v>
      </c>
      <c r="E99" s="20">
        <v>3</v>
      </c>
      <c r="F99" s="20">
        <v>3</v>
      </c>
      <c r="G99" s="20">
        <v>3</v>
      </c>
      <c r="H99" s="20">
        <v>3</v>
      </c>
      <c r="I99" s="20">
        <v>3</v>
      </c>
      <c r="J99" s="20">
        <v>3</v>
      </c>
      <c r="K99" s="20">
        <v>3</v>
      </c>
      <c r="L99" s="20">
        <v>3</v>
      </c>
      <c r="M99" s="20">
        <v>3</v>
      </c>
      <c r="N99" s="21">
        <v>3</v>
      </c>
    </row>
    <row r="100" spans="2:14" x14ac:dyDescent="0.2">
      <c r="B100" s="12" t="s">
        <v>105</v>
      </c>
      <c r="C100" s="20">
        <v>7</v>
      </c>
      <c r="D100" s="20">
        <v>7</v>
      </c>
      <c r="E100" s="20">
        <v>7</v>
      </c>
      <c r="F100" s="20">
        <v>7</v>
      </c>
      <c r="G100" s="20">
        <v>7</v>
      </c>
      <c r="H100" s="20">
        <v>7</v>
      </c>
      <c r="I100" s="20">
        <v>7</v>
      </c>
      <c r="J100" s="20">
        <v>7</v>
      </c>
      <c r="K100" s="20">
        <v>7</v>
      </c>
      <c r="L100" s="20">
        <v>7</v>
      </c>
      <c r="M100" s="20">
        <v>7</v>
      </c>
      <c r="N100" s="21">
        <v>7</v>
      </c>
    </row>
    <row r="101" spans="2:14" x14ac:dyDescent="0.2">
      <c r="B101" s="12" t="s">
        <v>106</v>
      </c>
      <c r="C101" s="20">
        <v>3</v>
      </c>
      <c r="D101" s="20">
        <v>3</v>
      </c>
      <c r="E101" s="20">
        <v>3</v>
      </c>
      <c r="F101" s="20">
        <v>3</v>
      </c>
      <c r="G101" s="20">
        <v>3</v>
      </c>
      <c r="H101" s="20">
        <v>3</v>
      </c>
      <c r="I101" s="20">
        <v>3</v>
      </c>
      <c r="J101" s="20">
        <v>3</v>
      </c>
      <c r="K101" s="20">
        <v>3</v>
      </c>
      <c r="L101" s="20">
        <v>3</v>
      </c>
      <c r="M101" s="20">
        <v>3</v>
      </c>
      <c r="N101" s="21">
        <v>3</v>
      </c>
    </row>
    <row r="102" spans="2:14" x14ac:dyDescent="0.2">
      <c r="B102" s="12" t="s">
        <v>107</v>
      </c>
      <c r="C102" s="20">
        <v>3</v>
      </c>
      <c r="D102" s="20">
        <v>3</v>
      </c>
      <c r="E102" s="20">
        <v>3</v>
      </c>
      <c r="F102" s="20">
        <v>3</v>
      </c>
      <c r="G102" s="20">
        <v>3</v>
      </c>
      <c r="H102" s="20">
        <v>3</v>
      </c>
      <c r="I102" s="20">
        <v>3</v>
      </c>
      <c r="J102" s="20">
        <v>3</v>
      </c>
      <c r="K102" s="20">
        <v>3</v>
      </c>
      <c r="L102" s="20">
        <v>3</v>
      </c>
      <c r="M102" s="20">
        <v>3</v>
      </c>
      <c r="N102" s="21">
        <v>3</v>
      </c>
    </row>
    <row r="103" spans="2:14" x14ac:dyDescent="0.2">
      <c r="B103" s="12" t="s">
        <v>108</v>
      </c>
      <c r="C103" s="20">
        <v>5</v>
      </c>
      <c r="D103" s="20">
        <v>5</v>
      </c>
      <c r="E103" s="20">
        <v>5</v>
      </c>
      <c r="F103" s="20">
        <v>5</v>
      </c>
      <c r="G103" s="20">
        <v>5</v>
      </c>
      <c r="H103" s="20">
        <v>5</v>
      </c>
      <c r="I103" s="20">
        <v>5</v>
      </c>
      <c r="J103" s="20">
        <v>5</v>
      </c>
      <c r="K103" s="20">
        <v>5</v>
      </c>
      <c r="L103" s="20">
        <v>5</v>
      </c>
      <c r="M103" s="20">
        <v>5</v>
      </c>
      <c r="N103" s="21">
        <v>5</v>
      </c>
    </row>
    <row r="104" spans="2:14" x14ac:dyDescent="0.2">
      <c r="B104" s="12" t="s">
        <v>109</v>
      </c>
      <c r="C104" s="20">
        <v>2</v>
      </c>
      <c r="D104" s="20">
        <v>2</v>
      </c>
      <c r="E104" s="20">
        <v>2</v>
      </c>
      <c r="F104" s="20">
        <v>2</v>
      </c>
      <c r="G104" s="20">
        <v>2</v>
      </c>
      <c r="H104" s="20">
        <v>2</v>
      </c>
      <c r="I104" s="20">
        <v>2</v>
      </c>
      <c r="J104" s="20">
        <v>2</v>
      </c>
      <c r="K104" s="20">
        <v>2</v>
      </c>
      <c r="L104" s="20">
        <v>2</v>
      </c>
      <c r="M104" s="20">
        <v>2</v>
      </c>
      <c r="N104" s="21">
        <v>2</v>
      </c>
    </row>
    <row r="105" spans="2:14" x14ac:dyDescent="0.2">
      <c r="B105" s="12" t="s">
        <v>110</v>
      </c>
      <c r="C105" s="20">
        <v>1</v>
      </c>
      <c r="D105" s="20">
        <v>1</v>
      </c>
      <c r="E105" s="20">
        <v>1</v>
      </c>
      <c r="F105" s="20">
        <v>1</v>
      </c>
      <c r="G105" s="20">
        <v>1</v>
      </c>
      <c r="H105" s="20">
        <v>1</v>
      </c>
      <c r="I105" s="20">
        <v>1</v>
      </c>
      <c r="J105" s="20">
        <v>1</v>
      </c>
      <c r="K105" s="20">
        <v>1</v>
      </c>
      <c r="L105" s="20">
        <v>1</v>
      </c>
      <c r="M105" s="20">
        <v>1</v>
      </c>
      <c r="N105" s="21">
        <v>1</v>
      </c>
    </row>
    <row r="106" spans="2:14" x14ac:dyDescent="0.2">
      <c r="B106" s="11" t="s">
        <v>111</v>
      </c>
      <c r="C106" s="18">
        <v>48</v>
      </c>
      <c r="D106" s="18">
        <v>48</v>
      </c>
      <c r="E106" s="18">
        <v>48</v>
      </c>
      <c r="F106" s="18">
        <v>48</v>
      </c>
      <c r="G106" s="18">
        <v>48</v>
      </c>
      <c r="H106" s="18">
        <v>48</v>
      </c>
      <c r="I106" s="18">
        <v>48</v>
      </c>
      <c r="J106" s="18">
        <v>48</v>
      </c>
      <c r="K106" s="18">
        <v>48</v>
      </c>
      <c r="L106" s="18">
        <v>48</v>
      </c>
      <c r="M106" s="18">
        <v>48</v>
      </c>
      <c r="N106" s="19">
        <v>48</v>
      </c>
    </row>
    <row r="107" spans="2:14" x14ac:dyDescent="0.2">
      <c r="B107" s="12" t="s">
        <v>112</v>
      </c>
      <c r="C107" s="20">
        <v>3</v>
      </c>
      <c r="D107" s="20">
        <v>3</v>
      </c>
      <c r="E107" s="20">
        <v>3</v>
      </c>
      <c r="F107" s="20">
        <v>3</v>
      </c>
      <c r="G107" s="20">
        <v>3</v>
      </c>
      <c r="H107" s="20">
        <v>3</v>
      </c>
      <c r="I107" s="20">
        <v>3</v>
      </c>
      <c r="J107" s="20">
        <v>3</v>
      </c>
      <c r="K107" s="20">
        <v>3</v>
      </c>
      <c r="L107" s="20">
        <v>3</v>
      </c>
      <c r="M107" s="20">
        <v>3</v>
      </c>
      <c r="N107" s="21">
        <v>3</v>
      </c>
    </row>
    <row r="108" spans="2:14" x14ac:dyDescent="0.2">
      <c r="B108" s="12" t="s">
        <v>113</v>
      </c>
      <c r="C108" s="20">
        <v>2</v>
      </c>
      <c r="D108" s="20">
        <v>2</v>
      </c>
      <c r="E108" s="20">
        <v>2</v>
      </c>
      <c r="F108" s="20">
        <v>2</v>
      </c>
      <c r="G108" s="20">
        <v>2</v>
      </c>
      <c r="H108" s="20">
        <v>2</v>
      </c>
      <c r="I108" s="20">
        <v>2</v>
      </c>
      <c r="J108" s="20">
        <v>2</v>
      </c>
      <c r="K108" s="20">
        <v>2</v>
      </c>
      <c r="L108" s="20">
        <v>2</v>
      </c>
      <c r="M108" s="20">
        <v>2</v>
      </c>
      <c r="N108" s="21">
        <v>2</v>
      </c>
    </row>
    <row r="109" spans="2:14" x14ac:dyDescent="0.2">
      <c r="B109" s="12" t="s">
        <v>114</v>
      </c>
      <c r="C109" s="20">
        <v>1</v>
      </c>
      <c r="D109" s="20">
        <v>1</v>
      </c>
      <c r="E109" s="20">
        <v>1</v>
      </c>
      <c r="F109" s="20">
        <v>1</v>
      </c>
      <c r="G109" s="20">
        <v>1</v>
      </c>
      <c r="H109" s="20">
        <v>1</v>
      </c>
      <c r="I109" s="20">
        <v>1</v>
      </c>
      <c r="J109" s="20">
        <v>1</v>
      </c>
      <c r="K109" s="20">
        <v>1</v>
      </c>
      <c r="L109" s="20">
        <v>1</v>
      </c>
      <c r="M109" s="20">
        <v>1</v>
      </c>
      <c r="N109" s="21">
        <v>1</v>
      </c>
    </row>
    <row r="110" spans="2:14" x14ac:dyDescent="0.2">
      <c r="B110" s="12" t="s">
        <v>115</v>
      </c>
      <c r="C110" s="20">
        <v>2</v>
      </c>
      <c r="D110" s="20">
        <v>2</v>
      </c>
      <c r="E110" s="20">
        <v>2</v>
      </c>
      <c r="F110" s="20">
        <v>2</v>
      </c>
      <c r="G110" s="20">
        <v>2</v>
      </c>
      <c r="H110" s="20">
        <v>2</v>
      </c>
      <c r="I110" s="20">
        <v>2</v>
      </c>
      <c r="J110" s="20">
        <v>2</v>
      </c>
      <c r="K110" s="20">
        <v>2</v>
      </c>
      <c r="L110" s="20">
        <v>2</v>
      </c>
      <c r="M110" s="20">
        <v>2</v>
      </c>
      <c r="N110" s="21">
        <v>2</v>
      </c>
    </row>
    <row r="111" spans="2:14" x14ac:dyDescent="0.2">
      <c r="B111" s="12" t="s">
        <v>116</v>
      </c>
      <c r="C111" s="20">
        <v>5</v>
      </c>
      <c r="D111" s="20">
        <v>5</v>
      </c>
      <c r="E111" s="20">
        <v>5</v>
      </c>
      <c r="F111" s="20">
        <v>5</v>
      </c>
      <c r="G111" s="20">
        <v>5</v>
      </c>
      <c r="H111" s="20">
        <v>5</v>
      </c>
      <c r="I111" s="20">
        <v>5</v>
      </c>
      <c r="J111" s="20">
        <v>5</v>
      </c>
      <c r="K111" s="20">
        <v>5</v>
      </c>
      <c r="L111" s="20">
        <v>5</v>
      </c>
      <c r="M111" s="20">
        <v>5</v>
      </c>
      <c r="N111" s="21">
        <v>5</v>
      </c>
    </row>
    <row r="112" spans="2:14" x14ac:dyDescent="0.2">
      <c r="B112" s="12" t="s">
        <v>117</v>
      </c>
      <c r="C112" s="20">
        <v>1</v>
      </c>
      <c r="D112" s="20">
        <v>1</v>
      </c>
      <c r="E112" s="20">
        <v>1</v>
      </c>
      <c r="F112" s="20">
        <v>1</v>
      </c>
      <c r="G112" s="20">
        <v>1</v>
      </c>
      <c r="H112" s="20">
        <v>1</v>
      </c>
      <c r="I112" s="20">
        <v>1</v>
      </c>
      <c r="J112" s="20">
        <v>1</v>
      </c>
      <c r="K112" s="20">
        <v>1</v>
      </c>
      <c r="L112" s="20">
        <v>1</v>
      </c>
      <c r="M112" s="20">
        <v>1</v>
      </c>
      <c r="N112" s="21">
        <v>1</v>
      </c>
    </row>
    <row r="113" spans="2:14" x14ac:dyDescent="0.2">
      <c r="B113" s="12" t="s">
        <v>118</v>
      </c>
      <c r="C113" s="20">
        <v>7</v>
      </c>
      <c r="D113" s="20">
        <v>7</v>
      </c>
      <c r="E113" s="20">
        <v>7</v>
      </c>
      <c r="F113" s="20">
        <v>7</v>
      </c>
      <c r="G113" s="20">
        <v>7</v>
      </c>
      <c r="H113" s="20">
        <v>7</v>
      </c>
      <c r="I113" s="20">
        <v>7</v>
      </c>
      <c r="J113" s="20">
        <v>7</v>
      </c>
      <c r="K113" s="20">
        <v>7</v>
      </c>
      <c r="L113" s="20">
        <v>7</v>
      </c>
      <c r="M113" s="20">
        <v>7</v>
      </c>
      <c r="N113" s="21">
        <v>7</v>
      </c>
    </row>
    <row r="114" spans="2:14" x14ac:dyDescent="0.2">
      <c r="B114" s="12" t="s">
        <v>119</v>
      </c>
      <c r="C114" s="20">
        <v>3</v>
      </c>
      <c r="D114" s="20">
        <v>3</v>
      </c>
      <c r="E114" s="20">
        <v>3</v>
      </c>
      <c r="F114" s="20">
        <v>3</v>
      </c>
      <c r="G114" s="20">
        <v>3</v>
      </c>
      <c r="H114" s="20">
        <v>3</v>
      </c>
      <c r="I114" s="20">
        <v>3</v>
      </c>
      <c r="J114" s="20">
        <v>3</v>
      </c>
      <c r="K114" s="20">
        <v>3</v>
      </c>
      <c r="L114" s="20">
        <v>3</v>
      </c>
      <c r="M114" s="20">
        <v>3</v>
      </c>
      <c r="N114" s="21">
        <v>3</v>
      </c>
    </row>
    <row r="115" spans="2:14" x14ac:dyDescent="0.2">
      <c r="B115" s="12" t="s">
        <v>120</v>
      </c>
      <c r="C115" s="20">
        <v>6</v>
      </c>
      <c r="D115" s="20">
        <v>6</v>
      </c>
      <c r="E115" s="20">
        <v>6</v>
      </c>
      <c r="F115" s="20">
        <v>6</v>
      </c>
      <c r="G115" s="20">
        <v>6</v>
      </c>
      <c r="H115" s="20">
        <v>6</v>
      </c>
      <c r="I115" s="20">
        <v>6</v>
      </c>
      <c r="J115" s="20">
        <v>6</v>
      </c>
      <c r="K115" s="20">
        <v>6</v>
      </c>
      <c r="L115" s="20">
        <v>6</v>
      </c>
      <c r="M115" s="20">
        <v>6</v>
      </c>
      <c r="N115" s="21">
        <v>6</v>
      </c>
    </row>
    <row r="116" spans="2:14" x14ac:dyDescent="0.2">
      <c r="B116" s="12" t="s">
        <v>121</v>
      </c>
      <c r="C116" s="20">
        <v>1</v>
      </c>
      <c r="D116" s="20">
        <v>1</v>
      </c>
      <c r="E116" s="20">
        <v>1</v>
      </c>
      <c r="F116" s="20">
        <v>1</v>
      </c>
      <c r="G116" s="20">
        <v>1</v>
      </c>
      <c r="H116" s="20">
        <v>1</v>
      </c>
      <c r="I116" s="20">
        <v>1</v>
      </c>
      <c r="J116" s="20">
        <v>1</v>
      </c>
      <c r="K116" s="20">
        <v>1</v>
      </c>
      <c r="L116" s="20">
        <v>1</v>
      </c>
      <c r="M116" s="20">
        <v>1</v>
      </c>
      <c r="N116" s="21">
        <v>1</v>
      </c>
    </row>
    <row r="117" spans="2:14" x14ac:dyDescent="0.2">
      <c r="B117" s="12" t="s">
        <v>122</v>
      </c>
      <c r="C117" s="20">
        <v>1</v>
      </c>
      <c r="D117" s="20">
        <v>1</v>
      </c>
      <c r="E117" s="20">
        <v>1</v>
      </c>
      <c r="F117" s="20">
        <v>1</v>
      </c>
      <c r="G117" s="20">
        <v>1</v>
      </c>
      <c r="H117" s="20">
        <v>1</v>
      </c>
      <c r="I117" s="20">
        <v>1</v>
      </c>
      <c r="J117" s="20">
        <v>1</v>
      </c>
      <c r="K117" s="20">
        <v>1</v>
      </c>
      <c r="L117" s="20">
        <v>1</v>
      </c>
      <c r="M117" s="20">
        <v>1</v>
      </c>
      <c r="N117" s="21">
        <v>1</v>
      </c>
    </row>
    <row r="118" spans="2:14" x14ac:dyDescent="0.2">
      <c r="B118" s="12" t="s">
        <v>123</v>
      </c>
      <c r="C118" s="20">
        <v>1</v>
      </c>
      <c r="D118" s="20">
        <v>1</v>
      </c>
      <c r="E118" s="20">
        <v>1</v>
      </c>
      <c r="F118" s="20">
        <v>1</v>
      </c>
      <c r="G118" s="20">
        <v>1</v>
      </c>
      <c r="H118" s="20">
        <v>1</v>
      </c>
      <c r="I118" s="20">
        <v>1</v>
      </c>
      <c r="J118" s="20">
        <v>1</v>
      </c>
      <c r="K118" s="20">
        <v>1</v>
      </c>
      <c r="L118" s="20">
        <v>1</v>
      </c>
      <c r="M118" s="20">
        <v>1</v>
      </c>
      <c r="N118" s="21">
        <v>1</v>
      </c>
    </row>
    <row r="119" spans="2:14" x14ac:dyDescent="0.2">
      <c r="B119" s="12" t="s">
        <v>124</v>
      </c>
      <c r="C119" s="20">
        <v>4</v>
      </c>
      <c r="D119" s="20">
        <v>4</v>
      </c>
      <c r="E119" s="20">
        <v>4</v>
      </c>
      <c r="F119" s="20">
        <v>4</v>
      </c>
      <c r="G119" s="20">
        <v>4</v>
      </c>
      <c r="H119" s="20">
        <v>4</v>
      </c>
      <c r="I119" s="20">
        <v>4</v>
      </c>
      <c r="J119" s="20">
        <v>4</v>
      </c>
      <c r="K119" s="20">
        <v>4</v>
      </c>
      <c r="L119" s="20">
        <v>4</v>
      </c>
      <c r="M119" s="20">
        <v>4</v>
      </c>
      <c r="N119" s="21">
        <v>4</v>
      </c>
    </row>
    <row r="120" spans="2:14" x14ac:dyDescent="0.2">
      <c r="B120" s="12" t="s">
        <v>125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1">
        <v>8</v>
      </c>
    </row>
    <row r="121" spans="2:14" x14ac:dyDescent="0.2">
      <c r="B121" s="12" t="s">
        <v>126</v>
      </c>
      <c r="C121" s="20">
        <v>3</v>
      </c>
      <c r="D121" s="20">
        <v>3</v>
      </c>
      <c r="E121" s="20">
        <v>3</v>
      </c>
      <c r="F121" s="20">
        <v>3</v>
      </c>
      <c r="G121" s="20">
        <v>3</v>
      </c>
      <c r="H121" s="20">
        <v>3</v>
      </c>
      <c r="I121" s="20">
        <v>3</v>
      </c>
      <c r="J121" s="20">
        <v>3</v>
      </c>
      <c r="K121" s="20">
        <v>3</v>
      </c>
      <c r="L121" s="20">
        <v>3</v>
      </c>
      <c r="M121" s="20">
        <v>3</v>
      </c>
      <c r="N121" s="21">
        <v>3</v>
      </c>
    </row>
    <row r="122" spans="2:14" x14ac:dyDescent="0.2">
      <c r="B122" s="11" t="s">
        <v>127</v>
      </c>
      <c r="C122" s="18">
        <v>36</v>
      </c>
      <c r="D122" s="18">
        <v>38</v>
      </c>
      <c r="E122" s="18">
        <v>38</v>
      </c>
      <c r="F122" s="18">
        <v>38</v>
      </c>
      <c r="G122" s="18">
        <v>38</v>
      </c>
      <c r="H122" s="18">
        <v>38</v>
      </c>
      <c r="I122" s="18">
        <v>38</v>
      </c>
      <c r="J122" s="18">
        <v>38</v>
      </c>
      <c r="K122" s="18">
        <v>38</v>
      </c>
      <c r="L122" s="18">
        <v>38</v>
      </c>
      <c r="M122" s="18">
        <v>38</v>
      </c>
      <c r="N122" s="19">
        <v>38</v>
      </c>
    </row>
    <row r="123" spans="2:14" x14ac:dyDescent="0.2">
      <c r="B123" s="12" t="s">
        <v>128</v>
      </c>
      <c r="C123" s="20">
        <v>1</v>
      </c>
      <c r="D123" s="20">
        <v>1</v>
      </c>
      <c r="E123" s="20">
        <v>1</v>
      </c>
      <c r="F123" s="20">
        <v>1</v>
      </c>
      <c r="G123" s="20">
        <v>1</v>
      </c>
      <c r="H123" s="20">
        <v>1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1">
        <v>1</v>
      </c>
    </row>
    <row r="124" spans="2:14" x14ac:dyDescent="0.2">
      <c r="B124" s="12" t="s">
        <v>129</v>
      </c>
      <c r="C124" s="20">
        <v>1</v>
      </c>
      <c r="D124" s="20">
        <v>1</v>
      </c>
      <c r="E124" s="20">
        <v>1</v>
      </c>
      <c r="F124" s="20">
        <v>1</v>
      </c>
      <c r="G124" s="20">
        <v>1</v>
      </c>
      <c r="H124" s="20">
        <v>1</v>
      </c>
      <c r="I124" s="20">
        <v>1</v>
      </c>
      <c r="J124" s="20">
        <v>1</v>
      </c>
      <c r="K124" s="20">
        <v>1</v>
      </c>
      <c r="L124" s="20">
        <v>1</v>
      </c>
      <c r="M124" s="20">
        <v>1</v>
      </c>
      <c r="N124" s="21">
        <v>1</v>
      </c>
    </row>
    <row r="125" spans="2:14" x14ac:dyDescent="0.2">
      <c r="B125" s="12" t="s">
        <v>130</v>
      </c>
      <c r="C125" s="20">
        <v>2</v>
      </c>
      <c r="D125" s="20">
        <v>2</v>
      </c>
      <c r="E125" s="20">
        <v>2</v>
      </c>
      <c r="F125" s="20">
        <v>2</v>
      </c>
      <c r="G125" s="20">
        <v>2</v>
      </c>
      <c r="H125" s="20">
        <v>2</v>
      </c>
      <c r="I125" s="20">
        <v>2</v>
      </c>
      <c r="J125" s="20">
        <v>2</v>
      </c>
      <c r="K125" s="20">
        <v>2</v>
      </c>
      <c r="L125" s="20">
        <v>2</v>
      </c>
      <c r="M125" s="20">
        <v>2</v>
      </c>
      <c r="N125" s="21">
        <v>2</v>
      </c>
    </row>
    <row r="126" spans="2:14" x14ac:dyDescent="0.2">
      <c r="B126" s="12" t="s">
        <v>131</v>
      </c>
      <c r="C126" s="20">
        <v>10</v>
      </c>
      <c r="D126" s="20">
        <v>12</v>
      </c>
      <c r="E126" s="20">
        <v>12</v>
      </c>
      <c r="F126" s="20">
        <v>12</v>
      </c>
      <c r="G126" s="20">
        <v>12</v>
      </c>
      <c r="H126" s="20">
        <v>12</v>
      </c>
      <c r="I126" s="20">
        <v>12</v>
      </c>
      <c r="J126" s="20">
        <v>12</v>
      </c>
      <c r="K126" s="20">
        <v>12</v>
      </c>
      <c r="L126" s="20">
        <v>12</v>
      </c>
      <c r="M126" s="20">
        <v>12</v>
      </c>
      <c r="N126" s="21">
        <v>12</v>
      </c>
    </row>
    <row r="127" spans="2:14" x14ac:dyDescent="0.2">
      <c r="B127" s="12" t="s">
        <v>132</v>
      </c>
      <c r="C127" s="20">
        <v>1</v>
      </c>
      <c r="D127" s="20">
        <v>1</v>
      </c>
      <c r="E127" s="20">
        <v>1</v>
      </c>
      <c r="F127" s="20">
        <v>1</v>
      </c>
      <c r="G127" s="20">
        <v>1</v>
      </c>
      <c r="H127" s="20">
        <v>1</v>
      </c>
      <c r="I127" s="20">
        <v>1</v>
      </c>
      <c r="J127" s="20">
        <v>1</v>
      </c>
      <c r="K127" s="20">
        <v>1</v>
      </c>
      <c r="L127" s="20">
        <v>1</v>
      </c>
      <c r="M127" s="20">
        <v>1</v>
      </c>
      <c r="N127" s="21">
        <v>1</v>
      </c>
    </row>
    <row r="128" spans="2:14" x14ac:dyDescent="0.2">
      <c r="B128" s="12" t="s">
        <v>133</v>
      </c>
      <c r="C128" s="20">
        <v>1</v>
      </c>
      <c r="D128" s="20">
        <v>1</v>
      </c>
      <c r="E128" s="20">
        <v>1</v>
      </c>
      <c r="F128" s="20">
        <v>1</v>
      </c>
      <c r="G128" s="20">
        <v>1</v>
      </c>
      <c r="H128" s="20">
        <v>1</v>
      </c>
      <c r="I128" s="20">
        <v>1</v>
      </c>
      <c r="J128" s="20">
        <v>1</v>
      </c>
      <c r="K128" s="20">
        <v>1</v>
      </c>
      <c r="L128" s="20">
        <v>1</v>
      </c>
      <c r="M128" s="20">
        <v>1</v>
      </c>
      <c r="N128" s="21">
        <v>1</v>
      </c>
    </row>
    <row r="129" spans="2:14" x14ac:dyDescent="0.2">
      <c r="B129" s="12" t="s">
        <v>134</v>
      </c>
      <c r="C129" s="20">
        <v>1</v>
      </c>
      <c r="D129" s="20">
        <v>1</v>
      </c>
      <c r="E129" s="20">
        <v>1</v>
      </c>
      <c r="F129" s="20">
        <v>1</v>
      </c>
      <c r="G129" s="20">
        <v>1</v>
      </c>
      <c r="H129" s="20">
        <v>1</v>
      </c>
      <c r="I129" s="20">
        <v>1</v>
      </c>
      <c r="J129" s="20">
        <v>1</v>
      </c>
      <c r="K129" s="20">
        <v>1</v>
      </c>
      <c r="L129" s="20">
        <v>1</v>
      </c>
      <c r="M129" s="20">
        <v>1</v>
      </c>
      <c r="N129" s="21">
        <v>1</v>
      </c>
    </row>
    <row r="130" spans="2:14" x14ac:dyDescent="0.2">
      <c r="B130" s="12" t="s">
        <v>135</v>
      </c>
      <c r="C130" s="20">
        <v>2</v>
      </c>
      <c r="D130" s="20">
        <v>2</v>
      </c>
      <c r="E130" s="20">
        <v>2</v>
      </c>
      <c r="F130" s="20">
        <v>2</v>
      </c>
      <c r="G130" s="20">
        <v>2</v>
      </c>
      <c r="H130" s="20">
        <v>2</v>
      </c>
      <c r="I130" s="20">
        <v>2</v>
      </c>
      <c r="J130" s="20">
        <v>2</v>
      </c>
      <c r="K130" s="20">
        <v>2</v>
      </c>
      <c r="L130" s="20">
        <v>2</v>
      </c>
      <c r="M130" s="20">
        <v>2</v>
      </c>
      <c r="N130" s="21">
        <v>2</v>
      </c>
    </row>
    <row r="131" spans="2:14" x14ac:dyDescent="0.2">
      <c r="B131" s="12" t="s">
        <v>136</v>
      </c>
      <c r="C131" s="20">
        <v>4</v>
      </c>
      <c r="D131" s="20">
        <v>4</v>
      </c>
      <c r="E131" s="20">
        <v>4</v>
      </c>
      <c r="F131" s="20">
        <v>4</v>
      </c>
      <c r="G131" s="20">
        <v>4</v>
      </c>
      <c r="H131" s="20">
        <v>4</v>
      </c>
      <c r="I131" s="20">
        <v>4</v>
      </c>
      <c r="J131" s="20">
        <v>4</v>
      </c>
      <c r="K131" s="20">
        <v>4</v>
      </c>
      <c r="L131" s="20">
        <v>4</v>
      </c>
      <c r="M131" s="20">
        <v>4</v>
      </c>
      <c r="N131" s="21">
        <v>4</v>
      </c>
    </row>
    <row r="132" spans="2:14" x14ac:dyDescent="0.2">
      <c r="B132" s="12" t="s">
        <v>137</v>
      </c>
      <c r="C132" s="20">
        <v>2</v>
      </c>
      <c r="D132" s="20">
        <v>2</v>
      </c>
      <c r="E132" s="20">
        <v>2</v>
      </c>
      <c r="F132" s="20">
        <v>2</v>
      </c>
      <c r="G132" s="20">
        <v>2</v>
      </c>
      <c r="H132" s="20">
        <v>2</v>
      </c>
      <c r="I132" s="20">
        <v>2</v>
      </c>
      <c r="J132" s="20">
        <v>2</v>
      </c>
      <c r="K132" s="20">
        <v>2</v>
      </c>
      <c r="L132" s="20">
        <v>2</v>
      </c>
      <c r="M132" s="20">
        <v>2</v>
      </c>
      <c r="N132" s="21">
        <v>2</v>
      </c>
    </row>
    <row r="133" spans="2:14" x14ac:dyDescent="0.2">
      <c r="B133" s="12" t="s">
        <v>138</v>
      </c>
      <c r="C133" s="20">
        <v>2</v>
      </c>
      <c r="D133" s="20">
        <v>2</v>
      </c>
      <c r="E133" s="20">
        <v>2</v>
      </c>
      <c r="F133" s="20">
        <v>2</v>
      </c>
      <c r="G133" s="20">
        <v>2</v>
      </c>
      <c r="H133" s="20">
        <v>2</v>
      </c>
      <c r="I133" s="20">
        <v>2</v>
      </c>
      <c r="J133" s="20">
        <v>2</v>
      </c>
      <c r="K133" s="20">
        <v>2</v>
      </c>
      <c r="L133" s="20">
        <v>2</v>
      </c>
      <c r="M133" s="20">
        <v>2</v>
      </c>
      <c r="N133" s="21">
        <v>2</v>
      </c>
    </row>
    <row r="134" spans="2:14" x14ac:dyDescent="0.2">
      <c r="B134" s="12" t="s">
        <v>139</v>
      </c>
      <c r="C134" s="20">
        <v>2</v>
      </c>
      <c r="D134" s="20">
        <v>2</v>
      </c>
      <c r="E134" s="20">
        <v>2</v>
      </c>
      <c r="F134" s="20">
        <v>2</v>
      </c>
      <c r="G134" s="20">
        <v>2</v>
      </c>
      <c r="H134" s="20">
        <v>2</v>
      </c>
      <c r="I134" s="20">
        <v>2</v>
      </c>
      <c r="J134" s="20">
        <v>2</v>
      </c>
      <c r="K134" s="20">
        <v>2</v>
      </c>
      <c r="L134" s="20">
        <v>2</v>
      </c>
      <c r="M134" s="20">
        <v>2</v>
      </c>
      <c r="N134" s="21">
        <v>2</v>
      </c>
    </row>
    <row r="135" spans="2:14" x14ac:dyDescent="0.2">
      <c r="B135" s="12" t="s">
        <v>140</v>
      </c>
      <c r="C135" s="20">
        <v>2</v>
      </c>
      <c r="D135" s="20">
        <v>2</v>
      </c>
      <c r="E135" s="20">
        <v>2</v>
      </c>
      <c r="F135" s="20">
        <v>2</v>
      </c>
      <c r="G135" s="20">
        <v>2</v>
      </c>
      <c r="H135" s="20">
        <v>2</v>
      </c>
      <c r="I135" s="20">
        <v>2</v>
      </c>
      <c r="J135" s="20">
        <v>2</v>
      </c>
      <c r="K135" s="20">
        <v>2</v>
      </c>
      <c r="L135" s="20">
        <v>2</v>
      </c>
      <c r="M135" s="20">
        <v>2</v>
      </c>
      <c r="N135" s="21">
        <v>2</v>
      </c>
    </row>
    <row r="136" spans="2:14" x14ac:dyDescent="0.2">
      <c r="B136" s="12" t="s">
        <v>141</v>
      </c>
      <c r="C136" s="20">
        <v>2</v>
      </c>
      <c r="D136" s="20">
        <v>2</v>
      </c>
      <c r="E136" s="20">
        <v>2</v>
      </c>
      <c r="F136" s="20">
        <v>2</v>
      </c>
      <c r="G136" s="20">
        <v>2</v>
      </c>
      <c r="H136" s="20">
        <v>2</v>
      </c>
      <c r="I136" s="20">
        <v>2</v>
      </c>
      <c r="J136" s="20">
        <v>2</v>
      </c>
      <c r="K136" s="20">
        <v>2</v>
      </c>
      <c r="L136" s="20">
        <v>2</v>
      </c>
      <c r="M136" s="20">
        <v>2</v>
      </c>
      <c r="N136" s="21">
        <v>2</v>
      </c>
    </row>
    <row r="137" spans="2:14" x14ac:dyDescent="0.2">
      <c r="B137" s="12" t="s">
        <v>142</v>
      </c>
      <c r="C137" s="20">
        <v>3</v>
      </c>
      <c r="D137" s="20">
        <v>3</v>
      </c>
      <c r="E137" s="20">
        <v>3</v>
      </c>
      <c r="F137" s="20">
        <v>3</v>
      </c>
      <c r="G137" s="20">
        <v>3</v>
      </c>
      <c r="H137" s="20">
        <v>3</v>
      </c>
      <c r="I137" s="20">
        <v>3</v>
      </c>
      <c r="J137" s="20">
        <v>3</v>
      </c>
      <c r="K137" s="20">
        <v>3</v>
      </c>
      <c r="L137" s="20">
        <v>3</v>
      </c>
      <c r="M137" s="20">
        <v>3</v>
      </c>
      <c r="N137" s="21">
        <v>3</v>
      </c>
    </row>
    <row r="138" spans="2:14" x14ac:dyDescent="0.2">
      <c r="B138" s="11" t="s">
        <v>143</v>
      </c>
      <c r="C138" s="18">
        <v>34</v>
      </c>
      <c r="D138" s="18">
        <v>34</v>
      </c>
      <c r="E138" s="18">
        <v>34</v>
      </c>
      <c r="F138" s="18">
        <v>34</v>
      </c>
      <c r="G138" s="18">
        <v>34</v>
      </c>
      <c r="H138" s="18">
        <v>34</v>
      </c>
      <c r="I138" s="18">
        <v>34</v>
      </c>
      <c r="J138" s="18">
        <v>34</v>
      </c>
      <c r="K138" s="18">
        <v>34</v>
      </c>
      <c r="L138" s="18">
        <v>35</v>
      </c>
      <c r="M138" s="18">
        <v>35</v>
      </c>
      <c r="N138" s="19">
        <v>35</v>
      </c>
    </row>
    <row r="139" spans="2:14" x14ac:dyDescent="0.2">
      <c r="B139" s="12" t="s">
        <v>144</v>
      </c>
      <c r="C139" s="20">
        <v>1</v>
      </c>
      <c r="D139" s="20">
        <v>1</v>
      </c>
      <c r="E139" s="20">
        <v>1</v>
      </c>
      <c r="F139" s="20">
        <v>1</v>
      </c>
      <c r="G139" s="20">
        <v>1</v>
      </c>
      <c r="H139" s="20">
        <v>1</v>
      </c>
      <c r="I139" s="20">
        <v>1</v>
      </c>
      <c r="J139" s="20">
        <v>1</v>
      </c>
      <c r="K139" s="20">
        <v>1</v>
      </c>
      <c r="L139" s="20">
        <v>1</v>
      </c>
      <c r="M139" s="20">
        <v>1</v>
      </c>
      <c r="N139" s="21">
        <v>1</v>
      </c>
    </row>
    <row r="140" spans="2:14" x14ac:dyDescent="0.2">
      <c r="B140" s="12" t="s">
        <v>145</v>
      </c>
      <c r="C140" s="20">
        <v>4</v>
      </c>
      <c r="D140" s="20">
        <v>4</v>
      </c>
      <c r="E140" s="20">
        <v>4</v>
      </c>
      <c r="F140" s="20">
        <v>4</v>
      </c>
      <c r="G140" s="20">
        <v>4</v>
      </c>
      <c r="H140" s="20">
        <v>4</v>
      </c>
      <c r="I140" s="20">
        <v>4</v>
      </c>
      <c r="J140" s="20">
        <v>4</v>
      </c>
      <c r="K140" s="20">
        <v>4</v>
      </c>
      <c r="L140" s="20">
        <v>5</v>
      </c>
      <c r="M140" s="20">
        <v>5</v>
      </c>
      <c r="N140" s="21">
        <v>5</v>
      </c>
    </row>
    <row r="141" spans="2:14" x14ac:dyDescent="0.2">
      <c r="B141" s="12" t="s">
        <v>146</v>
      </c>
      <c r="C141" s="20">
        <v>1</v>
      </c>
      <c r="D141" s="20">
        <v>1</v>
      </c>
      <c r="E141" s="20">
        <v>1</v>
      </c>
      <c r="F141" s="20">
        <v>1</v>
      </c>
      <c r="G141" s="20">
        <v>1</v>
      </c>
      <c r="H141" s="20">
        <v>1</v>
      </c>
      <c r="I141" s="20">
        <v>1</v>
      </c>
      <c r="J141" s="20">
        <v>1</v>
      </c>
      <c r="K141" s="20">
        <v>1</v>
      </c>
      <c r="L141" s="20">
        <v>1</v>
      </c>
      <c r="M141" s="20">
        <v>1</v>
      </c>
      <c r="N141" s="21">
        <v>1</v>
      </c>
    </row>
    <row r="142" spans="2:14" x14ac:dyDescent="0.2">
      <c r="B142" s="12" t="s">
        <v>147</v>
      </c>
      <c r="C142" s="20">
        <v>2</v>
      </c>
      <c r="D142" s="20">
        <v>2</v>
      </c>
      <c r="E142" s="20">
        <v>2</v>
      </c>
      <c r="F142" s="20">
        <v>2</v>
      </c>
      <c r="G142" s="20">
        <v>2</v>
      </c>
      <c r="H142" s="20">
        <v>2</v>
      </c>
      <c r="I142" s="20">
        <v>2</v>
      </c>
      <c r="J142" s="20">
        <v>2</v>
      </c>
      <c r="K142" s="20">
        <v>2</v>
      </c>
      <c r="L142" s="20">
        <v>2</v>
      </c>
      <c r="M142" s="20">
        <v>2</v>
      </c>
      <c r="N142" s="21">
        <v>2</v>
      </c>
    </row>
    <row r="143" spans="2:14" x14ac:dyDescent="0.2">
      <c r="B143" s="12" t="s">
        <v>148</v>
      </c>
      <c r="C143" s="20">
        <v>4</v>
      </c>
      <c r="D143" s="20">
        <v>4</v>
      </c>
      <c r="E143" s="20">
        <v>4</v>
      </c>
      <c r="F143" s="20">
        <v>4</v>
      </c>
      <c r="G143" s="20">
        <v>4</v>
      </c>
      <c r="H143" s="20">
        <v>4</v>
      </c>
      <c r="I143" s="20">
        <v>4</v>
      </c>
      <c r="J143" s="20">
        <v>4</v>
      </c>
      <c r="K143" s="20">
        <v>4</v>
      </c>
      <c r="L143" s="20">
        <v>4</v>
      </c>
      <c r="M143" s="20">
        <v>4</v>
      </c>
      <c r="N143" s="21">
        <v>4</v>
      </c>
    </row>
    <row r="144" spans="2:14" x14ac:dyDescent="0.2">
      <c r="B144" s="12" t="s">
        <v>149</v>
      </c>
      <c r="C144" s="20">
        <v>2</v>
      </c>
      <c r="D144" s="20">
        <v>2</v>
      </c>
      <c r="E144" s="20">
        <v>2</v>
      </c>
      <c r="F144" s="20">
        <v>2</v>
      </c>
      <c r="G144" s="20">
        <v>2</v>
      </c>
      <c r="H144" s="20">
        <v>2</v>
      </c>
      <c r="I144" s="20">
        <v>2</v>
      </c>
      <c r="J144" s="20">
        <v>2</v>
      </c>
      <c r="K144" s="20">
        <v>2</v>
      </c>
      <c r="L144" s="20">
        <v>2</v>
      </c>
      <c r="M144" s="20">
        <v>2</v>
      </c>
      <c r="N144" s="21">
        <v>2</v>
      </c>
    </row>
    <row r="145" spans="2:14" x14ac:dyDescent="0.2">
      <c r="B145" s="12" t="s">
        <v>150</v>
      </c>
      <c r="C145" s="20">
        <v>1</v>
      </c>
      <c r="D145" s="20">
        <v>1</v>
      </c>
      <c r="E145" s="20">
        <v>1</v>
      </c>
      <c r="F145" s="20">
        <v>1</v>
      </c>
      <c r="G145" s="20">
        <v>1</v>
      </c>
      <c r="H145" s="20">
        <v>1</v>
      </c>
      <c r="I145" s="20">
        <v>1</v>
      </c>
      <c r="J145" s="20">
        <v>1</v>
      </c>
      <c r="K145" s="20">
        <v>1</v>
      </c>
      <c r="L145" s="20">
        <v>1</v>
      </c>
      <c r="M145" s="20">
        <v>1</v>
      </c>
      <c r="N145" s="21">
        <v>1</v>
      </c>
    </row>
    <row r="146" spans="2:14" x14ac:dyDescent="0.2">
      <c r="B146" s="12" t="s">
        <v>151</v>
      </c>
      <c r="C146" s="20">
        <v>1</v>
      </c>
      <c r="D146" s="20">
        <v>1</v>
      </c>
      <c r="E146" s="20">
        <v>1</v>
      </c>
      <c r="F146" s="20">
        <v>1</v>
      </c>
      <c r="G146" s="20">
        <v>1</v>
      </c>
      <c r="H146" s="20">
        <v>1</v>
      </c>
      <c r="I146" s="20">
        <v>1</v>
      </c>
      <c r="J146" s="20">
        <v>1</v>
      </c>
      <c r="K146" s="20">
        <v>1</v>
      </c>
      <c r="L146" s="20">
        <v>1</v>
      </c>
      <c r="M146" s="20">
        <v>1</v>
      </c>
      <c r="N146" s="21">
        <v>1</v>
      </c>
    </row>
    <row r="147" spans="2:14" x14ac:dyDescent="0.2">
      <c r="B147" s="12" t="s">
        <v>152</v>
      </c>
      <c r="C147" s="20">
        <v>1</v>
      </c>
      <c r="D147" s="20">
        <v>1</v>
      </c>
      <c r="E147" s="20">
        <v>1</v>
      </c>
      <c r="F147" s="20">
        <v>1</v>
      </c>
      <c r="G147" s="20">
        <v>1</v>
      </c>
      <c r="H147" s="20">
        <v>1</v>
      </c>
      <c r="I147" s="20">
        <v>1</v>
      </c>
      <c r="J147" s="20">
        <v>1</v>
      </c>
      <c r="K147" s="20">
        <v>1</v>
      </c>
      <c r="L147" s="20">
        <v>1</v>
      </c>
      <c r="M147" s="20">
        <v>1</v>
      </c>
      <c r="N147" s="21">
        <v>1</v>
      </c>
    </row>
    <row r="148" spans="2:14" x14ac:dyDescent="0.2">
      <c r="B148" s="12" t="s">
        <v>153</v>
      </c>
      <c r="C148" s="20">
        <v>7</v>
      </c>
      <c r="D148" s="20">
        <v>7</v>
      </c>
      <c r="E148" s="20">
        <v>7</v>
      </c>
      <c r="F148" s="20">
        <v>7</v>
      </c>
      <c r="G148" s="20">
        <v>7</v>
      </c>
      <c r="H148" s="20">
        <v>7</v>
      </c>
      <c r="I148" s="20">
        <v>7</v>
      </c>
      <c r="J148" s="20">
        <v>7</v>
      </c>
      <c r="K148" s="20">
        <v>7</v>
      </c>
      <c r="L148" s="20">
        <v>7</v>
      </c>
      <c r="M148" s="20">
        <v>7</v>
      </c>
      <c r="N148" s="21">
        <v>7</v>
      </c>
    </row>
    <row r="149" spans="2:14" x14ac:dyDescent="0.2">
      <c r="B149" s="12" t="s">
        <v>154</v>
      </c>
      <c r="C149" s="20">
        <v>2</v>
      </c>
      <c r="D149" s="20">
        <v>2</v>
      </c>
      <c r="E149" s="20">
        <v>2</v>
      </c>
      <c r="F149" s="20">
        <v>2</v>
      </c>
      <c r="G149" s="20">
        <v>2</v>
      </c>
      <c r="H149" s="20">
        <v>2</v>
      </c>
      <c r="I149" s="20">
        <v>2</v>
      </c>
      <c r="J149" s="20">
        <v>2</v>
      </c>
      <c r="K149" s="20">
        <v>2</v>
      </c>
      <c r="L149" s="20">
        <v>2</v>
      </c>
      <c r="M149" s="20">
        <v>2</v>
      </c>
      <c r="N149" s="21">
        <v>2</v>
      </c>
    </row>
    <row r="150" spans="2:14" x14ac:dyDescent="0.2">
      <c r="B150" s="12" t="s">
        <v>155</v>
      </c>
      <c r="C150" s="20">
        <v>1</v>
      </c>
      <c r="D150" s="20">
        <v>1</v>
      </c>
      <c r="E150" s="20">
        <v>1</v>
      </c>
      <c r="F150" s="20">
        <v>1</v>
      </c>
      <c r="G150" s="20">
        <v>1</v>
      </c>
      <c r="H150" s="20">
        <v>1</v>
      </c>
      <c r="I150" s="20">
        <v>1</v>
      </c>
      <c r="J150" s="20">
        <v>1</v>
      </c>
      <c r="K150" s="20">
        <v>1</v>
      </c>
      <c r="L150" s="20">
        <v>1</v>
      </c>
      <c r="M150" s="20">
        <v>1</v>
      </c>
      <c r="N150" s="21">
        <v>1</v>
      </c>
    </row>
    <row r="151" spans="2:14" x14ac:dyDescent="0.2">
      <c r="B151" s="12" t="s">
        <v>156</v>
      </c>
      <c r="C151" s="20">
        <v>3</v>
      </c>
      <c r="D151" s="20">
        <v>3</v>
      </c>
      <c r="E151" s="20">
        <v>3</v>
      </c>
      <c r="F151" s="20">
        <v>3</v>
      </c>
      <c r="G151" s="20">
        <v>3</v>
      </c>
      <c r="H151" s="20">
        <v>3</v>
      </c>
      <c r="I151" s="20">
        <v>3</v>
      </c>
      <c r="J151" s="20">
        <v>3</v>
      </c>
      <c r="K151" s="20">
        <v>3</v>
      </c>
      <c r="L151" s="20">
        <v>3</v>
      </c>
      <c r="M151" s="20">
        <v>3</v>
      </c>
      <c r="N151" s="21">
        <v>3</v>
      </c>
    </row>
    <row r="152" spans="2:14" x14ac:dyDescent="0.2">
      <c r="B152" s="12" t="s">
        <v>157</v>
      </c>
      <c r="C152" s="20">
        <v>2</v>
      </c>
      <c r="D152" s="20">
        <v>2</v>
      </c>
      <c r="E152" s="20">
        <v>2</v>
      </c>
      <c r="F152" s="20">
        <v>2</v>
      </c>
      <c r="G152" s="20">
        <v>2</v>
      </c>
      <c r="H152" s="20">
        <v>2</v>
      </c>
      <c r="I152" s="20">
        <v>2</v>
      </c>
      <c r="J152" s="20">
        <v>2</v>
      </c>
      <c r="K152" s="20">
        <v>2</v>
      </c>
      <c r="L152" s="20">
        <v>2</v>
      </c>
      <c r="M152" s="20">
        <v>2</v>
      </c>
      <c r="N152" s="21">
        <v>2</v>
      </c>
    </row>
    <row r="153" spans="2:14" x14ac:dyDescent="0.2">
      <c r="B153" s="12" t="s">
        <v>158</v>
      </c>
      <c r="C153" s="20">
        <v>2</v>
      </c>
      <c r="D153" s="20">
        <v>2</v>
      </c>
      <c r="E153" s="20">
        <v>2</v>
      </c>
      <c r="F153" s="20">
        <v>2</v>
      </c>
      <c r="G153" s="20">
        <v>2</v>
      </c>
      <c r="H153" s="20">
        <v>2</v>
      </c>
      <c r="I153" s="20">
        <v>2</v>
      </c>
      <c r="J153" s="20">
        <v>2</v>
      </c>
      <c r="K153" s="20">
        <v>2</v>
      </c>
      <c r="L153" s="20">
        <v>2</v>
      </c>
      <c r="M153" s="20">
        <v>2</v>
      </c>
      <c r="N153" s="21">
        <v>2</v>
      </c>
    </row>
    <row r="154" spans="2:14" x14ac:dyDescent="0.2">
      <c r="B154" s="11" t="s">
        <v>159</v>
      </c>
      <c r="C154" s="18">
        <v>49</v>
      </c>
      <c r="D154" s="18">
        <v>49</v>
      </c>
      <c r="E154" s="18">
        <v>49</v>
      </c>
      <c r="F154" s="18">
        <v>49</v>
      </c>
      <c r="G154" s="18">
        <v>49</v>
      </c>
      <c r="H154" s="18">
        <v>49</v>
      </c>
      <c r="I154" s="18">
        <v>49</v>
      </c>
      <c r="J154" s="18">
        <v>49</v>
      </c>
      <c r="K154" s="18">
        <v>50</v>
      </c>
      <c r="L154" s="18">
        <v>50</v>
      </c>
      <c r="M154" s="18">
        <v>50</v>
      </c>
      <c r="N154" s="19">
        <v>50</v>
      </c>
    </row>
    <row r="155" spans="2:14" x14ac:dyDescent="0.2">
      <c r="B155" s="12" t="s">
        <v>160</v>
      </c>
      <c r="C155" s="20">
        <v>3</v>
      </c>
      <c r="D155" s="20">
        <v>3</v>
      </c>
      <c r="E155" s="20">
        <v>3</v>
      </c>
      <c r="F155" s="20">
        <v>3</v>
      </c>
      <c r="G155" s="20">
        <v>3</v>
      </c>
      <c r="H155" s="20">
        <v>3</v>
      </c>
      <c r="I155" s="20">
        <v>3</v>
      </c>
      <c r="J155" s="20">
        <v>3</v>
      </c>
      <c r="K155" s="20">
        <v>3</v>
      </c>
      <c r="L155" s="20">
        <v>3</v>
      </c>
      <c r="M155" s="20">
        <v>3</v>
      </c>
      <c r="N155" s="21">
        <v>3</v>
      </c>
    </row>
    <row r="156" spans="2:14" x14ac:dyDescent="0.2">
      <c r="B156" s="12" t="s">
        <v>161</v>
      </c>
      <c r="C156" s="20">
        <v>5</v>
      </c>
      <c r="D156" s="20">
        <v>5</v>
      </c>
      <c r="E156" s="20">
        <v>5</v>
      </c>
      <c r="F156" s="20">
        <v>5</v>
      </c>
      <c r="G156" s="20">
        <v>5</v>
      </c>
      <c r="H156" s="20">
        <v>5</v>
      </c>
      <c r="I156" s="20">
        <v>5</v>
      </c>
      <c r="J156" s="20">
        <v>5</v>
      </c>
      <c r="K156" s="20">
        <v>5</v>
      </c>
      <c r="L156" s="20">
        <v>5</v>
      </c>
      <c r="M156" s="20">
        <v>5</v>
      </c>
      <c r="N156" s="21">
        <v>5</v>
      </c>
    </row>
    <row r="157" spans="2:14" x14ac:dyDescent="0.2">
      <c r="B157" s="12" t="s">
        <v>162</v>
      </c>
      <c r="C157" s="20">
        <v>1</v>
      </c>
      <c r="D157" s="20">
        <v>1</v>
      </c>
      <c r="E157" s="20">
        <v>1</v>
      </c>
      <c r="F157" s="20">
        <v>1</v>
      </c>
      <c r="G157" s="20">
        <v>1</v>
      </c>
      <c r="H157" s="20">
        <v>1</v>
      </c>
      <c r="I157" s="20">
        <v>1</v>
      </c>
      <c r="J157" s="20">
        <v>1</v>
      </c>
      <c r="K157" s="20">
        <v>1</v>
      </c>
      <c r="L157" s="20">
        <v>1</v>
      </c>
      <c r="M157" s="20">
        <v>1</v>
      </c>
      <c r="N157" s="21">
        <v>1</v>
      </c>
    </row>
    <row r="158" spans="2:14" x14ac:dyDescent="0.2">
      <c r="B158" s="12" t="s">
        <v>163</v>
      </c>
      <c r="C158" s="20">
        <v>5</v>
      </c>
      <c r="D158" s="20">
        <v>5</v>
      </c>
      <c r="E158" s="20">
        <v>5</v>
      </c>
      <c r="F158" s="20">
        <v>5</v>
      </c>
      <c r="G158" s="20">
        <v>5</v>
      </c>
      <c r="H158" s="20">
        <v>5</v>
      </c>
      <c r="I158" s="20">
        <v>5</v>
      </c>
      <c r="J158" s="20">
        <v>5</v>
      </c>
      <c r="K158" s="20">
        <v>5</v>
      </c>
      <c r="L158" s="20">
        <v>5</v>
      </c>
      <c r="M158" s="20">
        <v>5</v>
      </c>
      <c r="N158" s="21">
        <v>5</v>
      </c>
    </row>
    <row r="159" spans="2:14" x14ac:dyDescent="0.2">
      <c r="B159" s="12" t="s">
        <v>164</v>
      </c>
      <c r="C159" s="20">
        <v>1</v>
      </c>
      <c r="D159" s="20">
        <v>1</v>
      </c>
      <c r="E159" s="20">
        <v>1</v>
      </c>
      <c r="F159" s="20">
        <v>1</v>
      </c>
      <c r="G159" s="20">
        <v>1</v>
      </c>
      <c r="H159" s="20">
        <v>1</v>
      </c>
      <c r="I159" s="20">
        <v>1</v>
      </c>
      <c r="J159" s="20">
        <v>1</v>
      </c>
      <c r="K159" s="20">
        <v>1</v>
      </c>
      <c r="L159" s="20">
        <v>1</v>
      </c>
      <c r="M159" s="20">
        <v>1</v>
      </c>
      <c r="N159" s="21">
        <v>1</v>
      </c>
    </row>
    <row r="160" spans="2:14" x14ac:dyDescent="0.2">
      <c r="B160" s="12" t="s">
        <v>165</v>
      </c>
      <c r="C160" s="20">
        <v>2</v>
      </c>
      <c r="D160" s="20">
        <v>2</v>
      </c>
      <c r="E160" s="20">
        <v>2</v>
      </c>
      <c r="F160" s="20">
        <v>2</v>
      </c>
      <c r="G160" s="20">
        <v>2</v>
      </c>
      <c r="H160" s="20">
        <v>2</v>
      </c>
      <c r="I160" s="20">
        <v>2</v>
      </c>
      <c r="J160" s="20">
        <v>2</v>
      </c>
      <c r="K160" s="20">
        <v>2</v>
      </c>
      <c r="L160" s="20">
        <v>2</v>
      </c>
      <c r="M160" s="20">
        <v>2</v>
      </c>
      <c r="N160" s="21">
        <v>2</v>
      </c>
    </row>
    <row r="161" spans="2:14" x14ac:dyDescent="0.2">
      <c r="B161" s="12" t="s">
        <v>166</v>
      </c>
      <c r="C161" s="20">
        <v>3</v>
      </c>
      <c r="D161" s="20">
        <v>3</v>
      </c>
      <c r="E161" s="20">
        <v>3</v>
      </c>
      <c r="F161" s="20">
        <v>3</v>
      </c>
      <c r="G161" s="20">
        <v>3</v>
      </c>
      <c r="H161" s="20">
        <v>3</v>
      </c>
      <c r="I161" s="20">
        <v>3</v>
      </c>
      <c r="J161" s="20">
        <v>3</v>
      </c>
      <c r="K161" s="20">
        <v>3</v>
      </c>
      <c r="L161" s="20">
        <v>3</v>
      </c>
      <c r="M161" s="20">
        <v>3</v>
      </c>
      <c r="N161" s="21">
        <v>3</v>
      </c>
    </row>
    <row r="162" spans="2:14" x14ac:dyDescent="0.2">
      <c r="B162" s="12" t="s">
        <v>167</v>
      </c>
      <c r="C162" s="20">
        <v>3</v>
      </c>
      <c r="D162" s="20">
        <v>3</v>
      </c>
      <c r="E162" s="20">
        <v>3</v>
      </c>
      <c r="F162" s="20">
        <v>3</v>
      </c>
      <c r="G162" s="20">
        <v>3</v>
      </c>
      <c r="H162" s="20">
        <v>3</v>
      </c>
      <c r="I162" s="20">
        <v>3</v>
      </c>
      <c r="J162" s="20">
        <v>3</v>
      </c>
      <c r="K162" s="20">
        <v>3</v>
      </c>
      <c r="L162" s="20">
        <v>3</v>
      </c>
      <c r="M162" s="20">
        <v>3</v>
      </c>
      <c r="N162" s="21">
        <v>3</v>
      </c>
    </row>
    <row r="163" spans="2:14" x14ac:dyDescent="0.2">
      <c r="B163" s="12" t="s">
        <v>168</v>
      </c>
      <c r="C163" s="20">
        <v>1</v>
      </c>
      <c r="D163" s="20">
        <v>1</v>
      </c>
      <c r="E163" s="20">
        <v>1</v>
      </c>
      <c r="F163" s="20">
        <v>1</v>
      </c>
      <c r="G163" s="20">
        <v>1</v>
      </c>
      <c r="H163" s="20">
        <v>1</v>
      </c>
      <c r="I163" s="20">
        <v>1</v>
      </c>
      <c r="J163" s="20">
        <v>1</v>
      </c>
      <c r="K163" s="20">
        <v>2</v>
      </c>
      <c r="L163" s="20">
        <v>2</v>
      </c>
      <c r="M163" s="20">
        <v>2</v>
      </c>
      <c r="N163" s="21">
        <v>2</v>
      </c>
    </row>
    <row r="164" spans="2:14" x14ac:dyDescent="0.2">
      <c r="B164" s="12" t="s">
        <v>169</v>
      </c>
      <c r="C164" s="20">
        <v>4</v>
      </c>
      <c r="D164" s="20">
        <v>4</v>
      </c>
      <c r="E164" s="20">
        <v>4</v>
      </c>
      <c r="F164" s="20">
        <v>4</v>
      </c>
      <c r="G164" s="20">
        <v>4</v>
      </c>
      <c r="H164" s="20">
        <v>4</v>
      </c>
      <c r="I164" s="20">
        <v>4</v>
      </c>
      <c r="J164" s="20">
        <v>4</v>
      </c>
      <c r="K164" s="20">
        <v>4</v>
      </c>
      <c r="L164" s="20">
        <v>4</v>
      </c>
      <c r="M164" s="20">
        <v>4</v>
      </c>
      <c r="N164" s="21">
        <v>4</v>
      </c>
    </row>
    <row r="165" spans="2:14" x14ac:dyDescent="0.2">
      <c r="B165" s="12" t="s">
        <v>170</v>
      </c>
      <c r="C165" s="20">
        <v>1</v>
      </c>
      <c r="D165" s="20">
        <v>1</v>
      </c>
      <c r="E165" s="20">
        <v>1</v>
      </c>
      <c r="F165" s="20">
        <v>1</v>
      </c>
      <c r="G165" s="20">
        <v>1</v>
      </c>
      <c r="H165" s="20">
        <v>1</v>
      </c>
      <c r="I165" s="20">
        <v>1</v>
      </c>
      <c r="J165" s="20">
        <v>1</v>
      </c>
      <c r="K165" s="20">
        <v>1</v>
      </c>
      <c r="L165" s="20">
        <v>1</v>
      </c>
      <c r="M165" s="20">
        <v>1</v>
      </c>
      <c r="N165" s="21">
        <v>1</v>
      </c>
    </row>
    <row r="166" spans="2:14" x14ac:dyDescent="0.2">
      <c r="B166" s="12" t="s">
        <v>171</v>
      </c>
      <c r="C166" s="20">
        <v>2</v>
      </c>
      <c r="D166" s="20">
        <v>2</v>
      </c>
      <c r="E166" s="20">
        <v>2</v>
      </c>
      <c r="F166" s="20">
        <v>2</v>
      </c>
      <c r="G166" s="20">
        <v>2</v>
      </c>
      <c r="H166" s="20">
        <v>2</v>
      </c>
      <c r="I166" s="20">
        <v>2</v>
      </c>
      <c r="J166" s="20">
        <v>2</v>
      </c>
      <c r="K166" s="20">
        <v>2</v>
      </c>
      <c r="L166" s="20">
        <v>2</v>
      </c>
      <c r="M166" s="20">
        <v>2</v>
      </c>
      <c r="N166" s="21">
        <v>2</v>
      </c>
    </row>
    <row r="167" spans="2:14" x14ac:dyDescent="0.2">
      <c r="B167" s="12" t="s">
        <v>172</v>
      </c>
      <c r="C167" s="20">
        <v>1</v>
      </c>
      <c r="D167" s="20">
        <v>1</v>
      </c>
      <c r="E167" s="20">
        <v>1</v>
      </c>
      <c r="F167" s="20">
        <v>1</v>
      </c>
      <c r="G167" s="20">
        <v>1</v>
      </c>
      <c r="H167" s="20">
        <v>1</v>
      </c>
      <c r="I167" s="20">
        <v>1</v>
      </c>
      <c r="J167" s="20">
        <v>1</v>
      </c>
      <c r="K167" s="20">
        <v>1</v>
      </c>
      <c r="L167" s="20">
        <v>1</v>
      </c>
      <c r="M167" s="20">
        <v>1</v>
      </c>
      <c r="N167" s="21">
        <v>1</v>
      </c>
    </row>
    <row r="168" spans="2:14" x14ac:dyDescent="0.2">
      <c r="B168" s="12" t="s">
        <v>173</v>
      </c>
      <c r="C168" s="20">
        <v>2</v>
      </c>
      <c r="D168" s="20">
        <v>2</v>
      </c>
      <c r="E168" s="20">
        <v>2</v>
      </c>
      <c r="F168" s="20">
        <v>2</v>
      </c>
      <c r="G168" s="20">
        <v>2</v>
      </c>
      <c r="H168" s="20">
        <v>2</v>
      </c>
      <c r="I168" s="20">
        <v>2</v>
      </c>
      <c r="J168" s="20">
        <v>2</v>
      </c>
      <c r="K168" s="20">
        <v>2</v>
      </c>
      <c r="L168" s="20">
        <v>2</v>
      </c>
      <c r="M168" s="20">
        <v>2</v>
      </c>
      <c r="N168" s="21">
        <v>2</v>
      </c>
    </row>
    <row r="169" spans="2:14" x14ac:dyDescent="0.2">
      <c r="B169" s="12" t="s">
        <v>174</v>
      </c>
      <c r="C169" s="20">
        <v>1</v>
      </c>
      <c r="D169" s="20">
        <v>1</v>
      </c>
      <c r="E169" s="20">
        <v>1</v>
      </c>
      <c r="F169" s="20">
        <v>1</v>
      </c>
      <c r="G169" s="20">
        <v>1</v>
      </c>
      <c r="H169" s="20">
        <v>1</v>
      </c>
      <c r="I169" s="20">
        <v>1</v>
      </c>
      <c r="J169" s="20">
        <v>1</v>
      </c>
      <c r="K169" s="20">
        <v>1</v>
      </c>
      <c r="L169" s="20">
        <v>1</v>
      </c>
      <c r="M169" s="20">
        <v>1</v>
      </c>
      <c r="N169" s="21">
        <v>1</v>
      </c>
    </row>
    <row r="170" spans="2:14" x14ac:dyDescent="0.2">
      <c r="B170" s="12" t="s">
        <v>175</v>
      </c>
      <c r="C170" s="20">
        <v>3</v>
      </c>
      <c r="D170" s="20">
        <v>3</v>
      </c>
      <c r="E170" s="20">
        <v>3</v>
      </c>
      <c r="F170" s="20">
        <v>3</v>
      </c>
      <c r="G170" s="20">
        <v>3</v>
      </c>
      <c r="H170" s="20">
        <v>3</v>
      </c>
      <c r="I170" s="20">
        <v>3</v>
      </c>
      <c r="J170" s="20">
        <v>3</v>
      </c>
      <c r="K170" s="20">
        <v>3</v>
      </c>
      <c r="L170" s="20">
        <v>3</v>
      </c>
      <c r="M170" s="20">
        <v>3</v>
      </c>
      <c r="N170" s="21">
        <v>3</v>
      </c>
    </row>
    <row r="171" spans="2:14" x14ac:dyDescent="0.2">
      <c r="B171" s="12" t="s">
        <v>176</v>
      </c>
      <c r="C171" s="20">
        <v>1</v>
      </c>
      <c r="D171" s="20">
        <v>1</v>
      </c>
      <c r="E171" s="20">
        <v>1</v>
      </c>
      <c r="F171" s="20">
        <v>1</v>
      </c>
      <c r="G171" s="20">
        <v>1</v>
      </c>
      <c r="H171" s="20">
        <v>1</v>
      </c>
      <c r="I171" s="20">
        <v>1</v>
      </c>
      <c r="J171" s="20">
        <v>1</v>
      </c>
      <c r="K171" s="20">
        <v>1</v>
      </c>
      <c r="L171" s="20">
        <v>1</v>
      </c>
      <c r="M171" s="20">
        <v>1</v>
      </c>
      <c r="N171" s="21">
        <v>1</v>
      </c>
    </row>
    <row r="172" spans="2:14" x14ac:dyDescent="0.2">
      <c r="B172" s="12" t="s">
        <v>177</v>
      </c>
      <c r="C172" s="20">
        <v>2</v>
      </c>
      <c r="D172" s="20">
        <v>2</v>
      </c>
      <c r="E172" s="20">
        <v>2</v>
      </c>
      <c r="F172" s="20">
        <v>2</v>
      </c>
      <c r="G172" s="20">
        <v>2</v>
      </c>
      <c r="H172" s="20">
        <v>2</v>
      </c>
      <c r="I172" s="20">
        <v>2</v>
      </c>
      <c r="J172" s="20">
        <v>2</v>
      </c>
      <c r="K172" s="20">
        <v>2</v>
      </c>
      <c r="L172" s="20">
        <v>2</v>
      </c>
      <c r="M172" s="20">
        <v>2</v>
      </c>
      <c r="N172" s="21">
        <v>2</v>
      </c>
    </row>
    <row r="173" spans="2:14" x14ac:dyDescent="0.2">
      <c r="B173" s="12" t="s">
        <v>178</v>
      </c>
      <c r="C173" s="20">
        <v>3</v>
      </c>
      <c r="D173" s="20">
        <v>3</v>
      </c>
      <c r="E173" s="20">
        <v>3</v>
      </c>
      <c r="F173" s="20">
        <v>3</v>
      </c>
      <c r="G173" s="20">
        <v>3</v>
      </c>
      <c r="H173" s="20">
        <v>3</v>
      </c>
      <c r="I173" s="20">
        <v>3</v>
      </c>
      <c r="J173" s="20">
        <v>3</v>
      </c>
      <c r="K173" s="20">
        <v>3</v>
      </c>
      <c r="L173" s="20">
        <v>3</v>
      </c>
      <c r="M173" s="20">
        <v>3</v>
      </c>
      <c r="N173" s="21">
        <v>3</v>
      </c>
    </row>
    <row r="174" spans="2:14" x14ac:dyDescent="0.2">
      <c r="B174" s="12" t="s">
        <v>179</v>
      </c>
      <c r="C174" s="20">
        <v>3</v>
      </c>
      <c r="D174" s="20">
        <v>3</v>
      </c>
      <c r="E174" s="20">
        <v>3</v>
      </c>
      <c r="F174" s="20">
        <v>3</v>
      </c>
      <c r="G174" s="20">
        <v>3</v>
      </c>
      <c r="H174" s="20">
        <v>3</v>
      </c>
      <c r="I174" s="20">
        <v>3</v>
      </c>
      <c r="J174" s="20">
        <v>3</v>
      </c>
      <c r="K174" s="20">
        <v>3</v>
      </c>
      <c r="L174" s="20">
        <v>3</v>
      </c>
      <c r="M174" s="20">
        <v>3</v>
      </c>
      <c r="N174" s="21">
        <v>3</v>
      </c>
    </row>
    <row r="175" spans="2:14" x14ac:dyDescent="0.2">
      <c r="B175" s="12" t="s">
        <v>180</v>
      </c>
      <c r="C175" s="20">
        <v>2</v>
      </c>
      <c r="D175" s="20">
        <v>2</v>
      </c>
      <c r="E175" s="20">
        <v>2</v>
      </c>
      <c r="F175" s="20">
        <v>2</v>
      </c>
      <c r="G175" s="20">
        <v>2</v>
      </c>
      <c r="H175" s="20">
        <v>2</v>
      </c>
      <c r="I175" s="20">
        <v>2</v>
      </c>
      <c r="J175" s="20">
        <v>2</v>
      </c>
      <c r="K175" s="20">
        <v>2</v>
      </c>
      <c r="L175" s="20">
        <v>2</v>
      </c>
      <c r="M175" s="20">
        <v>2</v>
      </c>
      <c r="N175" s="21">
        <v>2</v>
      </c>
    </row>
    <row r="176" spans="2:14" x14ac:dyDescent="0.2">
      <c r="B176" s="11" t="s">
        <v>181</v>
      </c>
      <c r="C176" s="18">
        <v>30</v>
      </c>
      <c r="D176" s="18">
        <v>30</v>
      </c>
      <c r="E176" s="18">
        <v>30</v>
      </c>
      <c r="F176" s="18">
        <v>30</v>
      </c>
      <c r="G176" s="18">
        <v>30</v>
      </c>
      <c r="H176" s="18">
        <v>30</v>
      </c>
      <c r="I176" s="18">
        <v>30</v>
      </c>
      <c r="J176" s="18">
        <v>30</v>
      </c>
      <c r="K176" s="18">
        <v>30</v>
      </c>
      <c r="L176" s="18">
        <v>30</v>
      </c>
      <c r="M176" s="18">
        <v>31</v>
      </c>
      <c r="N176" s="19">
        <v>31</v>
      </c>
    </row>
    <row r="177" spans="2:14" x14ac:dyDescent="0.2">
      <c r="B177" s="12" t="s">
        <v>182</v>
      </c>
      <c r="C177" s="20">
        <v>2</v>
      </c>
      <c r="D177" s="20">
        <v>2</v>
      </c>
      <c r="E177" s="20">
        <v>2</v>
      </c>
      <c r="F177" s="20">
        <v>2</v>
      </c>
      <c r="G177" s="20">
        <v>2</v>
      </c>
      <c r="H177" s="20">
        <v>2</v>
      </c>
      <c r="I177" s="20">
        <v>2</v>
      </c>
      <c r="J177" s="20">
        <v>2</v>
      </c>
      <c r="K177" s="20">
        <v>2</v>
      </c>
      <c r="L177" s="20">
        <v>2</v>
      </c>
      <c r="M177" s="20">
        <v>2</v>
      </c>
      <c r="N177" s="21">
        <v>2</v>
      </c>
    </row>
    <row r="178" spans="2:14" x14ac:dyDescent="0.2">
      <c r="B178" s="12" t="s">
        <v>183</v>
      </c>
      <c r="C178" s="20">
        <v>5</v>
      </c>
      <c r="D178" s="20">
        <v>5</v>
      </c>
      <c r="E178" s="20">
        <v>5</v>
      </c>
      <c r="F178" s="20">
        <v>5</v>
      </c>
      <c r="G178" s="20">
        <v>5</v>
      </c>
      <c r="H178" s="20">
        <v>5</v>
      </c>
      <c r="I178" s="20">
        <v>5</v>
      </c>
      <c r="J178" s="20">
        <v>5</v>
      </c>
      <c r="K178" s="20">
        <v>5</v>
      </c>
      <c r="L178" s="20">
        <v>5</v>
      </c>
      <c r="M178" s="20">
        <v>5</v>
      </c>
      <c r="N178" s="21">
        <v>5</v>
      </c>
    </row>
    <row r="179" spans="2:14" x14ac:dyDescent="0.2">
      <c r="B179" s="12" t="s">
        <v>184</v>
      </c>
      <c r="C179" s="20">
        <v>1</v>
      </c>
      <c r="D179" s="20">
        <v>1</v>
      </c>
      <c r="E179" s="20">
        <v>1</v>
      </c>
      <c r="F179" s="20">
        <v>1</v>
      </c>
      <c r="G179" s="20">
        <v>1</v>
      </c>
      <c r="H179" s="20">
        <v>1</v>
      </c>
      <c r="I179" s="20">
        <v>1</v>
      </c>
      <c r="J179" s="20">
        <v>1</v>
      </c>
      <c r="K179" s="20">
        <v>1</v>
      </c>
      <c r="L179" s="20">
        <v>1</v>
      </c>
      <c r="M179" s="20">
        <v>1</v>
      </c>
      <c r="N179" s="21">
        <v>1</v>
      </c>
    </row>
    <row r="180" spans="2:14" x14ac:dyDescent="0.2">
      <c r="B180" s="12" t="s">
        <v>185</v>
      </c>
      <c r="C180" s="20">
        <v>1</v>
      </c>
      <c r="D180" s="20">
        <v>1</v>
      </c>
      <c r="E180" s="20">
        <v>1</v>
      </c>
      <c r="F180" s="20">
        <v>1</v>
      </c>
      <c r="G180" s="20">
        <v>1</v>
      </c>
      <c r="H180" s="20">
        <v>1</v>
      </c>
      <c r="I180" s="20">
        <v>1</v>
      </c>
      <c r="J180" s="20">
        <v>1</v>
      </c>
      <c r="K180" s="20">
        <v>1</v>
      </c>
      <c r="L180" s="20">
        <v>1</v>
      </c>
      <c r="M180" s="20">
        <v>1</v>
      </c>
      <c r="N180" s="21">
        <v>1</v>
      </c>
    </row>
    <row r="181" spans="2:14" x14ac:dyDescent="0.2">
      <c r="B181" s="12" t="s">
        <v>186</v>
      </c>
      <c r="C181" s="20">
        <v>1</v>
      </c>
      <c r="D181" s="20">
        <v>1</v>
      </c>
      <c r="E181" s="20">
        <v>1</v>
      </c>
      <c r="F181" s="20">
        <v>1</v>
      </c>
      <c r="G181" s="20">
        <v>1</v>
      </c>
      <c r="H181" s="20">
        <v>1</v>
      </c>
      <c r="I181" s="20">
        <v>1</v>
      </c>
      <c r="J181" s="20">
        <v>1</v>
      </c>
      <c r="K181" s="20">
        <v>1</v>
      </c>
      <c r="L181" s="20">
        <v>1</v>
      </c>
      <c r="M181" s="20">
        <v>1</v>
      </c>
      <c r="N181" s="21">
        <v>1</v>
      </c>
    </row>
    <row r="182" spans="2:14" x14ac:dyDescent="0.2">
      <c r="B182" s="12" t="s">
        <v>187</v>
      </c>
      <c r="C182" s="20">
        <v>3</v>
      </c>
      <c r="D182" s="20">
        <v>3</v>
      </c>
      <c r="E182" s="20">
        <v>3</v>
      </c>
      <c r="F182" s="20">
        <v>3</v>
      </c>
      <c r="G182" s="20">
        <v>3</v>
      </c>
      <c r="H182" s="20">
        <v>3</v>
      </c>
      <c r="I182" s="20">
        <v>3</v>
      </c>
      <c r="J182" s="20">
        <v>3</v>
      </c>
      <c r="K182" s="20">
        <v>3</v>
      </c>
      <c r="L182" s="20">
        <v>3</v>
      </c>
      <c r="M182" s="20">
        <v>3</v>
      </c>
      <c r="N182" s="21">
        <v>3</v>
      </c>
    </row>
    <row r="183" spans="2:14" x14ac:dyDescent="0.2">
      <c r="B183" s="12" t="s">
        <v>188</v>
      </c>
      <c r="C183" s="20">
        <v>2</v>
      </c>
      <c r="D183" s="20">
        <v>2</v>
      </c>
      <c r="E183" s="20">
        <v>2</v>
      </c>
      <c r="F183" s="20">
        <v>2</v>
      </c>
      <c r="G183" s="20">
        <v>2</v>
      </c>
      <c r="H183" s="20">
        <v>2</v>
      </c>
      <c r="I183" s="20">
        <v>2</v>
      </c>
      <c r="J183" s="20">
        <v>2</v>
      </c>
      <c r="K183" s="20">
        <v>2</v>
      </c>
      <c r="L183" s="20">
        <v>2</v>
      </c>
      <c r="M183" s="20">
        <v>3</v>
      </c>
      <c r="N183" s="21">
        <v>3</v>
      </c>
    </row>
    <row r="184" spans="2:14" x14ac:dyDescent="0.2">
      <c r="B184" s="12" t="s">
        <v>189</v>
      </c>
      <c r="C184" s="20">
        <v>4</v>
      </c>
      <c r="D184" s="20">
        <v>4</v>
      </c>
      <c r="E184" s="20">
        <v>4</v>
      </c>
      <c r="F184" s="20">
        <v>4</v>
      </c>
      <c r="G184" s="20">
        <v>4</v>
      </c>
      <c r="H184" s="20">
        <v>4</v>
      </c>
      <c r="I184" s="20">
        <v>4</v>
      </c>
      <c r="J184" s="20">
        <v>4</v>
      </c>
      <c r="K184" s="20">
        <v>4</v>
      </c>
      <c r="L184" s="20">
        <v>4</v>
      </c>
      <c r="M184" s="20">
        <v>4</v>
      </c>
      <c r="N184" s="21">
        <v>4</v>
      </c>
    </row>
    <row r="185" spans="2:14" x14ac:dyDescent="0.2">
      <c r="B185" s="12" t="s">
        <v>190</v>
      </c>
      <c r="C185" s="20">
        <v>3</v>
      </c>
      <c r="D185" s="20">
        <v>3</v>
      </c>
      <c r="E185" s="20">
        <v>3</v>
      </c>
      <c r="F185" s="20">
        <v>3</v>
      </c>
      <c r="G185" s="20">
        <v>3</v>
      </c>
      <c r="H185" s="20">
        <v>3</v>
      </c>
      <c r="I185" s="20">
        <v>3</v>
      </c>
      <c r="J185" s="20">
        <v>3</v>
      </c>
      <c r="K185" s="20">
        <v>3</v>
      </c>
      <c r="L185" s="20">
        <v>3</v>
      </c>
      <c r="M185" s="20">
        <v>3</v>
      </c>
      <c r="N185" s="21">
        <v>3</v>
      </c>
    </row>
    <row r="186" spans="2:14" x14ac:dyDescent="0.2">
      <c r="B186" s="12" t="s">
        <v>191</v>
      </c>
      <c r="C186" s="20">
        <v>2</v>
      </c>
      <c r="D186" s="20">
        <v>2</v>
      </c>
      <c r="E186" s="20">
        <v>2</v>
      </c>
      <c r="F186" s="20">
        <v>2</v>
      </c>
      <c r="G186" s="20">
        <v>2</v>
      </c>
      <c r="H186" s="20">
        <v>2</v>
      </c>
      <c r="I186" s="20">
        <v>2</v>
      </c>
      <c r="J186" s="20">
        <v>2</v>
      </c>
      <c r="K186" s="20">
        <v>2</v>
      </c>
      <c r="L186" s="20">
        <v>2</v>
      </c>
      <c r="M186" s="20">
        <v>2</v>
      </c>
      <c r="N186" s="21">
        <v>2</v>
      </c>
    </row>
    <row r="187" spans="2:14" x14ac:dyDescent="0.2">
      <c r="B187" s="12" t="s">
        <v>192</v>
      </c>
      <c r="C187" s="20">
        <v>3</v>
      </c>
      <c r="D187" s="20">
        <v>3</v>
      </c>
      <c r="E187" s="20">
        <v>3</v>
      </c>
      <c r="F187" s="20">
        <v>3</v>
      </c>
      <c r="G187" s="20">
        <v>3</v>
      </c>
      <c r="H187" s="20">
        <v>3</v>
      </c>
      <c r="I187" s="20">
        <v>3</v>
      </c>
      <c r="J187" s="20">
        <v>3</v>
      </c>
      <c r="K187" s="20">
        <v>3</v>
      </c>
      <c r="L187" s="20">
        <v>3</v>
      </c>
      <c r="M187" s="20">
        <v>3</v>
      </c>
      <c r="N187" s="21">
        <v>3</v>
      </c>
    </row>
    <row r="188" spans="2:14" x14ac:dyDescent="0.2">
      <c r="B188" s="12" t="s">
        <v>193</v>
      </c>
      <c r="C188" s="20">
        <v>1</v>
      </c>
      <c r="D188" s="20">
        <v>1</v>
      </c>
      <c r="E188" s="20">
        <v>1</v>
      </c>
      <c r="F188" s="20">
        <v>1</v>
      </c>
      <c r="G188" s="20">
        <v>1</v>
      </c>
      <c r="H188" s="20">
        <v>1</v>
      </c>
      <c r="I188" s="20">
        <v>1</v>
      </c>
      <c r="J188" s="20">
        <v>1</v>
      </c>
      <c r="K188" s="20">
        <v>1</v>
      </c>
      <c r="L188" s="20">
        <v>1</v>
      </c>
      <c r="M188" s="20">
        <v>1</v>
      </c>
      <c r="N188" s="21">
        <v>1</v>
      </c>
    </row>
    <row r="189" spans="2:14" x14ac:dyDescent="0.2">
      <c r="B189" s="12" t="s">
        <v>194</v>
      </c>
      <c r="C189" s="20">
        <v>2</v>
      </c>
      <c r="D189" s="20">
        <v>2</v>
      </c>
      <c r="E189" s="20">
        <v>2</v>
      </c>
      <c r="F189" s="20">
        <v>2</v>
      </c>
      <c r="G189" s="20">
        <v>2</v>
      </c>
      <c r="H189" s="20">
        <v>2</v>
      </c>
      <c r="I189" s="20">
        <v>2</v>
      </c>
      <c r="J189" s="20">
        <v>2</v>
      </c>
      <c r="K189" s="20">
        <v>2</v>
      </c>
      <c r="L189" s="20">
        <v>2</v>
      </c>
      <c r="M189" s="20">
        <v>2</v>
      </c>
      <c r="N189" s="21">
        <v>2</v>
      </c>
    </row>
    <row r="190" spans="2:14" x14ac:dyDescent="0.2">
      <c r="B190" s="11" t="s">
        <v>195</v>
      </c>
      <c r="C190" s="18">
        <v>30</v>
      </c>
      <c r="D190" s="18">
        <v>30</v>
      </c>
      <c r="E190" s="18">
        <v>30</v>
      </c>
      <c r="F190" s="18">
        <v>30</v>
      </c>
      <c r="G190" s="18">
        <v>30</v>
      </c>
      <c r="H190" s="18">
        <v>30</v>
      </c>
      <c r="I190" s="18">
        <v>30</v>
      </c>
      <c r="J190" s="18">
        <v>30</v>
      </c>
      <c r="K190" s="18">
        <v>30</v>
      </c>
      <c r="L190" s="18">
        <v>30</v>
      </c>
      <c r="M190" s="18">
        <v>30</v>
      </c>
      <c r="N190" s="19">
        <v>30</v>
      </c>
    </row>
    <row r="191" spans="2:14" x14ac:dyDescent="0.2">
      <c r="B191" s="12" t="s">
        <v>196</v>
      </c>
      <c r="C191" s="20">
        <v>1</v>
      </c>
      <c r="D191" s="20">
        <v>1</v>
      </c>
      <c r="E191" s="20">
        <v>1</v>
      </c>
      <c r="F191" s="20">
        <v>1</v>
      </c>
      <c r="G191" s="20">
        <v>1</v>
      </c>
      <c r="H191" s="20">
        <v>1</v>
      </c>
      <c r="I191" s="20">
        <v>1</v>
      </c>
      <c r="J191" s="20">
        <v>1</v>
      </c>
      <c r="K191" s="20">
        <v>1</v>
      </c>
      <c r="L191" s="20">
        <v>1</v>
      </c>
      <c r="M191" s="20">
        <v>1</v>
      </c>
      <c r="N191" s="21">
        <v>1</v>
      </c>
    </row>
    <row r="192" spans="2:14" x14ac:dyDescent="0.2">
      <c r="B192" s="12" t="s">
        <v>197</v>
      </c>
      <c r="C192" s="20">
        <v>1</v>
      </c>
      <c r="D192" s="20">
        <v>1</v>
      </c>
      <c r="E192" s="20">
        <v>1</v>
      </c>
      <c r="F192" s="20">
        <v>1</v>
      </c>
      <c r="G192" s="20">
        <v>1</v>
      </c>
      <c r="H192" s="20">
        <v>1</v>
      </c>
      <c r="I192" s="20">
        <v>1</v>
      </c>
      <c r="J192" s="20">
        <v>1</v>
      </c>
      <c r="K192" s="20">
        <v>1</v>
      </c>
      <c r="L192" s="20">
        <v>1</v>
      </c>
      <c r="M192" s="20">
        <v>1</v>
      </c>
      <c r="N192" s="21">
        <v>1</v>
      </c>
    </row>
    <row r="193" spans="2:14" x14ac:dyDescent="0.2">
      <c r="B193" s="12" t="s">
        <v>198</v>
      </c>
      <c r="C193" s="20">
        <v>5</v>
      </c>
      <c r="D193" s="20">
        <v>5</v>
      </c>
      <c r="E193" s="20">
        <v>5</v>
      </c>
      <c r="F193" s="20">
        <v>5</v>
      </c>
      <c r="G193" s="20">
        <v>5</v>
      </c>
      <c r="H193" s="20">
        <v>5</v>
      </c>
      <c r="I193" s="20">
        <v>5</v>
      </c>
      <c r="J193" s="20">
        <v>5</v>
      </c>
      <c r="K193" s="20">
        <v>5</v>
      </c>
      <c r="L193" s="20">
        <v>5</v>
      </c>
      <c r="M193" s="20">
        <v>5</v>
      </c>
      <c r="N193" s="21">
        <v>5</v>
      </c>
    </row>
    <row r="194" spans="2:14" x14ac:dyDescent="0.2">
      <c r="B194" s="12" t="s">
        <v>199</v>
      </c>
      <c r="C194" s="20">
        <v>2</v>
      </c>
      <c r="D194" s="20">
        <v>2</v>
      </c>
      <c r="E194" s="20">
        <v>2</v>
      </c>
      <c r="F194" s="20">
        <v>2</v>
      </c>
      <c r="G194" s="20">
        <v>2</v>
      </c>
      <c r="H194" s="20">
        <v>2</v>
      </c>
      <c r="I194" s="20">
        <v>2</v>
      </c>
      <c r="J194" s="20">
        <v>2</v>
      </c>
      <c r="K194" s="20">
        <v>2</v>
      </c>
      <c r="L194" s="20">
        <v>2</v>
      </c>
      <c r="M194" s="20">
        <v>2</v>
      </c>
      <c r="N194" s="21">
        <v>2</v>
      </c>
    </row>
    <row r="195" spans="2:14" x14ac:dyDescent="0.2">
      <c r="B195" s="12" t="s">
        <v>200</v>
      </c>
      <c r="C195" s="20">
        <v>2</v>
      </c>
      <c r="D195" s="20">
        <v>2</v>
      </c>
      <c r="E195" s="20">
        <v>2</v>
      </c>
      <c r="F195" s="20">
        <v>2</v>
      </c>
      <c r="G195" s="20">
        <v>2</v>
      </c>
      <c r="H195" s="20">
        <v>2</v>
      </c>
      <c r="I195" s="20">
        <v>2</v>
      </c>
      <c r="J195" s="20">
        <v>2</v>
      </c>
      <c r="K195" s="20">
        <v>2</v>
      </c>
      <c r="L195" s="20">
        <v>2</v>
      </c>
      <c r="M195" s="20">
        <v>2</v>
      </c>
      <c r="N195" s="21">
        <v>2</v>
      </c>
    </row>
    <row r="196" spans="2:14" x14ac:dyDescent="0.2">
      <c r="B196" s="12" t="s">
        <v>201</v>
      </c>
      <c r="C196" s="20">
        <v>2</v>
      </c>
      <c r="D196" s="20">
        <v>2</v>
      </c>
      <c r="E196" s="20">
        <v>2</v>
      </c>
      <c r="F196" s="20">
        <v>2</v>
      </c>
      <c r="G196" s="20">
        <v>2</v>
      </c>
      <c r="H196" s="20">
        <v>2</v>
      </c>
      <c r="I196" s="20">
        <v>2</v>
      </c>
      <c r="J196" s="20">
        <v>2</v>
      </c>
      <c r="K196" s="20">
        <v>2</v>
      </c>
      <c r="L196" s="20">
        <v>2</v>
      </c>
      <c r="M196" s="20">
        <v>2</v>
      </c>
      <c r="N196" s="21">
        <v>2</v>
      </c>
    </row>
    <row r="197" spans="2:14" x14ac:dyDescent="0.2">
      <c r="B197" s="12" t="s">
        <v>202</v>
      </c>
      <c r="C197" s="20">
        <v>5</v>
      </c>
      <c r="D197" s="20">
        <v>5</v>
      </c>
      <c r="E197" s="20">
        <v>5</v>
      </c>
      <c r="F197" s="20">
        <v>5</v>
      </c>
      <c r="G197" s="20">
        <v>5</v>
      </c>
      <c r="H197" s="20">
        <v>5</v>
      </c>
      <c r="I197" s="20">
        <v>5</v>
      </c>
      <c r="J197" s="20">
        <v>5</v>
      </c>
      <c r="K197" s="20">
        <v>5</v>
      </c>
      <c r="L197" s="20">
        <v>5</v>
      </c>
      <c r="M197" s="20">
        <v>5</v>
      </c>
      <c r="N197" s="21">
        <v>5</v>
      </c>
    </row>
    <row r="198" spans="2:14" x14ac:dyDescent="0.2">
      <c r="B198" s="12" t="s">
        <v>203</v>
      </c>
      <c r="C198" s="20">
        <v>2</v>
      </c>
      <c r="D198" s="20">
        <v>2</v>
      </c>
      <c r="E198" s="20">
        <v>2</v>
      </c>
      <c r="F198" s="20">
        <v>2</v>
      </c>
      <c r="G198" s="20">
        <v>2</v>
      </c>
      <c r="H198" s="20">
        <v>2</v>
      </c>
      <c r="I198" s="20">
        <v>2</v>
      </c>
      <c r="J198" s="20">
        <v>2</v>
      </c>
      <c r="K198" s="20">
        <v>2</v>
      </c>
      <c r="L198" s="20">
        <v>2</v>
      </c>
      <c r="M198" s="20">
        <v>2</v>
      </c>
      <c r="N198" s="21">
        <v>2</v>
      </c>
    </row>
    <row r="199" spans="2:14" x14ac:dyDescent="0.2">
      <c r="B199" s="12" t="s">
        <v>204</v>
      </c>
      <c r="C199" s="20">
        <v>2</v>
      </c>
      <c r="D199" s="20">
        <v>2</v>
      </c>
      <c r="E199" s="20">
        <v>2</v>
      </c>
      <c r="F199" s="20">
        <v>2</v>
      </c>
      <c r="G199" s="20">
        <v>2</v>
      </c>
      <c r="H199" s="20">
        <v>2</v>
      </c>
      <c r="I199" s="20">
        <v>2</v>
      </c>
      <c r="J199" s="20">
        <v>2</v>
      </c>
      <c r="K199" s="20">
        <v>2</v>
      </c>
      <c r="L199" s="20">
        <v>2</v>
      </c>
      <c r="M199" s="20">
        <v>2</v>
      </c>
      <c r="N199" s="21">
        <v>2</v>
      </c>
    </row>
    <row r="200" spans="2:14" x14ac:dyDescent="0.2">
      <c r="B200" s="12" t="s">
        <v>205</v>
      </c>
      <c r="C200" s="20">
        <v>2</v>
      </c>
      <c r="D200" s="20">
        <v>2</v>
      </c>
      <c r="E200" s="20">
        <v>2</v>
      </c>
      <c r="F200" s="20">
        <v>2</v>
      </c>
      <c r="G200" s="20">
        <v>2</v>
      </c>
      <c r="H200" s="20">
        <v>2</v>
      </c>
      <c r="I200" s="20">
        <v>2</v>
      </c>
      <c r="J200" s="20">
        <v>2</v>
      </c>
      <c r="K200" s="20">
        <v>2</v>
      </c>
      <c r="L200" s="20">
        <v>2</v>
      </c>
      <c r="M200" s="20">
        <v>2</v>
      </c>
      <c r="N200" s="21">
        <v>2</v>
      </c>
    </row>
    <row r="201" spans="2:14" x14ac:dyDescent="0.2">
      <c r="B201" s="12" t="s">
        <v>206</v>
      </c>
      <c r="C201" s="20">
        <v>2</v>
      </c>
      <c r="D201" s="20">
        <v>2</v>
      </c>
      <c r="E201" s="20">
        <v>2</v>
      </c>
      <c r="F201" s="20">
        <v>2</v>
      </c>
      <c r="G201" s="20">
        <v>2</v>
      </c>
      <c r="H201" s="20">
        <v>2</v>
      </c>
      <c r="I201" s="20">
        <v>2</v>
      </c>
      <c r="J201" s="20">
        <v>2</v>
      </c>
      <c r="K201" s="20">
        <v>2</v>
      </c>
      <c r="L201" s="20">
        <v>2</v>
      </c>
      <c r="M201" s="20">
        <v>2</v>
      </c>
      <c r="N201" s="21">
        <v>2</v>
      </c>
    </row>
    <row r="202" spans="2:14" x14ac:dyDescent="0.2">
      <c r="B202" s="12" t="s">
        <v>207</v>
      </c>
      <c r="C202" s="20">
        <v>2</v>
      </c>
      <c r="D202" s="20">
        <v>2</v>
      </c>
      <c r="E202" s="20">
        <v>2</v>
      </c>
      <c r="F202" s="20">
        <v>2</v>
      </c>
      <c r="G202" s="20">
        <v>2</v>
      </c>
      <c r="H202" s="20">
        <v>2</v>
      </c>
      <c r="I202" s="20">
        <v>2</v>
      </c>
      <c r="J202" s="20">
        <v>2</v>
      </c>
      <c r="K202" s="20">
        <v>2</v>
      </c>
      <c r="L202" s="20">
        <v>2</v>
      </c>
      <c r="M202" s="20">
        <v>2</v>
      </c>
      <c r="N202" s="21">
        <v>2</v>
      </c>
    </row>
    <row r="203" spans="2:14" x14ac:dyDescent="0.2">
      <c r="B203" s="12" t="s">
        <v>208</v>
      </c>
      <c r="C203" s="20">
        <v>2</v>
      </c>
      <c r="D203" s="20">
        <v>2</v>
      </c>
      <c r="E203" s="20">
        <v>2</v>
      </c>
      <c r="F203" s="20">
        <v>2</v>
      </c>
      <c r="G203" s="20">
        <v>2</v>
      </c>
      <c r="H203" s="20">
        <v>2</v>
      </c>
      <c r="I203" s="20">
        <v>2</v>
      </c>
      <c r="J203" s="20">
        <v>2</v>
      </c>
      <c r="K203" s="20">
        <v>2</v>
      </c>
      <c r="L203" s="20">
        <v>2</v>
      </c>
      <c r="M203" s="20">
        <v>2</v>
      </c>
      <c r="N203" s="21">
        <v>2</v>
      </c>
    </row>
    <row r="204" spans="2:14" x14ac:dyDescent="0.2">
      <c r="B204" s="11" t="s">
        <v>209</v>
      </c>
      <c r="C204" s="18">
        <v>41</v>
      </c>
      <c r="D204" s="18">
        <v>42</v>
      </c>
      <c r="E204" s="18">
        <v>42</v>
      </c>
      <c r="F204" s="18">
        <v>42</v>
      </c>
      <c r="G204" s="18">
        <v>42</v>
      </c>
      <c r="H204" s="18">
        <v>42</v>
      </c>
      <c r="I204" s="18">
        <v>42</v>
      </c>
      <c r="J204" s="18">
        <v>42</v>
      </c>
      <c r="K204" s="18">
        <v>42</v>
      </c>
      <c r="L204" s="18">
        <v>42</v>
      </c>
      <c r="M204" s="18">
        <v>42</v>
      </c>
      <c r="N204" s="19">
        <v>42</v>
      </c>
    </row>
    <row r="205" spans="2:14" x14ac:dyDescent="0.2">
      <c r="B205" s="12" t="s">
        <v>210</v>
      </c>
      <c r="C205" s="20">
        <v>2</v>
      </c>
      <c r="D205" s="20">
        <v>2</v>
      </c>
      <c r="E205" s="20">
        <v>2</v>
      </c>
      <c r="F205" s="20">
        <v>2</v>
      </c>
      <c r="G205" s="20">
        <v>2</v>
      </c>
      <c r="H205" s="20">
        <v>2</v>
      </c>
      <c r="I205" s="20">
        <v>2</v>
      </c>
      <c r="J205" s="20">
        <v>2</v>
      </c>
      <c r="K205" s="20">
        <v>2</v>
      </c>
      <c r="L205" s="20">
        <v>2</v>
      </c>
      <c r="M205" s="20">
        <v>2</v>
      </c>
      <c r="N205" s="21">
        <v>2</v>
      </c>
    </row>
    <row r="206" spans="2:14" x14ac:dyDescent="0.2">
      <c r="B206" s="12" t="s">
        <v>211</v>
      </c>
      <c r="C206" s="20">
        <v>2</v>
      </c>
      <c r="D206" s="20">
        <v>2</v>
      </c>
      <c r="E206" s="20">
        <v>2</v>
      </c>
      <c r="F206" s="20">
        <v>2</v>
      </c>
      <c r="G206" s="20">
        <v>2</v>
      </c>
      <c r="H206" s="20">
        <v>2</v>
      </c>
      <c r="I206" s="20">
        <v>2</v>
      </c>
      <c r="J206" s="20">
        <v>2</v>
      </c>
      <c r="K206" s="20">
        <v>2</v>
      </c>
      <c r="L206" s="20">
        <v>2</v>
      </c>
      <c r="M206" s="20">
        <v>2</v>
      </c>
      <c r="N206" s="21">
        <v>2</v>
      </c>
    </row>
    <row r="207" spans="2:14" x14ac:dyDescent="0.2">
      <c r="B207" s="12" t="s">
        <v>212</v>
      </c>
      <c r="C207" s="20">
        <v>4</v>
      </c>
      <c r="D207" s="20">
        <v>4</v>
      </c>
      <c r="E207" s="20">
        <v>4</v>
      </c>
      <c r="F207" s="20">
        <v>4</v>
      </c>
      <c r="G207" s="20">
        <v>4</v>
      </c>
      <c r="H207" s="20">
        <v>4</v>
      </c>
      <c r="I207" s="20">
        <v>4</v>
      </c>
      <c r="J207" s="20">
        <v>4</v>
      </c>
      <c r="K207" s="20">
        <v>4</v>
      </c>
      <c r="L207" s="20">
        <v>4</v>
      </c>
      <c r="M207" s="20">
        <v>4</v>
      </c>
      <c r="N207" s="21">
        <v>4</v>
      </c>
    </row>
    <row r="208" spans="2:14" x14ac:dyDescent="0.2">
      <c r="B208" s="12" t="s">
        <v>213</v>
      </c>
      <c r="C208" s="20">
        <v>1</v>
      </c>
      <c r="D208" s="20">
        <v>1</v>
      </c>
      <c r="E208" s="20">
        <v>1</v>
      </c>
      <c r="F208" s="20">
        <v>1</v>
      </c>
      <c r="G208" s="20">
        <v>1</v>
      </c>
      <c r="H208" s="20">
        <v>1</v>
      </c>
      <c r="I208" s="20">
        <v>1</v>
      </c>
      <c r="J208" s="20">
        <v>1</v>
      </c>
      <c r="K208" s="20">
        <v>1</v>
      </c>
      <c r="L208" s="20">
        <v>1</v>
      </c>
      <c r="M208" s="20">
        <v>1</v>
      </c>
      <c r="N208" s="21">
        <v>1</v>
      </c>
    </row>
    <row r="209" spans="2:14" x14ac:dyDescent="0.2">
      <c r="B209" s="12" t="s">
        <v>214</v>
      </c>
      <c r="C209" s="20">
        <v>1</v>
      </c>
      <c r="D209" s="20">
        <v>1</v>
      </c>
      <c r="E209" s="20">
        <v>1</v>
      </c>
      <c r="F209" s="20">
        <v>1</v>
      </c>
      <c r="G209" s="20">
        <v>1</v>
      </c>
      <c r="H209" s="20">
        <v>1</v>
      </c>
      <c r="I209" s="20">
        <v>1</v>
      </c>
      <c r="J209" s="20">
        <v>1</v>
      </c>
      <c r="K209" s="20">
        <v>1</v>
      </c>
      <c r="L209" s="20">
        <v>1</v>
      </c>
      <c r="M209" s="20">
        <v>1</v>
      </c>
      <c r="N209" s="21">
        <v>1</v>
      </c>
    </row>
    <row r="210" spans="2:14" x14ac:dyDescent="0.2">
      <c r="B210" s="12" t="s">
        <v>215</v>
      </c>
      <c r="C210" s="20">
        <v>2</v>
      </c>
      <c r="D210" s="20">
        <v>3</v>
      </c>
      <c r="E210" s="20">
        <v>3</v>
      </c>
      <c r="F210" s="20">
        <v>3</v>
      </c>
      <c r="G210" s="20">
        <v>3</v>
      </c>
      <c r="H210" s="20">
        <v>3</v>
      </c>
      <c r="I210" s="20">
        <v>3</v>
      </c>
      <c r="J210" s="20">
        <v>3</v>
      </c>
      <c r="K210" s="20">
        <v>3</v>
      </c>
      <c r="L210" s="20">
        <v>3</v>
      </c>
      <c r="M210" s="20">
        <v>3</v>
      </c>
      <c r="N210" s="21">
        <v>3</v>
      </c>
    </row>
    <row r="211" spans="2:14" x14ac:dyDescent="0.2">
      <c r="B211" s="12" t="s">
        <v>216</v>
      </c>
      <c r="C211" s="20">
        <v>1</v>
      </c>
      <c r="D211" s="20">
        <v>1</v>
      </c>
      <c r="E211" s="20">
        <v>1</v>
      </c>
      <c r="F211" s="20">
        <v>1</v>
      </c>
      <c r="G211" s="20">
        <v>1</v>
      </c>
      <c r="H211" s="20">
        <v>1</v>
      </c>
      <c r="I211" s="20">
        <v>1</v>
      </c>
      <c r="J211" s="20">
        <v>1</v>
      </c>
      <c r="K211" s="20">
        <v>1</v>
      </c>
      <c r="L211" s="20">
        <v>1</v>
      </c>
      <c r="M211" s="20">
        <v>1</v>
      </c>
      <c r="N211" s="21">
        <v>1</v>
      </c>
    </row>
    <row r="212" spans="2:14" x14ac:dyDescent="0.2">
      <c r="B212" s="12" t="s">
        <v>217</v>
      </c>
      <c r="C212" s="20">
        <v>1</v>
      </c>
      <c r="D212" s="20">
        <v>1</v>
      </c>
      <c r="E212" s="20">
        <v>1</v>
      </c>
      <c r="F212" s="20">
        <v>1</v>
      </c>
      <c r="G212" s="20">
        <v>1</v>
      </c>
      <c r="H212" s="20">
        <v>1</v>
      </c>
      <c r="I212" s="20">
        <v>1</v>
      </c>
      <c r="J212" s="20">
        <v>1</v>
      </c>
      <c r="K212" s="20">
        <v>1</v>
      </c>
      <c r="L212" s="20">
        <v>1</v>
      </c>
      <c r="M212" s="20">
        <v>1</v>
      </c>
      <c r="N212" s="21">
        <v>1</v>
      </c>
    </row>
    <row r="213" spans="2:14" x14ac:dyDescent="0.2">
      <c r="B213" s="12" t="s">
        <v>218</v>
      </c>
      <c r="C213" s="20">
        <v>2</v>
      </c>
      <c r="D213" s="20">
        <v>2</v>
      </c>
      <c r="E213" s="20">
        <v>2</v>
      </c>
      <c r="F213" s="20">
        <v>2</v>
      </c>
      <c r="G213" s="20">
        <v>2</v>
      </c>
      <c r="H213" s="20">
        <v>2</v>
      </c>
      <c r="I213" s="20">
        <v>2</v>
      </c>
      <c r="J213" s="20">
        <v>2</v>
      </c>
      <c r="K213" s="20">
        <v>2</v>
      </c>
      <c r="L213" s="20">
        <v>2</v>
      </c>
      <c r="M213" s="20">
        <v>2</v>
      </c>
      <c r="N213" s="21">
        <v>2</v>
      </c>
    </row>
    <row r="214" spans="2:14" x14ac:dyDescent="0.2">
      <c r="B214" s="12" t="s">
        <v>219</v>
      </c>
      <c r="C214" s="20">
        <v>1</v>
      </c>
      <c r="D214" s="20">
        <v>1</v>
      </c>
      <c r="E214" s="20">
        <v>1</v>
      </c>
      <c r="F214" s="20">
        <v>1</v>
      </c>
      <c r="G214" s="20">
        <v>1</v>
      </c>
      <c r="H214" s="20">
        <v>1</v>
      </c>
      <c r="I214" s="20">
        <v>1</v>
      </c>
      <c r="J214" s="20">
        <v>1</v>
      </c>
      <c r="K214" s="20">
        <v>1</v>
      </c>
      <c r="L214" s="20">
        <v>1</v>
      </c>
      <c r="M214" s="20">
        <v>1</v>
      </c>
      <c r="N214" s="21">
        <v>1</v>
      </c>
    </row>
    <row r="215" spans="2:14" x14ac:dyDescent="0.2">
      <c r="B215" s="12" t="s">
        <v>220</v>
      </c>
      <c r="C215" s="20">
        <v>1</v>
      </c>
      <c r="D215" s="20">
        <v>1</v>
      </c>
      <c r="E215" s="20">
        <v>1</v>
      </c>
      <c r="F215" s="20">
        <v>1</v>
      </c>
      <c r="G215" s="20">
        <v>1</v>
      </c>
      <c r="H215" s="20">
        <v>1</v>
      </c>
      <c r="I215" s="20">
        <v>1</v>
      </c>
      <c r="J215" s="20">
        <v>1</v>
      </c>
      <c r="K215" s="20">
        <v>1</v>
      </c>
      <c r="L215" s="20">
        <v>1</v>
      </c>
      <c r="M215" s="20">
        <v>1</v>
      </c>
      <c r="N215" s="21">
        <v>1</v>
      </c>
    </row>
    <row r="216" spans="2:14" x14ac:dyDescent="0.2">
      <c r="B216" s="12" t="s">
        <v>221</v>
      </c>
      <c r="C216" s="20">
        <v>3</v>
      </c>
      <c r="D216" s="20">
        <v>3</v>
      </c>
      <c r="E216" s="20">
        <v>3</v>
      </c>
      <c r="F216" s="20">
        <v>3</v>
      </c>
      <c r="G216" s="20">
        <v>3</v>
      </c>
      <c r="H216" s="20">
        <v>3</v>
      </c>
      <c r="I216" s="20">
        <v>3</v>
      </c>
      <c r="J216" s="20">
        <v>3</v>
      </c>
      <c r="K216" s="20">
        <v>3</v>
      </c>
      <c r="L216" s="20">
        <v>3</v>
      </c>
      <c r="M216" s="20">
        <v>3</v>
      </c>
      <c r="N216" s="21">
        <v>3</v>
      </c>
    </row>
    <row r="217" spans="2:14" x14ac:dyDescent="0.2">
      <c r="B217" s="12" t="s">
        <v>222</v>
      </c>
      <c r="C217" s="20">
        <v>1</v>
      </c>
      <c r="D217" s="20">
        <v>1</v>
      </c>
      <c r="E217" s="20">
        <v>1</v>
      </c>
      <c r="F217" s="20">
        <v>1</v>
      </c>
      <c r="G217" s="20">
        <v>1</v>
      </c>
      <c r="H217" s="20">
        <v>1</v>
      </c>
      <c r="I217" s="20">
        <v>1</v>
      </c>
      <c r="J217" s="20">
        <v>1</v>
      </c>
      <c r="K217" s="20">
        <v>1</v>
      </c>
      <c r="L217" s="20">
        <v>1</v>
      </c>
      <c r="M217" s="20">
        <v>1</v>
      </c>
      <c r="N217" s="21">
        <v>1</v>
      </c>
    </row>
    <row r="218" spans="2:14" x14ac:dyDescent="0.2">
      <c r="B218" s="12" t="s">
        <v>223</v>
      </c>
      <c r="C218" s="20">
        <v>3</v>
      </c>
      <c r="D218" s="20">
        <v>3</v>
      </c>
      <c r="E218" s="20">
        <v>3</v>
      </c>
      <c r="F218" s="20">
        <v>3</v>
      </c>
      <c r="G218" s="20">
        <v>3</v>
      </c>
      <c r="H218" s="20">
        <v>3</v>
      </c>
      <c r="I218" s="20">
        <v>3</v>
      </c>
      <c r="J218" s="20">
        <v>3</v>
      </c>
      <c r="K218" s="20">
        <v>3</v>
      </c>
      <c r="L218" s="20">
        <v>3</v>
      </c>
      <c r="M218" s="20">
        <v>3</v>
      </c>
      <c r="N218" s="21">
        <v>3</v>
      </c>
    </row>
    <row r="219" spans="2:14" x14ac:dyDescent="0.2">
      <c r="B219" s="12" t="s">
        <v>224</v>
      </c>
      <c r="C219" s="20">
        <v>1</v>
      </c>
      <c r="D219" s="20">
        <v>1</v>
      </c>
      <c r="E219" s="20">
        <v>1</v>
      </c>
      <c r="F219" s="20">
        <v>1</v>
      </c>
      <c r="G219" s="20">
        <v>1</v>
      </c>
      <c r="H219" s="20">
        <v>1</v>
      </c>
      <c r="I219" s="20">
        <v>1</v>
      </c>
      <c r="J219" s="20">
        <v>1</v>
      </c>
      <c r="K219" s="20">
        <v>1</v>
      </c>
      <c r="L219" s="20">
        <v>1</v>
      </c>
      <c r="M219" s="20">
        <v>1</v>
      </c>
      <c r="N219" s="21">
        <v>1</v>
      </c>
    </row>
    <row r="220" spans="2:14" x14ac:dyDescent="0.2">
      <c r="B220" s="12" t="s">
        <v>225</v>
      </c>
      <c r="C220" s="20">
        <v>2</v>
      </c>
      <c r="D220" s="20">
        <v>2</v>
      </c>
      <c r="E220" s="20">
        <v>2</v>
      </c>
      <c r="F220" s="20">
        <v>2</v>
      </c>
      <c r="G220" s="20">
        <v>2</v>
      </c>
      <c r="H220" s="20">
        <v>2</v>
      </c>
      <c r="I220" s="20">
        <v>2</v>
      </c>
      <c r="J220" s="20">
        <v>2</v>
      </c>
      <c r="K220" s="20">
        <v>2</v>
      </c>
      <c r="L220" s="20">
        <v>2</v>
      </c>
      <c r="M220" s="20">
        <v>2</v>
      </c>
      <c r="N220" s="21">
        <v>2</v>
      </c>
    </row>
    <row r="221" spans="2:14" x14ac:dyDescent="0.2">
      <c r="B221" s="12" t="s">
        <v>226</v>
      </c>
      <c r="C221" s="20">
        <v>2</v>
      </c>
      <c r="D221" s="20">
        <v>2</v>
      </c>
      <c r="E221" s="20">
        <v>2</v>
      </c>
      <c r="F221" s="20">
        <v>2</v>
      </c>
      <c r="G221" s="20">
        <v>2</v>
      </c>
      <c r="H221" s="20">
        <v>2</v>
      </c>
      <c r="I221" s="20">
        <v>2</v>
      </c>
      <c r="J221" s="20">
        <v>2</v>
      </c>
      <c r="K221" s="20">
        <v>2</v>
      </c>
      <c r="L221" s="20">
        <v>2</v>
      </c>
      <c r="M221" s="20">
        <v>2</v>
      </c>
      <c r="N221" s="21">
        <v>2</v>
      </c>
    </row>
    <row r="222" spans="2:14" x14ac:dyDescent="0.2">
      <c r="B222" s="12" t="s">
        <v>227</v>
      </c>
      <c r="C222" s="20">
        <v>2</v>
      </c>
      <c r="D222" s="20">
        <v>2</v>
      </c>
      <c r="E222" s="20">
        <v>2</v>
      </c>
      <c r="F222" s="20">
        <v>2</v>
      </c>
      <c r="G222" s="20">
        <v>2</v>
      </c>
      <c r="H222" s="20">
        <v>2</v>
      </c>
      <c r="I222" s="20">
        <v>2</v>
      </c>
      <c r="J222" s="20">
        <v>2</v>
      </c>
      <c r="K222" s="20">
        <v>2</v>
      </c>
      <c r="L222" s="20">
        <v>2</v>
      </c>
      <c r="M222" s="20">
        <v>2</v>
      </c>
      <c r="N222" s="21">
        <v>2</v>
      </c>
    </row>
    <row r="223" spans="2:14" x14ac:dyDescent="0.2">
      <c r="B223" s="12" t="s">
        <v>228</v>
      </c>
      <c r="C223" s="20">
        <v>4</v>
      </c>
      <c r="D223" s="20">
        <v>4</v>
      </c>
      <c r="E223" s="20">
        <v>4</v>
      </c>
      <c r="F223" s="20">
        <v>4</v>
      </c>
      <c r="G223" s="20">
        <v>4</v>
      </c>
      <c r="H223" s="20">
        <v>4</v>
      </c>
      <c r="I223" s="20">
        <v>4</v>
      </c>
      <c r="J223" s="20">
        <v>4</v>
      </c>
      <c r="K223" s="20">
        <v>4</v>
      </c>
      <c r="L223" s="20">
        <v>4</v>
      </c>
      <c r="M223" s="20">
        <v>4</v>
      </c>
      <c r="N223" s="21">
        <v>4</v>
      </c>
    </row>
    <row r="224" spans="2:14" x14ac:dyDescent="0.2">
      <c r="B224" s="12" t="s">
        <v>229</v>
      </c>
      <c r="C224" s="20">
        <v>2</v>
      </c>
      <c r="D224" s="20">
        <v>2</v>
      </c>
      <c r="E224" s="20">
        <v>2</v>
      </c>
      <c r="F224" s="20">
        <v>2</v>
      </c>
      <c r="G224" s="20">
        <v>2</v>
      </c>
      <c r="H224" s="20">
        <v>2</v>
      </c>
      <c r="I224" s="20">
        <v>2</v>
      </c>
      <c r="J224" s="20">
        <v>2</v>
      </c>
      <c r="K224" s="20">
        <v>2</v>
      </c>
      <c r="L224" s="20">
        <v>2</v>
      </c>
      <c r="M224" s="20">
        <v>2</v>
      </c>
      <c r="N224" s="21">
        <v>2</v>
      </c>
    </row>
    <row r="225" spans="1:14" x14ac:dyDescent="0.2">
      <c r="B225" s="12" t="s">
        <v>230</v>
      </c>
      <c r="C225" s="20">
        <v>1</v>
      </c>
      <c r="D225" s="20">
        <v>1</v>
      </c>
      <c r="E225" s="20">
        <v>1</v>
      </c>
      <c r="F225" s="20">
        <v>1</v>
      </c>
      <c r="G225" s="20">
        <v>1</v>
      </c>
      <c r="H225" s="20">
        <v>1</v>
      </c>
      <c r="I225" s="20">
        <v>1</v>
      </c>
      <c r="J225" s="20">
        <v>1</v>
      </c>
      <c r="K225" s="20">
        <v>1</v>
      </c>
      <c r="L225" s="20">
        <v>1</v>
      </c>
      <c r="M225" s="20">
        <v>1</v>
      </c>
      <c r="N225" s="21">
        <v>1</v>
      </c>
    </row>
    <row r="226" spans="1:14" ht="13.5" thickBot="1" x14ac:dyDescent="0.25">
      <c r="B226" s="14" t="s">
        <v>231</v>
      </c>
      <c r="C226" s="24">
        <v>2</v>
      </c>
      <c r="D226" s="24">
        <v>2</v>
      </c>
      <c r="E226" s="24">
        <v>2</v>
      </c>
      <c r="F226" s="24">
        <v>2</v>
      </c>
      <c r="G226" s="24">
        <v>2</v>
      </c>
      <c r="H226" s="24">
        <v>2</v>
      </c>
      <c r="I226" s="24">
        <v>2</v>
      </c>
      <c r="J226" s="24">
        <v>2</v>
      </c>
      <c r="K226" s="24">
        <v>2</v>
      </c>
      <c r="L226" s="24">
        <v>2</v>
      </c>
      <c r="M226" s="24">
        <v>2</v>
      </c>
      <c r="N226" s="25">
        <v>2</v>
      </c>
    </row>
    <row r="227" spans="1:14" x14ac:dyDescent="0.2">
      <c r="B227" s="230" t="s">
        <v>544</v>
      </c>
    </row>
    <row r="230" spans="1:14" x14ac:dyDescent="0.2">
      <c r="A230" s="230" t="s">
        <v>233</v>
      </c>
      <c r="B230" s="17" t="s">
        <v>234</v>
      </c>
      <c r="G230" s="17" t="s">
        <v>235</v>
      </c>
      <c r="M230" s="230" t="s">
        <v>275</v>
      </c>
    </row>
  </sheetData>
  <hyperlinks>
    <hyperlink ref="B230" r:id="rId1" xr:uid="{222D7BF2-97E2-421A-A124-00C4AD720B38}"/>
    <hyperlink ref="G230" r:id="rId2" xr:uid="{02EE8812-8191-49CC-AA8C-2F210AE1D90C}"/>
    <hyperlink ref="A2" location="Obsah!A1" display="Zpět na obsah" xr:uid="{C5F7E72C-AD90-4830-A8DE-A166D4B6A14A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C266C-CF15-4046-8136-87F7C88A5323}">
  <dimension ref="A1:N230"/>
  <sheetViews>
    <sheetView workbookViewId="0">
      <selection activeCell="B3" sqref="B3"/>
    </sheetView>
  </sheetViews>
  <sheetFormatPr defaultRowHeight="12.75" x14ac:dyDescent="0.2"/>
  <cols>
    <col min="1" max="1" width="9.140625" style="234"/>
    <col min="2" max="2" width="25.85546875" style="234" customWidth="1"/>
    <col min="3" max="14" width="12.85546875" style="234" customWidth="1"/>
    <col min="15" max="16384" width="9.140625" style="234"/>
  </cols>
  <sheetData>
    <row r="1" spans="1:14" x14ac:dyDescent="0.2">
      <c r="A1" s="234" t="s">
        <v>3</v>
      </c>
    </row>
    <row r="2" spans="1:14" ht="15" x14ac:dyDescent="0.25">
      <c r="A2" s="261" t="s">
        <v>576</v>
      </c>
    </row>
    <row r="3" spans="1:14" x14ac:dyDescent="0.2">
      <c r="B3" s="3" t="s">
        <v>530</v>
      </c>
    </row>
    <row r="4" spans="1:14" x14ac:dyDescent="0.2">
      <c r="B4" s="234" t="s">
        <v>545</v>
      </c>
      <c r="M4" s="4" t="s">
        <v>5</v>
      </c>
      <c r="N4" s="234" t="s">
        <v>532</v>
      </c>
    </row>
    <row r="6" spans="1:14" x14ac:dyDescent="0.2">
      <c r="B6" s="235" t="s">
        <v>7</v>
      </c>
      <c r="C6" s="236" t="s">
        <v>533</v>
      </c>
      <c r="D6" s="236" t="s">
        <v>534</v>
      </c>
      <c r="E6" s="236" t="s">
        <v>535</v>
      </c>
      <c r="F6" s="236" t="s">
        <v>536</v>
      </c>
      <c r="G6" s="236" t="s">
        <v>537</v>
      </c>
      <c r="H6" s="236" t="s">
        <v>538</v>
      </c>
      <c r="I6" s="236" t="s">
        <v>539</v>
      </c>
      <c r="J6" s="236" t="s">
        <v>540</v>
      </c>
      <c r="K6" s="236" t="s">
        <v>541</v>
      </c>
      <c r="L6" s="236" t="s">
        <v>542</v>
      </c>
      <c r="M6" s="236" t="s">
        <v>543</v>
      </c>
      <c r="N6" s="233" t="s">
        <v>6</v>
      </c>
    </row>
    <row r="7" spans="1:14" x14ac:dyDescent="0.2">
      <c r="B7" s="8" t="s">
        <v>11</v>
      </c>
      <c r="C7" s="18">
        <v>7368594</v>
      </c>
      <c r="D7" s="18">
        <v>7321551</v>
      </c>
      <c r="E7" s="18">
        <v>7316689</v>
      </c>
      <c r="F7" s="18">
        <v>7294491</v>
      </c>
      <c r="G7" s="18">
        <v>7303041</v>
      </c>
      <c r="H7" s="18">
        <v>7312387</v>
      </c>
      <c r="I7" s="18">
        <v>7319633</v>
      </c>
      <c r="J7" s="18">
        <v>7333944</v>
      </c>
      <c r="K7" s="18">
        <v>7350201</v>
      </c>
      <c r="L7" s="18">
        <v>7369769</v>
      </c>
      <c r="M7" s="18">
        <v>7360822</v>
      </c>
      <c r="N7" s="19">
        <v>7187557</v>
      </c>
    </row>
    <row r="8" spans="1:14" x14ac:dyDescent="0.2">
      <c r="B8" s="11" t="s">
        <v>12</v>
      </c>
      <c r="C8" s="18">
        <v>1257158</v>
      </c>
      <c r="D8" s="18">
        <v>1241664</v>
      </c>
      <c r="E8" s="18">
        <v>1246780</v>
      </c>
      <c r="F8" s="18">
        <v>1243201</v>
      </c>
      <c r="G8" s="18">
        <v>1259079</v>
      </c>
      <c r="H8" s="18">
        <v>1267449</v>
      </c>
      <c r="I8" s="18">
        <v>1280508</v>
      </c>
      <c r="J8" s="18">
        <v>1294513</v>
      </c>
      <c r="K8" s="18">
        <v>1308632</v>
      </c>
      <c r="L8" s="18">
        <v>1324277</v>
      </c>
      <c r="M8" s="18">
        <v>1335084</v>
      </c>
      <c r="N8" s="19">
        <v>1275406</v>
      </c>
    </row>
    <row r="9" spans="1:14" x14ac:dyDescent="0.2">
      <c r="B9" s="11" t="s">
        <v>13</v>
      </c>
      <c r="C9" s="18">
        <v>677155</v>
      </c>
      <c r="D9" s="18">
        <v>677647</v>
      </c>
      <c r="E9" s="18">
        <v>680727</v>
      </c>
      <c r="F9" s="18">
        <v>682985</v>
      </c>
      <c r="G9" s="18">
        <v>686568</v>
      </c>
      <c r="H9" s="18">
        <v>698535</v>
      </c>
      <c r="I9" s="18">
        <v>702128</v>
      </c>
      <c r="J9" s="18">
        <v>706572</v>
      </c>
      <c r="K9" s="18">
        <v>711391</v>
      </c>
      <c r="L9" s="18">
        <v>716444</v>
      </c>
      <c r="M9" s="18">
        <v>718892</v>
      </c>
      <c r="N9" s="19">
        <v>706295</v>
      </c>
    </row>
    <row r="10" spans="1:14" x14ac:dyDescent="0.2">
      <c r="B10" s="12" t="s">
        <v>14</v>
      </c>
      <c r="C10" s="20">
        <v>34070</v>
      </c>
      <c r="D10" s="20">
        <v>34375</v>
      </c>
      <c r="E10" s="20">
        <v>34505</v>
      </c>
      <c r="F10" s="20">
        <v>34541</v>
      </c>
      <c r="G10" s="20">
        <v>34695</v>
      </c>
      <c r="H10" s="20">
        <v>34761</v>
      </c>
      <c r="I10" s="20">
        <v>34797</v>
      </c>
      <c r="J10" s="20">
        <v>34855</v>
      </c>
      <c r="K10" s="20">
        <v>35122</v>
      </c>
      <c r="L10" s="20">
        <v>35396</v>
      </c>
      <c r="M10" s="20">
        <v>35457</v>
      </c>
      <c r="N10" s="21">
        <v>35072</v>
      </c>
    </row>
    <row r="11" spans="1:14" x14ac:dyDescent="0.2">
      <c r="B11" s="12" t="s">
        <v>15</v>
      </c>
      <c r="C11" s="20">
        <v>29803</v>
      </c>
      <c r="D11" s="20">
        <v>29833</v>
      </c>
      <c r="E11" s="20">
        <v>30275</v>
      </c>
      <c r="F11" s="20">
        <v>30575</v>
      </c>
      <c r="G11" s="20">
        <v>31067</v>
      </c>
      <c r="H11" s="20">
        <v>31499</v>
      </c>
      <c r="I11" s="20">
        <v>32009</v>
      </c>
      <c r="J11" s="20">
        <v>32488</v>
      </c>
      <c r="K11" s="20">
        <v>33046</v>
      </c>
      <c r="L11" s="20">
        <v>33532</v>
      </c>
      <c r="M11" s="20">
        <v>34105</v>
      </c>
      <c r="N11" s="21">
        <v>34026</v>
      </c>
    </row>
    <row r="12" spans="1:14" ht="25.5" x14ac:dyDescent="0.2">
      <c r="B12" s="12" t="s">
        <v>16</v>
      </c>
      <c r="C12" s="20">
        <v>43188</v>
      </c>
      <c r="D12" s="20">
        <v>43534</v>
      </c>
      <c r="E12" s="20">
        <v>43877</v>
      </c>
      <c r="F12" s="20">
        <v>44587</v>
      </c>
      <c r="G12" s="20">
        <v>45207</v>
      </c>
      <c r="H12" s="20">
        <v>45867</v>
      </c>
      <c r="I12" s="20">
        <v>46401</v>
      </c>
      <c r="J12" s="20">
        <v>47210</v>
      </c>
      <c r="K12" s="20">
        <v>47751</v>
      </c>
      <c r="L12" s="20">
        <v>48156</v>
      </c>
      <c r="M12" s="20">
        <v>48607</v>
      </c>
      <c r="N12" s="21">
        <v>47562</v>
      </c>
    </row>
    <row r="13" spans="1:14" x14ac:dyDescent="0.2">
      <c r="B13" s="12" t="s">
        <v>17</v>
      </c>
      <c r="C13" s="20">
        <v>10150</v>
      </c>
      <c r="D13" s="20">
        <v>10157</v>
      </c>
      <c r="E13" s="20">
        <v>10138</v>
      </c>
      <c r="F13" s="20">
        <v>10192</v>
      </c>
      <c r="G13" s="20">
        <v>10295</v>
      </c>
      <c r="H13" s="20">
        <v>10378</v>
      </c>
      <c r="I13" s="20">
        <v>10375</v>
      </c>
      <c r="J13" s="20">
        <v>10397</v>
      </c>
      <c r="K13" s="20">
        <v>10326</v>
      </c>
      <c r="L13" s="20">
        <v>10322</v>
      </c>
      <c r="M13" s="20">
        <v>10350</v>
      </c>
      <c r="N13" s="21">
        <v>10128</v>
      </c>
    </row>
    <row r="14" spans="1:14" x14ac:dyDescent="0.2">
      <c r="B14" s="12" t="s">
        <v>18</v>
      </c>
      <c r="C14" s="20">
        <v>44684</v>
      </c>
      <c r="D14" s="20">
        <v>45277</v>
      </c>
      <c r="E14" s="20">
        <v>46136</v>
      </c>
      <c r="F14" s="20">
        <v>46848</v>
      </c>
      <c r="G14" s="20">
        <v>47551</v>
      </c>
      <c r="H14" s="20">
        <v>57064</v>
      </c>
      <c r="I14" s="20">
        <v>58153</v>
      </c>
      <c r="J14" s="20">
        <v>58976</v>
      </c>
      <c r="K14" s="20">
        <v>59988</v>
      </c>
      <c r="L14" s="20">
        <v>61139</v>
      </c>
      <c r="M14" s="20">
        <v>62061</v>
      </c>
      <c r="N14" s="21">
        <v>61254</v>
      </c>
    </row>
    <row r="15" spans="1:14" x14ac:dyDescent="0.2">
      <c r="B15" s="12" t="s">
        <v>19</v>
      </c>
      <c r="C15" s="20">
        <v>6822</v>
      </c>
      <c r="D15" s="20">
        <v>6843</v>
      </c>
      <c r="E15" s="20">
        <v>6839</v>
      </c>
      <c r="F15" s="20">
        <v>6864</v>
      </c>
      <c r="G15" s="20">
        <v>6876</v>
      </c>
      <c r="H15" s="20">
        <v>6922</v>
      </c>
      <c r="I15" s="20">
        <v>6959</v>
      </c>
      <c r="J15" s="20">
        <v>6992</v>
      </c>
      <c r="K15" s="20">
        <v>7046</v>
      </c>
      <c r="L15" s="20">
        <v>7049</v>
      </c>
      <c r="M15" s="20">
        <v>7066</v>
      </c>
      <c r="N15" s="21">
        <v>7071</v>
      </c>
    </row>
    <row r="16" spans="1:14" x14ac:dyDescent="0.2">
      <c r="B16" s="12" t="s">
        <v>21</v>
      </c>
      <c r="C16" s="20">
        <v>10494</v>
      </c>
      <c r="D16" s="20">
        <v>10580</v>
      </c>
      <c r="E16" s="20">
        <v>10695</v>
      </c>
      <c r="F16" s="20">
        <v>10752</v>
      </c>
      <c r="G16" s="20">
        <v>10835</v>
      </c>
      <c r="H16" s="20">
        <v>10938</v>
      </c>
      <c r="I16" s="20">
        <v>11004</v>
      </c>
      <c r="J16" s="20">
        <v>11024</v>
      </c>
      <c r="K16" s="20">
        <v>11022</v>
      </c>
      <c r="L16" s="20">
        <v>11025</v>
      </c>
      <c r="M16" s="20">
        <v>10917</v>
      </c>
      <c r="N16" s="21">
        <v>10776</v>
      </c>
    </row>
    <row r="17" spans="2:14" x14ac:dyDescent="0.2">
      <c r="B17" s="12" t="s">
        <v>22</v>
      </c>
      <c r="C17" s="20">
        <v>10503</v>
      </c>
      <c r="D17" s="20">
        <v>10645</v>
      </c>
      <c r="E17" s="20">
        <v>10670</v>
      </c>
      <c r="F17" s="20">
        <v>10669</v>
      </c>
      <c r="G17" s="20">
        <v>10711</v>
      </c>
      <c r="H17" s="20">
        <v>10720</v>
      </c>
      <c r="I17" s="20">
        <v>10800</v>
      </c>
      <c r="J17" s="20">
        <v>10774</v>
      </c>
      <c r="K17" s="20">
        <v>10790</v>
      </c>
      <c r="L17" s="20">
        <v>10919</v>
      </c>
      <c r="M17" s="20">
        <v>10973</v>
      </c>
      <c r="N17" s="21">
        <v>10804</v>
      </c>
    </row>
    <row r="18" spans="2:14" x14ac:dyDescent="0.2">
      <c r="B18" s="12" t="s">
        <v>23</v>
      </c>
      <c r="C18" s="20">
        <v>86312</v>
      </c>
      <c r="D18" s="20">
        <v>84222</v>
      </c>
      <c r="E18" s="20">
        <v>84239</v>
      </c>
      <c r="F18" s="20">
        <v>84404</v>
      </c>
      <c r="G18" s="20">
        <v>84633</v>
      </c>
      <c r="H18" s="20">
        <v>84925</v>
      </c>
      <c r="I18" s="20">
        <v>85331</v>
      </c>
      <c r="J18" s="20">
        <v>85645</v>
      </c>
      <c r="K18" s="20">
        <v>86059</v>
      </c>
      <c r="L18" s="20">
        <v>86445</v>
      </c>
      <c r="M18" s="20">
        <v>86119</v>
      </c>
      <c r="N18" s="21">
        <v>84062</v>
      </c>
    </row>
    <row r="19" spans="2:14" x14ac:dyDescent="0.2">
      <c r="B19" s="12" t="s">
        <v>24</v>
      </c>
      <c r="C19" s="20">
        <v>41186</v>
      </c>
      <c r="D19" s="20">
        <v>41258</v>
      </c>
      <c r="E19" s="20">
        <v>41383</v>
      </c>
      <c r="F19" s="20">
        <v>41389</v>
      </c>
      <c r="G19" s="20">
        <v>41312</v>
      </c>
      <c r="H19" s="20">
        <v>41491</v>
      </c>
      <c r="I19" s="20">
        <v>41694</v>
      </c>
      <c r="J19" s="20">
        <v>42004</v>
      </c>
      <c r="K19" s="20">
        <v>42372</v>
      </c>
      <c r="L19" s="20">
        <v>42761</v>
      </c>
      <c r="M19" s="20">
        <v>43311</v>
      </c>
      <c r="N19" s="21">
        <v>42917</v>
      </c>
    </row>
    <row r="20" spans="2:14" x14ac:dyDescent="0.2">
      <c r="B20" s="12" t="s">
        <v>25</v>
      </c>
      <c r="C20" s="20">
        <v>19751</v>
      </c>
      <c r="D20" s="20">
        <v>20030</v>
      </c>
      <c r="E20" s="20">
        <v>19832</v>
      </c>
      <c r="F20" s="20">
        <v>19800</v>
      </c>
      <c r="G20" s="20">
        <v>19977</v>
      </c>
      <c r="H20" s="20">
        <v>20012</v>
      </c>
      <c r="I20" s="20">
        <v>20147</v>
      </c>
      <c r="J20" s="20">
        <v>20211</v>
      </c>
      <c r="K20" s="20">
        <v>20325</v>
      </c>
      <c r="L20" s="20">
        <v>20596</v>
      </c>
      <c r="M20" s="20">
        <v>20753</v>
      </c>
      <c r="N20" s="21">
        <v>20452</v>
      </c>
    </row>
    <row r="21" spans="2:14" x14ac:dyDescent="0.2">
      <c r="B21" s="12" t="s">
        <v>26</v>
      </c>
      <c r="C21" s="20">
        <v>29391</v>
      </c>
      <c r="D21" s="20">
        <v>28586</v>
      </c>
      <c r="E21" s="20">
        <v>28437</v>
      </c>
      <c r="F21" s="20">
        <v>28217</v>
      </c>
      <c r="G21" s="20">
        <v>28122</v>
      </c>
      <c r="H21" s="20">
        <v>28104</v>
      </c>
      <c r="I21" s="20">
        <v>28204</v>
      </c>
      <c r="J21" s="20">
        <v>28412</v>
      </c>
      <c r="K21" s="20">
        <v>28456</v>
      </c>
      <c r="L21" s="20">
        <v>28632</v>
      </c>
      <c r="M21" s="20">
        <v>28781</v>
      </c>
      <c r="N21" s="21">
        <v>28236</v>
      </c>
    </row>
    <row r="22" spans="2:14" x14ac:dyDescent="0.2">
      <c r="B22" s="12" t="s">
        <v>27</v>
      </c>
      <c r="C22" s="20">
        <v>18189</v>
      </c>
      <c r="D22" s="20">
        <v>18602</v>
      </c>
      <c r="E22" s="20">
        <v>19030</v>
      </c>
      <c r="F22" s="20">
        <v>19451</v>
      </c>
      <c r="G22" s="20">
        <v>19847</v>
      </c>
      <c r="H22" s="20">
        <v>20166</v>
      </c>
      <c r="I22" s="20">
        <v>20649</v>
      </c>
      <c r="J22" s="20">
        <v>21059</v>
      </c>
      <c r="K22" s="20">
        <v>21551</v>
      </c>
      <c r="L22" s="20">
        <v>21893</v>
      </c>
      <c r="M22" s="20">
        <v>22074</v>
      </c>
      <c r="N22" s="21">
        <v>22192</v>
      </c>
    </row>
    <row r="23" spans="2:14" x14ac:dyDescent="0.2">
      <c r="B23" s="12" t="s">
        <v>28</v>
      </c>
      <c r="C23" s="20">
        <v>21772</v>
      </c>
      <c r="D23" s="20">
        <v>22048</v>
      </c>
      <c r="E23" s="20">
        <v>21819</v>
      </c>
      <c r="F23" s="20">
        <v>21629</v>
      </c>
      <c r="G23" s="20">
        <v>21672</v>
      </c>
      <c r="H23" s="20">
        <v>21709</v>
      </c>
      <c r="I23" s="20">
        <v>21769</v>
      </c>
      <c r="J23" s="20">
        <v>21854</v>
      </c>
      <c r="K23" s="20">
        <v>22000</v>
      </c>
      <c r="L23" s="20">
        <v>22084</v>
      </c>
      <c r="M23" s="20">
        <v>22083</v>
      </c>
      <c r="N23" s="21">
        <v>21972</v>
      </c>
    </row>
    <row r="24" spans="2:14" x14ac:dyDescent="0.2">
      <c r="B24" s="12" t="s">
        <v>29</v>
      </c>
      <c r="C24" s="20">
        <v>71505</v>
      </c>
      <c r="D24" s="20">
        <v>72213</v>
      </c>
      <c r="E24" s="20">
        <v>72308</v>
      </c>
      <c r="F24" s="20">
        <v>72376</v>
      </c>
      <c r="G24" s="20">
        <v>72654</v>
      </c>
      <c r="H24" s="20">
        <v>72470</v>
      </c>
      <c r="I24" s="20">
        <v>72415</v>
      </c>
      <c r="J24" s="20">
        <v>72630</v>
      </c>
      <c r="K24" s="20">
        <v>73097</v>
      </c>
      <c r="L24" s="20">
        <v>73608</v>
      </c>
      <c r="M24" s="20">
        <v>73421</v>
      </c>
      <c r="N24" s="21">
        <v>70024</v>
      </c>
    </row>
    <row r="25" spans="2:14" x14ac:dyDescent="0.2">
      <c r="B25" s="12" t="s">
        <v>30</v>
      </c>
      <c r="C25" s="20">
        <v>8439</v>
      </c>
      <c r="D25" s="20">
        <v>8320</v>
      </c>
      <c r="E25" s="20">
        <v>8384</v>
      </c>
      <c r="F25" s="20">
        <v>8433</v>
      </c>
      <c r="G25" s="20">
        <v>8469</v>
      </c>
      <c r="H25" s="20">
        <v>8522</v>
      </c>
      <c r="I25" s="20">
        <v>8588</v>
      </c>
      <c r="J25" s="20">
        <v>8684</v>
      </c>
      <c r="K25" s="20">
        <v>8729</v>
      </c>
      <c r="L25" s="20">
        <v>8846</v>
      </c>
      <c r="M25" s="20">
        <v>8858</v>
      </c>
      <c r="N25" s="21">
        <v>8711</v>
      </c>
    </row>
    <row r="26" spans="2:14" x14ac:dyDescent="0.2">
      <c r="B26" s="12" t="s">
        <v>31</v>
      </c>
      <c r="C26" s="20">
        <v>19857</v>
      </c>
      <c r="D26" s="20">
        <v>20024</v>
      </c>
      <c r="E26" s="20">
        <v>20066</v>
      </c>
      <c r="F26" s="20">
        <v>19991</v>
      </c>
      <c r="G26" s="20">
        <v>20110</v>
      </c>
      <c r="H26" s="20">
        <v>20267</v>
      </c>
      <c r="I26" s="20">
        <v>20361</v>
      </c>
      <c r="J26" s="20">
        <v>20369</v>
      </c>
      <c r="K26" s="20">
        <v>20444</v>
      </c>
      <c r="L26" s="20">
        <v>20415</v>
      </c>
      <c r="M26" s="20">
        <v>20362</v>
      </c>
      <c r="N26" s="21">
        <v>19987</v>
      </c>
    </row>
    <row r="27" spans="2:14" x14ac:dyDescent="0.2">
      <c r="B27" s="12" t="s">
        <v>32</v>
      </c>
      <c r="C27" s="20">
        <v>19497</v>
      </c>
      <c r="D27" s="20">
        <v>19717</v>
      </c>
      <c r="E27" s="20">
        <v>19822</v>
      </c>
      <c r="F27" s="20">
        <v>19812</v>
      </c>
      <c r="G27" s="20">
        <v>19822</v>
      </c>
      <c r="H27" s="20">
        <v>19898</v>
      </c>
      <c r="I27" s="20">
        <v>19834</v>
      </c>
      <c r="J27" s="20">
        <v>19925</v>
      </c>
      <c r="K27" s="20">
        <v>19926</v>
      </c>
      <c r="L27" s="20">
        <v>20007</v>
      </c>
      <c r="M27" s="20">
        <v>19971</v>
      </c>
      <c r="N27" s="21">
        <v>19588</v>
      </c>
    </row>
    <row r="28" spans="2:14" x14ac:dyDescent="0.2">
      <c r="B28" s="12" t="s">
        <v>33</v>
      </c>
      <c r="C28" s="20">
        <v>16982</v>
      </c>
      <c r="D28" s="20">
        <v>16821</v>
      </c>
      <c r="E28" s="20">
        <v>16912</v>
      </c>
      <c r="F28" s="20">
        <v>16952</v>
      </c>
      <c r="G28" s="20">
        <v>17063</v>
      </c>
      <c r="H28" s="20">
        <v>17129</v>
      </c>
      <c r="I28" s="20">
        <v>16924</v>
      </c>
      <c r="J28" s="20">
        <v>17011</v>
      </c>
      <c r="K28" s="20">
        <v>17063</v>
      </c>
      <c r="L28" s="20">
        <v>17223</v>
      </c>
      <c r="M28" s="20">
        <v>17256</v>
      </c>
      <c r="N28" s="21">
        <v>17101</v>
      </c>
    </row>
    <row r="29" spans="2:14" x14ac:dyDescent="0.2">
      <c r="B29" s="12" t="s">
        <v>34</v>
      </c>
      <c r="C29" s="20">
        <v>42063</v>
      </c>
      <c r="D29" s="20">
        <v>41886</v>
      </c>
      <c r="E29" s="20">
        <v>41599</v>
      </c>
      <c r="F29" s="20">
        <v>41406</v>
      </c>
      <c r="G29" s="20">
        <v>41106</v>
      </c>
      <c r="H29" s="20">
        <v>40973</v>
      </c>
      <c r="I29" s="20">
        <v>40816</v>
      </c>
      <c r="J29" s="20">
        <v>40787</v>
      </c>
      <c r="K29" s="20">
        <v>40540</v>
      </c>
      <c r="L29" s="20">
        <v>40395</v>
      </c>
      <c r="M29" s="20">
        <v>40135</v>
      </c>
      <c r="N29" s="21">
        <v>39365</v>
      </c>
    </row>
    <row r="30" spans="2:14" x14ac:dyDescent="0.2">
      <c r="B30" s="12" t="s">
        <v>35</v>
      </c>
      <c r="C30" s="20">
        <v>23709</v>
      </c>
      <c r="D30" s="20">
        <v>23647</v>
      </c>
      <c r="E30" s="20">
        <v>23415</v>
      </c>
      <c r="F30" s="20">
        <v>23299</v>
      </c>
      <c r="G30" s="20">
        <v>23291</v>
      </c>
      <c r="H30" s="20">
        <v>23147</v>
      </c>
      <c r="I30" s="20">
        <v>23120</v>
      </c>
      <c r="J30" s="20">
        <v>23096</v>
      </c>
      <c r="K30" s="20">
        <v>23082</v>
      </c>
      <c r="L30" s="20">
        <v>22979</v>
      </c>
      <c r="M30" s="20">
        <v>22948</v>
      </c>
      <c r="N30" s="21">
        <v>22350</v>
      </c>
    </row>
    <row r="31" spans="2:14" x14ac:dyDescent="0.2">
      <c r="B31" s="12" t="s">
        <v>36</v>
      </c>
      <c r="C31" s="20">
        <v>20465</v>
      </c>
      <c r="D31" s="20">
        <v>20580</v>
      </c>
      <c r="E31" s="20">
        <v>20945</v>
      </c>
      <c r="F31" s="20">
        <v>21366</v>
      </c>
      <c r="G31" s="20">
        <v>21799</v>
      </c>
      <c r="H31" s="20">
        <v>22178</v>
      </c>
      <c r="I31" s="20">
        <v>22518</v>
      </c>
      <c r="J31" s="20">
        <v>22898</v>
      </c>
      <c r="K31" s="20">
        <v>23203</v>
      </c>
      <c r="L31" s="20">
        <v>23590</v>
      </c>
      <c r="M31" s="20">
        <v>23921</v>
      </c>
      <c r="N31" s="21">
        <v>23919</v>
      </c>
    </row>
    <row r="32" spans="2:14" x14ac:dyDescent="0.2">
      <c r="B32" s="12" t="s">
        <v>37</v>
      </c>
      <c r="C32" s="20">
        <v>10461</v>
      </c>
      <c r="D32" s="20">
        <v>10383</v>
      </c>
      <c r="E32" s="20">
        <v>11405</v>
      </c>
      <c r="F32" s="20">
        <v>11331</v>
      </c>
      <c r="G32" s="20">
        <v>11255</v>
      </c>
      <c r="H32" s="20">
        <v>11187</v>
      </c>
      <c r="I32" s="20">
        <v>11163</v>
      </c>
      <c r="J32" s="20">
        <v>11085</v>
      </c>
      <c r="K32" s="20">
        <v>11041</v>
      </c>
      <c r="L32" s="20">
        <v>11004</v>
      </c>
      <c r="M32" s="20">
        <v>10888</v>
      </c>
      <c r="N32" s="21">
        <v>10750</v>
      </c>
    </row>
    <row r="33" spans="2:14" x14ac:dyDescent="0.2">
      <c r="B33" s="12" t="s">
        <v>38</v>
      </c>
      <c r="C33" s="20">
        <v>19978</v>
      </c>
      <c r="D33" s="20">
        <v>20263</v>
      </c>
      <c r="E33" s="20">
        <v>20278</v>
      </c>
      <c r="F33" s="20">
        <v>20395</v>
      </c>
      <c r="G33" s="20">
        <v>20522</v>
      </c>
      <c r="H33" s="20">
        <v>20564</v>
      </c>
      <c r="I33" s="20">
        <v>20528</v>
      </c>
      <c r="J33" s="20">
        <v>20609</v>
      </c>
      <c r="K33" s="20">
        <v>20840</v>
      </c>
      <c r="L33" s="20">
        <v>20908</v>
      </c>
      <c r="M33" s="20">
        <v>21016</v>
      </c>
      <c r="N33" s="21">
        <v>20734</v>
      </c>
    </row>
    <row r="34" spans="2:14" x14ac:dyDescent="0.2">
      <c r="B34" s="12" t="s">
        <v>39</v>
      </c>
      <c r="C34" s="20">
        <v>13322</v>
      </c>
      <c r="D34" s="20">
        <v>13207</v>
      </c>
      <c r="E34" s="20">
        <v>13115</v>
      </c>
      <c r="F34" s="20">
        <v>13110</v>
      </c>
      <c r="G34" s="20">
        <v>13081</v>
      </c>
      <c r="H34" s="20">
        <v>13070</v>
      </c>
      <c r="I34" s="20">
        <v>12990</v>
      </c>
      <c r="J34" s="20">
        <v>12939</v>
      </c>
      <c r="K34" s="20">
        <v>12985</v>
      </c>
      <c r="L34" s="20">
        <v>12951</v>
      </c>
      <c r="M34" s="20">
        <v>12912</v>
      </c>
      <c r="N34" s="21">
        <v>12747</v>
      </c>
    </row>
    <row r="35" spans="2:14" x14ac:dyDescent="0.2">
      <c r="B35" s="12" t="s">
        <v>40</v>
      </c>
      <c r="C35" s="20">
        <v>4562</v>
      </c>
      <c r="D35" s="20">
        <v>4596</v>
      </c>
      <c r="E35" s="20">
        <v>4603</v>
      </c>
      <c r="F35" s="20">
        <v>4596</v>
      </c>
      <c r="G35" s="20">
        <v>4596</v>
      </c>
      <c r="H35" s="20">
        <v>4574</v>
      </c>
      <c r="I35" s="20">
        <v>4579</v>
      </c>
      <c r="J35" s="20">
        <v>4638</v>
      </c>
      <c r="K35" s="20">
        <v>4587</v>
      </c>
      <c r="L35" s="20">
        <v>4569</v>
      </c>
      <c r="M35" s="20">
        <v>4547</v>
      </c>
      <c r="N35" s="21">
        <v>4495</v>
      </c>
    </row>
    <row r="36" spans="2:14" x14ac:dyDescent="0.2">
      <c r="B36" s="11" t="s">
        <v>41</v>
      </c>
      <c r="C36" s="18">
        <v>410411</v>
      </c>
      <c r="D36" s="18">
        <v>408494</v>
      </c>
      <c r="E36" s="18">
        <v>407607</v>
      </c>
      <c r="F36" s="18">
        <v>406728</v>
      </c>
      <c r="G36" s="18">
        <v>406284</v>
      </c>
      <c r="H36" s="18">
        <v>406764</v>
      </c>
      <c r="I36" s="18">
        <v>406407</v>
      </c>
      <c r="J36" s="18">
        <v>410303</v>
      </c>
      <c r="K36" s="18">
        <v>410586</v>
      </c>
      <c r="L36" s="18">
        <v>411004</v>
      </c>
      <c r="M36" s="18">
        <v>409124</v>
      </c>
      <c r="N36" s="19">
        <v>403328</v>
      </c>
    </row>
    <row r="37" spans="2:14" x14ac:dyDescent="0.2">
      <c r="B37" s="12" t="s">
        <v>42</v>
      </c>
      <c r="C37" s="20">
        <v>8003</v>
      </c>
      <c r="D37" s="20">
        <v>8060</v>
      </c>
      <c r="E37" s="20">
        <v>8008</v>
      </c>
      <c r="F37" s="20">
        <v>8014</v>
      </c>
      <c r="G37" s="20">
        <v>8000</v>
      </c>
      <c r="H37" s="20">
        <v>8993</v>
      </c>
      <c r="I37" s="20">
        <v>8906</v>
      </c>
      <c r="J37" s="20">
        <v>8884</v>
      </c>
      <c r="K37" s="20">
        <v>8816</v>
      </c>
      <c r="L37" s="20">
        <v>8811</v>
      </c>
      <c r="M37" s="20">
        <v>8768</v>
      </c>
      <c r="N37" s="21">
        <v>8606</v>
      </c>
    </row>
    <row r="38" spans="2:14" x14ac:dyDescent="0.2">
      <c r="B38" s="12" t="s">
        <v>43</v>
      </c>
      <c r="C38" s="20">
        <v>110025</v>
      </c>
      <c r="D38" s="20">
        <v>108754</v>
      </c>
      <c r="E38" s="20">
        <v>108659</v>
      </c>
      <c r="F38" s="20">
        <v>108572</v>
      </c>
      <c r="G38" s="20">
        <v>108726</v>
      </c>
      <c r="H38" s="20">
        <v>108992</v>
      </c>
      <c r="I38" s="20">
        <v>109092</v>
      </c>
      <c r="J38" s="20">
        <v>109603</v>
      </c>
      <c r="K38" s="20">
        <v>109942</v>
      </c>
      <c r="L38" s="20">
        <v>110406</v>
      </c>
      <c r="M38" s="20">
        <v>110292</v>
      </c>
      <c r="N38" s="21">
        <v>109312</v>
      </c>
    </row>
    <row r="39" spans="2:14" x14ac:dyDescent="0.2">
      <c r="B39" s="12" t="s">
        <v>44</v>
      </c>
      <c r="C39" s="20">
        <v>18652</v>
      </c>
      <c r="D39" s="20">
        <v>18462</v>
      </c>
      <c r="E39" s="20">
        <v>18385</v>
      </c>
      <c r="F39" s="20">
        <v>18300</v>
      </c>
      <c r="G39" s="20">
        <v>18229</v>
      </c>
      <c r="H39" s="20">
        <v>18152</v>
      </c>
      <c r="I39" s="20">
        <v>18122</v>
      </c>
      <c r="J39" s="20">
        <v>21988</v>
      </c>
      <c r="K39" s="20">
        <v>22040</v>
      </c>
      <c r="L39" s="20">
        <v>21917</v>
      </c>
      <c r="M39" s="20">
        <v>21689</v>
      </c>
      <c r="N39" s="21">
        <v>21134</v>
      </c>
    </row>
    <row r="40" spans="2:14" x14ac:dyDescent="0.2">
      <c r="B40" s="12" t="s">
        <v>45</v>
      </c>
      <c r="C40" s="20">
        <v>10393</v>
      </c>
      <c r="D40" s="20">
        <v>10232</v>
      </c>
      <c r="E40" s="20">
        <v>10156</v>
      </c>
      <c r="F40" s="20">
        <v>10116</v>
      </c>
      <c r="G40" s="20">
        <v>10032</v>
      </c>
      <c r="H40" s="20">
        <v>9940</v>
      </c>
      <c r="I40" s="20">
        <v>9856</v>
      </c>
      <c r="J40" s="20">
        <v>9778</v>
      </c>
      <c r="K40" s="20">
        <v>9711</v>
      </c>
      <c r="L40" s="20">
        <v>9655</v>
      </c>
      <c r="M40" s="20">
        <v>9535</v>
      </c>
      <c r="N40" s="21">
        <v>9424</v>
      </c>
    </row>
    <row r="41" spans="2:14" x14ac:dyDescent="0.2">
      <c r="B41" s="12" t="s">
        <v>46</v>
      </c>
      <c r="C41" s="20">
        <v>33471</v>
      </c>
      <c r="D41" s="20">
        <v>32915</v>
      </c>
      <c r="E41" s="20">
        <v>32813</v>
      </c>
      <c r="F41" s="20">
        <v>32672</v>
      </c>
      <c r="G41" s="20">
        <v>32635</v>
      </c>
      <c r="H41" s="20">
        <v>32469</v>
      </c>
      <c r="I41" s="20">
        <v>32400</v>
      </c>
      <c r="J41" s="20">
        <v>32261</v>
      </c>
      <c r="K41" s="20">
        <v>32215</v>
      </c>
      <c r="L41" s="20">
        <v>32257</v>
      </c>
      <c r="M41" s="20">
        <v>31998</v>
      </c>
      <c r="N41" s="21">
        <v>31471</v>
      </c>
    </row>
    <row r="42" spans="2:14" x14ac:dyDescent="0.2">
      <c r="B42" s="12" t="s">
        <v>47</v>
      </c>
      <c r="C42" s="20">
        <v>11334</v>
      </c>
      <c r="D42" s="20">
        <v>11168</v>
      </c>
      <c r="E42" s="20">
        <v>11106</v>
      </c>
      <c r="F42" s="20">
        <v>11053</v>
      </c>
      <c r="G42" s="20">
        <v>10957</v>
      </c>
      <c r="H42" s="20">
        <v>10977</v>
      </c>
      <c r="I42" s="20">
        <v>10985</v>
      </c>
      <c r="J42" s="20">
        <v>10947</v>
      </c>
      <c r="K42" s="20">
        <v>11063</v>
      </c>
      <c r="L42" s="20">
        <v>11184</v>
      </c>
      <c r="M42" s="20">
        <v>11119</v>
      </c>
      <c r="N42" s="21">
        <v>10780</v>
      </c>
    </row>
    <row r="43" spans="2:14" x14ac:dyDescent="0.2">
      <c r="B43" s="12" t="s">
        <v>48</v>
      </c>
      <c r="C43" s="20">
        <v>8997</v>
      </c>
      <c r="D43" s="20">
        <v>8761</v>
      </c>
      <c r="E43" s="20">
        <v>8724</v>
      </c>
      <c r="F43" s="20">
        <v>8710</v>
      </c>
      <c r="G43" s="20">
        <v>8649</v>
      </c>
      <c r="H43" s="20">
        <v>8540</v>
      </c>
      <c r="I43" s="20">
        <v>8474</v>
      </c>
      <c r="J43" s="20">
        <v>8380</v>
      </c>
      <c r="K43" s="20">
        <v>8277</v>
      </c>
      <c r="L43" s="20">
        <v>8280</v>
      </c>
      <c r="M43" s="20">
        <v>8185</v>
      </c>
      <c r="N43" s="21">
        <v>8033</v>
      </c>
    </row>
    <row r="44" spans="2:14" x14ac:dyDescent="0.2">
      <c r="B44" s="12" t="s">
        <v>49</v>
      </c>
      <c r="C44" s="20">
        <v>37659</v>
      </c>
      <c r="D44" s="20">
        <v>37425</v>
      </c>
      <c r="E44" s="20">
        <v>37481</v>
      </c>
      <c r="F44" s="20">
        <v>37427</v>
      </c>
      <c r="G44" s="20">
        <v>37477</v>
      </c>
      <c r="H44" s="20">
        <v>37499</v>
      </c>
      <c r="I44" s="20">
        <v>37657</v>
      </c>
      <c r="J44" s="20">
        <v>37815</v>
      </c>
      <c r="K44" s="20">
        <v>38017</v>
      </c>
      <c r="L44" s="20">
        <v>38093</v>
      </c>
      <c r="M44" s="20">
        <v>38000</v>
      </c>
      <c r="N44" s="21">
        <v>37318</v>
      </c>
    </row>
    <row r="45" spans="2:14" x14ac:dyDescent="0.2">
      <c r="B45" s="12" t="s">
        <v>50</v>
      </c>
      <c r="C45" s="20">
        <v>21178</v>
      </c>
      <c r="D45" s="20">
        <v>20928</v>
      </c>
      <c r="E45" s="20">
        <v>20810</v>
      </c>
      <c r="F45" s="20">
        <v>20757</v>
      </c>
      <c r="G45" s="20">
        <v>20692</v>
      </c>
      <c r="H45" s="20">
        <v>20569</v>
      </c>
      <c r="I45" s="20">
        <v>20490</v>
      </c>
      <c r="J45" s="20">
        <v>20451</v>
      </c>
      <c r="K45" s="20">
        <v>20405</v>
      </c>
      <c r="L45" s="20">
        <v>20374</v>
      </c>
      <c r="M45" s="20">
        <v>20153</v>
      </c>
      <c r="N45" s="21">
        <v>19942</v>
      </c>
    </row>
    <row r="46" spans="2:14" x14ac:dyDescent="0.2">
      <c r="B46" s="12" t="s">
        <v>51</v>
      </c>
      <c r="C46" s="20">
        <v>13810</v>
      </c>
      <c r="D46" s="20">
        <v>13670</v>
      </c>
      <c r="E46" s="20">
        <v>13633</v>
      </c>
      <c r="F46" s="20">
        <v>13632</v>
      </c>
      <c r="G46" s="20">
        <v>13555</v>
      </c>
      <c r="H46" s="20">
        <v>13507</v>
      </c>
      <c r="I46" s="20">
        <v>13500</v>
      </c>
      <c r="J46" s="20">
        <v>13387</v>
      </c>
      <c r="K46" s="20">
        <v>13335</v>
      </c>
      <c r="L46" s="20">
        <v>13268</v>
      </c>
      <c r="M46" s="20">
        <v>13262</v>
      </c>
      <c r="N46" s="21">
        <v>13147</v>
      </c>
    </row>
    <row r="47" spans="2:14" x14ac:dyDescent="0.2">
      <c r="B47" s="12" t="s">
        <v>52</v>
      </c>
      <c r="C47" s="20">
        <v>26040</v>
      </c>
      <c r="D47" s="20">
        <v>26059</v>
      </c>
      <c r="E47" s="20">
        <v>25971</v>
      </c>
      <c r="F47" s="20">
        <v>25935</v>
      </c>
      <c r="G47" s="20">
        <v>26059</v>
      </c>
      <c r="H47" s="20">
        <v>25976</v>
      </c>
      <c r="I47" s="20">
        <v>25941</v>
      </c>
      <c r="J47" s="20">
        <v>25932</v>
      </c>
      <c r="K47" s="20">
        <v>25777</v>
      </c>
      <c r="L47" s="20">
        <v>25660</v>
      </c>
      <c r="M47" s="20">
        <v>25428</v>
      </c>
      <c r="N47" s="21">
        <v>25166</v>
      </c>
    </row>
    <row r="48" spans="2:14" x14ac:dyDescent="0.2">
      <c r="B48" s="12" t="s">
        <v>53</v>
      </c>
      <c r="C48" s="20">
        <v>56943</v>
      </c>
      <c r="D48" s="20">
        <v>58679</v>
      </c>
      <c r="E48" s="20">
        <v>58549</v>
      </c>
      <c r="F48" s="20">
        <v>58440</v>
      </c>
      <c r="G48" s="20">
        <v>58313</v>
      </c>
      <c r="H48" s="20">
        <v>58219</v>
      </c>
      <c r="I48" s="20">
        <v>58035</v>
      </c>
      <c r="J48" s="20">
        <v>58037</v>
      </c>
      <c r="K48" s="20">
        <v>58139</v>
      </c>
      <c r="L48" s="20">
        <v>58064</v>
      </c>
      <c r="M48" s="20">
        <v>57794</v>
      </c>
      <c r="N48" s="21">
        <v>56806</v>
      </c>
    </row>
    <row r="49" spans="2:14" x14ac:dyDescent="0.2">
      <c r="B49" s="12" t="s">
        <v>54</v>
      </c>
      <c r="C49" s="20">
        <v>11613</v>
      </c>
      <c r="D49" s="20">
        <v>11601</v>
      </c>
      <c r="E49" s="20">
        <v>11625</v>
      </c>
      <c r="F49" s="20">
        <v>11679</v>
      </c>
      <c r="G49" s="20">
        <v>11725</v>
      </c>
      <c r="H49" s="20">
        <v>11777</v>
      </c>
      <c r="I49" s="20">
        <v>11788</v>
      </c>
      <c r="J49" s="20">
        <v>11803</v>
      </c>
      <c r="K49" s="20">
        <v>11851</v>
      </c>
      <c r="L49" s="20">
        <v>11903</v>
      </c>
      <c r="M49" s="20">
        <v>11957</v>
      </c>
      <c r="N49" s="21">
        <v>11823</v>
      </c>
    </row>
    <row r="50" spans="2:14" x14ac:dyDescent="0.2">
      <c r="B50" s="12" t="s">
        <v>55</v>
      </c>
      <c r="C50" s="20">
        <v>17614</v>
      </c>
      <c r="D50" s="20">
        <v>17409</v>
      </c>
      <c r="E50" s="20">
        <v>17374</v>
      </c>
      <c r="F50" s="20">
        <v>17282</v>
      </c>
      <c r="G50" s="20">
        <v>17207</v>
      </c>
      <c r="H50" s="20">
        <v>17191</v>
      </c>
      <c r="I50" s="20">
        <v>17219</v>
      </c>
      <c r="J50" s="20">
        <v>17175</v>
      </c>
      <c r="K50" s="20">
        <v>17074</v>
      </c>
      <c r="L50" s="20">
        <v>17104</v>
      </c>
      <c r="M50" s="20">
        <v>17020</v>
      </c>
      <c r="N50" s="21">
        <v>16838</v>
      </c>
    </row>
    <row r="51" spans="2:14" x14ac:dyDescent="0.2">
      <c r="B51" s="12" t="s">
        <v>56</v>
      </c>
      <c r="C51" s="20">
        <v>8344</v>
      </c>
      <c r="D51" s="20">
        <v>8150</v>
      </c>
      <c r="E51" s="20">
        <v>8158</v>
      </c>
      <c r="F51" s="20">
        <v>8089</v>
      </c>
      <c r="G51" s="20">
        <v>8053</v>
      </c>
      <c r="H51" s="20">
        <v>8034</v>
      </c>
      <c r="I51" s="20">
        <v>8009</v>
      </c>
      <c r="J51" s="20">
        <v>8006</v>
      </c>
      <c r="K51" s="20">
        <v>8000</v>
      </c>
      <c r="L51" s="20">
        <v>7960</v>
      </c>
      <c r="M51" s="20">
        <v>7887</v>
      </c>
      <c r="N51" s="21">
        <v>7804</v>
      </c>
    </row>
    <row r="52" spans="2:14" x14ac:dyDescent="0.2">
      <c r="B52" s="12" t="s">
        <v>57</v>
      </c>
      <c r="C52" s="20">
        <v>7708</v>
      </c>
      <c r="D52" s="20">
        <v>7696</v>
      </c>
      <c r="E52" s="20">
        <v>7644</v>
      </c>
      <c r="F52" s="20">
        <v>7602</v>
      </c>
      <c r="G52" s="20">
        <v>7534</v>
      </c>
      <c r="H52" s="20">
        <v>7474</v>
      </c>
      <c r="I52" s="20">
        <v>7448</v>
      </c>
      <c r="J52" s="20">
        <v>7383</v>
      </c>
      <c r="K52" s="20">
        <v>7399</v>
      </c>
      <c r="L52" s="20">
        <v>7440</v>
      </c>
      <c r="M52" s="20">
        <v>7400</v>
      </c>
      <c r="N52" s="21">
        <v>7255</v>
      </c>
    </row>
    <row r="53" spans="2:14" x14ac:dyDescent="0.2">
      <c r="B53" s="12" t="s">
        <v>58</v>
      </c>
      <c r="C53" s="20">
        <v>8627</v>
      </c>
      <c r="D53" s="20">
        <v>8525</v>
      </c>
      <c r="E53" s="20">
        <v>8511</v>
      </c>
      <c r="F53" s="20">
        <v>8448</v>
      </c>
      <c r="G53" s="20">
        <v>8441</v>
      </c>
      <c r="H53" s="20">
        <v>8455</v>
      </c>
      <c r="I53" s="20">
        <v>8485</v>
      </c>
      <c r="J53" s="20">
        <v>8473</v>
      </c>
      <c r="K53" s="20">
        <v>8525</v>
      </c>
      <c r="L53" s="20">
        <v>8628</v>
      </c>
      <c r="M53" s="20">
        <v>8637</v>
      </c>
      <c r="N53" s="21">
        <v>8469</v>
      </c>
    </row>
    <row r="54" spans="2:14" x14ac:dyDescent="0.2">
      <c r="B54" s="11" t="s">
        <v>59</v>
      </c>
      <c r="C54" s="18">
        <v>387708</v>
      </c>
      <c r="D54" s="18">
        <v>385277</v>
      </c>
      <c r="E54" s="18">
        <v>386402</v>
      </c>
      <c r="F54" s="18">
        <v>386641</v>
      </c>
      <c r="G54" s="18">
        <v>387568</v>
      </c>
      <c r="H54" s="18">
        <v>387947</v>
      </c>
      <c r="I54" s="18">
        <v>388843</v>
      </c>
      <c r="J54" s="18">
        <v>389603</v>
      </c>
      <c r="K54" s="18">
        <v>391500</v>
      </c>
      <c r="L54" s="18">
        <v>394640</v>
      </c>
      <c r="M54" s="18">
        <v>394407</v>
      </c>
      <c r="N54" s="19">
        <v>383120</v>
      </c>
    </row>
    <row r="55" spans="2:14" x14ac:dyDescent="0.2">
      <c r="B55" s="12" t="s">
        <v>60</v>
      </c>
      <c r="C55" s="20">
        <v>6842</v>
      </c>
      <c r="D55" s="20">
        <v>6843</v>
      </c>
      <c r="E55" s="20">
        <v>6835</v>
      </c>
      <c r="F55" s="20">
        <v>6822</v>
      </c>
      <c r="G55" s="20">
        <v>6848</v>
      </c>
      <c r="H55" s="20">
        <v>6853</v>
      </c>
      <c r="I55" s="20">
        <v>6862</v>
      </c>
      <c r="J55" s="20">
        <v>6930</v>
      </c>
      <c r="K55" s="20">
        <v>6960</v>
      </c>
      <c r="L55" s="20">
        <v>6984</v>
      </c>
      <c r="M55" s="20">
        <v>7000</v>
      </c>
      <c r="N55" s="21">
        <v>6982</v>
      </c>
    </row>
    <row r="56" spans="2:14" x14ac:dyDescent="0.2">
      <c r="B56" s="12" t="s">
        <v>61</v>
      </c>
      <c r="C56" s="20">
        <v>21157</v>
      </c>
      <c r="D56" s="20">
        <v>21001</v>
      </c>
      <c r="E56" s="20">
        <v>21050</v>
      </c>
      <c r="F56" s="20">
        <v>21030</v>
      </c>
      <c r="G56" s="20">
        <v>21092</v>
      </c>
      <c r="H56" s="20">
        <v>21116</v>
      </c>
      <c r="I56" s="20">
        <v>21053</v>
      </c>
      <c r="J56" s="20">
        <v>21090</v>
      </c>
      <c r="K56" s="20">
        <v>20963</v>
      </c>
      <c r="L56" s="20">
        <v>20927</v>
      </c>
      <c r="M56" s="20">
        <v>20738</v>
      </c>
      <c r="N56" s="21">
        <v>20306</v>
      </c>
    </row>
    <row r="57" spans="2:14" x14ac:dyDescent="0.2">
      <c r="B57" s="12" t="s">
        <v>62</v>
      </c>
      <c r="C57" s="20">
        <v>6809</v>
      </c>
      <c r="D57" s="20">
        <v>6761</v>
      </c>
      <c r="E57" s="20">
        <v>6722</v>
      </c>
      <c r="F57" s="20">
        <v>6682</v>
      </c>
      <c r="G57" s="20">
        <v>6587</v>
      </c>
      <c r="H57" s="20">
        <v>6523</v>
      </c>
      <c r="I57" s="20">
        <v>6537</v>
      </c>
      <c r="J57" s="20">
        <v>6507</v>
      </c>
      <c r="K57" s="20">
        <v>6482</v>
      </c>
      <c r="L57" s="20">
        <v>6415</v>
      </c>
      <c r="M57" s="20">
        <v>6384</v>
      </c>
      <c r="N57" s="21">
        <v>6274</v>
      </c>
    </row>
    <row r="58" spans="2:14" x14ac:dyDescent="0.2">
      <c r="B58" s="12" t="s">
        <v>63</v>
      </c>
      <c r="C58" s="20">
        <v>8215</v>
      </c>
      <c r="D58" s="20">
        <v>8219</v>
      </c>
      <c r="E58" s="20">
        <v>8202</v>
      </c>
      <c r="F58" s="20">
        <v>8242</v>
      </c>
      <c r="G58" s="20">
        <v>8246</v>
      </c>
      <c r="H58" s="20">
        <v>8274</v>
      </c>
      <c r="I58" s="20">
        <v>8363</v>
      </c>
      <c r="J58" s="20">
        <v>8324</v>
      </c>
      <c r="K58" s="20">
        <v>8323</v>
      </c>
      <c r="L58" s="20">
        <v>8353</v>
      </c>
      <c r="M58" s="20">
        <v>8315</v>
      </c>
      <c r="N58" s="21">
        <v>8146</v>
      </c>
    </row>
    <row r="59" spans="2:14" x14ac:dyDescent="0.2">
      <c r="B59" s="12" t="s">
        <v>64</v>
      </c>
      <c r="C59" s="20">
        <v>38275</v>
      </c>
      <c r="D59" s="20">
        <v>37460</v>
      </c>
      <c r="E59" s="20">
        <v>37400</v>
      </c>
      <c r="F59" s="20">
        <v>37268</v>
      </c>
      <c r="G59" s="20">
        <v>37211</v>
      </c>
      <c r="H59" s="20">
        <v>37186</v>
      </c>
      <c r="I59" s="20">
        <v>37049</v>
      </c>
      <c r="J59" s="20">
        <v>36976</v>
      </c>
      <c r="K59" s="20">
        <v>36947</v>
      </c>
      <c r="L59" s="20">
        <v>37022</v>
      </c>
      <c r="M59" s="20">
        <v>36884</v>
      </c>
      <c r="N59" s="21">
        <v>36019</v>
      </c>
    </row>
    <row r="60" spans="2:14" x14ac:dyDescent="0.2">
      <c r="B60" s="12" t="s">
        <v>65</v>
      </c>
      <c r="C60" s="20">
        <v>11965</v>
      </c>
      <c r="D60" s="20">
        <v>11836</v>
      </c>
      <c r="E60" s="20">
        <v>11836</v>
      </c>
      <c r="F60" s="20">
        <v>11822</v>
      </c>
      <c r="G60" s="20">
        <v>11761</v>
      </c>
      <c r="H60" s="20">
        <v>11767</v>
      </c>
      <c r="I60" s="20">
        <v>11829</v>
      </c>
      <c r="J60" s="20">
        <v>11800</v>
      </c>
      <c r="K60" s="20">
        <v>11887</v>
      </c>
      <c r="L60" s="20">
        <v>11833</v>
      </c>
      <c r="M60" s="20">
        <v>11896</v>
      </c>
      <c r="N60" s="21">
        <v>11865</v>
      </c>
    </row>
    <row r="61" spans="2:14" x14ac:dyDescent="0.2">
      <c r="B61" s="12" t="s">
        <v>66</v>
      </c>
      <c r="C61" s="20">
        <v>5080</v>
      </c>
      <c r="D61" s="20">
        <v>5113</v>
      </c>
      <c r="E61" s="20">
        <v>5085</v>
      </c>
      <c r="F61" s="20">
        <v>5089</v>
      </c>
      <c r="G61" s="20">
        <v>5053</v>
      </c>
      <c r="H61" s="20">
        <v>5032</v>
      </c>
      <c r="I61" s="20">
        <v>4985</v>
      </c>
      <c r="J61" s="20">
        <v>4978</v>
      </c>
      <c r="K61" s="20">
        <v>5024</v>
      </c>
      <c r="L61" s="20">
        <v>5023</v>
      </c>
      <c r="M61" s="20">
        <v>5046</v>
      </c>
      <c r="N61" s="21">
        <v>4850</v>
      </c>
    </row>
    <row r="62" spans="2:14" x14ac:dyDescent="0.2">
      <c r="B62" s="12" t="s">
        <v>67</v>
      </c>
      <c r="C62" s="20">
        <v>19014</v>
      </c>
      <c r="D62" s="20">
        <v>18887</v>
      </c>
      <c r="E62" s="20">
        <v>20188</v>
      </c>
      <c r="F62" s="20">
        <v>20201</v>
      </c>
      <c r="G62" s="20">
        <v>20243</v>
      </c>
      <c r="H62" s="20">
        <v>20246</v>
      </c>
      <c r="I62" s="20">
        <v>20192</v>
      </c>
      <c r="J62" s="20">
        <v>20318</v>
      </c>
      <c r="K62" s="20">
        <v>20369</v>
      </c>
      <c r="L62" s="20">
        <v>20471</v>
      </c>
      <c r="M62" s="20">
        <v>20521</v>
      </c>
      <c r="N62" s="21">
        <v>20335</v>
      </c>
    </row>
    <row r="63" spans="2:14" x14ac:dyDescent="0.2">
      <c r="B63" s="12" t="s">
        <v>68</v>
      </c>
      <c r="C63" s="20">
        <v>173308</v>
      </c>
      <c r="D63" s="20">
        <v>172149</v>
      </c>
      <c r="E63" s="20">
        <v>172360</v>
      </c>
      <c r="F63" s="20">
        <v>172989</v>
      </c>
      <c r="G63" s="20">
        <v>174010</v>
      </c>
      <c r="H63" s="20">
        <v>174813</v>
      </c>
      <c r="I63" s="20">
        <v>175551</v>
      </c>
      <c r="J63" s="20">
        <v>175986</v>
      </c>
      <c r="K63" s="20">
        <v>177546</v>
      </c>
      <c r="L63" s="20">
        <v>179993</v>
      </c>
      <c r="M63" s="20">
        <v>180390</v>
      </c>
      <c r="N63" s="21">
        <v>173937</v>
      </c>
    </row>
    <row r="64" spans="2:14" x14ac:dyDescent="0.2">
      <c r="B64" s="12" t="s">
        <v>69</v>
      </c>
      <c r="C64" s="20">
        <v>6998</v>
      </c>
      <c r="D64" s="20">
        <v>7212</v>
      </c>
      <c r="E64" s="20">
        <v>7214</v>
      </c>
      <c r="F64" s="20">
        <v>7165</v>
      </c>
      <c r="G64" s="20">
        <v>7125</v>
      </c>
      <c r="H64" s="20">
        <v>7099</v>
      </c>
      <c r="I64" s="20">
        <v>7106</v>
      </c>
      <c r="J64" s="20">
        <v>7113</v>
      </c>
      <c r="K64" s="20">
        <v>7114</v>
      </c>
      <c r="L64" s="20">
        <v>7131</v>
      </c>
      <c r="M64" s="20">
        <v>7049</v>
      </c>
      <c r="N64" s="21">
        <v>6645</v>
      </c>
    </row>
    <row r="65" spans="2:14" x14ac:dyDescent="0.2">
      <c r="B65" s="12" t="s">
        <v>70</v>
      </c>
      <c r="C65" s="20">
        <v>24807</v>
      </c>
      <c r="D65" s="20">
        <v>24917</v>
      </c>
      <c r="E65" s="20">
        <v>24921</v>
      </c>
      <c r="F65" s="20">
        <v>24865</v>
      </c>
      <c r="G65" s="20">
        <v>24885</v>
      </c>
      <c r="H65" s="20">
        <v>24794</v>
      </c>
      <c r="I65" s="20">
        <v>24907</v>
      </c>
      <c r="J65" s="20">
        <v>25008</v>
      </c>
      <c r="K65" s="20">
        <v>25156</v>
      </c>
      <c r="L65" s="20">
        <v>25381</v>
      </c>
      <c r="M65" s="20">
        <v>25246</v>
      </c>
      <c r="N65" s="21">
        <v>24524</v>
      </c>
    </row>
    <row r="66" spans="2:14" x14ac:dyDescent="0.2">
      <c r="B66" s="12" t="s">
        <v>71</v>
      </c>
      <c r="C66" s="20">
        <v>14832</v>
      </c>
      <c r="D66" s="20">
        <v>14769</v>
      </c>
      <c r="E66" s="20">
        <v>14825</v>
      </c>
      <c r="F66" s="20">
        <v>14783</v>
      </c>
      <c r="G66" s="20">
        <v>14842</v>
      </c>
      <c r="H66" s="20">
        <v>14819</v>
      </c>
      <c r="I66" s="20">
        <v>14830</v>
      </c>
      <c r="J66" s="20">
        <v>14824</v>
      </c>
      <c r="K66" s="20">
        <v>14934</v>
      </c>
      <c r="L66" s="20">
        <v>14935</v>
      </c>
      <c r="M66" s="20">
        <v>14899</v>
      </c>
      <c r="N66" s="21">
        <v>14734</v>
      </c>
    </row>
    <row r="67" spans="2:14" x14ac:dyDescent="0.2">
      <c r="B67" s="12" t="s">
        <v>72</v>
      </c>
      <c r="C67" s="20">
        <v>11731</v>
      </c>
      <c r="D67" s="20">
        <v>11563</v>
      </c>
      <c r="E67" s="20">
        <v>11484</v>
      </c>
      <c r="F67" s="20">
        <v>11411</v>
      </c>
      <c r="G67" s="20">
        <v>11389</v>
      </c>
      <c r="H67" s="20">
        <v>11353</v>
      </c>
      <c r="I67" s="20">
        <v>11345</v>
      </c>
      <c r="J67" s="20">
        <v>11387</v>
      </c>
      <c r="K67" s="20">
        <v>11399</v>
      </c>
      <c r="L67" s="20">
        <v>11485</v>
      </c>
      <c r="M67" s="20">
        <v>11440</v>
      </c>
      <c r="N67" s="21">
        <v>11113</v>
      </c>
    </row>
    <row r="68" spans="2:14" x14ac:dyDescent="0.2">
      <c r="B68" s="12" t="s">
        <v>73</v>
      </c>
      <c r="C68" s="20">
        <v>14749</v>
      </c>
      <c r="D68" s="20">
        <v>14620</v>
      </c>
      <c r="E68" s="20">
        <v>14527</v>
      </c>
      <c r="F68" s="20">
        <v>14540</v>
      </c>
      <c r="G68" s="20">
        <v>14510</v>
      </c>
      <c r="H68" s="20">
        <v>14366</v>
      </c>
      <c r="I68" s="20">
        <v>14377</v>
      </c>
      <c r="J68" s="20">
        <v>14359</v>
      </c>
      <c r="K68" s="20">
        <v>14291</v>
      </c>
      <c r="L68" s="20">
        <v>14159</v>
      </c>
      <c r="M68" s="20">
        <v>14058</v>
      </c>
      <c r="N68" s="21">
        <v>13685</v>
      </c>
    </row>
    <row r="69" spans="2:14" x14ac:dyDescent="0.2">
      <c r="B69" s="12" t="s">
        <v>74</v>
      </c>
      <c r="C69" s="20">
        <v>23926</v>
      </c>
      <c r="D69" s="20">
        <v>23927</v>
      </c>
      <c r="E69" s="20">
        <v>23753</v>
      </c>
      <c r="F69" s="20">
        <v>23732</v>
      </c>
      <c r="G69" s="20">
        <v>23766</v>
      </c>
      <c r="H69" s="20">
        <v>23706</v>
      </c>
      <c r="I69" s="20">
        <v>23857</v>
      </c>
      <c r="J69" s="20">
        <v>24003</v>
      </c>
      <c r="K69" s="20">
        <v>24105</v>
      </c>
      <c r="L69" s="20">
        <v>24528</v>
      </c>
      <c r="M69" s="20">
        <v>24541</v>
      </c>
      <c r="N69" s="21">
        <v>23705</v>
      </c>
    </row>
    <row r="70" spans="2:14" x14ac:dyDescent="0.2">
      <c r="B70" s="11" t="s">
        <v>75</v>
      </c>
      <c r="C70" s="18">
        <v>255032</v>
      </c>
      <c r="D70" s="18">
        <v>250778</v>
      </c>
      <c r="E70" s="18">
        <v>249538</v>
      </c>
      <c r="F70" s="18">
        <v>248128</v>
      </c>
      <c r="G70" s="18">
        <v>246968</v>
      </c>
      <c r="H70" s="18">
        <v>245536</v>
      </c>
      <c r="I70" s="18">
        <v>244228</v>
      </c>
      <c r="J70" s="18">
        <v>242984</v>
      </c>
      <c r="K70" s="18">
        <v>241701</v>
      </c>
      <c r="L70" s="18">
        <v>241072</v>
      </c>
      <c r="M70" s="18">
        <v>239746</v>
      </c>
      <c r="N70" s="19">
        <v>230233</v>
      </c>
    </row>
    <row r="71" spans="2:14" x14ac:dyDescent="0.2">
      <c r="B71" s="12" t="s">
        <v>76</v>
      </c>
      <c r="C71" s="20">
        <v>15611</v>
      </c>
      <c r="D71" s="20">
        <v>15245</v>
      </c>
      <c r="E71" s="20">
        <v>15266</v>
      </c>
      <c r="F71" s="20">
        <v>15341</v>
      </c>
      <c r="G71" s="20">
        <v>15364</v>
      </c>
      <c r="H71" s="20">
        <v>15335</v>
      </c>
      <c r="I71" s="20">
        <v>15367</v>
      </c>
      <c r="J71" s="20">
        <v>15343</v>
      </c>
      <c r="K71" s="20">
        <v>15339</v>
      </c>
      <c r="L71" s="20">
        <v>15329</v>
      </c>
      <c r="M71" s="20">
        <v>15256</v>
      </c>
      <c r="N71" s="21">
        <v>14540</v>
      </c>
    </row>
    <row r="72" spans="2:14" x14ac:dyDescent="0.2">
      <c r="B72" s="12" t="s">
        <v>77</v>
      </c>
      <c r="C72" s="20">
        <v>46650</v>
      </c>
      <c r="D72" s="20">
        <v>44835</v>
      </c>
      <c r="E72" s="20">
        <v>44509</v>
      </c>
      <c r="F72" s="20">
        <v>44232</v>
      </c>
      <c r="G72" s="20">
        <v>43967</v>
      </c>
      <c r="H72" s="20">
        <v>43915</v>
      </c>
      <c r="I72" s="20">
        <v>43935</v>
      </c>
      <c r="J72" s="20">
        <v>43712</v>
      </c>
      <c r="K72" s="20">
        <v>43582</v>
      </c>
      <c r="L72" s="20">
        <v>43510</v>
      </c>
      <c r="M72" s="20">
        <v>43426</v>
      </c>
      <c r="N72" s="21">
        <v>41502</v>
      </c>
    </row>
    <row r="73" spans="2:14" x14ac:dyDescent="0.2">
      <c r="B73" s="12" t="s">
        <v>78</v>
      </c>
      <c r="C73" s="20">
        <v>73734</v>
      </c>
      <c r="D73" s="20">
        <v>73027</v>
      </c>
      <c r="E73" s="20">
        <v>72876</v>
      </c>
      <c r="F73" s="20">
        <v>72412</v>
      </c>
      <c r="G73" s="20">
        <v>72178</v>
      </c>
      <c r="H73" s="20">
        <v>71544</v>
      </c>
      <c r="I73" s="20">
        <v>71094</v>
      </c>
      <c r="J73" s="20">
        <v>70680</v>
      </c>
      <c r="K73" s="20">
        <v>70372</v>
      </c>
      <c r="L73" s="20">
        <v>70295</v>
      </c>
      <c r="M73" s="20">
        <v>70059</v>
      </c>
      <c r="N73" s="21">
        <v>66813</v>
      </c>
    </row>
    <row r="74" spans="2:14" x14ac:dyDescent="0.2">
      <c r="B74" s="12" t="s">
        <v>79</v>
      </c>
      <c r="C74" s="20">
        <v>12483</v>
      </c>
      <c r="D74" s="20">
        <v>12212</v>
      </c>
      <c r="E74" s="20">
        <v>12118</v>
      </c>
      <c r="F74" s="20">
        <v>12041</v>
      </c>
      <c r="G74" s="20">
        <v>11913</v>
      </c>
      <c r="H74" s="20">
        <v>11795</v>
      </c>
      <c r="I74" s="20">
        <v>11650</v>
      </c>
      <c r="J74" s="20">
        <v>11543</v>
      </c>
      <c r="K74" s="20">
        <v>11493</v>
      </c>
      <c r="L74" s="20">
        <v>11503</v>
      </c>
      <c r="M74" s="20">
        <v>11325</v>
      </c>
      <c r="N74" s="21">
        <v>11020</v>
      </c>
    </row>
    <row r="75" spans="2:14" x14ac:dyDescent="0.2">
      <c r="B75" s="12" t="s">
        <v>80</v>
      </c>
      <c r="C75" s="20">
        <v>18259</v>
      </c>
      <c r="D75" s="20">
        <v>18105</v>
      </c>
      <c r="E75" s="20">
        <v>17852</v>
      </c>
      <c r="F75" s="20">
        <v>17762</v>
      </c>
      <c r="G75" s="20">
        <v>17758</v>
      </c>
      <c r="H75" s="20">
        <v>17640</v>
      </c>
      <c r="I75" s="20">
        <v>17436</v>
      </c>
      <c r="J75" s="20">
        <v>17371</v>
      </c>
      <c r="K75" s="20">
        <v>17220</v>
      </c>
      <c r="L75" s="20">
        <v>17188</v>
      </c>
      <c r="M75" s="20">
        <v>17140</v>
      </c>
      <c r="N75" s="21">
        <v>16556</v>
      </c>
    </row>
    <row r="76" spans="2:14" x14ac:dyDescent="0.2">
      <c r="B76" s="12" t="s">
        <v>81</v>
      </c>
      <c r="C76" s="20">
        <v>24485</v>
      </c>
      <c r="D76" s="20">
        <v>24085</v>
      </c>
      <c r="E76" s="20">
        <v>23985</v>
      </c>
      <c r="F76" s="20">
        <v>23805</v>
      </c>
      <c r="G76" s="20">
        <v>23594</v>
      </c>
      <c r="H76" s="20">
        <v>23478</v>
      </c>
      <c r="I76" s="20">
        <v>23262</v>
      </c>
      <c r="J76" s="20">
        <v>23120</v>
      </c>
      <c r="K76" s="20">
        <v>22923</v>
      </c>
      <c r="L76" s="20">
        <v>22743</v>
      </c>
      <c r="M76" s="20">
        <v>22497</v>
      </c>
      <c r="N76" s="21">
        <v>21644</v>
      </c>
    </row>
    <row r="77" spans="2:14" x14ac:dyDescent="0.2">
      <c r="B77" s="12" t="s">
        <v>82</v>
      </c>
      <c r="C77" s="20">
        <v>63810</v>
      </c>
      <c r="D77" s="20">
        <v>63269</v>
      </c>
      <c r="E77" s="20">
        <v>62932</v>
      </c>
      <c r="F77" s="20">
        <v>62535</v>
      </c>
      <c r="G77" s="20">
        <v>62194</v>
      </c>
      <c r="H77" s="20">
        <v>61829</v>
      </c>
      <c r="I77" s="20">
        <v>61484</v>
      </c>
      <c r="J77" s="20">
        <v>61215</v>
      </c>
      <c r="K77" s="20">
        <v>60772</v>
      </c>
      <c r="L77" s="20">
        <v>60504</v>
      </c>
      <c r="M77" s="20">
        <v>60043</v>
      </c>
      <c r="N77" s="21">
        <v>58158</v>
      </c>
    </row>
    <row r="78" spans="2:14" x14ac:dyDescent="0.2">
      <c r="B78" s="11" t="s">
        <v>83</v>
      </c>
      <c r="C78" s="18">
        <v>668098</v>
      </c>
      <c r="D78" s="18">
        <v>659665</v>
      </c>
      <c r="E78" s="18">
        <v>661847</v>
      </c>
      <c r="F78" s="18">
        <v>659801</v>
      </c>
      <c r="G78" s="18">
        <v>658049</v>
      </c>
      <c r="H78" s="18">
        <v>656434</v>
      </c>
      <c r="I78" s="18">
        <v>654575</v>
      </c>
      <c r="J78" s="18">
        <v>653309</v>
      </c>
      <c r="K78" s="18">
        <v>651748</v>
      </c>
      <c r="L78" s="18">
        <v>650709</v>
      </c>
      <c r="M78" s="18">
        <v>646065</v>
      </c>
      <c r="N78" s="19">
        <v>628815</v>
      </c>
    </row>
    <row r="79" spans="2:14" x14ac:dyDescent="0.2">
      <c r="B79" s="12" t="s">
        <v>84</v>
      </c>
      <c r="C79" s="20">
        <v>16356</v>
      </c>
      <c r="D79" s="20">
        <v>16395</v>
      </c>
      <c r="E79" s="20">
        <v>16404</v>
      </c>
      <c r="F79" s="20">
        <v>17249</v>
      </c>
      <c r="G79" s="20">
        <v>17424</v>
      </c>
      <c r="H79" s="20">
        <v>17651</v>
      </c>
      <c r="I79" s="20">
        <v>17751</v>
      </c>
      <c r="J79" s="20">
        <v>17744</v>
      </c>
      <c r="K79" s="20">
        <v>17710</v>
      </c>
      <c r="L79" s="20">
        <v>17744</v>
      </c>
      <c r="M79" s="20">
        <v>17655</v>
      </c>
      <c r="N79" s="21">
        <v>14951</v>
      </c>
    </row>
    <row r="80" spans="2:14" x14ac:dyDescent="0.2">
      <c r="B80" s="12" t="s">
        <v>85</v>
      </c>
      <c r="C80" s="20">
        <v>67548</v>
      </c>
      <c r="D80" s="20">
        <v>66091</v>
      </c>
      <c r="E80" s="20">
        <v>65990</v>
      </c>
      <c r="F80" s="20">
        <v>65566</v>
      </c>
      <c r="G80" s="20">
        <v>65281</v>
      </c>
      <c r="H80" s="20">
        <v>65164</v>
      </c>
      <c r="I80" s="20">
        <v>64898</v>
      </c>
      <c r="J80" s="20">
        <v>64589</v>
      </c>
      <c r="K80" s="20">
        <v>64077</v>
      </c>
      <c r="L80" s="20">
        <v>63839</v>
      </c>
      <c r="M80" s="20">
        <v>63090</v>
      </c>
      <c r="N80" s="21">
        <v>61854</v>
      </c>
    </row>
    <row r="81" spans="2:14" x14ac:dyDescent="0.2">
      <c r="B81" s="12" t="s">
        <v>86</v>
      </c>
      <c r="C81" s="20">
        <v>71654</v>
      </c>
      <c r="D81" s="20">
        <v>70270</v>
      </c>
      <c r="E81" s="20">
        <v>69801</v>
      </c>
      <c r="F81" s="20">
        <v>69592</v>
      </c>
      <c r="G81" s="20">
        <v>69215</v>
      </c>
      <c r="H81" s="20">
        <v>68925</v>
      </c>
      <c r="I81" s="20">
        <v>68724</v>
      </c>
      <c r="J81" s="20">
        <v>68509</v>
      </c>
      <c r="K81" s="20">
        <v>68392</v>
      </c>
      <c r="L81" s="20">
        <v>68269</v>
      </c>
      <c r="M81" s="20">
        <v>67946</v>
      </c>
      <c r="N81" s="21">
        <v>65484</v>
      </c>
    </row>
    <row r="82" spans="2:14" x14ac:dyDescent="0.2">
      <c r="B82" s="12" t="s">
        <v>87</v>
      </c>
      <c r="C82" s="20">
        <v>37349</v>
      </c>
      <c r="D82" s="20">
        <v>36956</v>
      </c>
      <c r="E82" s="20">
        <v>36761</v>
      </c>
      <c r="F82" s="20">
        <v>36446</v>
      </c>
      <c r="G82" s="20">
        <v>36288</v>
      </c>
      <c r="H82" s="20">
        <v>36078</v>
      </c>
      <c r="I82" s="20">
        <v>36015</v>
      </c>
      <c r="J82" s="20">
        <v>36081</v>
      </c>
      <c r="K82" s="20">
        <v>36287</v>
      </c>
      <c r="L82" s="20">
        <v>36335</v>
      </c>
      <c r="M82" s="20">
        <v>36052</v>
      </c>
      <c r="N82" s="21">
        <v>35213</v>
      </c>
    </row>
    <row r="83" spans="2:14" x14ac:dyDescent="0.2">
      <c r="B83" s="12" t="s">
        <v>88</v>
      </c>
      <c r="C83" s="20">
        <v>42794</v>
      </c>
      <c r="D83" s="20">
        <v>43460</v>
      </c>
      <c r="E83" s="20">
        <v>43216</v>
      </c>
      <c r="F83" s="20">
        <v>43047</v>
      </c>
      <c r="G83" s="20">
        <v>42996</v>
      </c>
      <c r="H83" s="20">
        <v>43008</v>
      </c>
      <c r="I83" s="20">
        <v>43035</v>
      </c>
      <c r="J83" s="20">
        <v>42859</v>
      </c>
      <c r="K83" s="20">
        <v>42765</v>
      </c>
      <c r="L83" s="20">
        <v>42633</v>
      </c>
      <c r="M83" s="20">
        <v>42233</v>
      </c>
      <c r="N83" s="21">
        <v>41259</v>
      </c>
    </row>
    <row r="84" spans="2:14" x14ac:dyDescent="0.2">
      <c r="B84" s="12" t="s">
        <v>89</v>
      </c>
      <c r="C84" s="20">
        <v>38391</v>
      </c>
      <c r="D84" s="20">
        <v>37052</v>
      </c>
      <c r="E84" s="20">
        <v>36622</v>
      </c>
      <c r="F84" s="20">
        <v>36277</v>
      </c>
      <c r="G84" s="20">
        <v>35920</v>
      </c>
      <c r="H84" s="20">
        <v>35627</v>
      </c>
      <c r="I84" s="20">
        <v>35466</v>
      </c>
      <c r="J84" s="20">
        <v>35326</v>
      </c>
      <c r="K84" s="20">
        <v>35088</v>
      </c>
      <c r="L84" s="20">
        <v>34894</v>
      </c>
      <c r="M84" s="20">
        <v>34748</v>
      </c>
      <c r="N84" s="21">
        <v>33457</v>
      </c>
    </row>
    <row r="85" spans="2:14" x14ac:dyDescent="0.2">
      <c r="B85" s="12" t="s">
        <v>90</v>
      </c>
      <c r="C85" s="20">
        <v>23898</v>
      </c>
      <c r="D85" s="20">
        <v>23693</v>
      </c>
      <c r="E85" s="20">
        <v>23619</v>
      </c>
      <c r="F85" s="20">
        <v>23431</v>
      </c>
      <c r="G85" s="20">
        <v>23283</v>
      </c>
      <c r="H85" s="20">
        <v>23191</v>
      </c>
      <c r="I85" s="20">
        <v>23236</v>
      </c>
      <c r="J85" s="20">
        <v>23206</v>
      </c>
      <c r="K85" s="20">
        <v>23067</v>
      </c>
      <c r="L85" s="20">
        <v>23040</v>
      </c>
      <c r="M85" s="20">
        <v>22861</v>
      </c>
      <c r="N85" s="21">
        <v>22404</v>
      </c>
    </row>
    <row r="86" spans="2:14" x14ac:dyDescent="0.2">
      <c r="B86" s="12" t="s">
        <v>91</v>
      </c>
      <c r="C86" s="20">
        <v>14255</v>
      </c>
      <c r="D86" s="20">
        <v>14383</v>
      </c>
      <c r="E86" s="20">
        <v>14349</v>
      </c>
      <c r="F86" s="20">
        <v>14257</v>
      </c>
      <c r="G86" s="20">
        <v>14273</v>
      </c>
      <c r="H86" s="20">
        <v>14239</v>
      </c>
      <c r="I86" s="20">
        <v>14274</v>
      </c>
      <c r="J86" s="20">
        <v>14291</v>
      </c>
      <c r="K86" s="20">
        <v>14315</v>
      </c>
      <c r="L86" s="20">
        <v>14330</v>
      </c>
      <c r="M86" s="20">
        <v>14187</v>
      </c>
      <c r="N86" s="21">
        <v>13908</v>
      </c>
    </row>
    <row r="87" spans="2:14" x14ac:dyDescent="0.2">
      <c r="B87" s="12" t="s">
        <v>92</v>
      </c>
      <c r="C87" s="20">
        <v>67466</v>
      </c>
      <c r="D87" s="20">
        <v>67058</v>
      </c>
      <c r="E87" s="20">
        <v>67490</v>
      </c>
      <c r="F87" s="20">
        <v>67332</v>
      </c>
      <c r="G87" s="20">
        <v>67089</v>
      </c>
      <c r="H87" s="20">
        <v>67002</v>
      </c>
      <c r="I87" s="20">
        <v>66768</v>
      </c>
      <c r="J87" s="20">
        <v>66644</v>
      </c>
      <c r="K87" s="20">
        <v>66186</v>
      </c>
      <c r="L87" s="20">
        <v>66034</v>
      </c>
      <c r="M87" s="20">
        <v>65341</v>
      </c>
      <c r="N87" s="21">
        <v>62866</v>
      </c>
    </row>
    <row r="88" spans="2:14" x14ac:dyDescent="0.2">
      <c r="B88" s="12" t="s">
        <v>93</v>
      </c>
      <c r="C88" s="20">
        <v>11809</v>
      </c>
      <c r="D88" s="20">
        <v>11599</v>
      </c>
      <c r="E88" s="20">
        <v>11519</v>
      </c>
      <c r="F88" s="20">
        <v>11503</v>
      </c>
      <c r="G88" s="20">
        <v>11502</v>
      </c>
      <c r="H88" s="20">
        <v>11531</v>
      </c>
      <c r="I88" s="20">
        <v>11512</v>
      </c>
      <c r="J88" s="20">
        <v>11519</v>
      </c>
      <c r="K88" s="20">
        <v>11558</v>
      </c>
      <c r="L88" s="20">
        <v>11566</v>
      </c>
      <c r="M88" s="20">
        <v>11572</v>
      </c>
      <c r="N88" s="21">
        <v>11424</v>
      </c>
    </row>
    <row r="89" spans="2:14" x14ac:dyDescent="0.2">
      <c r="B89" s="12" t="s">
        <v>94</v>
      </c>
      <c r="C89" s="20">
        <v>15252</v>
      </c>
      <c r="D89" s="20">
        <v>15224</v>
      </c>
      <c r="E89" s="20">
        <v>15168</v>
      </c>
      <c r="F89" s="20">
        <v>15104</v>
      </c>
      <c r="G89" s="20">
        <v>15044</v>
      </c>
      <c r="H89" s="20">
        <v>15154</v>
      </c>
      <c r="I89" s="20">
        <v>15137</v>
      </c>
      <c r="J89" s="20">
        <v>15186</v>
      </c>
      <c r="K89" s="20">
        <v>15142</v>
      </c>
      <c r="L89" s="20">
        <v>15012</v>
      </c>
      <c r="M89" s="20">
        <v>14909</v>
      </c>
      <c r="N89" s="21">
        <v>14649</v>
      </c>
    </row>
    <row r="90" spans="2:14" x14ac:dyDescent="0.2">
      <c r="B90" s="12" t="s">
        <v>95</v>
      </c>
      <c r="C90" s="20">
        <v>31281</v>
      </c>
      <c r="D90" s="20">
        <v>30369</v>
      </c>
      <c r="E90" s="20">
        <v>30296</v>
      </c>
      <c r="F90" s="20">
        <v>30186</v>
      </c>
      <c r="G90" s="20">
        <v>30155</v>
      </c>
      <c r="H90" s="20">
        <v>29964</v>
      </c>
      <c r="I90" s="20">
        <v>29772</v>
      </c>
      <c r="J90" s="20">
        <v>29608</v>
      </c>
      <c r="K90" s="20">
        <v>29693</v>
      </c>
      <c r="L90" s="20">
        <v>29697</v>
      </c>
      <c r="M90" s="20">
        <v>29464</v>
      </c>
      <c r="N90" s="21">
        <v>29000</v>
      </c>
    </row>
    <row r="91" spans="2:14" x14ac:dyDescent="0.2">
      <c r="B91" s="12" t="s">
        <v>96</v>
      </c>
      <c r="C91" s="20">
        <v>92126</v>
      </c>
      <c r="D91" s="20">
        <v>90684</v>
      </c>
      <c r="E91" s="20">
        <v>90399</v>
      </c>
      <c r="F91" s="20">
        <v>89886</v>
      </c>
      <c r="G91" s="20">
        <v>89624</v>
      </c>
      <c r="H91" s="20">
        <v>89189</v>
      </c>
      <c r="I91" s="20">
        <v>88711</v>
      </c>
      <c r="J91" s="20">
        <v>88464</v>
      </c>
      <c r="K91" s="20">
        <v>88507</v>
      </c>
      <c r="L91" s="20">
        <v>88753</v>
      </c>
      <c r="M91" s="20">
        <v>88539</v>
      </c>
      <c r="N91" s="21">
        <v>87326</v>
      </c>
    </row>
    <row r="92" spans="2:14" x14ac:dyDescent="0.2">
      <c r="B92" s="12" t="s">
        <v>97</v>
      </c>
      <c r="C92" s="20">
        <v>101275</v>
      </c>
      <c r="D92" s="20">
        <v>99943</v>
      </c>
      <c r="E92" s="20">
        <v>103890</v>
      </c>
      <c r="F92" s="20">
        <v>103641</v>
      </c>
      <c r="G92" s="20">
        <v>103560</v>
      </c>
      <c r="H92" s="20">
        <v>103460</v>
      </c>
      <c r="I92" s="20">
        <v>103247</v>
      </c>
      <c r="J92" s="20">
        <v>103370</v>
      </c>
      <c r="K92" s="20">
        <v>103182</v>
      </c>
      <c r="L92" s="20">
        <v>102966</v>
      </c>
      <c r="M92" s="20">
        <v>102172</v>
      </c>
      <c r="N92" s="21">
        <v>100389</v>
      </c>
    </row>
    <row r="93" spans="2:14" x14ac:dyDescent="0.2">
      <c r="B93" s="12" t="s">
        <v>98</v>
      </c>
      <c r="C93" s="20">
        <v>17322</v>
      </c>
      <c r="D93" s="20">
        <v>17221</v>
      </c>
      <c r="E93" s="20">
        <v>17120</v>
      </c>
      <c r="F93" s="20">
        <v>17060</v>
      </c>
      <c r="G93" s="20">
        <v>17054</v>
      </c>
      <c r="H93" s="20">
        <v>16980</v>
      </c>
      <c r="I93" s="20">
        <v>16836</v>
      </c>
      <c r="J93" s="20">
        <v>16771</v>
      </c>
      <c r="K93" s="20">
        <v>16646</v>
      </c>
      <c r="L93" s="20">
        <v>16550</v>
      </c>
      <c r="M93" s="20">
        <v>16473</v>
      </c>
      <c r="N93" s="21">
        <v>16061</v>
      </c>
    </row>
    <row r="94" spans="2:14" x14ac:dyDescent="0.2">
      <c r="B94" s="12" t="s">
        <v>99</v>
      </c>
      <c r="C94" s="20">
        <v>19322</v>
      </c>
      <c r="D94" s="20">
        <v>19267</v>
      </c>
      <c r="E94" s="20">
        <v>19203</v>
      </c>
      <c r="F94" s="20">
        <v>19224</v>
      </c>
      <c r="G94" s="20">
        <v>19341</v>
      </c>
      <c r="H94" s="20">
        <v>19271</v>
      </c>
      <c r="I94" s="20">
        <v>19193</v>
      </c>
      <c r="J94" s="20">
        <v>19142</v>
      </c>
      <c r="K94" s="20">
        <v>19133</v>
      </c>
      <c r="L94" s="20">
        <v>19047</v>
      </c>
      <c r="M94" s="20">
        <v>18823</v>
      </c>
      <c r="N94" s="21">
        <v>18570</v>
      </c>
    </row>
    <row r="95" spans="2:14" x14ac:dyDescent="0.2">
      <c r="B95" s="11" t="s">
        <v>100</v>
      </c>
      <c r="C95" s="18">
        <v>343670</v>
      </c>
      <c r="D95" s="18">
        <v>341329</v>
      </c>
      <c r="E95" s="18">
        <v>340726</v>
      </c>
      <c r="F95" s="18">
        <v>340328</v>
      </c>
      <c r="G95" s="18">
        <v>340089</v>
      </c>
      <c r="H95" s="18">
        <v>340498</v>
      </c>
      <c r="I95" s="18">
        <v>340944</v>
      </c>
      <c r="J95" s="18">
        <v>340995</v>
      </c>
      <c r="K95" s="18">
        <v>341510</v>
      </c>
      <c r="L95" s="18">
        <v>342170</v>
      </c>
      <c r="M95" s="18">
        <v>340475</v>
      </c>
      <c r="N95" s="19">
        <v>336065</v>
      </c>
    </row>
    <row r="96" spans="2:14" x14ac:dyDescent="0.2">
      <c r="B96" s="12" t="s">
        <v>101</v>
      </c>
      <c r="C96" s="20">
        <v>62823</v>
      </c>
      <c r="D96" s="20">
        <v>61711</v>
      </c>
      <c r="E96" s="20">
        <v>61507</v>
      </c>
      <c r="F96" s="20">
        <v>61234</v>
      </c>
      <c r="G96" s="20">
        <v>61316</v>
      </c>
      <c r="H96" s="20">
        <v>61484</v>
      </c>
      <c r="I96" s="20">
        <v>61431</v>
      </c>
      <c r="J96" s="20">
        <v>61595</v>
      </c>
      <c r="K96" s="20">
        <v>61646</v>
      </c>
      <c r="L96" s="20">
        <v>61767</v>
      </c>
      <c r="M96" s="20">
        <v>61361</v>
      </c>
      <c r="N96" s="21">
        <v>60502</v>
      </c>
    </row>
    <row r="97" spans="2:14" x14ac:dyDescent="0.2">
      <c r="B97" s="12" t="s">
        <v>102</v>
      </c>
      <c r="C97" s="20">
        <v>17136</v>
      </c>
      <c r="D97" s="20">
        <v>17074</v>
      </c>
      <c r="E97" s="20">
        <v>17008</v>
      </c>
      <c r="F97" s="20">
        <v>16986</v>
      </c>
      <c r="G97" s="20">
        <v>16914</v>
      </c>
      <c r="H97" s="20">
        <v>16852</v>
      </c>
      <c r="I97" s="20">
        <v>16833</v>
      </c>
      <c r="J97" s="20">
        <v>16840</v>
      </c>
      <c r="K97" s="20">
        <v>16777</v>
      </c>
      <c r="L97" s="20">
        <v>16747</v>
      </c>
      <c r="M97" s="20">
        <v>16749</v>
      </c>
      <c r="N97" s="21">
        <v>16548</v>
      </c>
    </row>
    <row r="98" spans="2:14" x14ac:dyDescent="0.2">
      <c r="B98" s="12" t="s">
        <v>103</v>
      </c>
      <c r="C98" s="20">
        <v>49820</v>
      </c>
      <c r="D98" s="20">
        <v>49607</v>
      </c>
      <c r="E98" s="20">
        <v>49726</v>
      </c>
      <c r="F98" s="20">
        <v>49914</v>
      </c>
      <c r="G98" s="20">
        <v>50047</v>
      </c>
      <c r="H98" s="20">
        <v>49980</v>
      </c>
      <c r="I98" s="20">
        <v>50240</v>
      </c>
      <c r="J98" s="20">
        <v>50348</v>
      </c>
      <c r="K98" s="20">
        <v>50410</v>
      </c>
      <c r="L98" s="20">
        <v>50419</v>
      </c>
      <c r="M98" s="20">
        <v>50006</v>
      </c>
      <c r="N98" s="21">
        <v>49255</v>
      </c>
    </row>
    <row r="99" spans="2:14" x14ac:dyDescent="0.2">
      <c r="B99" s="12" t="s">
        <v>104</v>
      </c>
      <c r="C99" s="20">
        <v>10478</v>
      </c>
      <c r="D99" s="20">
        <v>10302</v>
      </c>
      <c r="E99" s="20">
        <v>10248</v>
      </c>
      <c r="F99" s="20">
        <v>10151</v>
      </c>
      <c r="G99" s="20">
        <v>10003</v>
      </c>
      <c r="H99" s="20">
        <v>9969</v>
      </c>
      <c r="I99" s="20">
        <v>9890</v>
      </c>
      <c r="J99" s="20">
        <v>9750</v>
      </c>
      <c r="K99" s="20">
        <v>9676</v>
      </c>
      <c r="L99" s="20">
        <v>9684</v>
      </c>
      <c r="M99" s="20">
        <v>9619</v>
      </c>
      <c r="N99" s="21">
        <v>9465</v>
      </c>
    </row>
    <row r="100" spans="2:14" x14ac:dyDescent="0.2">
      <c r="B100" s="12" t="s">
        <v>105</v>
      </c>
      <c r="C100" s="20">
        <v>126227</v>
      </c>
      <c r="D100" s="20">
        <v>126254</v>
      </c>
      <c r="E100" s="20">
        <v>126344</v>
      </c>
      <c r="F100" s="20">
        <v>126489</v>
      </c>
      <c r="G100" s="20">
        <v>126673</v>
      </c>
      <c r="H100" s="20">
        <v>127444</v>
      </c>
      <c r="I100" s="20">
        <v>128011</v>
      </c>
      <c r="J100" s="20">
        <v>128210</v>
      </c>
      <c r="K100" s="20">
        <v>128882</v>
      </c>
      <c r="L100" s="20">
        <v>129418</v>
      </c>
      <c r="M100" s="20">
        <v>128882</v>
      </c>
      <c r="N100" s="21">
        <v>127465</v>
      </c>
    </row>
    <row r="101" spans="2:14" x14ac:dyDescent="0.2">
      <c r="B101" s="12" t="s">
        <v>106</v>
      </c>
      <c r="C101" s="20">
        <v>20765</v>
      </c>
      <c r="D101" s="20">
        <v>20539</v>
      </c>
      <c r="E101" s="20">
        <v>20454</v>
      </c>
      <c r="F101" s="20">
        <v>20401</v>
      </c>
      <c r="G101" s="20">
        <v>20272</v>
      </c>
      <c r="H101" s="20">
        <v>20281</v>
      </c>
      <c r="I101" s="20">
        <v>20192</v>
      </c>
      <c r="J101" s="20">
        <v>20105</v>
      </c>
      <c r="K101" s="20">
        <v>20081</v>
      </c>
      <c r="L101" s="20">
        <v>20040</v>
      </c>
      <c r="M101" s="20">
        <v>20003</v>
      </c>
      <c r="N101" s="21">
        <v>19860</v>
      </c>
    </row>
    <row r="102" spans="2:14" x14ac:dyDescent="0.2">
      <c r="B102" s="12" t="s">
        <v>107</v>
      </c>
      <c r="C102" s="20">
        <v>15830</v>
      </c>
      <c r="D102" s="20">
        <v>15730</v>
      </c>
      <c r="E102" s="20">
        <v>15576</v>
      </c>
      <c r="F102" s="20">
        <v>15481</v>
      </c>
      <c r="G102" s="20">
        <v>15424</v>
      </c>
      <c r="H102" s="20">
        <v>15299</v>
      </c>
      <c r="I102" s="20">
        <v>15348</v>
      </c>
      <c r="J102" s="20">
        <v>15266</v>
      </c>
      <c r="K102" s="20">
        <v>15198</v>
      </c>
      <c r="L102" s="20">
        <v>15205</v>
      </c>
      <c r="M102" s="20">
        <v>15124</v>
      </c>
      <c r="N102" s="21">
        <v>14897</v>
      </c>
    </row>
    <row r="103" spans="2:14" x14ac:dyDescent="0.2">
      <c r="B103" s="12" t="s">
        <v>108</v>
      </c>
      <c r="C103" s="20">
        <v>18439</v>
      </c>
      <c r="D103" s="20">
        <v>18028</v>
      </c>
      <c r="E103" s="20">
        <v>17892</v>
      </c>
      <c r="F103" s="20">
        <v>17739</v>
      </c>
      <c r="G103" s="20">
        <v>17572</v>
      </c>
      <c r="H103" s="20">
        <v>17480</v>
      </c>
      <c r="I103" s="20">
        <v>17324</v>
      </c>
      <c r="J103" s="20">
        <v>17222</v>
      </c>
      <c r="K103" s="20">
        <v>17160</v>
      </c>
      <c r="L103" s="20">
        <v>17134</v>
      </c>
      <c r="M103" s="20">
        <v>17038</v>
      </c>
      <c r="N103" s="21">
        <v>16707</v>
      </c>
    </row>
    <row r="104" spans="2:14" x14ac:dyDescent="0.2">
      <c r="B104" s="12" t="s">
        <v>109</v>
      </c>
      <c r="C104" s="20">
        <v>15656</v>
      </c>
      <c r="D104" s="20">
        <v>15695</v>
      </c>
      <c r="E104" s="20">
        <v>15617</v>
      </c>
      <c r="F104" s="20">
        <v>15614</v>
      </c>
      <c r="G104" s="20">
        <v>15648</v>
      </c>
      <c r="H104" s="20">
        <v>15627</v>
      </c>
      <c r="I104" s="20">
        <v>15605</v>
      </c>
      <c r="J104" s="20">
        <v>15577</v>
      </c>
      <c r="K104" s="20">
        <v>15611</v>
      </c>
      <c r="L104" s="20">
        <v>15705</v>
      </c>
      <c r="M104" s="20">
        <v>15682</v>
      </c>
      <c r="N104" s="21">
        <v>15483</v>
      </c>
    </row>
    <row r="105" spans="2:14" x14ac:dyDescent="0.2">
      <c r="B105" s="12" t="s">
        <v>110</v>
      </c>
      <c r="C105" s="20">
        <v>6496</v>
      </c>
      <c r="D105" s="20">
        <v>6389</v>
      </c>
      <c r="E105" s="20">
        <v>6354</v>
      </c>
      <c r="F105" s="20">
        <v>6319</v>
      </c>
      <c r="G105" s="20">
        <v>6220</v>
      </c>
      <c r="H105" s="20">
        <v>6082</v>
      </c>
      <c r="I105" s="20">
        <v>6070</v>
      </c>
      <c r="J105" s="20">
        <v>6082</v>
      </c>
      <c r="K105" s="20">
        <v>6069</v>
      </c>
      <c r="L105" s="20">
        <v>6051</v>
      </c>
      <c r="M105" s="20">
        <v>6011</v>
      </c>
      <c r="N105" s="21">
        <v>5883</v>
      </c>
    </row>
    <row r="106" spans="2:14" x14ac:dyDescent="0.2">
      <c r="B106" s="11" t="s">
        <v>111</v>
      </c>
      <c r="C106" s="18">
        <v>375026</v>
      </c>
      <c r="D106" s="18">
        <v>372688</v>
      </c>
      <c r="E106" s="18">
        <v>370943</v>
      </c>
      <c r="F106" s="18">
        <v>369692</v>
      </c>
      <c r="G106" s="18">
        <v>368807</v>
      </c>
      <c r="H106" s="18">
        <v>367970</v>
      </c>
      <c r="I106" s="18">
        <v>366973</v>
      </c>
      <c r="J106" s="18">
        <v>366432</v>
      </c>
      <c r="K106" s="18">
        <v>365377</v>
      </c>
      <c r="L106" s="18">
        <v>365017</v>
      </c>
      <c r="M106" s="18">
        <v>363382</v>
      </c>
      <c r="N106" s="19">
        <v>356527</v>
      </c>
    </row>
    <row r="107" spans="2:14" x14ac:dyDescent="0.2">
      <c r="B107" s="12" t="s">
        <v>112</v>
      </c>
      <c r="C107" s="20">
        <v>12359</v>
      </c>
      <c r="D107" s="20">
        <v>12141</v>
      </c>
      <c r="E107" s="20">
        <v>12058</v>
      </c>
      <c r="F107" s="20">
        <v>12008</v>
      </c>
      <c r="G107" s="20">
        <v>11902</v>
      </c>
      <c r="H107" s="20">
        <v>11782</v>
      </c>
      <c r="I107" s="20">
        <v>11710</v>
      </c>
      <c r="J107" s="20">
        <v>11591</v>
      </c>
      <c r="K107" s="20">
        <v>11499</v>
      </c>
      <c r="L107" s="20">
        <v>11373</v>
      </c>
      <c r="M107" s="20">
        <v>11245</v>
      </c>
      <c r="N107" s="21">
        <v>11059</v>
      </c>
    </row>
    <row r="108" spans="2:14" x14ac:dyDescent="0.2">
      <c r="B108" s="12" t="s">
        <v>113</v>
      </c>
      <c r="C108" s="20">
        <v>10038</v>
      </c>
      <c r="D108" s="20">
        <v>10038</v>
      </c>
      <c r="E108" s="20">
        <v>10126</v>
      </c>
      <c r="F108" s="20">
        <v>10024</v>
      </c>
      <c r="G108" s="20">
        <v>10012</v>
      </c>
      <c r="H108" s="20">
        <v>9966</v>
      </c>
      <c r="I108" s="20">
        <v>9919</v>
      </c>
      <c r="J108" s="20">
        <v>9841</v>
      </c>
      <c r="K108" s="20">
        <v>9863</v>
      </c>
      <c r="L108" s="20">
        <v>9830</v>
      </c>
      <c r="M108" s="20">
        <v>9745</v>
      </c>
      <c r="N108" s="21">
        <v>9571</v>
      </c>
    </row>
    <row r="109" spans="2:14" x14ac:dyDescent="0.2">
      <c r="B109" s="12" t="s">
        <v>114</v>
      </c>
      <c r="C109" s="20">
        <v>16101</v>
      </c>
      <c r="D109" s="20">
        <v>16101</v>
      </c>
      <c r="E109" s="20">
        <v>16098</v>
      </c>
      <c r="F109" s="20">
        <v>15988</v>
      </c>
      <c r="G109" s="20">
        <v>15946</v>
      </c>
      <c r="H109" s="20">
        <v>15882</v>
      </c>
      <c r="I109" s="20">
        <v>15839</v>
      </c>
      <c r="J109" s="20">
        <v>15733</v>
      </c>
      <c r="K109" s="20">
        <v>15594</v>
      </c>
      <c r="L109" s="20">
        <v>15550</v>
      </c>
      <c r="M109" s="20">
        <v>15471</v>
      </c>
      <c r="N109" s="21">
        <v>15170</v>
      </c>
    </row>
    <row r="110" spans="2:14" x14ac:dyDescent="0.2">
      <c r="B110" s="12" t="s">
        <v>115</v>
      </c>
      <c r="C110" s="20">
        <v>9946</v>
      </c>
      <c r="D110" s="20">
        <v>9702</v>
      </c>
      <c r="E110" s="20">
        <v>9612</v>
      </c>
      <c r="F110" s="20">
        <v>9549</v>
      </c>
      <c r="G110" s="20">
        <v>9503</v>
      </c>
      <c r="H110" s="20">
        <v>9478</v>
      </c>
      <c r="I110" s="20">
        <v>9503</v>
      </c>
      <c r="J110" s="20">
        <v>9549</v>
      </c>
      <c r="K110" s="20">
        <v>9533</v>
      </c>
      <c r="L110" s="20">
        <v>9456</v>
      </c>
      <c r="M110" s="20">
        <v>9366</v>
      </c>
      <c r="N110" s="21">
        <v>9207</v>
      </c>
    </row>
    <row r="111" spans="2:14" x14ac:dyDescent="0.2">
      <c r="B111" s="12" t="s">
        <v>116</v>
      </c>
      <c r="C111" s="20">
        <v>110916</v>
      </c>
      <c r="D111" s="20">
        <v>109823</v>
      </c>
      <c r="E111" s="20">
        <v>109394</v>
      </c>
      <c r="F111" s="20">
        <v>109210</v>
      </c>
      <c r="G111" s="20">
        <v>109143</v>
      </c>
      <c r="H111" s="20">
        <v>109240</v>
      </c>
      <c r="I111" s="20">
        <v>109224</v>
      </c>
      <c r="J111" s="20">
        <v>109324</v>
      </c>
      <c r="K111" s="20">
        <v>109180</v>
      </c>
      <c r="L111" s="20">
        <v>109472</v>
      </c>
      <c r="M111" s="20">
        <v>109274</v>
      </c>
      <c r="N111" s="21">
        <v>107181</v>
      </c>
    </row>
    <row r="112" spans="2:14" x14ac:dyDescent="0.2">
      <c r="B112" s="12" t="s">
        <v>117</v>
      </c>
      <c r="C112" s="20">
        <v>12739</v>
      </c>
      <c r="D112" s="20">
        <v>12618</v>
      </c>
      <c r="E112" s="20">
        <v>12678</v>
      </c>
      <c r="F112" s="20">
        <v>12594</v>
      </c>
      <c r="G112" s="20">
        <v>12475</v>
      </c>
      <c r="H112" s="20">
        <v>12489</v>
      </c>
      <c r="I112" s="20">
        <v>12442</v>
      </c>
      <c r="J112" s="20">
        <v>12424</v>
      </c>
      <c r="K112" s="20">
        <v>12433</v>
      </c>
      <c r="L112" s="20">
        <v>12378</v>
      </c>
      <c r="M112" s="20">
        <v>12324</v>
      </c>
      <c r="N112" s="21">
        <v>12260</v>
      </c>
    </row>
    <row r="113" spans="2:14" x14ac:dyDescent="0.2">
      <c r="B113" s="12" t="s">
        <v>118</v>
      </c>
      <c r="C113" s="20">
        <v>29271</v>
      </c>
      <c r="D113" s="20">
        <v>28788</v>
      </c>
      <c r="E113" s="20">
        <v>28494</v>
      </c>
      <c r="F113" s="20">
        <v>28519</v>
      </c>
      <c r="G113" s="20">
        <v>28592</v>
      </c>
      <c r="H113" s="20">
        <v>28600</v>
      </c>
      <c r="I113" s="20">
        <v>28560</v>
      </c>
      <c r="J113" s="20">
        <v>28586</v>
      </c>
      <c r="K113" s="20">
        <v>28625</v>
      </c>
      <c r="L113" s="20">
        <v>28853</v>
      </c>
      <c r="M113" s="20">
        <v>28852</v>
      </c>
      <c r="N113" s="21">
        <v>28018</v>
      </c>
    </row>
    <row r="114" spans="2:14" x14ac:dyDescent="0.2">
      <c r="B114" s="12" t="s">
        <v>119</v>
      </c>
      <c r="C114" s="20">
        <v>14682</v>
      </c>
      <c r="D114" s="20">
        <v>14630</v>
      </c>
      <c r="E114" s="20">
        <v>14576</v>
      </c>
      <c r="F114" s="20">
        <v>14528</v>
      </c>
      <c r="G114" s="20">
        <v>14507</v>
      </c>
      <c r="H114" s="20">
        <v>14544</v>
      </c>
      <c r="I114" s="20">
        <v>14440</v>
      </c>
      <c r="J114" s="20">
        <v>14392</v>
      </c>
      <c r="K114" s="20">
        <v>14338</v>
      </c>
      <c r="L114" s="20">
        <v>14294</v>
      </c>
      <c r="M114" s="20">
        <v>14340</v>
      </c>
      <c r="N114" s="21">
        <v>14182</v>
      </c>
    </row>
    <row r="115" spans="2:14" x14ac:dyDescent="0.2">
      <c r="B115" s="12" t="s">
        <v>120</v>
      </c>
      <c r="C115" s="20">
        <v>45631</v>
      </c>
      <c r="D115" s="20">
        <v>45658</v>
      </c>
      <c r="E115" s="20">
        <v>45274</v>
      </c>
      <c r="F115" s="20">
        <v>45150</v>
      </c>
      <c r="G115" s="20">
        <v>44947</v>
      </c>
      <c r="H115" s="20">
        <v>44660</v>
      </c>
      <c r="I115" s="20">
        <v>44421</v>
      </c>
      <c r="J115" s="20">
        <v>44436</v>
      </c>
      <c r="K115" s="20">
        <v>44264</v>
      </c>
      <c r="L115" s="20">
        <v>44108</v>
      </c>
      <c r="M115" s="20">
        <v>43780</v>
      </c>
      <c r="N115" s="21">
        <v>43032</v>
      </c>
    </row>
    <row r="116" spans="2:14" x14ac:dyDescent="0.2">
      <c r="B116" s="12" t="s">
        <v>121</v>
      </c>
      <c r="C116" s="20">
        <v>9418</v>
      </c>
      <c r="D116" s="20">
        <v>9335</v>
      </c>
      <c r="E116" s="20">
        <v>9292</v>
      </c>
      <c r="F116" s="20">
        <v>9213</v>
      </c>
      <c r="G116" s="20">
        <v>9201</v>
      </c>
      <c r="H116" s="20">
        <v>9208</v>
      </c>
      <c r="I116" s="20">
        <v>9165</v>
      </c>
      <c r="J116" s="20">
        <v>9128</v>
      </c>
      <c r="K116" s="20">
        <v>9094</v>
      </c>
      <c r="L116" s="20">
        <v>9072</v>
      </c>
      <c r="M116" s="20">
        <v>9044</v>
      </c>
      <c r="N116" s="21">
        <v>8857</v>
      </c>
    </row>
    <row r="117" spans="2:14" x14ac:dyDescent="0.2">
      <c r="B117" s="12" t="s">
        <v>122</v>
      </c>
      <c r="C117" s="20">
        <v>9859</v>
      </c>
      <c r="D117" s="20">
        <v>9784</v>
      </c>
      <c r="E117" s="20">
        <v>9749</v>
      </c>
      <c r="F117" s="20">
        <v>9726</v>
      </c>
      <c r="G117" s="20">
        <v>9623</v>
      </c>
      <c r="H117" s="20">
        <v>9550</v>
      </c>
      <c r="I117" s="20">
        <v>9517</v>
      </c>
      <c r="J117" s="20">
        <v>9504</v>
      </c>
      <c r="K117" s="20">
        <v>9436</v>
      </c>
      <c r="L117" s="20">
        <v>9398</v>
      </c>
      <c r="M117" s="20">
        <v>9317</v>
      </c>
      <c r="N117" s="21">
        <v>9132</v>
      </c>
    </row>
    <row r="118" spans="2:14" x14ac:dyDescent="0.2">
      <c r="B118" s="12" t="s">
        <v>123</v>
      </c>
      <c r="C118" s="20">
        <v>7145</v>
      </c>
      <c r="D118" s="20">
        <v>7129</v>
      </c>
      <c r="E118" s="20">
        <v>7098</v>
      </c>
      <c r="F118" s="20">
        <v>7055</v>
      </c>
      <c r="G118" s="20">
        <v>7052</v>
      </c>
      <c r="H118" s="20">
        <v>7076</v>
      </c>
      <c r="I118" s="20">
        <v>7043</v>
      </c>
      <c r="J118" s="20">
        <v>7005</v>
      </c>
      <c r="K118" s="20">
        <v>6986</v>
      </c>
      <c r="L118" s="20">
        <v>6935</v>
      </c>
      <c r="M118" s="20">
        <v>6924</v>
      </c>
      <c r="N118" s="21">
        <v>6982</v>
      </c>
    </row>
    <row r="119" spans="2:14" x14ac:dyDescent="0.2">
      <c r="B119" s="12" t="s">
        <v>124</v>
      </c>
      <c r="C119" s="20">
        <v>20464</v>
      </c>
      <c r="D119" s="20">
        <v>20378</v>
      </c>
      <c r="E119" s="20">
        <v>20245</v>
      </c>
      <c r="F119" s="20">
        <v>20132</v>
      </c>
      <c r="G119" s="20">
        <v>20040</v>
      </c>
      <c r="H119" s="20">
        <v>19928</v>
      </c>
      <c r="I119" s="20">
        <v>19857</v>
      </c>
      <c r="J119" s="20">
        <v>19861</v>
      </c>
      <c r="K119" s="20">
        <v>19740</v>
      </c>
      <c r="L119" s="20">
        <v>19827</v>
      </c>
      <c r="M119" s="20">
        <v>19720</v>
      </c>
      <c r="N119" s="21">
        <v>19404</v>
      </c>
    </row>
    <row r="120" spans="2:14" x14ac:dyDescent="0.2">
      <c r="B120" s="12" t="s">
        <v>125</v>
      </c>
      <c r="C120" s="20">
        <v>48118</v>
      </c>
      <c r="D120" s="20">
        <v>48082</v>
      </c>
      <c r="E120" s="20">
        <v>47799</v>
      </c>
      <c r="F120" s="20">
        <v>47668</v>
      </c>
      <c r="G120" s="20">
        <v>47558</v>
      </c>
      <c r="H120" s="20">
        <v>47430</v>
      </c>
      <c r="I120" s="20">
        <v>47271</v>
      </c>
      <c r="J120" s="20">
        <v>47071</v>
      </c>
      <c r="K120" s="20">
        <v>46851</v>
      </c>
      <c r="L120" s="20">
        <v>46664</v>
      </c>
      <c r="M120" s="20">
        <v>46282</v>
      </c>
      <c r="N120" s="21">
        <v>45260</v>
      </c>
    </row>
    <row r="121" spans="2:14" x14ac:dyDescent="0.2">
      <c r="B121" s="12" t="s">
        <v>126</v>
      </c>
      <c r="C121" s="20">
        <v>18339</v>
      </c>
      <c r="D121" s="20">
        <v>18481</v>
      </c>
      <c r="E121" s="20">
        <v>18450</v>
      </c>
      <c r="F121" s="20">
        <v>18328</v>
      </c>
      <c r="G121" s="20">
        <v>18306</v>
      </c>
      <c r="H121" s="20">
        <v>18137</v>
      </c>
      <c r="I121" s="20">
        <v>18062</v>
      </c>
      <c r="J121" s="20">
        <v>17987</v>
      </c>
      <c r="K121" s="20">
        <v>17941</v>
      </c>
      <c r="L121" s="20">
        <v>17807</v>
      </c>
      <c r="M121" s="20">
        <v>17698</v>
      </c>
      <c r="N121" s="21">
        <v>17212</v>
      </c>
    </row>
    <row r="122" spans="2:14" x14ac:dyDescent="0.2">
      <c r="B122" s="11" t="s">
        <v>127</v>
      </c>
      <c r="C122" s="18">
        <v>319156</v>
      </c>
      <c r="D122" s="18">
        <v>321711</v>
      </c>
      <c r="E122" s="18">
        <v>320904</v>
      </c>
      <c r="F122" s="18">
        <v>320043</v>
      </c>
      <c r="G122" s="18">
        <v>319942</v>
      </c>
      <c r="H122" s="18">
        <v>319238</v>
      </c>
      <c r="I122" s="18">
        <v>319417</v>
      </c>
      <c r="J122" s="18">
        <v>319750</v>
      </c>
      <c r="K122" s="18">
        <v>320523</v>
      </c>
      <c r="L122" s="18">
        <v>321575</v>
      </c>
      <c r="M122" s="18">
        <v>320645</v>
      </c>
      <c r="N122" s="19">
        <v>312931</v>
      </c>
    </row>
    <row r="123" spans="2:14" x14ac:dyDescent="0.2">
      <c r="B123" s="12" t="s">
        <v>128</v>
      </c>
      <c r="C123" s="20">
        <v>16032</v>
      </c>
      <c r="D123" s="20">
        <v>15994</v>
      </c>
      <c r="E123" s="20">
        <v>15892</v>
      </c>
      <c r="F123" s="20">
        <v>15783</v>
      </c>
      <c r="G123" s="20">
        <v>15771</v>
      </c>
      <c r="H123" s="20">
        <v>15710</v>
      </c>
      <c r="I123" s="20">
        <v>15608</v>
      </c>
      <c r="J123" s="20">
        <v>15512</v>
      </c>
      <c r="K123" s="20">
        <v>15508</v>
      </c>
      <c r="L123" s="20">
        <v>15384</v>
      </c>
      <c r="M123" s="20">
        <v>15267</v>
      </c>
      <c r="N123" s="21">
        <v>15062</v>
      </c>
    </row>
    <row r="124" spans="2:14" x14ac:dyDescent="0.2">
      <c r="B124" s="12" t="s">
        <v>129</v>
      </c>
      <c r="C124" s="20">
        <v>10143</v>
      </c>
      <c r="D124" s="20">
        <v>10017</v>
      </c>
      <c r="E124" s="20">
        <v>9972</v>
      </c>
      <c r="F124" s="20">
        <v>9916</v>
      </c>
      <c r="G124" s="20">
        <v>9895</v>
      </c>
      <c r="H124" s="20">
        <v>9831</v>
      </c>
      <c r="I124" s="20">
        <v>9759</v>
      </c>
      <c r="J124" s="20">
        <v>9697</v>
      </c>
      <c r="K124" s="20">
        <v>9677</v>
      </c>
      <c r="L124" s="20">
        <v>9642</v>
      </c>
      <c r="M124" s="20">
        <v>9602</v>
      </c>
      <c r="N124" s="21">
        <v>9416</v>
      </c>
    </row>
    <row r="125" spans="2:14" x14ac:dyDescent="0.2">
      <c r="B125" s="12" t="s">
        <v>130</v>
      </c>
      <c r="C125" s="20">
        <v>8454</v>
      </c>
      <c r="D125" s="20">
        <v>8484</v>
      </c>
      <c r="E125" s="20">
        <v>8504</v>
      </c>
      <c r="F125" s="20">
        <v>8515</v>
      </c>
      <c r="G125" s="20">
        <v>8545</v>
      </c>
      <c r="H125" s="20">
        <v>8546</v>
      </c>
      <c r="I125" s="20">
        <v>8533</v>
      </c>
      <c r="J125" s="20">
        <v>8597</v>
      </c>
      <c r="K125" s="20">
        <v>8632</v>
      </c>
      <c r="L125" s="20">
        <v>8649</v>
      </c>
      <c r="M125" s="20">
        <v>8685</v>
      </c>
      <c r="N125" s="21">
        <v>8612</v>
      </c>
    </row>
    <row r="126" spans="2:14" x14ac:dyDescent="0.2">
      <c r="B126" s="12" t="s">
        <v>131</v>
      </c>
      <c r="C126" s="20">
        <v>51506</v>
      </c>
      <c r="D126" s="20">
        <v>55554</v>
      </c>
      <c r="E126" s="20">
        <v>55459</v>
      </c>
      <c r="F126" s="20">
        <v>55270</v>
      </c>
      <c r="G126" s="20">
        <v>55230</v>
      </c>
      <c r="H126" s="20">
        <v>55103</v>
      </c>
      <c r="I126" s="20">
        <v>55135</v>
      </c>
      <c r="J126" s="20">
        <v>55114</v>
      </c>
      <c r="K126" s="20">
        <v>55132</v>
      </c>
      <c r="L126" s="20">
        <v>55301</v>
      </c>
      <c r="M126" s="20">
        <v>55288</v>
      </c>
      <c r="N126" s="21">
        <v>54644</v>
      </c>
    </row>
    <row r="127" spans="2:14" x14ac:dyDescent="0.2">
      <c r="B127" s="12" t="s">
        <v>132</v>
      </c>
      <c r="C127" s="20">
        <v>4559</v>
      </c>
      <c r="D127" s="20">
        <v>4453</v>
      </c>
      <c r="E127" s="20">
        <v>4444</v>
      </c>
      <c r="F127" s="20">
        <v>4400</v>
      </c>
      <c r="G127" s="20">
        <v>4351</v>
      </c>
      <c r="H127" s="20">
        <v>4300</v>
      </c>
      <c r="I127" s="20">
        <v>4289</v>
      </c>
      <c r="J127" s="20">
        <v>4224</v>
      </c>
      <c r="K127" s="20">
        <v>4196</v>
      </c>
      <c r="L127" s="20">
        <v>4205</v>
      </c>
      <c r="M127" s="20">
        <v>4158</v>
      </c>
      <c r="N127" s="21">
        <v>4002</v>
      </c>
    </row>
    <row r="128" spans="2:14" x14ac:dyDescent="0.2">
      <c r="B128" s="12" t="s">
        <v>133</v>
      </c>
      <c r="C128" s="20">
        <v>10123</v>
      </c>
      <c r="D128" s="20">
        <v>10117</v>
      </c>
      <c r="E128" s="20">
        <v>10124</v>
      </c>
      <c r="F128" s="20">
        <v>10097</v>
      </c>
      <c r="G128" s="20">
        <v>10083</v>
      </c>
      <c r="H128" s="20">
        <v>10031</v>
      </c>
      <c r="I128" s="20">
        <v>9994</v>
      </c>
      <c r="J128" s="20">
        <v>10000</v>
      </c>
      <c r="K128" s="20">
        <v>9991</v>
      </c>
      <c r="L128" s="20">
        <v>9906</v>
      </c>
      <c r="M128" s="20">
        <v>9800</v>
      </c>
      <c r="N128" s="21">
        <v>9326</v>
      </c>
    </row>
    <row r="129" spans="2:14" x14ac:dyDescent="0.2">
      <c r="B129" s="12" t="s">
        <v>134</v>
      </c>
      <c r="C129" s="20">
        <v>10226</v>
      </c>
      <c r="D129" s="20">
        <v>10185</v>
      </c>
      <c r="E129" s="20">
        <v>10178</v>
      </c>
      <c r="F129" s="20">
        <v>10137</v>
      </c>
      <c r="G129" s="20">
        <v>10077</v>
      </c>
      <c r="H129" s="20">
        <v>10043</v>
      </c>
      <c r="I129" s="20">
        <v>10097</v>
      </c>
      <c r="J129" s="20">
        <v>10278</v>
      </c>
      <c r="K129" s="20">
        <v>10429</v>
      </c>
      <c r="L129" s="20">
        <v>10378</v>
      </c>
      <c r="M129" s="20">
        <v>10240</v>
      </c>
      <c r="N129" s="21">
        <v>9914</v>
      </c>
    </row>
    <row r="130" spans="2:14" x14ac:dyDescent="0.2">
      <c r="B130" s="12" t="s">
        <v>135</v>
      </c>
      <c r="C130" s="20">
        <v>13758</v>
      </c>
      <c r="D130" s="20">
        <v>13497</v>
      </c>
      <c r="E130" s="20">
        <v>13332</v>
      </c>
      <c r="F130" s="20">
        <v>13233</v>
      </c>
      <c r="G130" s="20">
        <v>13163</v>
      </c>
      <c r="H130" s="20">
        <v>13094</v>
      </c>
      <c r="I130" s="20">
        <v>13064</v>
      </c>
      <c r="J130" s="20">
        <v>12961</v>
      </c>
      <c r="K130" s="20">
        <v>12911</v>
      </c>
      <c r="L130" s="20">
        <v>12749</v>
      </c>
      <c r="M130" s="20">
        <v>12585</v>
      </c>
      <c r="N130" s="21">
        <v>12448</v>
      </c>
    </row>
    <row r="131" spans="2:14" x14ac:dyDescent="0.2">
      <c r="B131" s="12" t="s">
        <v>136</v>
      </c>
      <c r="C131" s="20">
        <v>100023</v>
      </c>
      <c r="D131" s="20">
        <v>98872</v>
      </c>
      <c r="E131" s="20">
        <v>98731</v>
      </c>
      <c r="F131" s="20">
        <v>98712</v>
      </c>
      <c r="G131" s="20">
        <v>99044</v>
      </c>
      <c r="H131" s="20">
        <v>99106</v>
      </c>
      <c r="I131" s="20">
        <v>99586</v>
      </c>
      <c r="J131" s="20">
        <v>100040</v>
      </c>
      <c r="K131" s="20">
        <v>100461</v>
      </c>
      <c r="L131" s="20">
        <v>101625</v>
      </c>
      <c r="M131" s="20">
        <v>101700</v>
      </c>
      <c r="N131" s="21">
        <v>98281</v>
      </c>
    </row>
    <row r="132" spans="2:14" x14ac:dyDescent="0.2">
      <c r="B132" s="12" t="s">
        <v>137</v>
      </c>
      <c r="C132" s="20">
        <v>10508</v>
      </c>
      <c r="D132" s="20">
        <v>10599</v>
      </c>
      <c r="E132" s="20">
        <v>10512</v>
      </c>
      <c r="F132" s="20">
        <v>10465</v>
      </c>
      <c r="G132" s="20">
        <v>10406</v>
      </c>
      <c r="H132" s="20">
        <v>10371</v>
      </c>
      <c r="I132" s="20">
        <v>10315</v>
      </c>
      <c r="J132" s="20">
        <v>10317</v>
      </c>
      <c r="K132" s="20">
        <v>10288</v>
      </c>
      <c r="L132" s="20">
        <v>10328</v>
      </c>
      <c r="M132" s="20">
        <v>10301</v>
      </c>
      <c r="N132" s="21">
        <v>10190</v>
      </c>
    </row>
    <row r="133" spans="2:14" x14ac:dyDescent="0.2">
      <c r="B133" s="12" t="s">
        <v>138</v>
      </c>
      <c r="C133" s="20">
        <v>11961</v>
      </c>
      <c r="D133" s="20">
        <v>12182</v>
      </c>
      <c r="E133" s="20">
        <v>12131</v>
      </c>
      <c r="F133" s="20">
        <v>12096</v>
      </c>
      <c r="G133" s="20">
        <v>12091</v>
      </c>
      <c r="H133" s="20">
        <v>12153</v>
      </c>
      <c r="I133" s="20">
        <v>12283</v>
      </c>
      <c r="J133" s="20">
        <v>12400</v>
      </c>
      <c r="K133" s="20">
        <v>12630</v>
      </c>
      <c r="L133" s="20">
        <v>12842</v>
      </c>
      <c r="M133" s="20">
        <v>12809</v>
      </c>
      <c r="N133" s="21">
        <v>12225</v>
      </c>
    </row>
    <row r="134" spans="2:14" x14ac:dyDescent="0.2">
      <c r="B134" s="12" t="s">
        <v>139</v>
      </c>
      <c r="C134" s="20">
        <v>18751</v>
      </c>
      <c r="D134" s="20">
        <v>18768</v>
      </c>
      <c r="E134" s="20">
        <v>18775</v>
      </c>
      <c r="F134" s="20">
        <v>18759</v>
      </c>
      <c r="G134" s="20">
        <v>18835</v>
      </c>
      <c r="H134" s="20">
        <v>18724</v>
      </c>
      <c r="I134" s="20">
        <v>18641</v>
      </c>
      <c r="J134" s="20">
        <v>18603</v>
      </c>
      <c r="K134" s="20">
        <v>18493</v>
      </c>
      <c r="L134" s="20">
        <v>18402</v>
      </c>
      <c r="M134" s="20">
        <v>18230</v>
      </c>
      <c r="N134" s="21">
        <v>17897</v>
      </c>
    </row>
    <row r="135" spans="2:14" x14ac:dyDescent="0.2">
      <c r="B135" s="12" t="s">
        <v>140</v>
      </c>
      <c r="C135" s="20">
        <v>15878</v>
      </c>
      <c r="D135" s="20">
        <v>15965</v>
      </c>
      <c r="E135" s="20">
        <v>15872</v>
      </c>
      <c r="F135" s="20">
        <v>15745</v>
      </c>
      <c r="G135" s="20">
        <v>15683</v>
      </c>
      <c r="H135" s="20">
        <v>15575</v>
      </c>
      <c r="I135" s="20">
        <v>15509</v>
      </c>
      <c r="J135" s="20">
        <v>15485</v>
      </c>
      <c r="K135" s="20">
        <v>15499</v>
      </c>
      <c r="L135" s="20">
        <v>15596</v>
      </c>
      <c r="M135" s="20">
        <v>15525</v>
      </c>
      <c r="N135" s="21">
        <v>15231</v>
      </c>
    </row>
    <row r="136" spans="2:14" x14ac:dyDescent="0.2">
      <c r="B136" s="12" t="s">
        <v>141</v>
      </c>
      <c r="C136" s="20">
        <v>21565</v>
      </c>
      <c r="D136" s="20">
        <v>21306</v>
      </c>
      <c r="E136" s="20">
        <v>21269</v>
      </c>
      <c r="F136" s="20">
        <v>21279</v>
      </c>
      <c r="G136" s="20">
        <v>21213</v>
      </c>
      <c r="H136" s="20">
        <v>21190</v>
      </c>
      <c r="I136" s="20">
        <v>21126</v>
      </c>
      <c r="J136" s="20">
        <v>20984</v>
      </c>
      <c r="K136" s="20">
        <v>20981</v>
      </c>
      <c r="L136" s="20">
        <v>20936</v>
      </c>
      <c r="M136" s="20">
        <v>20851</v>
      </c>
      <c r="N136" s="21">
        <v>20484</v>
      </c>
    </row>
    <row r="137" spans="2:14" x14ac:dyDescent="0.2">
      <c r="B137" s="12" t="s">
        <v>142</v>
      </c>
      <c r="C137" s="20">
        <v>15669</v>
      </c>
      <c r="D137" s="20">
        <v>15718</v>
      </c>
      <c r="E137" s="20">
        <v>15709</v>
      </c>
      <c r="F137" s="20">
        <v>15636</v>
      </c>
      <c r="G137" s="20">
        <v>15555</v>
      </c>
      <c r="H137" s="20">
        <v>15461</v>
      </c>
      <c r="I137" s="20">
        <v>15478</v>
      </c>
      <c r="J137" s="20">
        <v>15538</v>
      </c>
      <c r="K137" s="20">
        <v>15695</v>
      </c>
      <c r="L137" s="20">
        <v>15632</v>
      </c>
      <c r="M137" s="20">
        <v>15604</v>
      </c>
      <c r="N137" s="21">
        <v>15199</v>
      </c>
    </row>
    <row r="138" spans="2:14" x14ac:dyDescent="0.2">
      <c r="B138" s="11" t="s">
        <v>143</v>
      </c>
      <c r="C138" s="18">
        <v>297938</v>
      </c>
      <c r="D138" s="18">
        <v>293312</v>
      </c>
      <c r="E138" s="18">
        <v>292123</v>
      </c>
      <c r="F138" s="18">
        <v>290806</v>
      </c>
      <c r="G138" s="18">
        <v>289777</v>
      </c>
      <c r="H138" s="18">
        <v>289156</v>
      </c>
      <c r="I138" s="18">
        <v>287941</v>
      </c>
      <c r="J138" s="18">
        <v>287175</v>
      </c>
      <c r="K138" s="18">
        <v>286531</v>
      </c>
      <c r="L138" s="18">
        <v>287055</v>
      </c>
      <c r="M138" s="18">
        <v>285629</v>
      </c>
      <c r="N138" s="19">
        <v>280981</v>
      </c>
    </row>
    <row r="139" spans="2:14" x14ac:dyDescent="0.2">
      <c r="B139" s="12" t="s">
        <v>144</v>
      </c>
      <c r="C139" s="20">
        <v>8609</v>
      </c>
      <c r="D139" s="20">
        <v>8571</v>
      </c>
      <c r="E139" s="20">
        <v>8485</v>
      </c>
      <c r="F139" s="20">
        <v>8444</v>
      </c>
      <c r="G139" s="20">
        <v>8343</v>
      </c>
      <c r="H139" s="20">
        <v>8302</v>
      </c>
      <c r="I139" s="20">
        <v>8202</v>
      </c>
      <c r="J139" s="20">
        <v>8112</v>
      </c>
      <c r="K139" s="20">
        <v>8110</v>
      </c>
      <c r="L139" s="20">
        <v>8004</v>
      </c>
      <c r="M139" s="20">
        <v>7982</v>
      </c>
      <c r="N139" s="21">
        <v>7835</v>
      </c>
    </row>
    <row r="140" spans="2:14" x14ac:dyDescent="0.2">
      <c r="B140" s="12" t="s">
        <v>145</v>
      </c>
      <c r="C140" s="20">
        <v>32111</v>
      </c>
      <c r="D140" s="20">
        <v>31475</v>
      </c>
      <c r="E140" s="20">
        <v>31425</v>
      </c>
      <c r="F140" s="20">
        <v>31321</v>
      </c>
      <c r="G140" s="20">
        <v>31260</v>
      </c>
      <c r="H140" s="20">
        <v>31195</v>
      </c>
      <c r="I140" s="20">
        <v>31130</v>
      </c>
      <c r="J140" s="20">
        <v>31072</v>
      </c>
      <c r="K140" s="20">
        <v>31258</v>
      </c>
      <c r="L140" s="20">
        <v>32100</v>
      </c>
      <c r="M140" s="20">
        <v>31931</v>
      </c>
      <c r="N140" s="21">
        <v>31479</v>
      </c>
    </row>
    <row r="141" spans="2:14" x14ac:dyDescent="0.2">
      <c r="B141" s="12" t="s">
        <v>146</v>
      </c>
      <c r="C141" s="20">
        <v>11104</v>
      </c>
      <c r="D141" s="20">
        <v>10910</v>
      </c>
      <c r="E141" s="20">
        <v>10917</v>
      </c>
      <c r="F141" s="20">
        <v>10932</v>
      </c>
      <c r="G141" s="20">
        <v>10860</v>
      </c>
      <c r="H141" s="20">
        <v>10877</v>
      </c>
      <c r="I141" s="20">
        <v>10850</v>
      </c>
      <c r="J141" s="20">
        <v>10835</v>
      </c>
      <c r="K141" s="20">
        <v>10894</v>
      </c>
      <c r="L141" s="20">
        <v>10970</v>
      </c>
      <c r="M141" s="20">
        <v>10975</v>
      </c>
      <c r="N141" s="21">
        <v>10741</v>
      </c>
    </row>
    <row r="142" spans="2:14" x14ac:dyDescent="0.2">
      <c r="B142" s="12" t="s">
        <v>147</v>
      </c>
      <c r="C142" s="20">
        <v>12953</v>
      </c>
      <c r="D142" s="20">
        <v>12737</v>
      </c>
      <c r="E142" s="20">
        <v>12683</v>
      </c>
      <c r="F142" s="20">
        <v>12654</v>
      </c>
      <c r="G142" s="20">
        <v>12621</v>
      </c>
      <c r="H142" s="20">
        <v>12533</v>
      </c>
      <c r="I142" s="20">
        <v>12486</v>
      </c>
      <c r="J142" s="20">
        <v>12416</v>
      </c>
      <c r="K142" s="20">
        <v>12354</v>
      </c>
      <c r="L142" s="20">
        <v>12290</v>
      </c>
      <c r="M142" s="20">
        <v>12238</v>
      </c>
      <c r="N142" s="21">
        <v>12078</v>
      </c>
    </row>
    <row r="143" spans="2:14" x14ac:dyDescent="0.2">
      <c r="B143" s="12" t="s">
        <v>148</v>
      </c>
      <c r="C143" s="20">
        <v>66038</v>
      </c>
      <c r="D143" s="20">
        <v>65370</v>
      </c>
      <c r="E143" s="20">
        <v>65265</v>
      </c>
      <c r="F143" s="20">
        <v>65147</v>
      </c>
      <c r="G143" s="20">
        <v>65158</v>
      </c>
      <c r="H143" s="20">
        <v>65318</v>
      </c>
      <c r="I143" s="20">
        <v>65238</v>
      </c>
      <c r="J143" s="20">
        <v>65388</v>
      </c>
      <c r="K143" s="20">
        <v>65510</v>
      </c>
      <c r="L143" s="20">
        <v>65846</v>
      </c>
      <c r="M143" s="20">
        <v>65765</v>
      </c>
      <c r="N143" s="21">
        <v>64641</v>
      </c>
    </row>
    <row r="144" spans="2:14" x14ac:dyDescent="0.2">
      <c r="B144" s="12" t="s">
        <v>149</v>
      </c>
      <c r="C144" s="20">
        <v>12143</v>
      </c>
      <c r="D144" s="20">
        <v>11895</v>
      </c>
      <c r="E144" s="20">
        <v>11775</v>
      </c>
      <c r="F144" s="20">
        <v>11657</v>
      </c>
      <c r="G144" s="20">
        <v>11549</v>
      </c>
      <c r="H144" s="20">
        <v>11535</v>
      </c>
      <c r="I144" s="20">
        <v>11516</v>
      </c>
      <c r="J144" s="20">
        <v>11431</v>
      </c>
      <c r="K144" s="20">
        <v>11365</v>
      </c>
      <c r="L144" s="20">
        <v>11314</v>
      </c>
      <c r="M144" s="20">
        <v>11247</v>
      </c>
      <c r="N144" s="21">
        <v>11125</v>
      </c>
    </row>
    <row r="145" spans="2:14" x14ac:dyDescent="0.2">
      <c r="B145" s="12" t="s">
        <v>150</v>
      </c>
      <c r="C145" s="20">
        <v>5080</v>
      </c>
      <c r="D145" s="20">
        <v>5013</v>
      </c>
      <c r="E145" s="20">
        <v>4970</v>
      </c>
      <c r="F145" s="20">
        <v>4964</v>
      </c>
      <c r="G145" s="20">
        <v>4946</v>
      </c>
      <c r="H145" s="20">
        <v>4909</v>
      </c>
      <c r="I145" s="20">
        <v>4871</v>
      </c>
      <c r="J145" s="20">
        <v>4887</v>
      </c>
      <c r="K145" s="20">
        <v>4871</v>
      </c>
      <c r="L145" s="20">
        <v>4861</v>
      </c>
      <c r="M145" s="20">
        <v>4817</v>
      </c>
      <c r="N145" s="21">
        <v>4723</v>
      </c>
    </row>
    <row r="146" spans="2:14" x14ac:dyDescent="0.2">
      <c r="B146" s="12" t="s">
        <v>151</v>
      </c>
      <c r="C146" s="20">
        <v>10367</v>
      </c>
      <c r="D146" s="20">
        <v>10247</v>
      </c>
      <c r="E146" s="20">
        <v>10200</v>
      </c>
      <c r="F146" s="20">
        <v>10180</v>
      </c>
      <c r="G146" s="20">
        <v>10158</v>
      </c>
      <c r="H146" s="20">
        <v>10120</v>
      </c>
      <c r="I146" s="20">
        <v>10110</v>
      </c>
      <c r="J146" s="20">
        <v>10063</v>
      </c>
      <c r="K146" s="20">
        <v>10098</v>
      </c>
      <c r="L146" s="20">
        <v>10049</v>
      </c>
      <c r="M146" s="20">
        <v>10006</v>
      </c>
      <c r="N146" s="21">
        <v>9829</v>
      </c>
    </row>
    <row r="147" spans="2:14" x14ac:dyDescent="0.2">
      <c r="B147" s="12" t="s">
        <v>152</v>
      </c>
      <c r="C147" s="20">
        <v>4982</v>
      </c>
      <c r="D147" s="20">
        <v>4933</v>
      </c>
      <c r="E147" s="20">
        <v>4903</v>
      </c>
      <c r="F147" s="20">
        <v>4889</v>
      </c>
      <c r="G147" s="20">
        <v>4830</v>
      </c>
      <c r="H147" s="20">
        <v>4857</v>
      </c>
      <c r="I147" s="20">
        <v>4871</v>
      </c>
      <c r="J147" s="20">
        <v>4823</v>
      </c>
      <c r="K147" s="20">
        <v>4758</v>
      </c>
      <c r="L147" s="20">
        <v>4717</v>
      </c>
      <c r="M147" s="20">
        <v>4667</v>
      </c>
      <c r="N147" s="21">
        <v>4604</v>
      </c>
    </row>
    <row r="148" spans="2:14" x14ac:dyDescent="0.2">
      <c r="B148" s="12" t="s">
        <v>153</v>
      </c>
      <c r="C148" s="20">
        <v>31088</v>
      </c>
      <c r="D148" s="20">
        <v>30439</v>
      </c>
      <c r="E148" s="20">
        <v>30291</v>
      </c>
      <c r="F148" s="20">
        <v>30137</v>
      </c>
      <c r="G148" s="20">
        <v>30023</v>
      </c>
      <c r="H148" s="20">
        <v>29966</v>
      </c>
      <c r="I148" s="20">
        <v>29898</v>
      </c>
      <c r="J148" s="20">
        <v>29974</v>
      </c>
      <c r="K148" s="20">
        <v>29865</v>
      </c>
      <c r="L148" s="20">
        <v>29878</v>
      </c>
      <c r="M148" s="20">
        <v>29795</v>
      </c>
      <c r="N148" s="21">
        <v>29267</v>
      </c>
    </row>
    <row r="149" spans="2:14" x14ac:dyDescent="0.2">
      <c r="B149" s="12" t="s">
        <v>154</v>
      </c>
      <c r="C149" s="20">
        <v>12475</v>
      </c>
      <c r="D149" s="20">
        <v>12277</v>
      </c>
      <c r="E149" s="20">
        <v>12261</v>
      </c>
      <c r="F149" s="20">
        <v>12164</v>
      </c>
      <c r="G149" s="20">
        <v>12080</v>
      </c>
      <c r="H149" s="20">
        <v>11958</v>
      </c>
      <c r="I149" s="20">
        <v>11788</v>
      </c>
      <c r="J149" s="20">
        <v>11719</v>
      </c>
      <c r="K149" s="20">
        <v>11640</v>
      </c>
      <c r="L149" s="20">
        <v>11533</v>
      </c>
      <c r="M149" s="20">
        <v>11380</v>
      </c>
      <c r="N149" s="21">
        <v>11143</v>
      </c>
    </row>
    <row r="150" spans="2:14" x14ac:dyDescent="0.2">
      <c r="B150" s="12" t="s">
        <v>155</v>
      </c>
      <c r="C150" s="20">
        <v>5722</v>
      </c>
      <c r="D150" s="20">
        <v>5602</v>
      </c>
      <c r="E150" s="20">
        <v>5576</v>
      </c>
      <c r="F150" s="20">
        <v>5490</v>
      </c>
      <c r="G150" s="20">
        <v>5482</v>
      </c>
      <c r="H150" s="20">
        <v>5445</v>
      </c>
      <c r="I150" s="20">
        <v>5410</v>
      </c>
      <c r="J150" s="20">
        <v>5339</v>
      </c>
      <c r="K150" s="20">
        <v>5276</v>
      </c>
      <c r="L150" s="20">
        <v>5273</v>
      </c>
      <c r="M150" s="20">
        <v>5257</v>
      </c>
      <c r="N150" s="21">
        <v>5140</v>
      </c>
    </row>
    <row r="151" spans="2:14" x14ac:dyDescent="0.2">
      <c r="B151" s="12" t="s">
        <v>156</v>
      </c>
      <c r="C151" s="20">
        <v>43907</v>
      </c>
      <c r="D151" s="20">
        <v>43539</v>
      </c>
      <c r="E151" s="20">
        <v>43284</v>
      </c>
      <c r="F151" s="20">
        <v>43016</v>
      </c>
      <c r="G151" s="20">
        <v>42836</v>
      </c>
      <c r="H151" s="20">
        <v>42607</v>
      </c>
      <c r="I151" s="20">
        <v>42281</v>
      </c>
      <c r="J151" s="20">
        <v>41997</v>
      </c>
      <c r="K151" s="20">
        <v>41605</v>
      </c>
      <c r="L151" s="20">
        <v>41355</v>
      </c>
      <c r="M151" s="20">
        <v>41020</v>
      </c>
      <c r="N151" s="21">
        <v>40184</v>
      </c>
    </row>
    <row r="152" spans="2:14" x14ac:dyDescent="0.2">
      <c r="B152" s="12" t="s">
        <v>157</v>
      </c>
      <c r="C152" s="20">
        <v>16856</v>
      </c>
      <c r="D152" s="20">
        <v>16811</v>
      </c>
      <c r="E152" s="20">
        <v>16819</v>
      </c>
      <c r="F152" s="20">
        <v>16726</v>
      </c>
      <c r="G152" s="20">
        <v>16731</v>
      </c>
      <c r="H152" s="20">
        <v>16769</v>
      </c>
      <c r="I152" s="20">
        <v>16730</v>
      </c>
      <c r="J152" s="20">
        <v>16707</v>
      </c>
      <c r="K152" s="20">
        <v>16677</v>
      </c>
      <c r="L152" s="20">
        <v>16741</v>
      </c>
      <c r="M152" s="20">
        <v>16679</v>
      </c>
      <c r="N152" s="21">
        <v>16492</v>
      </c>
    </row>
    <row r="153" spans="2:14" x14ac:dyDescent="0.2">
      <c r="B153" s="12" t="s">
        <v>158</v>
      </c>
      <c r="C153" s="20">
        <v>24503</v>
      </c>
      <c r="D153" s="20">
        <v>23493</v>
      </c>
      <c r="E153" s="20">
        <v>23269</v>
      </c>
      <c r="F153" s="20">
        <v>23085</v>
      </c>
      <c r="G153" s="20">
        <v>22900</v>
      </c>
      <c r="H153" s="20">
        <v>22765</v>
      </c>
      <c r="I153" s="20">
        <v>22560</v>
      </c>
      <c r="J153" s="20">
        <v>22412</v>
      </c>
      <c r="K153" s="20">
        <v>22250</v>
      </c>
      <c r="L153" s="20">
        <v>22124</v>
      </c>
      <c r="M153" s="20">
        <v>21870</v>
      </c>
      <c r="N153" s="21">
        <v>21700</v>
      </c>
    </row>
    <row r="154" spans="2:14" x14ac:dyDescent="0.2">
      <c r="B154" s="11" t="s">
        <v>159</v>
      </c>
      <c r="C154" s="18">
        <v>718002</v>
      </c>
      <c r="D154" s="18">
        <v>726454</v>
      </c>
      <c r="E154" s="18">
        <v>725847</v>
      </c>
      <c r="F154" s="18">
        <v>725096</v>
      </c>
      <c r="G154" s="18">
        <v>725621</v>
      </c>
      <c r="H154" s="18">
        <v>725508</v>
      </c>
      <c r="I154" s="18">
        <v>726807</v>
      </c>
      <c r="J154" s="18">
        <v>728422</v>
      </c>
      <c r="K154" s="18">
        <v>733068</v>
      </c>
      <c r="L154" s="18">
        <v>734184</v>
      </c>
      <c r="M154" s="18">
        <v>735161</v>
      </c>
      <c r="N154" s="19">
        <v>726843</v>
      </c>
    </row>
    <row r="155" spans="2:14" x14ac:dyDescent="0.2">
      <c r="B155" s="12" t="s">
        <v>160</v>
      </c>
      <c r="C155" s="20">
        <v>29542</v>
      </c>
      <c r="D155" s="20">
        <v>28997</v>
      </c>
      <c r="E155" s="20">
        <v>29082</v>
      </c>
      <c r="F155" s="20">
        <v>29084</v>
      </c>
      <c r="G155" s="20">
        <v>29011</v>
      </c>
      <c r="H155" s="20">
        <v>28964</v>
      </c>
      <c r="I155" s="20">
        <v>28895</v>
      </c>
      <c r="J155" s="20">
        <v>28891</v>
      </c>
      <c r="K155" s="20">
        <v>28826</v>
      </c>
      <c r="L155" s="20">
        <v>28740</v>
      </c>
      <c r="M155" s="20">
        <v>28566</v>
      </c>
      <c r="N155" s="21">
        <v>27816</v>
      </c>
    </row>
    <row r="156" spans="2:14" x14ac:dyDescent="0.2">
      <c r="B156" s="12" t="s">
        <v>161</v>
      </c>
      <c r="C156" s="20">
        <v>26392</v>
      </c>
      <c r="D156" s="20">
        <v>26615</v>
      </c>
      <c r="E156" s="20">
        <v>26553</v>
      </c>
      <c r="F156" s="20">
        <v>26519</v>
      </c>
      <c r="G156" s="20">
        <v>26563</v>
      </c>
      <c r="H156" s="20">
        <v>26605</v>
      </c>
      <c r="I156" s="20">
        <v>26599</v>
      </c>
      <c r="J156" s="20">
        <v>26552</v>
      </c>
      <c r="K156" s="20">
        <v>26511</v>
      </c>
      <c r="L156" s="20">
        <v>26534</v>
      </c>
      <c r="M156" s="20">
        <v>26534</v>
      </c>
      <c r="N156" s="21">
        <v>26294</v>
      </c>
    </row>
    <row r="157" spans="2:14" x14ac:dyDescent="0.2">
      <c r="B157" s="12" t="s">
        <v>162</v>
      </c>
      <c r="C157" s="20">
        <v>371371</v>
      </c>
      <c r="D157" s="20">
        <v>378965</v>
      </c>
      <c r="E157" s="20">
        <v>378327</v>
      </c>
      <c r="F157" s="20">
        <v>377508</v>
      </c>
      <c r="G157" s="20">
        <v>377440</v>
      </c>
      <c r="H157" s="20">
        <v>377028</v>
      </c>
      <c r="I157" s="20">
        <v>377973</v>
      </c>
      <c r="J157" s="20">
        <v>379527</v>
      </c>
      <c r="K157" s="20">
        <v>380681</v>
      </c>
      <c r="L157" s="20">
        <v>381346</v>
      </c>
      <c r="M157" s="20">
        <v>382405</v>
      </c>
      <c r="N157" s="21">
        <v>379466</v>
      </c>
    </row>
    <row r="158" spans="2:14" x14ac:dyDescent="0.2">
      <c r="B158" s="12" t="s">
        <v>163</v>
      </c>
      <c r="C158" s="20">
        <v>38184</v>
      </c>
      <c r="D158" s="20">
        <v>39157</v>
      </c>
      <c r="E158" s="20">
        <v>39071</v>
      </c>
      <c r="F158" s="20">
        <v>39035</v>
      </c>
      <c r="G158" s="20">
        <v>39022</v>
      </c>
      <c r="H158" s="20">
        <v>39095</v>
      </c>
      <c r="I158" s="20">
        <v>39002</v>
      </c>
      <c r="J158" s="20">
        <v>38988</v>
      </c>
      <c r="K158" s="20">
        <v>38912</v>
      </c>
      <c r="L158" s="20">
        <v>38924</v>
      </c>
      <c r="M158" s="20">
        <v>38761</v>
      </c>
      <c r="N158" s="21">
        <v>37811</v>
      </c>
    </row>
    <row r="159" spans="2:14" x14ac:dyDescent="0.2">
      <c r="B159" s="12" t="s">
        <v>164</v>
      </c>
      <c r="C159" s="20">
        <v>6455</v>
      </c>
      <c r="D159" s="20">
        <v>6460</v>
      </c>
      <c r="E159" s="20">
        <v>6450</v>
      </c>
      <c r="F159" s="20">
        <v>6464</v>
      </c>
      <c r="G159" s="20">
        <v>6482</v>
      </c>
      <c r="H159" s="20">
        <v>6439</v>
      </c>
      <c r="I159" s="20">
        <v>6460</v>
      </c>
      <c r="J159" s="20">
        <v>6468</v>
      </c>
      <c r="K159" s="20">
        <v>6496</v>
      </c>
      <c r="L159" s="20">
        <v>6493</v>
      </c>
      <c r="M159" s="20">
        <v>6491</v>
      </c>
      <c r="N159" s="21">
        <v>6510</v>
      </c>
    </row>
    <row r="160" spans="2:14" x14ac:dyDescent="0.2">
      <c r="B160" s="12" t="s">
        <v>165</v>
      </c>
      <c r="C160" s="20">
        <v>31714</v>
      </c>
      <c r="D160" s="20">
        <v>31647</v>
      </c>
      <c r="E160" s="20">
        <v>31475</v>
      </c>
      <c r="F160" s="20">
        <v>31440</v>
      </c>
      <c r="G160" s="20">
        <v>31337</v>
      </c>
      <c r="H160" s="20">
        <v>31172</v>
      </c>
      <c r="I160" s="20">
        <v>31066</v>
      </c>
      <c r="J160" s="20">
        <v>31040</v>
      </c>
      <c r="K160" s="20">
        <v>31031</v>
      </c>
      <c r="L160" s="20">
        <v>30864</v>
      </c>
      <c r="M160" s="20">
        <v>30712</v>
      </c>
      <c r="N160" s="21">
        <v>30059</v>
      </c>
    </row>
    <row r="161" spans="2:14" x14ac:dyDescent="0.2">
      <c r="B161" s="12" t="s">
        <v>166</v>
      </c>
      <c r="C161" s="20">
        <v>11402</v>
      </c>
      <c r="D161" s="20">
        <v>11339</v>
      </c>
      <c r="E161" s="20">
        <v>11373</v>
      </c>
      <c r="F161" s="20">
        <v>11376</v>
      </c>
      <c r="G161" s="20">
        <v>11373</v>
      </c>
      <c r="H161" s="20">
        <v>11398</v>
      </c>
      <c r="I161" s="20">
        <v>11482</v>
      </c>
      <c r="J161" s="20">
        <v>11492</v>
      </c>
      <c r="K161" s="20">
        <v>11536</v>
      </c>
      <c r="L161" s="20">
        <v>11616</v>
      </c>
      <c r="M161" s="20">
        <v>11580</v>
      </c>
      <c r="N161" s="21">
        <v>11476</v>
      </c>
    </row>
    <row r="162" spans="2:14" x14ac:dyDescent="0.2">
      <c r="B162" s="12" t="s">
        <v>167</v>
      </c>
      <c r="C162" s="20">
        <v>16236</v>
      </c>
      <c r="D162" s="20">
        <v>16671</v>
      </c>
      <c r="E162" s="20">
        <v>16679</v>
      </c>
      <c r="F162" s="20">
        <v>16639</v>
      </c>
      <c r="G162" s="20">
        <v>16622</v>
      </c>
      <c r="H162" s="20">
        <v>16687</v>
      </c>
      <c r="I162" s="20">
        <v>16819</v>
      </c>
      <c r="J162" s="20">
        <v>16839</v>
      </c>
      <c r="K162" s="20">
        <v>16888</v>
      </c>
      <c r="L162" s="20">
        <v>16912</v>
      </c>
      <c r="M162" s="20">
        <v>17058</v>
      </c>
      <c r="N162" s="21">
        <v>16944</v>
      </c>
    </row>
    <row r="163" spans="2:14" x14ac:dyDescent="0.2">
      <c r="B163" s="12" t="s">
        <v>168</v>
      </c>
      <c r="C163" s="20">
        <v>10773</v>
      </c>
      <c r="D163" s="20">
        <v>10833</v>
      </c>
      <c r="E163" s="20">
        <v>10814</v>
      </c>
      <c r="F163" s="20">
        <v>10900</v>
      </c>
      <c r="G163" s="20">
        <v>10971</v>
      </c>
      <c r="H163" s="20">
        <v>11051</v>
      </c>
      <c r="I163" s="20">
        <v>11026</v>
      </c>
      <c r="J163" s="20">
        <v>10981</v>
      </c>
      <c r="K163" s="20">
        <v>14267</v>
      </c>
      <c r="L163" s="20">
        <v>14369</v>
      </c>
      <c r="M163" s="20">
        <v>14462</v>
      </c>
      <c r="N163" s="21">
        <v>14325</v>
      </c>
    </row>
    <row r="164" spans="2:14" x14ac:dyDescent="0.2">
      <c r="B164" s="12" t="s">
        <v>169</v>
      </c>
      <c r="C164" s="20">
        <v>23064</v>
      </c>
      <c r="D164" s="20">
        <v>23027</v>
      </c>
      <c r="E164" s="20">
        <v>22927</v>
      </c>
      <c r="F164" s="20">
        <v>22861</v>
      </c>
      <c r="G164" s="20">
        <v>22930</v>
      </c>
      <c r="H164" s="20">
        <v>22762</v>
      </c>
      <c r="I164" s="20">
        <v>22674</v>
      </c>
      <c r="J164" s="20">
        <v>22643</v>
      </c>
      <c r="K164" s="20">
        <v>22617</v>
      </c>
      <c r="L164" s="20">
        <v>22646</v>
      </c>
      <c r="M164" s="20">
        <v>22615</v>
      </c>
      <c r="N164" s="21">
        <v>22159</v>
      </c>
    </row>
    <row r="165" spans="2:14" x14ac:dyDescent="0.2">
      <c r="B165" s="12" t="s">
        <v>170</v>
      </c>
      <c r="C165" s="20">
        <v>7450</v>
      </c>
      <c r="D165" s="20">
        <v>7374</v>
      </c>
      <c r="E165" s="20">
        <v>7410</v>
      </c>
      <c r="F165" s="20">
        <v>7416</v>
      </c>
      <c r="G165" s="20">
        <v>7443</v>
      </c>
      <c r="H165" s="20">
        <v>7407</v>
      </c>
      <c r="I165" s="20">
        <v>7386</v>
      </c>
      <c r="J165" s="20">
        <v>7387</v>
      </c>
      <c r="K165" s="20">
        <v>7359</v>
      </c>
      <c r="L165" s="20">
        <v>7455</v>
      </c>
      <c r="M165" s="20">
        <v>7479</v>
      </c>
      <c r="N165" s="21">
        <v>7427</v>
      </c>
    </row>
    <row r="166" spans="2:14" x14ac:dyDescent="0.2">
      <c r="B166" s="12" t="s">
        <v>171</v>
      </c>
      <c r="C166" s="20">
        <v>8912</v>
      </c>
      <c r="D166" s="20">
        <v>8812</v>
      </c>
      <c r="E166" s="20">
        <v>8807</v>
      </c>
      <c r="F166" s="20">
        <v>8765</v>
      </c>
      <c r="G166" s="20">
        <v>8739</v>
      </c>
      <c r="H166" s="20">
        <v>8727</v>
      </c>
      <c r="I166" s="20">
        <v>8718</v>
      </c>
      <c r="J166" s="20">
        <v>8688</v>
      </c>
      <c r="K166" s="20">
        <v>8674</v>
      </c>
      <c r="L166" s="20">
        <v>8705</v>
      </c>
      <c r="M166" s="20">
        <v>8694</v>
      </c>
      <c r="N166" s="21">
        <v>8609</v>
      </c>
    </row>
    <row r="167" spans="2:14" x14ac:dyDescent="0.2">
      <c r="B167" s="12" t="s">
        <v>172</v>
      </c>
      <c r="C167" s="20">
        <v>4595</v>
      </c>
      <c r="D167" s="20">
        <v>4640</v>
      </c>
      <c r="E167" s="20">
        <v>4678</v>
      </c>
      <c r="F167" s="20">
        <v>4711</v>
      </c>
      <c r="G167" s="20">
        <v>4755</v>
      </c>
      <c r="H167" s="20">
        <v>4814</v>
      </c>
      <c r="I167" s="20">
        <v>4890</v>
      </c>
      <c r="J167" s="20">
        <v>4961</v>
      </c>
      <c r="K167" s="20">
        <v>5051</v>
      </c>
      <c r="L167" s="20">
        <v>5133</v>
      </c>
      <c r="M167" s="20">
        <v>5251</v>
      </c>
      <c r="N167" s="21">
        <v>5312</v>
      </c>
    </row>
    <row r="168" spans="2:14" x14ac:dyDescent="0.2">
      <c r="B168" s="12" t="s">
        <v>173</v>
      </c>
      <c r="C168" s="20">
        <v>9474</v>
      </c>
      <c r="D168" s="20">
        <v>9536</v>
      </c>
      <c r="E168" s="20">
        <v>9621</v>
      </c>
      <c r="F168" s="20">
        <v>9697</v>
      </c>
      <c r="G168" s="20">
        <v>9741</v>
      </c>
      <c r="H168" s="20">
        <v>9813</v>
      </c>
      <c r="I168" s="20">
        <v>9855</v>
      </c>
      <c r="J168" s="20">
        <v>9930</v>
      </c>
      <c r="K168" s="20">
        <v>10021</v>
      </c>
      <c r="L168" s="20">
        <v>10066</v>
      </c>
      <c r="M168" s="20">
        <v>10108</v>
      </c>
      <c r="N168" s="21">
        <v>10150</v>
      </c>
    </row>
    <row r="169" spans="2:14" x14ac:dyDescent="0.2">
      <c r="B169" s="12" t="s">
        <v>174</v>
      </c>
      <c r="C169" s="20">
        <v>6245</v>
      </c>
      <c r="D169" s="20">
        <v>6227</v>
      </c>
      <c r="E169" s="20">
        <v>6224</v>
      </c>
      <c r="F169" s="20">
        <v>6299</v>
      </c>
      <c r="G169" s="20">
        <v>6456</v>
      </c>
      <c r="H169" s="20">
        <v>6564</v>
      </c>
      <c r="I169" s="20">
        <v>6597</v>
      </c>
      <c r="J169" s="20">
        <v>6647</v>
      </c>
      <c r="K169" s="20">
        <v>6694</v>
      </c>
      <c r="L169" s="20">
        <v>6916</v>
      </c>
      <c r="M169" s="20">
        <v>7045</v>
      </c>
      <c r="N169" s="21">
        <v>6992</v>
      </c>
    </row>
    <row r="170" spans="2:14" x14ac:dyDescent="0.2">
      <c r="B170" s="12" t="s">
        <v>175</v>
      </c>
      <c r="C170" s="20">
        <v>14606</v>
      </c>
      <c r="D170" s="20">
        <v>14937</v>
      </c>
      <c r="E170" s="20">
        <v>15077</v>
      </c>
      <c r="F170" s="20">
        <v>15267</v>
      </c>
      <c r="G170" s="20">
        <v>15507</v>
      </c>
      <c r="H170" s="20">
        <v>15636</v>
      </c>
      <c r="I170" s="20">
        <v>15903</v>
      </c>
      <c r="J170" s="20">
        <v>16034</v>
      </c>
      <c r="K170" s="20">
        <v>16227</v>
      </c>
      <c r="L170" s="20">
        <v>16315</v>
      </c>
      <c r="M170" s="20">
        <v>16484</v>
      </c>
      <c r="N170" s="21">
        <v>16238</v>
      </c>
    </row>
    <row r="171" spans="2:14" x14ac:dyDescent="0.2">
      <c r="B171" s="12" t="s">
        <v>176</v>
      </c>
      <c r="C171" s="20">
        <v>8662</v>
      </c>
      <c r="D171" s="20">
        <v>8714</v>
      </c>
      <c r="E171" s="20">
        <v>8849</v>
      </c>
      <c r="F171" s="20">
        <v>8921</v>
      </c>
      <c r="G171" s="20">
        <v>8984</v>
      </c>
      <c r="H171" s="20">
        <v>9101</v>
      </c>
      <c r="I171" s="20">
        <v>9169</v>
      </c>
      <c r="J171" s="20">
        <v>9214</v>
      </c>
      <c r="K171" s="20">
        <v>9257</v>
      </c>
      <c r="L171" s="20">
        <v>9258</v>
      </c>
      <c r="M171" s="20">
        <v>9267</v>
      </c>
      <c r="N171" s="21">
        <v>9164</v>
      </c>
    </row>
    <row r="172" spans="2:14" x14ac:dyDescent="0.2">
      <c r="B172" s="12" t="s">
        <v>177</v>
      </c>
      <c r="C172" s="20">
        <v>17384</v>
      </c>
      <c r="D172" s="20">
        <v>17334</v>
      </c>
      <c r="E172" s="20">
        <v>17199</v>
      </c>
      <c r="F172" s="20">
        <v>17030</v>
      </c>
      <c r="G172" s="20">
        <v>16956</v>
      </c>
      <c r="H172" s="20">
        <v>16843</v>
      </c>
      <c r="I172" s="20">
        <v>16733</v>
      </c>
      <c r="J172" s="20">
        <v>16698</v>
      </c>
      <c r="K172" s="20">
        <v>16566</v>
      </c>
      <c r="L172" s="20">
        <v>16426</v>
      </c>
      <c r="M172" s="20">
        <v>16274</v>
      </c>
      <c r="N172" s="21">
        <v>15967</v>
      </c>
    </row>
    <row r="173" spans="2:14" x14ac:dyDescent="0.2">
      <c r="B173" s="12" t="s">
        <v>178</v>
      </c>
      <c r="C173" s="20">
        <v>30032</v>
      </c>
      <c r="D173" s="20">
        <v>29886</v>
      </c>
      <c r="E173" s="20">
        <v>29902</v>
      </c>
      <c r="F173" s="20">
        <v>29834</v>
      </c>
      <c r="G173" s="20">
        <v>29828</v>
      </c>
      <c r="H173" s="20">
        <v>29779</v>
      </c>
      <c r="I173" s="20">
        <v>29731</v>
      </c>
      <c r="J173" s="20">
        <v>29608</v>
      </c>
      <c r="K173" s="20">
        <v>29498</v>
      </c>
      <c r="L173" s="20">
        <v>29424</v>
      </c>
      <c r="M173" s="20">
        <v>29336</v>
      </c>
      <c r="N173" s="21">
        <v>28728</v>
      </c>
    </row>
    <row r="174" spans="2:14" x14ac:dyDescent="0.2">
      <c r="B174" s="12" t="s">
        <v>179</v>
      </c>
      <c r="C174" s="20">
        <v>38863</v>
      </c>
      <c r="D174" s="20">
        <v>38485</v>
      </c>
      <c r="E174" s="20">
        <v>38379</v>
      </c>
      <c r="F174" s="20">
        <v>38243</v>
      </c>
      <c r="G174" s="20">
        <v>38206</v>
      </c>
      <c r="H174" s="20">
        <v>38241</v>
      </c>
      <c r="I174" s="20">
        <v>38305</v>
      </c>
      <c r="J174" s="20">
        <v>38205</v>
      </c>
      <c r="K174" s="20">
        <v>38278</v>
      </c>
      <c r="L174" s="20">
        <v>38280</v>
      </c>
      <c r="M174" s="20">
        <v>38242</v>
      </c>
      <c r="N174" s="21">
        <v>37761</v>
      </c>
    </row>
    <row r="175" spans="2:14" x14ac:dyDescent="0.2">
      <c r="B175" s="12" t="s">
        <v>180</v>
      </c>
      <c r="C175" s="20">
        <v>6646</v>
      </c>
      <c r="D175" s="20">
        <v>6798</v>
      </c>
      <c r="E175" s="20">
        <v>6950</v>
      </c>
      <c r="F175" s="20">
        <v>7087</v>
      </c>
      <c r="G175" s="20">
        <v>7255</v>
      </c>
      <c r="H175" s="20">
        <v>7382</v>
      </c>
      <c r="I175" s="20">
        <v>7524</v>
      </c>
      <c r="J175" s="20">
        <v>7629</v>
      </c>
      <c r="K175" s="20">
        <v>7678</v>
      </c>
      <c r="L175" s="20">
        <v>7762</v>
      </c>
      <c r="M175" s="20">
        <v>7797</v>
      </c>
      <c r="N175" s="21">
        <v>7635</v>
      </c>
    </row>
    <row r="176" spans="2:14" x14ac:dyDescent="0.2">
      <c r="B176" s="11" t="s">
        <v>181</v>
      </c>
      <c r="C176" s="18">
        <v>365215</v>
      </c>
      <c r="D176" s="18">
        <v>361387</v>
      </c>
      <c r="E176" s="18">
        <v>359887</v>
      </c>
      <c r="F176" s="18">
        <v>358836</v>
      </c>
      <c r="G176" s="18">
        <v>358262</v>
      </c>
      <c r="H176" s="18">
        <v>357389</v>
      </c>
      <c r="I176" s="18">
        <v>356541</v>
      </c>
      <c r="J176" s="18">
        <v>355570</v>
      </c>
      <c r="K176" s="18">
        <v>354397</v>
      </c>
      <c r="L176" s="18">
        <v>353383</v>
      </c>
      <c r="M176" s="18">
        <v>354833</v>
      </c>
      <c r="N176" s="19">
        <v>349313</v>
      </c>
    </row>
    <row r="177" spans="2:14" x14ac:dyDescent="0.2">
      <c r="B177" s="12" t="s">
        <v>182</v>
      </c>
      <c r="C177" s="20">
        <v>20200</v>
      </c>
      <c r="D177" s="20">
        <v>19998</v>
      </c>
      <c r="E177" s="20">
        <v>19923</v>
      </c>
      <c r="F177" s="20">
        <v>19842</v>
      </c>
      <c r="G177" s="20">
        <v>19723</v>
      </c>
      <c r="H177" s="20">
        <v>19630</v>
      </c>
      <c r="I177" s="20">
        <v>19555</v>
      </c>
      <c r="J177" s="20">
        <v>19396</v>
      </c>
      <c r="K177" s="20">
        <v>19236</v>
      </c>
      <c r="L177" s="20">
        <v>19188</v>
      </c>
      <c r="M177" s="20">
        <v>19000</v>
      </c>
      <c r="N177" s="21">
        <v>18665</v>
      </c>
    </row>
    <row r="178" spans="2:14" x14ac:dyDescent="0.2">
      <c r="B178" s="12" t="s">
        <v>183</v>
      </c>
      <c r="C178" s="20">
        <v>21810</v>
      </c>
      <c r="D178" s="20">
        <v>21477</v>
      </c>
      <c r="E178" s="20">
        <v>21253</v>
      </c>
      <c r="F178" s="20">
        <v>21064</v>
      </c>
      <c r="G178" s="20">
        <v>20903</v>
      </c>
      <c r="H178" s="20">
        <v>20778</v>
      </c>
      <c r="I178" s="20">
        <v>20595</v>
      </c>
      <c r="J178" s="20">
        <v>20443</v>
      </c>
      <c r="K178" s="20">
        <v>20285</v>
      </c>
      <c r="L178" s="20">
        <v>20073</v>
      </c>
      <c r="M178" s="20">
        <v>19866</v>
      </c>
      <c r="N178" s="21">
        <v>19238</v>
      </c>
    </row>
    <row r="179" spans="2:14" x14ac:dyDescent="0.2">
      <c r="B179" s="12" t="s">
        <v>184</v>
      </c>
      <c r="C179" s="20">
        <v>2888</v>
      </c>
      <c r="D179" s="20">
        <v>2857</v>
      </c>
      <c r="E179" s="20">
        <v>2840</v>
      </c>
      <c r="F179" s="20">
        <v>2805</v>
      </c>
      <c r="G179" s="20">
        <v>2793</v>
      </c>
      <c r="H179" s="20">
        <v>2773</v>
      </c>
      <c r="I179" s="20">
        <v>2757</v>
      </c>
      <c r="J179" s="20">
        <v>2803</v>
      </c>
      <c r="K179" s="20">
        <v>2784</v>
      </c>
      <c r="L179" s="20">
        <v>2784</v>
      </c>
      <c r="M179" s="20">
        <v>2753</v>
      </c>
      <c r="N179" s="21">
        <v>2681</v>
      </c>
    </row>
    <row r="180" spans="2:14" x14ac:dyDescent="0.2">
      <c r="B180" s="12" t="s">
        <v>185</v>
      </c>
      <c r="C180" s="20">
        <v>8313</v>
      </c>
      <c r="D180" s="20">
        <v>8250</v>
      </c>
      <c r="E180" s="20">
        <v>8240</v>
      </c>
      <c r="F180" s="20">
        <v>8191</v>
      </c>
      <c r="G180" s="20">
        <v>8181</v>
      </c>
      <c r="H180" s="20">
        <v>8179</v>
      </c>
      <c r="I180" s="20">
        <v>8123</v>
      </c>
      <c r="J180" s="20">
        <v>8047</v>
      </c>
      <c r="K180" s="20">
        <v>8024</v>
      </c>
      <c r="L180" s="20">
        <v>7982</v>
      </c>
      <c r="M180" s="20">
        <v>7953</v>
      </c>
      <c r="N180" s="21">
        <v>7826</v>
      </c>
    </row>
    <row r="181" spans="2:14" x14ac:dyDescent="0.2">
      <c r="B181" s="12" t="s">
        <v>186</v>
      </c>
      <c r="C181" s="20">
        <v>9953</v>
      </c>
      <c r="D181" s="20">
        <v>9921</v>
      </c>
      <c r="E181" s="20">
        <v>9874</v>
      </c>
      <c r="F181" s="20">
        <v>9898</v>
      </c>
      <c r="G181" s="20">
        <v>9924</v>
      </c>
      <c r="H181" s="20">
        <v>9879</v>
      </c>
      <c r="I181" s="20">
        <v>9901</v>
      </c>
      <c r="J181" s="20">
        <v>9866</v>
      </c>
      <c r="K181" s="20">
        <v>9810</v>
      </c>
      <c r="L181" s="20">
        <v>9738</v>
      </c>
      <c r="M181" s="20">
        <v>9651</v>
      </c>
      <c r="N181" s="21">
        <v>9567</v>
      </c>
    </row>
    <row r="182" spans="2:14" x14ac:dyDescent="0.2">
      <c r="B182" s="12" t="s">
        <v>187</v>
      </c>
      <c r="C182" s="20">
        <v>13858</v>
      </c>
      <c r="D182" s="20">
        <v>13793</v>
      </c>
      <c r="E182" s="20">
        <v>13696</v>
      </c>
      <c r="F182" s="20">
        <v>13632</v>
      </c>
      <c r="G182" s="20">
        <v>13552</v>
      </c>
      <c r="H182" s="20">
        <v>13485</v>
      </c>
      <c r="I182" s="20">
        <v>13435</v>
      </c>
      <c r="J182" s="20">
        <v>13401</v>
      </c>
      <c r="K182" s="20">
        <v>13351</v>
      </c>
      <c r="L182" s="20">
        <v>13370</v>
      </c>
      <c r="M182" s="20">
        <v>13382</v>
      </c>
      <c r="N182" s="21">
        <v>13189</v>
      </c>
    </row>
    <row r="183" spans="2:14" x14ac:dyDescent="0.2">
      <c r="B183" s="12" t="s">
        <v>188</v>
      </c>
      <c r="C183" s="20">
        <v>103257</v>
      </c>
      <c r="D183" s="20">
        <v>102591</v>
      </c>
      <c r="E183" s="20">
        <v>102570</v>
      </c>
      <c r="F183" s="20">
        <v>102650</v>
      </c>
      <c r="G183" s="20">
        <v>103047</v>
      </c>
      <c r="H183" s="20">
        <v>103402</v>
      </c>
      <c r="I183" s="20">
        <v>103658</v>
      </c>
      <c r="J183" s="20">
        <v>103789</v>
      </c>
      <c r="K183" s="20">
        <v>103907</v>
      </c>
      <c r="L183" s="20">
        <v>104156</v>
      </c>
      <c r="M183" s="20">
        <v>107562</v>
      </c>
      <c r="N183" s="21">
        <v>106524</v>
      </c>
    </row>
    <row r="184" spans="2:14" x14ac:dyDescent="0.2">
      <c r="B184" s="12" t="s">
        <v>189</v>
      </c>
      <c r="C184" s="20">
        <v>52617</v>
      </c>
      <c r="D184" s="20">
        <v>51713</v>
      </c>
      <c r="E184" s="20">
        <v>51634</v>
      </c>
      <c r="F184" s="20">
        <v>51474</v>
      </c>
      <c r="G184" s="20">
        <v>51302</v>
      </c>
      <c r="H184" s="20">
        <v>51172</v>
      </c>
      <c r="I184" s="20">
        <v>51209</v>
      </c>
      <c r="J184" s="20">
        <v>51033</v>
      </c>
      <c r="K184" s="20">
        <v>50934</v>
      </c>
      <c r="L184" s="20">
        <v>50836</v>
      </c>
      <c r="M184" s="20">
        <v>50565</v>
      </c>
      <c r="N184" s="21">
        <v>50072</v>
      </c>
    </row>
    <row r="185" spans="2:14" x14ac:dyDescent="0.2">
      <c r="B185" s="12" t="s">
        <v>190</v>
      </c>
      <c r="C185" s="20">
        <v>54753</v>
      </c>
      <c r="D185" s="20">
        <v>53958</v>
      </c>
      <c r="E185" s="20">
        <v>53653</v>
      </c>
      <c r="F185" s="20">
        <v>53309</v>
      </c>
      <c r="G185" s="20">
        <v>53051</v>
      </c>
      <c r="H185" s="20">
        <v>52684</v>
      </c>
      <c r="I185" s="20">
        <v>52443</v>
      </c>
      <c r="J185" s="20">
        <v>52207</v>
      </c>
      <c r="K185" s="20">
        <v>51756</v>
      </c>
      <c r="L185" s="20">
        <v>51417</v>
      </c>
      <c r="M185" s="20">
        <v>50874</v>
      </c>
      <c r="N185" s="21">
        <v>49652</v>
      </c>
    </row>
    <row r="186" spans="2:14" x14ac:dyDescent="0.2">
      <c r="B186" s="12" t="s">
        <v>191</v>
      </c>
      <c r="C186" s="20">
        <v>16929</v>
      </c>
      <c r="D186" s="20">
        <v>16794</v>
      </c>
      <c r="E186" s="20">
        <v>16682</v>
      </c>
      <c r="F186" s="20">
        <v>16625</v>
      </c>
      <c r="G186" s="20">
        <v>16632</v>
      </c>
      <c r="H186" s="20">
        <v>16599</v>
      </c>
      <c r="I186" s="20">
        <v>16519</v>
      </c>
      <c r="J186" s="20">
        <v>16466</v>
      </c>
      <c r="K186" s="20">
        <v>16452</v>
      </c>
      <c r="L186" s="20">
        <v>16374</v>
      </c>
      <c r="M186" s="20">
        <v>16304</v>
      </c>
      <c r="N186" s="21">
        <v>16004</v>
      </c>
    </row>
    <row r="187" spans="2:14" x14ac:dyDescent="0.2">
      <c r="B187" s="12" t="s">
        <v>192</v>
      </c>
      <c r="C187" s="20">
        <v>32662</v>
      </c>
      <c r="D187" s="20">
        <v>32195</v>
      </c>
      <c r="E187" s="20">
        <v>31958</v>
      </c>
      <c r="F187" s="20">
        <v>31862</v>
      </c>
      <c r="G187" s="20">
        <v>31694</v>
      </c>
      <c r="H187" s="20">
        <v>31398</v>
      </c>
      <c r="I187" s="20">
        <v>31199</v>
      </c>
      <c r="J187" s="20">
        <v>31036</v>
      </c>
      <c r="K187" s="20">
        <v>30852</v>
      </c>
      <c r="L187" s="20">
        <v>30652</v>
      </c>
      <c r="M187" s="20">
        <v>30169</v>
      </c>
      <c r="N187" s="21">
        <v>29581</v>
      </c>
    </row>
    <row r="188" spans="2:14" x14ac:dyDescent="0.2">
      <c r="B188" s="12" t="s">
        <v>193</v>
      </c>
      <c r="C188" s="20">
        <v>11937</v>
      </c>
      <c r="D188" s="20">
        <v>11810</v>
      </c>
      <c r="E188" s="20">
        <v>11638</v>
      </c>
      <c r="F188" s="20">
        <v>11628</v>
      </c>
      <c r="G188" s="20">
        <v>11581</v>
      </c>
      <c r="H188" s="20">
        <v>11579</v>
      </c>
      <c r="I188" s="20">
        <v>11479</v>
      </c>
      <c r="J188" s="20">
        <v>11396</v>
      </c>
      <c r="K188" s="20">
        <v>11396</v>
      </c>
      <c r="L188" s="20">
        <v>11335</v>
      </c>
      <c r="M188" s="20">
        <v>11281</v>
      </c>
      <c r="N188" s="21">
        <v>11066</v>
      </c>
    </row>
    <row r="189" spans="2:14" x14ac:dyDescent="0.2">
      <c r="B189" s="12" t="s">
        <v>194</v>
      </c>
      <c r="C189" s="20">
        <v>16038</v>
      </c>
      <c r="D189" s="20">
        <v>16030</v>
      </c>
      <c r="E189" s="20">
        <v>15926</v>
      </c>
      <c r="F189" s="20">
        <v>15856</v>
      </c>
      <c r="G189" s="20">
        <v>15879</v>
      </c>
      <c r="H189" s="20">
        <v>15831</v>
      </c>
      <c r="I189" s="20">
        <v>15668</v>
      </c>
      <c r="J189" s="20">
        <v>15687</v>
      </c>
      <c r="K189" s="20">
        <v>15610</v>
      </c>
      <c r="L189" s="20">
        <v>15478</v>
      </c>
      <c r="M189" s="20">
        <v>15473</v>
      </c>
      <c r="N189" s="21">
        <v>15248</v>
      </c>
    </row>
    <row r="190" spans="2:14" x14ac:dyDescent="0.2">
      <c r="B190" s="11" t="s">
        <v>195</v>
      </c>
      <c r="C190" s="18">
        <v>354200</v>
      </c>
      <c r="D190" s="18">
        <v>352534</v>
      </c>
      <c r="E190" s="18">
        <v>351125</v>
      </c>
      <c r="F190" s="18">
        <v>346074</v>
      </c>
      <c r="G190" s="18">
        <v>345216</v>
      </c>
      <c r="H190" s="18">
        <v>344485</v>
      </c>
      <c r="I190" s="18">
        <v>343417</v>
      </c>
      <c r="J190" s="18">
        <v>342502</v>
      </c>
      <c r="K190" s="18">
        <v>342006</v>
      </c>
      <c r="L190" s="18">
        <v>341423</v>
      </c>
      <c r="M190" s="18">
        <v>339088</v>
      </c>
      <c r="N190" s="19">
        <v>333345</v>
      </c>
    </row>
    <row r="191" spans="2:14" x14ac:dyDescent="0.2">
      <c r="B191" s="12" t="s">
        <v>196</v>
      </c>
      <c r="C191" s="20">
        <v>8603</v>
      </c>
      <c r="D191" s="20">
        <v>8463</v>
      </c>
      <c r="E191" s="20">
        <v>8398</v>
      </c>
      <c r="F191" s="20">
        <v>8393</v>
      </c>
      <c r="G191" s="20">
        <v>8369</v>
      </c>
      <c r="H191" s="20">
        <v>8332</v>
      </c>
      <c r="I191" s="20">
        <v>8266</v>
      </c>
      <c r="J191" s="20">
        <v>8175</v>
      </c>
      <c r="K191" s="20">
        <v>8169</v>
      </c>
      <c r="L191" s="20">
        <v>8144</v>
      </c>
      <c r="M191" s="20">
        <v>8129</v>
      </c>
      <c r="N191" s="21">
        <v>7984</v>
      </c>
    </row>
    <row r="192" spans="2:14" x14ac:dyDescent="0.2">
      <c r="B192" s="12" t="s">
        <v>197</v>
      </c>
      <c r="C192" s="20">
        <v>12149</v>
      </c>
      <c r="D192" s="20">
        <v>11854</v>
      </c>
      <c r="E192" s="20">
        <v>11772</v>
      </c>
      <c r="F192" s="20">
        <v>11726</v>
      </c>
      <c r="G192" s="20">
        <v>11602</v>
      </c>
      <c r="H192" s="20">
        <v>11638</v>
      </c>
      <c r="I192" s="20">
        <v>11623</v>
      </c>
      <c r="J192" s="20">
        <v>11626</v>
      </c>
      <c r="K192" s="20">
        <v>11606</v>
      </c>
      <c r="L192" s="20">
        <v>11579</v>
      </c>
      <c r="M192" s="20">
        <v>11509</v>
      </c>
      <c r="N192" s="21">
        <v>11426</v>
      </c>
    </row>
    <row r="193" spans="2:14" x14ac:dyDescent="0.2">
      <c r="B193" s="12" t="s">
        <v>198</v>
      </c>
      <c r="C193" s="20">
        <v>47300</v>
      </c>
      <c r="D193" s="20">
        <v>46978</v>
      </c>
      <c r="E193" s="20">
        <v>46903</v>
      </c>
      <c r="F193" s="20">
        <v>46752</v>
      </c>
      <c r="G193" s="20">
        <v>46815</v>
      </c>
      <c r="H193" s="20">
        <v>46764</v>
      </c>
      <c r="I193" s="20">
        <v>46577</v>
      </c>
      <c r="J193" s="20">
        <v>46312</v>
      </c>
      <c r="K193" s="20">
        <v>46204</v>
      </c>
      <c r="L193" s="20">
        <v>45928</v>
      </c>
      <c r="M193" s="20">
        <v>45562</v>
      </c>
      <c r="N193" s="21">
        <v>44703</v>
      </c>
    </row>
    <row r="194" spans="2:14" x14ac:dyDescent="0.2">
      <c r="B194" s="12" t="s">
        <v>199</v>
      </c>
      <c r="C194" s="20">
        <v>12047</v>
      </c>
      <c r="D194" s="20">
        <v>11979</v>
      </c>
      <c r="E194" s="20">
        <v>11871</v>
      </c>
      <c r="F194" s="20">
        <v>11757</v>
      </c>
      <c r="G194" s="20">
        <v>11678</v>
      </c>
      <c r="H194" s="20">
        <v>11690</v>
      </c>
      <c r="I194" s="20">
        <v>11646</v>
      </c>
      <c r="J194" s="20">
        <v>11598</v>
      </c>
      <c r="K194" s="20">
        <v>11513</v>
      </c>
      <c r="L194" s="20">
        <v>11445</v>
      </c>
      <c r="M194" s="20">
        <v>11393</v>
      </c>
      <c r="N194" s="21">
        <v>11182</v>
      </c>
    </row>
    <row r="195" spans="2:14" x14ac:dyDescent="0.2">
      <c r="B195" s="12" t="s">
        <v>200</v>
      </c>
      <c r="C195" s="20">
        <v>25892</v>
      </c>
      <c r="D195" s="20">
        <v>25833</v>
      </c>
      <c r="E195" s="20">
        <v>25670</v>
      </c>
      <c r="F195" s="20">
        <v>25538</v>
      </c>
      <c r="G195" s="20">
        <v>25502</v>
      </c>
      <c r="H195" s="20">
        <v>25373</v>
      </c>
      <c r="I195" s="20">
        <v>25260</v>
      </c>
      <c r="J195" s="20">
        <v>25166</v>
      </c>
      <c r="K195" s="20">
        <v>25098</v>
      </c>
      <c r="L195" s="20">
        <v>25050</v>
      </c>
      <c r="M195" s="20">
        <v>24719</v>
      </c>
      <c r="N195" s="21">
        <v>24257</v>
      </c>
    </row>
    <row r="196" spans="2:14" x14ac:dyDescent="0.2">
      <c r="B196" s="12" t="s">
        <v>201</v>
      </c>
      <c r="C196" s="20">
        <v>22439</v>
      </c>
      <c r="D196" s="20">
        <v>22448</v>
      </c>
      <c r="E196" s="20">
        <v>22331</v>
      </c>
      <c r="F196" s="20">
        <v>22271</v>
      </c>
      <c r="G196" s="20">
        <v>22178</v>
      </c>
      <c r="H196" s="20">
        <v>22120</v>
      </c>
      <c r="I196" s="20">
        <v>22030</v>
      </c>
      <c r="J196" s="20">
        <v>22026</v>
      </c>
      <c r="K196" s="20">
        <v>21960</v>
      </c>
      <c r="L196" s="20">
        <v>21945</v>
      </c>
      <c r="M196" s="20">
        <v>21815</v>
      </c>
      <c r="N196" s="21">
        <v>21527</v>
      </c>
    </row>
    <row r="197" spans="2:14" x14ac:dyDescent="0.2">
      <c r="B197" s="12" t="s">
        <v>202</v>
      </c>
      <c r="C197" s="20">
        <v>46618</v>
      </c>
      <c r="D197" s="20">
        <v>46623</v>
      </c>
      <c r="E197" s="20">
        <v>46468</v>
      </c>
      <c r="F197" s="20">
        <v>46440</v>
      </c>
      <c r="G197" s="20">
        <v>46458</v>
      </c>
      <c r="H197" s="20">
        <v>46347</v>
      </c>
      <c r="I197" s="20">
        <v>46286</v>
      </c>
      <c r="J197" s="20">
        <v>46231</v>
      </c>
      <c r="K197" s="20">
        <v>46077</v>
      </c>
      <c r="L197" s="20">
        <v>46076</v>
      </c>
      <c r="M197" s="20">
        <v>45636</v>
      </c>
      <c r="N197" s="21">
        <v>44861</v>
      </c>
    </row>
    <row r="198" spans="2:14" x14ac:dyDescent="0.2">
      <c r="B198" s="12" t="s">
        <v>203</v>
      </c>
      <c r="C198" s="20">
        <v>21667</v>
      </c>
      <c r="D198" s="20">
        <v>21352</v>
      </c>
      <c r="E198" s="20">
        <v>21279</v>
      </c>
      <c r="F198" s="20">
        <v>21184</v>
      </c>
      <c r="G198" s="20">
        <v>21066</v>
      </c>
      <c r="H198" s="20">
        <v>20984</v>
      </c>
      <c r="I198" s="20">
        <v>20959</v>
      </c>
      <c r="J198" s="20">
        <v>20896</v>
      </c>
      <c r="K198" s="20">
        <v>20888</v>
      </c>
      <c r="L198" s="20">
        <v>20823</v>
      </c>
      <c r="M198" s="20">
        <v>20778</v>
      </c>
      <c r="N198" s="21">
        <v>20516</v>
      </c>
    </row>
    <row r="199" spans="2:14" x14ac:dyDescent="0.2">
      <c r="B199" s="12" t="s">
        <v>204</v>
      </c>
      <c r="C199" s="20">
        <v>10916</v>
      </c>
      <c r="D199" s="20">
        <v>10823</v>
      </c>
      <c r="E199" s="20">
        <v>10774</v>
      </c>
      <c r="F199" s="20">
        <v>10714</v>
      </c>
      <c r="G199" s="20">
        <v>10648</v>
      </c>
      <c r="H199" s="20">
        <v>10608</v>
      </c>
      <c r="I199" s="20">
        <v>10549</v>
      </c>
      <c r="J199" s="20">
        <v>10516</v>
      </c>
      <c r="K199" s="20">
        <v>10491</v>
      </c>
      <c r="L199" s="20">
        <v>10474</v>
      </c>
      <c r="M199" s="20">
        <v>10463</v>
      </c>
      <c r="N199" s="21">
        <v>10296</v>
      </c>
    </row>
    <row r="200" spans="2:14" x14ac:dyDescent="0.2">
      <c r="B200" s="12" t="s">
        <v>205</v>
      </c>
      <c r="C200" s="20">
        <v>29754</v>
      </c>
      <c r="D200" s="20">
        <v>29478</v>
      </c>
      <c r="E200" s="20">
        <v>29274</v>
      </c>
      <c r="F200" s="20">
        <v>25386</v>
      </c>
      <c r="G200" s="20">
        <v>25300</v>
      </c>
      <c r="H200" s="20">
        <v>25124</v>
      </c>
      <c r="I200" s="20">
        <v>24973</v>
      </c>
      <c r="J200" s="20">
        <v>24878</v>
      </c>
      <c r="K200" s="20">
        <v>24906</v>
      </c>
      <c r="L200" s="20">
        <v>25012</v>
      </c>
      <c r="M200" s="20">
        <v>24848</v>
      </c>
      <c r="N200" s="21">
        <v>24538</v>
      </c>
    </row>
    <row r="201" spans="2:14" x14ac:dyDescent="0.2">
      <c r="B201" s="12" t="s">
        <v>206</v>
      </c>
      <c r="C201" s="20">
        <v>7683</v>
      </c>
      <c r="D201" s="20">
        <v>7696</v>
      </c>
      <c r="E201" s="20">
        <v>7647</v>
      </c>
      <c r="F201" s="20">
        <v>7615</v>
      </c>
      <c r="G201" s="20">
        <v>7663</v>
      </c>
      <c r="H201" s="20">
        <v>7674</v>
      </c>
      <c r="I201" s="20">
        <v>7691</v>
      </c>
      <c r="J201" s="20">
        <v>7777</v>
      </c>
      <c r="K201" s="20">
        <v>7780</v>
      </c>
      <c r="L201" s="20">
        <v>7825</v>
      </c>
      <c r="M201" s="20">
        <v>7806</v>
      </c>
      <c r="N201" s="21">
        <v>7701</v>
      </c>
    </row>
    <row r="202" spans="2:14" x14ac:dyDescent="0.2">
      <c r="B202" s="12" t="s">
        <v>207</v>
      </c>
      <c r="C202" s="20">
        <v>29971</v>
      </c>
      <c r="D202" s="20">
        <v>29635</v>
      </c>
      <c r="E202" s="20">
        <v>29456</v>
      </c>
      <c r="F202" s="20">
        <v>29305</v>
      </c>
      <c r="G202" s="20">
        <v>29116</v>
      </c>
      <c r="H202" s="20">
        <v>28961</v>
      </c>
      <c r="I202" s="20">
        <v>28739</v>
      </c>
      <c r="J202" s="20">
        <v>28650</v>
      </c>
      <c r="K202" s="20">
        <v>28620</v>
      </c>
      <c r="L202" s="20">
        <v>28503</v>
      </c>
      <c r="M202" s="20">
        <v>28234</v>
      </c>
      <c r="N202" s="21">
        <v>27652</v>
      </c>
    </row>
    <row r="203" spans="2:14" x14ac:dyDescent="0.2">
      <c r="B203" s="12" t="s">
        <v>208</v>
      </c>
      <c r="C203" s="20">
        <v>79161</v>
      </c>
      <c r="D203" s="20">
        <v>79372</v>
      </c>
      <c r="E203" s="20">
        <v>79282</v>
      </c>
      <c r="F203" s="20">
        <v>78993</v>
      </c>
      <c r="G203" s="20">
        <v>78821</v>
      </c>
      <c r="H203" s="20">
        <v>78870</v>
      </c>
      <c r="I203" s="20">
        <v>78818</v>
      </c>
      <c r="J203" s="20">
        <v>78651</v>
      </c>
      <c r="K203" s="20">
        <v>78694</v>
      </c>
      <c r="L203" s="20">
        <v>78619</v>
      </c>
      <c r="M203" s="20">
        <v>78196</v>
      </c>
      <c r="N203" s="21">
        <v>76702</v>
      </c>
    </row>
    <row r="204" spans="2:14" x14ac:dyDescent="0.2">
      <c r="B204" s="11" t="s">
        <v>209</v>
      </c>
      <c r="C204" s="18">
        <v>939825</v>
      </c>
      <c r="D204" s="18">
        <v>928611</v>
      </c>
      <c r="E204" s="18">
        <v>922233</v>
      </c>
      <c r="F204" s="18">
        <v>916132</v>
      </c>
      <c r="G204" s="18">
        <v>910811</v>
      </c>
      <c r="H204" s="18">
        <v>905478</v>
      </c>
      <c r="I204" s="18">
        <v>900904</v>
      </c>
      <c r="J204" s="18">
        <v>895814</v>
      </c>
      <c r="K204" s="18">
        <v>891231</v>
      </c>
      <c r="L204" s="18">
        <v>886816</v>
      </c>
      <c r="M204" s="18">
        <v>878291</v>
      </c>
      <c r="N204" s="19">
        <v>864355</v>
      </c>
    </row>
    <row r="205" spans="2:14" x14ac:dyDescent="0.2">
      <c r="B205" s="12" t="s">
        <v>210</v>
      </c>
      <c r="C205" s="20">
        <v>17639</v>
      </c>
      <c r="D205" s="20">
        <v>17542</v>
      </c>
      <c r="E205" s="20">
        <v>17479</v>
      </c>
      <c r="F205" s="20">
        <v>17411</v>
      </c>
      <c r="G205" s="20">
        <v>17292</v>
      </c>
      <c r="H205" s="20">
        <v>17156</v>
      </c>
      <c r="I205" s="20">
        <v>17106</v>
      </c>
      <c r="J205" s="20">
        <v>17050</v>
      </c>
      <c r="K205" s="20">
        <v>16955</v>
      </c>
      <c r="L205" s="20">
        <v>16871</v>
      </c>
      <c r="M205" s="20">
        <v>16865</v>
      </c>
      <c r="N205" s="21">
        <v>16618</v>
      </c>
    </row>
    <row r="206" spans="2:14" x14ac:dyDescent="0.2">
      <c r="B206" s="12" t="s">
        <v>211</v>
      </c>
      <c r="C206" s="20">
        <v>29750</v>
      </c>
      <c r="D206" s="20">
        <v>29068</v>
      </c>
      <c r="E206" s="20">
        <v>28942</v>
      </c>
      <c r="F206" s="20">
        <v>28914</v>
      </c>
      <c r="G206" s="20">
        <v>28755</v>
      </c>
      <c r="H206" s="20">
        <v>28529</v>
      </c>
      <c r="I206" s="20">
        <v>28289</v>
      </c>
      <c r="J206" s="20">
        <v>28138</v>
      </c>
      <c r="K206" s="20">
        <v>28147</v>
      </c>
      <c r="L206" s="20">
        <v>28054</v>
      </c>
      <c r="M206" s="20">
        <v>27880</v>
      </c>
      <c r="N206" s="21">
        <v>28064</v>
      </c>
    </row>
    <row r="207" spans="2:14" x14ac:dyDescent="0.2">
      <c r="B207" s="12" t="s">
        <v>212</v>
      </c>
      <c r="C207" s="20">
        <v>25613</v>
      </c>
      <c r="D207" s="20">
        <v>25293</v>
      </c>
      <c r="E207" s="20">
        <v>25154</v>
      </c>
      <c r="F207" s="20">
        <v>25102</v>
      </c>
      <c r="G207" s="20">
        <v>24852</v>
      </c>
      <c r="H207" s="20">
        <v>24570</v>
      </c>
      <c r="I207" s="20">
        <v>24367</v>
      </c>
      <c r="J207" s="20">
        <v>24188</v>
      </c>
      <c r="K207" s="20">
        <v>24058</v>
      </c>
      <c r="L207" s="20">
        <v>23845</v>
      </c>
      <c r="M207" s="20">
        <v>23465</v>
      </c>
      <c r="N207" s="21">
        <v>23003</v>
      </c>
    </row>
    <row r="208" spans="2:14" x14ac:dyDescent="0.2">
      <c r="B208" s="12" t="s">
        <v>213</v>
      </c>
      <c r="C208" s="20">
        <v>25445</v>
      </c>
      <c r="D208" s="20">
        <v>25154</v>
      </c>
      <c r="E208" s="20">
        <v>25106</v>
      </c>
      <c r="F208" s="20">
        <v>25000</v>
      </c>
      <c r="G208" s="20">
        <v>24907</v>
      </c>
      <c r="H208" s="20">
        <v>24787</v>
      </c>
      <c r="I208" s="20">
        <v>24650</v>
      </c>
      <c r="J208" s="20">
        <v>24599</v>
      </c>
      <c r="K208" s="20">
        <v>24438</v>
      </c>
      <c r="L208" s="20">
        <v>24297</v>
      </c>
      <c r="M208" s="20">
        <v>24069</v>
      </c>
      <c r="N208" s="21">
        <v>23468</v>
      </c>
    </row>
    <row r="209" spans="2:14" x14ac:dyDescent="0.2">
      <c r="B209" s="12" t="s">
        <v>214</v>
      </c>
      <c r="C209" s="20">
        <v>11083</v>
      </c>
      <c r="D209" s="20">
        <v>10990</v>
      </c>
      <c r="E209" s="20">
        <v>10958</v>
      </c>
      <c r="F209" s="20">
        <v>10878</v>
      </c>
      <c r="G209" s="20">
        <v>10852</v>
      </c>
      <c r="H209" s="20">
        <v>10854</v>
      </c>
      <c r="I209" s="20">
        <v>10887</v>
      </c>
      <c r="J209" s="20">
        <v>10824</v>
      </c>
      <c r="K209" s="20">
        <v>10820</v>
      </c>
      <c r="L209" s="20">
        <v>10837</v>
      </c>
      <c r="M209" s="20">
        <v>10766</v>
      </c>
      <c r="N209" s="21">
        <v>10569</v>
      </c>
    </row>
    <row r="210" spans="2:14" x14ac:dyDescent="0.2">
      <c r="B210" s="12" t="s">
        <v>215</v>
      </c>
      <c r="C210" s="20">
        <v>62073</v>
      </c>
      <c r="D210" s="20">
        <v>65603</v>
      </c>
      <c r="E210" s="20">
        <v>65368</v>
      </c>
      <c r="F210" s="20">
        <v>64977</v>
      </c>
      <c r="G210" s="20">
        <v>64867</v>
      </c>
      <c r="H210" s="20">
        <v>64827</v>
      </c>
      <c r="I210" s="20">
        <v>64684</v>
      </c>
      <c r="J210" s="20">
        <v>64260</v>
      </c>
      <c r="K210" s="20">
        <v>63845</v>
      </c>
      <c r="L210" s="20">
        <v>63575</v>
      </c>
      <c r="M210" s="20">
        <v>63046</v>
      </c>
      <c r="N210" s="21">
        <v>61878</v>
      </c>
    </row>
    <row r="211" spans="2:14" x14ac:dyDescent="0.2">
      <c r="B211" s="12" t="s">
        <v>216</v>
      </c>
      <c r="C211" s="20">
        <v>9698</v>
      </c>
      <c r="D211" s="20">
        <v>9753</v>
      </c>
      <c r="E211" s="20">
        <v>9808</v>
      </c>
      <c r="F211" s="20">
        <v>9773</v>
      </c>
      <c r="G211" s="20">
        <v>9874</v>
      </c>
      <c r="H211" s="20">
        <v>9910</v>
      </c>
      <c r="I211" s="20">
        <v>9895</v>
      </c>
      <c r="J211" s="20">
        <v>9940</v>
      </c>
      <c r="K211" s="20">
        <v>9964</v>
      </c>
      <c r="L211" s="20">
        <v>9922</v>
      </c>
      <c r="M211" s="20">
        <v>9926</v>
      </c>
      <c r="N211" s="21">
        <v>9796</v>
      </c>
    </row>
    <row r="212" spans="2:14" x14ac:dyDescent="0.2">
      <c r="B212" s="12" t="s">
        <v>217</v>
      </c>
      <c r="C212" s="20">
        <v>82022</v>
      </c>
      <c r="D212" s="20">
        <v>78503</v>
      </c>
      <c r="E212" s="20">
        <v>77371</v>
      </c>
      <c r="F212" s="20">
        <v>76109</v>
      </c>
      <c r="G212" s="20">
        <v>75049</v>
      </c>
      <c r="H212" s="20">
        <v>74101</v>
      </c>
      <c r="I212" s="20">
        <v>73274</v>
      </c>
      <c r="J212" s="20">
        <v>72382</v>
      </c>
      <c r="K212" s="20">
        <v>71903</v>
      </c>
      <c r="L212" s="20">
        <v>71200</v>
      </c>
      <c r="M212" s="20">
        <v>70165</v>
      </c>
      <c r="N212" s="21">
        <v>69084</v>
      </c>
    </row>
    <row r="213" spans="2:14" x14ac:dyDescent="0.2">
      <c r="B213" s="12" t="s">
        <v>218</v>
      </c>
      <c r="C213" s="20">
        <v>18442</v>
      </c>
      <c r="D213" s="20">
        <v>18325</v>
      </c>
      <c r="E213" s="20">
        <v>18216</v>
      </c>
      <c r="F213" s="20">
        <v>18158</v>
      </c>
      <c r="G213" s="20">
        <v>18069</v>
      </c>
      <c r="H213" s="20">
        <v>18076</v>
      </c>
      <c r="I213" s="20">
        <v>18016</v>
      </c>
      <c r="J213" s="20">
        <v>18049</v>
      </c>
      <c r="K213" s="20">
        <v>17996</v>
      </c>
      <c r="L213" s="20">
        <v>17969</v>
      </c>
      <c r="M213" s="20">
        <v>17857</v>
      </c>
      <c r="N213" s="21">
        <v>17501</v>
      </c>
    </row>
    <row r="214" spans="2:14" x14ac:dyDescent="0.2">
      <c r="B214" s="12" t="s">
        <v>219</v>
      </c>
      <c r="C214" s="20">
        <v>5649</v>
      </c>
      <c r="D214" s="20">
        <v>5759</v>
      </c>
      <c r="E214" s="20">
        <v>5717</v>
      </c>
      <c r="F214" s="20">
        <v>5727</v>
      </c>
      <c r="G214" s="20">
        <v>5727</v>
      </c>
      <c r="H214" s="20">
        <v>5664</v>
      </c>
      <c r="I214" s="20">
        <v>5624</v>
      </c>
      <c r="J214" s="20">
        <v>5571</v>
      </c>
      <c r="K214" s="20">
        <v>5547</v>
      </c>
      <c r="L214" s="20">
        <v>5474</v>
      </c>
      <c r="M214" s="20">
        <v>5445</v>
      </c>
      <c r="N214" s="21">
        <v>5284</v>
      </c>
    </row>
    <row r="215" spans="2:14" x14ac:dyDescent="0.2">
      <c r="B215" s="12" t="s">
        <v>220</v>
      </c>
      <c r="C215" s="20">
        <v>60679</v>
      </c>
      <c r="D215" s="20">
        <v>58833</v>
      </c>
      <c r="E215" s="20">
        <v>57842</v>
      </c>
      <c r="F215" s="20">
        <v>56848</v>
      </c>
      <c r="G215" s="20">
        <v>55985</v>
      </c>
      <c r="H215" s="20">
        <v>55163</v>
      </c>
      <c r="I215" s="20">
        <v>54413</v>
      </c>
      <c r="J215" s="20">
        <v>53522</v>
      </c>
      <c r="K215" s="20">
        <v>52824</v>
      </c>
      <c r="L215" s="20">
        <v>52128</v>
      </c>
      <c r="M215" s="20">
        <v>50902</v>
      </c>
      <c r="N215" s="21">
        <v>49881</v>
      </c>
    </row>
    <row r="216" spans="2:14" x14ac:dyDescent="0.2">
      <c r="B216" s="12" t="s">
        <v>221</v>
      </c>
      <c r="C216" s="20">
        <v>34982</v>
      </c>
      <c r="D216" s="20">
        <v>34852</v>
      </c>
      <c r="E216" s="20">
        <v>34622</v>
      </c>
      <c r="F216" s="20">
        <v>34544</v>
      </c>
      <c r="G216" s="20">
        <v>34345</v>
      </c>
      <c r="H216" s="20">
        <v>34225</v>
      </c>
      <c r="I216" s="20">
        <v>34139</v>
      </c>
      <c r="J216" s="20">
        <v>33976</v>
      </c>
      <c r="K216" s="20">
        <v>33839</v>
      </c>
      <c r="L216" s="20">
        <v>33791</v>
      </c>
      <c r="M216" s="20">
        <v>33549</v>
      </c>
      <c r="N216" s="21">
        <v>33159</v>
      </c>
    </row>
    <row r="217" spans="2:14" x14ac:dyDescent="0.2">
      <c r="B217" s="12" t="s">
        <v>222</v>
      </c>
      <c r="C217" s="20">
        <v>6801</v>
      </c>
      <c r="D217" s="20">
        <v>6736</v>
      </c>
      <c r="E217" s="20">
        <v>6762</v>
      </c>
      <c r="F217" s="20">
        <v>6737</v>
      </c>
      <c r="G217" s="20">
        <v>6733</v>
      </c>
      <c r="H217" s="20">
        <v>6681</v>
      </c>
      <c r="I217" s="20">
        <v>6699</v>
      </c>
      <c r="J217" s="20">
        <v>6668</v>
      </c>
      <c r="K217" s="20">
        <v>6695</v>
      </c>
      <c r="L217" s="20">
        <v>6717</v>
      </c>
      <c r="M217" s="20">
        <v>6662</v>
      </c>
      <c r="N217" s="21">
        <v>6601</v>
      </c>
    </row>
    <row r="218" spans="2:14" x14ac:dyDescent="0.2">
      <c r="B218" s="12" t="s">
        <v>223</v>
      </c>
      <c r="C218" s="20">
        <v>28816</v>
      </c>
      <c r="D218" s="20">
        <v>28567</v>
      </c>
      <c r="E218" s="20">
        <v>28439</v>
      </c>
      <c r="F218" s="20">
        <v>28183</v>
      </c>
      <c r="G218" s="20">
        <v>28002</v>
      </c>
      <c r="H218" s="20">
        <v>27802</v>
      </c>
      <c r="I218" s="20">
        <v>27574</v>
      </c>
      <c r="J218" s="20">
        <v>27413</v>
      </c>
      <c r="K218" s="20">
        <v>27219</v>
      </c>
      <c r="L218" s="20">
        <v>27040</v>
      </c>
      <c r="M218" s="20">
        <v>26892</v>
      </c>
      <c r="N218" s="21">
        <v>26357</v>
      </c>
    </row>
    <row r="219" spans="2:14" x14ac:dyDescent="0.2">
      <c r="B219" s="12" t="s">
        <v>224</v>
      </c>
      <c r="C219" s="20">
        <v>25726</v>
      </c>
      <c r="D219" s="20">
        <v>23867</v>
      </c>
      <c r="E219" s="20">
        <v>23731</v>
      </c>
      <c r="F219" s="20">
        <v>23676</v>
      </c>
      <c r="G219" s="20">
        <v>23639</v>
      </c>
      <c r="H219" s="20">
        <v>23571</v>
      </c>
      <c r="I219" s="20">
        <v>23550</v>
      </c>
      <c r="J219" s="20">
        <v>23567</v>
      </c>
      <c r="K219" s="20">
        <v>23496</v>
      </c>
      <c r="L219" s="20">
        <v>23260</v>
      </c>
      <c r="M219" s="20">
        <v>23151</v>
      </c>
      <c r="N219" s="21">
        <v>22813</v>
      </c>
    </row>
    <row r="220" spans="2:14" x14ac:dyDescent="0.2">
      <c r="B220" s="12" t="s">
        <v>225</v>
      </c>
      <c r="C220" s="20">
        <v>13287</v>
      </c>
      <c r="D220" s="20">
        <v>13344</v>
      </c>
      <c r="E220" s="20">
        <v>13235</v>
      </c>
      <c r="F220" s="20">
        <v>13186</v>
      </c>
      <c r="G220" s="20">
        <v>13101</v>
      </c>
      <c r="H220" s="20">
        <v>13065</v>
      </c>
      <c r="I220" s="20">
        <v>13031</v>
      </c>
      <c r="J220" s="20">
        <v>12938</v>
      </c>
      <c r="K220" s="20">
        <v>12883</v>
      </c>
      <c r="L220" s="20">
        <v>12877</v>
      </c>
      <c r="M220" s="20">
        <v>12847</v>
      </c>
      <c r="N220" s="21">
        <v>12758</v>
      </c>
    </row>
    <row r="221" spans="2:14" x14ac:dyDescent="0.2">
      <c r="B221" s="12" t="s">
        <v>226</v>
      </c>
      <c r="C221" s="20">
        <v>63723</v>
      </c>
      <c r="D221" s="20">
        <v>63751</v>
      </c>
      <c r="E221" s="20">
        <v>63513</v>
      </c>
      <c r="F221" s="20">
        <v>63329</v>
      </c>
      <c r="G221" s="20">
        <v>63164</v>
      </c>
      <c r="H221" s="20">
        <v>63092</v>
      </c>
      <c r="I221" s="20">
        <v>62789</v>
      </c>
      <c r="J221" s="20">
        <v>62474</v>
      </c>
      <c r="K221" s="20">
        <v>62127</v>
      </c>
      <c r="L221" s="20">
        <v>61956</v>
      </c>
      <c r="M221" s="20">
        <v>61489</v>
      </c>
      <c r="N221" s="21">
        <v>60274</v>
      </c>
    </row>
    <row r="222" spans="2:14" x14ac:dyDescent="0.2">
      <c r="B222" s="12" t="s">
        <v>227</v>
      </c>
      <c r="C222" s="20">
        <v>39176</v>
      </c>
      <c r="D222" s="20">
        <v>38053</v>
      </c>
      <c r="E222" s="20">
        <v>37816</v>
      </c>
      <c r="F222" s="20">
        <v>37440</v>
      </c>
      <c r="G222" s="20">
        <v>37105</v>
      </c>
      <c r="H222" s="20">
        <v>36650</v>
      </c>
      <c r="I222" s="20">
        <v>36386</v>
      </c>
      <c r="J222" s="20">
        <v>36297</v>
      </c>
      <c r="K222" s="20">
        <v>36042</v>
      </c>
      <c r="L222" s="20">
        <v>35972</v>
      </c>
      <c r="M222" s="20">
        <v>35626</v>
      </c>
      <c r="N222" s="21">
        <v>35602</v>
      </c>
    </row>
    <row r="223" spans="2:14" x14ac:dyDescent="0.2">
      <c r="B223" s="12" t="s">
        <v>228</v>
      </c>
      <c r="C223" s="20">
        <v>320673</v>
      </c>
      <c r="D223" s="20">
        <v>316824</v>
      </c>
      <c r="E223" s="20">
        <v>314845</v>
      </c>
      <c r="F223" s="20">
        <v>313274</v>
      </c>
      <c r="G223" s="20">
        <v>311982</v>
      </c>
      <c r="H223" s="20">
        <v>310587</v>
      </c>
      <c r="I223" s="20">
        <v>309645</v>
      </c>
      <c r="J223" s="20">
        <v>308510</v>
      </c>
      <c r="K223" s="20">
        <v>307293</v>
      </c>
      <c r="L223" s="20">
        <v>306149</v>
      </c>
      <c r="M223" s="20">
        <v>303255</v>
      </c>
      <c r="N223" s="21">
        <v>298013</v>
      </c>
    </row>
    <row r="224" spans="2:14" x14ac:dyDescent="0.2">
      <c r="B224" s="12" t="s">
        <v>229</v>
      </c>
      <c r="C224" s="20">
        <v>12207</v>
      </c>
      <c r="D224" s="20">
        <v>12032</v>
      </c>
      <c r="E224" s="20">
        <v>11952</v>
      </c>
      <c r="F224" s="20">
        <v>11883</v>
      </c>
      <c r="G224" s="20">
        <v>11850</v>
      </c>
      <c r="H224" s="20">
        <v>11691</v>
      </c>
      <c r="I224" s="20">
        <v>11597</v>
      </c>
      <c r="J224" s="20">
        <v>11502</v>
      </c>
      <c r="K224" s="20">
        <v>11376</v>
      </c>
      <c r="L224" s="20">
        <v>11292</v>
      </c>
      <c r="M224" s="20">
        <v>11124</v>
      </c>
      <c r="N224" s="21">
        <v>10948</v>
      </c>
    </row>
    <row r="225" spans="1:14" x14ac:dyDescent="0.2">
      <c r="B225" s="12" t="s">
        <v>230</v>
      </c>
      <c r="C225" s="20">
        <v>37200</v>
      </c>
      <c r="D225" s="20">
        <v>36745</v>
      </c>
      <c r="E225" s="20">
        <v>36401</v>
      </c>
      <c r="F225" s="20">
        <v>36077</v>
      </c>
      <c r="G225" s="20">
        <v>35884</v>
      </c>
      <c r="H225" s="20">
        <v>35760</v>
      </c>
      <c r="I225" s="20">
        <v>35596</v>
      </c>
      <c r="J225" s="20">
        <v>35302</v>
      </c>
      <c r="K225" s="20">
        <v>35131</v>
      </c>
      <c r="L225" s="20">
        <v>35002</v>
      </c>
      <c r="M225" s="20">
        <v>34778</v>
      </c>
      <c r="N225" s="21">
        <v>34222</v>
      </c>
    </row>
    <row r="226" spans="1:14" ht="13.5" thickBot="1" x14ac:dyDescent="0.25">
      <c r="B226" s="14" t="s">
        <v>231</v>
      </c>
      <c r="C226" s="24">
        <v>9141</v>
      </c>
      <c r="D226" s="24">
        <v>9017</v>
      </c>
      <c r="E226" s="24">
        <v>8956</v>
      </c>
      <c r="F226" s="24">
        <v>8906</v>
      </c>
      <c r="G226" s="24">
        <v>8777</v>
      </c>
      <c r="H226" s="24">
        <v>8717</v>
      </c>
      <c r="I226" s="24">
        <v>8693</v>
      </c>
      <c r="J226" s="24">
        <v>8644</v>
      </c>
      <c r="K226" s="24">
        <v>8633</v>
      </c>
      <c r="L226" s="24">
        <v>8588</v>
      </c>
      <c r="M226" s="24">
        <v>8532</v>
      </c>
      <c r="N226" s="25">
        <v>8462</v>
      </c>
    </row>
    <row r="227" spans="1:14" x14ac:dyDescent="0.2">
      <c r="B227" s="234" t="s">
        <v>544</v>
      </c>
    </row>
    <row r="230" spans="1:14" x14ac:dyDescent="0.2">
      <c r="A230" s="234" t="s">
        <v>233</v>
      </c>
      <c r="B230" s="17" t="s">
        <v>234</v>
      </c>
      <c r="G230" s="17" t="s">
        <v>235</v>
      </c>
      <c r="M230" s="234" t="s">
        <v>275</v>
      </c>
    </row>
  </sheetData>
  <hyperlinks>
    <hyperlink ref="B230" r:id="rId1" xr:uid="{124EF48A-210B-4F52-B0E9-A63F99C1C278}"/>
    <hyperlink ref="G230" r:id="rId2" xr:uid="{79B90F57-97ED-40E4-8DCD-4BC710F8000F}"/>
    <hyperlink ref="A2" location="Obsah!A1" display="Zpět na obsah" xr:uid="{01B54F68-1677-4216-A654-1F11C2EEC80E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5C7DA-5991-4AD7-9AB5-0A5DAF7FF73F}">
  <dimension ref="A1:L231"/>
  <sheetViews>
    <sheetView workbookViewId="0">
      <selection activeCell="B3" sqref="B3"/>
    </sheetView>
  </sheetViews>
  <sheetFormatPr defaultRowHeight="12.75" x14ac:dyDescent="0.2"/>
  <cols>
    <col min="1" max="1" width="9.140625" style="237"/>
    <col min="2" max="2" width="25.85546875" style="237" customWidth="1"/>
    <col min="3" max="12" width="12.85546875" style="237" customWidth="1"/>
    <col min="13" max="16384" width="9.140625" style="237"/>
  </cols>
  <sheetData>
    <row r="1" spans="1:12" x14ac:dyDescent="0.2">
      <c r="A1" s="237" t="s">
        <v>3</v>
      </c>
    </row>
    <row r="2" spans="1:12" ht="15" x14ac:dyDescent="0.25">
      <c r="A2" s="261" t="s">
        <v>576</v>
      </c>
    </row>
    <row r="3" spans="1:12" x14ac:dyDescent="0.2">
      <c r="B3" s="3" t="s">
        <v>546</v>
      </c>
    </row>
    <row r="4" spans="1:12" x14ac:dyDescent="0.2">
      <c r="K4" s="4" t="s">
        <v>5</v>
      </c>
      <c r="L4" s="237" t="s">
        <v>324</v>
      </c>
    </row>
    <row r="6" spans="1:12" x14ac:dyDescent="0.2">
      <c r="B6" s="266" t="s">
        <v>7</v>
      </c>
      <c r="C6" s="267" t="s">
        <v>504</v>
      </c>
      <c r="D6" s="265"/>
      <c r="E6" s="267" t="s">
        <v>547</v>
      </c>
      <c r="F6" s="267" t="s">
        <v>548</v>
      </c>
      <c r="G6" s="267" t="s">
        <v>549</v>
      </c>
      <c r="H6" s="264" t="s">
        <v>550</v>
      </c>
      <c r="I6" s="265"/>
      <c r="J6" s="265"/>
      <c r="K6" s="265"/>
      <c r="L6" s="265"/>
    </row>
    <row r="7" spans="1:12" ht="38.25" x14ac:dyDescent="0.2">
      <c r="B7" s="265"/>
      <c r="C7" s="238" t="s">
        <v>319</v>
      </c>
      <c r="D7" s="238" t="s">
        <v>551</v>
      </c>
      <c r="E7" s="265"/>
      <c r="F7" s="265"/>
      <c r="G7" s="265"/>
      <c r="H7" s="238" t="s">
        <v>319</v>
      </c>
      <c r="I7" s="238" t="s">
        <v>552</v>
      </c>
      <c r="J7" s="238" t="s">
        <v>553</v>
      </c>
      <c r="K7" s="238" t="s">
        <v>554</v>
      </c>
      <c r="L7" s="239" t="s">
        <v>555</v>
      </c>
    </row>
    <row r="8" spans="1:12" x14ac:dyDescent="0.2">
      <c r="B8" s="8" t="s">
        <v>11</v>
      </c>
      <c r="C8" s="18">
        <v>6258</v>
      </c>
      <c r="D8" s="18">
        <v>608</v>
      </c>
      <c r="E8" s="18">
        <v>15105</v>
      </c>
      <c r="F8" s="18">
        <v>13077</v>
      </c>
      <c r="G8" s="75">
        <v>7887104.0542000001</v>
      </c>
      <c r="H8" s="18">
        <v>10516707</v>
      </c>
      <c r="I8" s="18">
        <v>5332932</v>
      </c>
      <c r="J8" s="18">
        <v>1693408</v>
      </c>
      <c r="K8" s="18">
        <v>6654190</v>
      </c>
      <c r="L8" s="19">
        <v>2169109</v>
      </c>
    </row>
    <row r="9" spans="1:12" x14ac:dyDescent="0.2">
      <c r="B9" s="11" t="s">
        <v>12</v>
      </c>
      <c r="C9" s="18">
        <v>1</v>
      </c>
      <c r="D9" s="18">
        <v>1</v>
      </c>
      <c r="E9" s="18">
        <v>112</v>
      </c>
      <c r="F9" s="18">
        <v>112</v>
      </c>
      <c r="G9" s="75">
        <v>49620.694900000002</v>
      </c>
      <c r="H9" s="18">
        <v>1275406</v>
      </c>
      <c r="I9" s="18">
        <v>652285</v>
      </c>
      <c r="J9" s="18">
        <v>203472</v>
      </c>
      <c r="K9" s="18">
        <v>820761</v>
      </c>
      <c r="L9" s="19">
        <v>251173</v>
      </c>
    </row>
    <row r="10" spans="1:12" x14ac:dyDescent="0.2">
      <c r="B10" s="11" t="s">
        <v>13</v>
      </c>
      <c r="C10" s="18">
        <v>1144</v>
      </c>
      <c r="D10" s="18">
        <v>84</v>
      </c>
      <c r="E10" s="18">
        <v>2807</v>
      </c>
      <c r="F10" s="18">
        <v>2075</v>
      </c>
      <c r="G10" s="75">
        <v>1092846.9458999999</v>
      </c>
      <c r="H10" s="18">
        <v>1386824</v>
      </c>
      <c r="I10" s="18">
        <v>701332</v>
      </c>
      <c r="J10" s="18">
        <v>248521</v>
      </c>
      <c r="K10" s="18">
        <v>876292</v>
      </c>
      <c r="L10" s="19">
        <v>262011</v>
      </c>
    </row>
    <row r="11" spans="1:12" x14ac:dyDescent="0.2">
      <c r="B11" s="12" t="s">
        <v>14</v>
      </c>
      <c r="C11" s="20">
        <v>51</v>
      </c>
      <c r="D11" s="20">
        <v>6</v>
      </c>
      <c r="E11" s="20">
        <v>271</v>
      </c>
      <c r="F11" s="20">
        <v>124</v>
      </c>
      <c r="G11" s="212">
        <v>69003.611499999999</v>
      </c>
      <c r="H11" s="20">
        <v>61122</v>
      </c>
      <c r="I11" s="20">
        <v>30927</v>
      </c>
      <c r="J11" s="20">
        <v>10634</v>
      </c>
      <c r="K11" s="20">
        <v>38028</v>
      </c>
      <c r="L11" s="21">
        <v>12460</v>
      </c>
    </row>
    <row r="12" spans="1:12" x14ac:dyDescent="0.2">
      <c r="B12" s="12" t="s">
        <v>15</v>
      </c>
      <c r="C12" s="20">
        <v>48</v>
      </c>
      <c r="D12" s="20">
        <v>3</v>
      </c>
      <c r="E12" s="20">
        <v>95</v>
      </c>
      <c r="F12" s="20">
        <v>71</v>
      </c>
      <c r="G12" s="212">
        <v>41566.886899999998</v>
      </c>
      <c r="H12" s="20">
        <v>66476</v>
      </c>
      <c r="I12" s="20">
        <v>33758</v>
      </c>
      <c r="J12" s="20">
        <v>12662</v>
      </c>
      <c r="K12" s="20">
        <v>42043</v>
      </c>
      <c r="L12" s="21">
        <v>11771</v>
      </c>
    </row>
    <row r="13" spans="1:12" ht="25.5" x14ac:dyDescent="0.2">
      <c r="B13" s="12" t="s">
        <v>16</v>
      </c>
      <c r="C13" s="20">
        <v>58</v>
      </c>
      <c r="D13" s="20">
        <v>5</v>
      </c>
      <c r="E13" s="20">
        <v>85</v>
      </c>
      <c r="F13" s="20">
        <v>76</v>
      </c>
      <c r="G13" s="212">
        <v>37817.056299999997</v>
      </c>
      <c r="H13" s="20">
        <v>114553</v>
      </c>
      <c r="I13" s="20">
        <v>58000</v>
      </c>
      <c r="J13" s="20">
        <v>24608</v>
      </c>
      <c r="K13" s="20">
        <v>73102</v>
      </c>
      <c r="L13" s="21">
        <v>16843</v>
      </c>
    </row>
    <row r="14" spans="1:12" x14ac:dyDescent="0.2">
      <c r="B14" s="12" t="s">
        <v>17</v>
      </c>
      <c r="C14" s="20">
        <v>37</v>
      </c>
      <c r="D14" s="20">
        <v>1</v>
      </c>
      <c r="E14" s="20">
        <v>68</v>
      </c>
      <c r="F14" s="20">
        <v>59</v>
      </c>
      <c r="G14" s="212">
        <v>27441.413</v>
      </c>
      <c r="H14" s="20">
        <v>25716</v>
      </c>
      <c r="I14" s="20">
        <v>12988</v>
      </c>
      <c r="J14" s="20">
        <v>4298</v>
      </c>
      <c r="K14" s="20">
        <v>15960</v>
      </c>
      <c r="L14" s="21">
        <v>5458</v>
      </c>
    </row>
    <row r="15" spans="1:12" x14ac:dyDescent="0.2">
      <c r="B15" s="12" t="s">
        <v>18</v>
      </c>
      <c r="C15" s="20">
        <v>79</v>
      </c>
      <c r="D15" s="20">
        <v>10</v>
      </c>
      <c r="E15" s="20">
        <v>123</v>
      </c>
      <c r="F15" s="20">
        <v>110</v>
      </c>
      <c r="G15" s="212">
        <v>58034.111499999999</v>
      </c>
      <c r="H15" s="20">
        <v>151093</v>
      </c>
      <c r="I15" s="20">
        <v>77209</v>
      </c>
      <c r="J15" s="20">
        <v>31670</v>
      </c>
      <c r="K15" s="20">
        <v>95152</v>
      </c>
      <c r="L15" s="21">
        <v>24271</v>
      </c>
    </row>
    <row r="16" spans="1:12" x14ac:dyDescent="0.2">
      <c r="B16" s="12" t="s">
        <v>19</v>
      </c>
      <c r="C16" s="20">
        <v>21</v>
      </c>
      <c r="D16" s="20">
        <v>1</v>
      </c>
      <c r="E16" s="20">
        <v>39</v>
      </c>
      <c r="F16" s="20">
        <v>35</v>
      </c>
      <c r="G16" s="212">
        <v>16332.081399999999</v>
      </c>
      <c r="H16" s="20">
        <v>19766</v>
      </c>
      <c r="I16" s="20">
        <v>9977</v>
      </c>
      <c r="J16" s="20">
        <v>3827</v>
      </c>
      <c r="K16" s="20">
        <v>12521</v>
      </c>
      <c r="L16" s="21">
        <v>3418</v>
      </c>
    </row>
    <row r="17" spans="2:12" x14ac:dyDescent="0.2">
      <c r="B17" s="12" t="s">
        <v>21</v>
      </c>
      <c r="C17" s="20">
        <v>24</v>
      </c>
      <c r="D17" s="20">
        <v>2</v>
      </c>
      <c r="E17" s="20">
        <v>70</v>
      </c>
      <c r="F17" s="20">
        <v>52</v>
      </c>
      <c r="G17" s="212">
        <v>31853.998599999999</v>
      </c>
      <c r="H17" s="20">
        <v>23359</v>
      </c>
      <c r="I17" s="20">
        <v>11807</v>
      </c>
      <c r="J17" s="20">
        <v>4263</v>
      </c>
      <c r="K17" s="20">
        <v>14620</v>
      </c>
      <c r="L17" s="21">
        <v>4476</v>
      </c>
    </row>
    <row r="18" spans="2:12" x14ac:dyDescent="0.2">
      <c r="B18" s="12" t="s">
        <v>22</v>
      </c>
      <c r="C18" s="20">
        <v>37</v>
      </c>
      <c r="D18" s="20">
        <v>3</v>
      </c>
      <c r="E18" s="20">
        <v>55</v>
      </c>
      <c r="F18" s="20">
        <v>51</v>
      </c>
      <c r="G18" s="212">
        <v>28797.299200000001</v>
      </c>
      <c r="H18" s="20">
        <v>30148</v>
      </c>
      <c r="I18" s="20">
        <v>14967</v>
      </c>
      <c r="J18" s="20">
        <v>4785</v>
      </c>
      <c r="K18" s="20">
        <v>19093</v>
      </c>
      <c r="L18" s="21">
        <v>6270</v>
      </c>
    </row>
    <row r="19" spans="2:12" x14ac:dyDescent="0.2">
      <c r="B19" s="12" t="s">
        <v>23</v>
      </c>
      <c r="C19" s="20">
        <v>48</v>
      </c>
      <c r="D19" s="20">
        <v>5</v>
      </c>
      <c r="E19" s="20">
        <v>70</v>
      </c>
      <c r="F19" s="20">
        <v>61</v>
      </c>
      <c r="G19" s="212">
        <v>35089.087399999997</v>
      </c>
      <c r="H19" s="20">
        <v>123904</v>
      </c>
      <c r="I19" s="20">
        <v>63566</v>
      </c>
      <c r="J19" s="20">
        <v>20613</v>
      </c>
      <c r="K19" s="20">
        <v>78802</v>
      </c>
      <c r="L19" s="21">
        <v>24489</v>
      </c>
    </row>
    <row r="20" spans="2:12" x14ac:dyDescent="0.2">
      <c r="B20" s="12" t="s">
        <v>24</v>
      </c>
      <c r="C20" s="20">
        <v>69</v>
      </c>
      <c r="D20" s="20">
        <v>5</v>
      </c>
      <c r="E20" s="20">
        <v>140</v>
      </c>
      <c r="F20" s="20">
        <v>122</v>
      </c>
      <c r="G20" s="212">
        <v>58428.178800000002</v>
      </c>
      <c r="H20" s="20">
        <v>84128</v>
      </c>
      <c r="I20" s="20">
        <v>42091</v>
      </c>
      <c r="J20" s="20">
        <v>14115</v>
      </c>
      <c r="K20" s="20">
        <v>53007</v>
      </c>
      <c r="L20" s="21">
        <v>17006</v>
      </c>
    </row>
    <row r="21" spans="2:12" x14ac:dyDescent="0.2">
      <c r="B21" s="12" t="s">
        <v>25</v>
      </c>
      <c r="C21" s="20">
        <v>18</v>
      </c>
      <c r="D21" s="20">
        <v>2</v>
      </c>
      <c r="E21" s="20">
        <v>39</v>
      </c>
      <c r="F21" s="20">
        <v>33</v>
      </c>
      <c r="G21" s="212">
        <v>13120.9462</v>
      </c>
      <c r="H21" s="20">
        <v>32665</v>
      </c>
      <c r="I21" s="20">
        <v>16446</v>
      </c>
      <c r="J21" s="20">
        <v>5761</v>
      </c>
      <c r="K21" s="20">
        <v>20928</v>
      </c>
      <c r="L21" s="21">
        <v>5976</v>
      </c>
    </row>
    <row r="22" spans="2:12" x14ac:dyDescent="0.2">
      <c r="B22" s="12" t="s">
        <v>26</v>
      </c>
      <c r="C22" s="20">
        <v>51</v>
      </c>
      <c r="D22" s="20">
        <v>3</v>
      </c>
      <c r="E22" s="20">
        <v>232</v>
      </c>
      <c r="F22" s="20">
        <v>156</v>
      </c>
      <c r="G22" s="212">
        <v>64298.552199999998</v>
      </c>
      <c r="H22" s="20">
        <v>49967</v>
      </c>
      <c r="I22" s="20">
        <v>25102</v>
      </c>
      <c r="J22" s="20">
        <v>7630</v>
      </c>
      <c r="K22" s="20">
        <v>31407</v>
      </c>
      <c r="L22" s="21">
        <v>10930</v>
      </c>
    </row>
    <row r="23" spans="2:12" x14ac:dyDescent="0.2">
      <c r="B23" s="12" t="s">
        <v>27</v>
      </c>
      <c r="C23" s="20">
        <v>12</v>
      </c>
      <c r="D23" s="20">
        <v>2</v>
      </c>
      <c r="E23" s="20">
        <v>20</v>
      </c>
      <c r="F23" s="20">
        <v>14</v>
      </c>
      <c r="G23" s="212">
        <v>14215.656499999999</v>
      </c>
      <c r="H23" s="20">
        <v>29537</v>
      </c>
      <c r="I23" s="20">
        <v>15017</v>
      </c>
      <c r="J23" s="20">
        <v>5972</v>
      </c>
      <c r="K23" s="20">
        <v>19563</v>
      </c>
      <c r="L23" s="21">
        <v>4002</v>
      </c>
    </row>
    <row r="24" spans="2:12" x14ac:dyDescent="0.2">
      <c r="B24" s="12" t="s">
        <v>28</v>
      </c>
      <c r="C24" s="20">
        <v>39</v>
      </c>
      <c r="D24" s="20">
        <v>3</v>
      </c>
      <c r="E24" s="20">
        <v>101</v>
      </c>
      <c r="F24" s="20">
        <v>82</v>
      </c>
      <c r="G24" s="212">
        <v>45676.010600000001</v>
      </c>
      <c r="H24" s="20">
        <v>44757</v>
      </c>
      <c r="I24" s="20">
        <v>22491</v>
      </c>
      <c r="J24" s="20">
        <v>7642</v>
      </c>
      <c r="K24" s="20">
        <v>28327</v>
      </c>
      <c r="L24" s="21">
        <v>8788</v>
      </c>
    </row>
    <row r="25" spans="2:12" x14ac:dyDescent="0.2">
      <c r="B25" s="12" t="s">
        <v>29</v>
      </c>
      <c r="C25" s="20">
        <v>98</v>
      </c>
      <c r="D25" s="20">
        <v>7</v>
      </c>
      <c r="E25" s="20">
        <v>190</v>
      </c>
      <c r="F25" s="20">
        <v>151</v>
      </c>
      <c r="G25" s="212">
        <v>81038.534799999994</v>
      </c>
      <c r="H25" s="20">
        <v>109665</v>
      </c>
      <c r="I25" s="20">
        <v>54561</v>
      </c>
      <c r="J25" s="20">
        <v>18199</v>
      </c>
      <c r="K25" s="20">
        <v>70540</v>
      </c>
      <c r="L25" s="21">
        <v>20926</v>
      </c>
    </row>
    <row r="26" spans="2:12" x14ac:dyDescent="0.2">
      <c r="B26" s="12" t="s">
        <v>30</v>
      </c>
      <c r="C26" s="20">
        <v>22</v>
      </c>
      <c r="D26" s="20">
        <v>1</v>
      </c>
      <c r="E26" s="20">
        <v>76</v>
      </c>
      <c r="F26" s="20">
        <v>46</v>
      </c>
      <c r="G26" s="212">
        <v>21249.874400000001</v>
      </c>
      <c r="H26" s="20">
        <v>17927</v>
      </c>
      <c r="I26" s="20">
        <v>8978</v>
      </c>
      <c r="J26" s="20">
        <v>3163</v>
      </c>
      <c r="K26" s="20">
        <v>11258</v>
      </c>
      <c r="L26" s="21">
        <v>3506</v>
      </c>
    </row>
    <row r="27" spans="2:12" x14ac:dyDescent="0.2">
      <c r="B27" s="12" t="s">
        <v>31</v>
      </c>
      <c r="C27" s="20">
        <v>12</v>
      </c>
      <c r="D27" s="20">
        <v>2</v>
      </c>
      <c r="E27" s="20">
        <v>25</v>
      </c>
      <c r="F27" s="20">
        <v>22</v>
      </c>
      <c r="G27" s="212">
        <v>11310.0506</v>
      </c>
      <c r="H27" s="20">
        <v>31932</v>
      </c>
      <c r="I27" s="20">
        <v>16173</v>
      </c>
      <c r="J27" s="20">
        <v>5483</v>
      </c>
      <c r="K27" s="20">
        <v>20401</v>
      </c>
      <c r="L27" s="21">
        <v>6048</v>
      </c>
    </row>
    <row r="28" spans="2:12" x14ac:dyDescent="0.2">
      <c r="B28" s="12" t="s">
        <v>32</v>
      </c>
      <c r="C28" s="20">
        <v>39</v>
      </c>
      <c r="D28" s="20">
        <v>3</v>
      </c>
      <c r="E28" s="20">
        <v>70</v>
      </c>
      <c r="F28" s="20">
        <v>63</v>
      </c>
      <c r="G28" s="212">
        <v>35554.130799999999</v>
      </c>
      <c r="H28" s="20">
        <v>40221</v>
      </c>
      <c r="I28" s="20">
        <v>20375</v>
      </c>
      <c r="J28" s="20">
        <v>6697</v>
      </c>
      <c r="K28" s="20">
        <v>25251</v>
      </c>
      <c r="L28" s="21">
        <v>8273</v>
      </c>
    </row>
    <row r="29" spans="2:12" x14ac:dyDescent="0.2">
      <c r="B29" s="12" t="s">
        <v>33</v>
      </c>
      <c r="C29" s="20">
        <v>35</v>
      </c>
      <c r="D29" s="20">
        <v>2</v>
      </c>
      <c r="E29" s="20">
        <v>66</v>
      </c>
      <c r="F29" s="20">
        <v>60</v>
      </c>
      <c r="G29" s="212">
        <v>34868.654300000002</v>
      </c>
      <c r="H29" s="20">
        <v>31362</v>
      </c>
      <c r="I29" s="20">
        <v>15956</v>
      </c>
      <c r="J29" s="20">
        <v>5182</v>
      </c>
      <c r="K29" s="20">
        <v>19205</v>
      </c>
      <c r="L29" s="21">
        <v>6975</v>
      </c>
    </row>
    <row r="30" spans="2:12" x14ac:dyDescent="0.2">
      <c r="B30" s="12" t="s">
        <v>34</v>
      </c>
      <c r="C30" s="20">
        <v>74</v>
      </c>
      <c r="D30" s="20">
        <v>3</v>
      </c>
      <c r="E30" s="20">
        <v>161</v>
      </c>
      <c r="F30" s="20">
        <v>145</v>
      </c>
      <c r="G30" s="212">
        <v>79563.856100000005</v>
      </c>
      <c r="H30" s="20">
        <v>69222</v>
      </c>
      <c r="I30" s="20">
        <v>35221</v>
      </c>
      <c r="J30" s="20">
        <v>10677</v>
      </c>
      <c r="K30" s="20">
        <v>43434</v>
      </c>
      <c r="L30" s="21">
        <v>15111</v>
      </c>
    </row>
    <row r="31" spans="2:12" x14ac:dyDescent="0.2">
      <c r="B31" s="12" t="s">
        <v>35</v>
      </c>
      <c r="C31" s="20">
        <v>83</v>
      </c>
      <c r="D31" s="20">
        <v>3</v>
      </c>
      <c r="E31" s="20">
        <v>142</v>
      </c>
      <c r="F31" s="20">
        <v>121</v>
      </c>
      <c r="G31" s="212">
        <v>89628.484599999996</v>
      </c>
      <c r="H31" s="20">
        <v>54898</v>
      </c>
      <c r="I31" s="20">
        <v>27714</v>
      </c>
      <c r="J31" s="20">
        <v>8796</v>
      </c>
      <c r="K31" s="20">
        <v>34223</v>
      </c>
      <c r="L31" s="21">
        <v>11879</v>
      </c>
    </row>
    <row r="32" spans="2:12" x14ac:dyDescent="0.2">
      <c r="B32" s="12" t="s">
        <v>36</v>
      </c>
      <c r="C32" s="20">
        <v>52</v>
      </c>
      <c r="D32" s="20">
        <v>3</v>
      </c>
      <c r="E32" s="20">
        <v>113</v>
      </c>
      <c r="F32" s="20">
        <v>85</v>
      </c>
      <c r="G32" s="212">
        <v>37728.192499999997</v>
      </c>
      <c r="H32" s="20">
        <v>73831</v>
      </c>
      <c r="I32" s="20">
        <v>37482</v>
      </c>
      <c r="J32" s="20">
        <v>15564</v>
      </c>
      <c r="K32" s="20">
        <v>46333</v>
      </c>
      <c r="L32" s="21">
        <v>11934</v>
      </c>
    </row>
    <row r="33" spans="2:12" x14ac:dyDescent="0.2">
      <c r="B33" s="12" t="s">
        <v>37</v>
      </c>
      <c r="C33" s="20">
        <v>22</v>
      </c>
      <c r="D33" s="20">
        <v>3</v>
      </c>
      <c r="E33" s="20">
        <v>180</v>
      </c>
      <c r="F33" s="20">
        <v>105</v>
      </c>
      <c r="G33" s="212">
        <v>44873.836199999998</v>
      </c>
      <c r="H33" s="20">
        <v>21785</v>
      </c>
      <c r="I33" s="20">
        <v>10882</v>
      </c>
      <c r="J33" s="20">
        <v>3295</v>
      </c>
      <c r="K33" s="20">
        <v>13611</v>
      </c>
      <c r="L33" s="21">
        <v>4879</v>
      </c>
    </row>
    <row r="34" spans="2:12" x14ac:dyDescent="0.2">
      <c r="B34" s="12" t="s">
        <v>38</v>
      </c>
      <c r="C34" s="20">
        <v>52</v>
      </c>
      <c r="D34" s="20">
        <v>3</v>
      </c>
      <c r="E34" s="20">
        <v>93</v>
      </c>
      <c r="F34" s="20">
        <v>84</v>
      </c>
      <c r="G34" s="212">
        <v>36876.109400000001</v>
      </c>
      <c r="H34" s="20">
        <v>40589</v>
      </c>
      <c r="I34" s="20">
        <v>20389</v>
      </c>
      <c r="J34" s="20">
        <v>6859</v>
      </c>
      <c r="K34" s="20">
        <v>25861</v>
      </c>
      <c r="L34" s="21">
        <v>7869</v>
      </c>
    </row>
    <row r="35" spans="2:12" x14ac:dyDescent="0.2">
      <c r="B35" s="12" t="s">
        <v>39</v>
      </c>
      <c r="C35" s="20">
        <v>48</v>
      </c>
      <c r="D35" s="20">
        <v>2</v>
      </c>
      <c r="E35" s="20">
        <v>136</v>
      </c>
      <c r="F35" s="20">
        <v>92</v>
      </c>
      <c r="G35" s="212">
        <v>49595.755400000002</v>
      </c>
      <c r="H35" s="20">
        <v>25744</v>
      </c>
      <c r="I35" s="20">
        <v>12974</v>
      </c>
      <c r="J35" s="20">
        <v>4063</v>
      </c>
      <c r="K35" s="20">
        <v>15928</v>
      </c>
      <c r="L35" s="21">
        <v>5753</v>
      </c>
    </row>
    <row r="36" spans="2:12" x14ac:dyDescent="0.2">
      <c r="B36" s="12" t="s">
        <v>40</v>
      </c>
      <c r="C36" s="20">
        <v>15</v>
      </c>
      <c r="D36" s="20">
        <v>1</v>
      </c>
      <c r="E36" s="20">
        <v>147</v>
      </c>
      <c r="F36" s="20">
        <v>55</v>
      </c>
      <c r="G36" s="212">
        <v>28884.576700000001</v>
      </c>
      <c r="H36" s="20">
        <v>12457</v>
      </c>
      <c r="I36" s="20">
        <v>6281</v>
      </c>
      <c r="J36" s="20">
        <v>2063</v>
      </c>
      <c r="K36" s="20">
        <v>7694</v>
      </c>
      <c r="L36" s="21">
        <v>2700</v>
      </c>
    </row>
    <row r="37" spans="2:12" x14ac:dyDescent="0.2">
      <c r="B37" s="11" t="s">
        <v>41</v>
      </c>
      <c r="C37" s="18">
        <v>624</v>
      </c>
      <c r="D37" s="18">
        <v>56</v>
      </c>
      <c r="E37" s="18">
        <v>1989</v>
      </c>
      <c r="F37" s="18">
        <v>1626</v>
      </c>
      <c r="G37" s="75">
        <v>1005800.9827000001</v>
      </c>
      <c r="H37" s="18">
        <v>637047</v>
      </c>
      <c r="I37" s="18">
        <v>321805</v>
      </c>
      <c r="J37" s="18">
        <v>101569</v>
      </c>
      <c r="K37" s="18">
        <v>399791</v>
      </c>
      <c r="L37" s="19">
        <v>135687</v>
      </c>
    </row>
    <row r="38" spans="2:12" x14ac:dyDescent="0.2">
      <c r="B38" s="12" t="s">
        <v>42</v>
      </c>
      <c r="C38" s="20">
        <v>26</v>
      </c>
      <c r="D38" s="20">
        <v>3</v>
      </c>
      <c r="E38" s="20">
        <v>66</v>
      </c>
      <c r="F38" s="20">
        <v>55</v>
      </c>
      <c r="G38" s="212">
        <v>27857.8812</v>
      </c>
      <c r="H38" s="20">
        <v>13328</v>
      </c>
      <c r="I38" s="20">
        <v>6687</v>
      </c>
      <c r="J38" s="20">
        <v>1917</v>
      </c>
      <c r="K38" s="20">
        <v>8208</v>
      </c>
      <c r="L38" s="21">
        <v>3203</v>
      </c>
    </row>
    <row r="39" spans="2:12" x14ac:dyDescent="0.2">
      <c r="B39" s="12" t="s">
        <v>43</v>
      </c>
      <c r="C39" s="20">
        <v>79</v>
      </c>
      <c r="D39" s="20">
        <v>5</v>
      </c>
      <c r="E39" s="20">
        <v>184</v>
      </c>
      <c r="F39" s="20">
        <v>146</v>
      </c>
      <c r="G39" s="212">
        <v>92375.237299999993</v>
      </c>
      <c r="H39" s="20">
        <v>162394</v>
      </c>
      <c r="I39" s="20">
        <v>83060</v>
      </c>
      <c r="J39" s="20">
        <v>27308</v>
      </c>
      <c r="K39" s="20">
        <v>102323</v>
      </c>
      <c r="L39" s="21">
        <v>32763</v>
      </c>
    </row>
    <row r="40" spans="2:12" x14ac:dyDescent="0.2">
      <c r="B40" s="12" t="s">
        <v>44</v>
      </c>
      <c r="C40" s="20">
        <v>32</v>
      </c>
      <c r="D40" s="20">
        <v>5</v>
      </c>
      <c r="E40" s="20">
        <v>144</v>
      </c>
      <c r="F40" s="20">
        <v>117</v>
      </c>
      <c r="G40" s="212">
        <v>112902.9555</v>
      </c>
      <c r="H40" s="20">
        <v>40714</v>
      </c>
      <c r="I40" s="20">
        <v>20309</v>
      </c>
      <c r="J40" s="20">
        <v>6704</v>
      </c>
      <c r="K40" s="20">
        <v>25884</v>
      </c>
      <c r="L40" s="21">
        <v>8126</v>
      </c>
    </row>
    <row r="41" spans="2:12" x14ac:dyDescent="0.2">
      <c r="B41" s="12" t="s">
        <v>45</v>
      </c>
      <c r="C41" s="20">
        <v>23</v>
      </c>
      <c r="D41" s="20">
        <v>2</v>
      </c>
      <c r="E41" s="20">
        <v>95</v>
      </c>
      <c r="F41" s="20">
        <v>85</v>
      </c>
      <c r="G41" s="212">
        <v>47183.919500000004</v>
      </c>
      <c r="H41" s="20">
        <v>18396</v>
      </c>
      <c r="I41" s="20">
        <v>9165</v>
      </c>
      <c r="J41" s="20">
        <v>2706</v>
      </c>
      <c r="K41" s="20">
        <v>11594</v>
      </c>
      <c r="L41" s="21">
        <v>4096</v>
      </c>
    </row>
    <row r="42" spans="2:12" x14ac:dyDescent="0.2">
      <c r="B42" s="12" t="s">
        <v>46</v>
      </c>
      <c r="C42" s="20">
        <v>58</v>
      </c>
      <c r="D42" s="20">
        <v>7</v>
      </c>
      <c r="E42" s="20">
        <v>148</v>
      </c>
      <c r="F42" s="20">
        <v>143</v>
      </c>
      <c r="G42" s="212">
        <v>93371.329500000007</v>
      </c>
      <c r="H42" s="20">
        <v>46461</v>
      </c>
      <c r="I42" s="20">
        <v>23587</v>
      </c>
      <c r="J42" s="20">
        <v>7136</v>
      </c>
      <c r="K42" s="20">
        <v>28842</v>
      </c>
      <c r="L42" s="21">
        <v>10483</v>
      </c>
    </row>
    <row r="43" spans="2:12" x14ac:dyDescent="0.2">
      <c r="B43" s="12" t="s">
        <v>47</v>
      </c>
      <c r="C43" s="20">
        <v>15</v>
      </c>
      <c r="D43" s="20">
        <v>2</v>
      </c>
      <c r="E43" s="20">
        <v>77</v>
      </c>
      <c r="F43" s="20">
        <v>63</v>
      </c>
      <c r="G43" s="212">
        <v>48465.9516</v>
      </c>
      <c r="H43" s="20">
        <v>19382</v>
      </c>
      <c r="I43" s="20">
        <v>9413</v>
      </c>
      <c r="J43" s="20">
        <v>3113</v>
      </c>
      <c r="K43" s="20">
        <v>12741</v>
      </c>
      <c r="L43" s="21">
        <v>3528</v>
      </c>
    </row>
    <row r="44" spans="2:12" x14ac:dyDescent="0.2">
      <c r="B44" s="12" t="s">
        <v>48</v>
      </c>
      <c r="C44" s="20">
        <v>26</v>
      </c>
      <c r="D44" s="20">
        <v>1</v>
      </c>
      <c r="E44" s="20">
        <v>104</v>
      </c>
      <c r="F44" s="20">
        <v>77</v>
      </c>
      <c r="G44" s="212">
        <v>38507.983800000002</v>
      </c>
      <c r="H44" s="20">
        <v>18025</v>
      </c>
      <c r="I44" s="20">
        <v>9046</v>
      </c>
      <c r="J44" s="20">
        <v>2547</v>
      </c>
      <c r="K44" s="20">
        <v>11006</v>
      </c>
      <c r="L44" s="21">
        <v>4472</v>
      </c>
    </row>
    <row r="45" spans="2:12" x14ac:dyDescent="0.2">
      <c r="B45" s="12" t="s">
        <v>49</v>
      </c>
      <c r="C45" s="20">
        <v>49</v>
      </c>
      <c r="D45" s="20">
        <v>4</v>
      </c>
      <c r="E45" s="20">
        <v>157</v>
      </c>
      <c r="F45" s="20">
        <v>117</v>
      </c>
      <c r="G45" s="212">
        <v>74176.0864</v>
      </c>
      <c r="H45" s="20">
        <v>52744</v>
      </c>
      <c r="I45" s="20">
        <v>26719</v>
      </c>
      <c r="J45" s="20">
        <v>8300</v>
      </c>
      <c r="K45" s="20">
        <v>32682</v>
      </c>
      <c r="L45" s="21">
        <v>11762</v>
      </c>
    </row>
    <row r="46" spans="2:12" x14ac:dyDescent="0.2">
      <c r="B46" s="12" t="s">
        <v>50</v>
      </c>
      <c r="C46" s="20">
        <v>44</v>
      </c>
      <c r="D46" s="20">
        <v>5</v>
      </c>
      <c r="E46" s="20">
        <v>163</v>
      </c>
      <c r="F46" s="20">
        <v>134</v>
      </c>
      <c r="G46" s="212">
        <v>84134.556400000001</v>
      </c>
      <c r="H46" s="20">
        <v>33078</v>
      </c>
      <c r="I46" s="20">
        <v>16424</v>
      </c>
      <c r="J46" s="20">
        <v>5194</v>
      </c>
      <c r="K46" s="20">
        <v>21114</v>
      </c>
      <c r="L46" s="21">
        <v>6770</v>
      </c>
    </row>
    <row r="47" spans="2:12" x14ac:dyDescent="0.2">
      <c r="B47" s="12" t="s">
        <v>51</v>
      </c>
      <c r="C47" s="20">
        <v>31</v>
      </c>
      <c r="D47" s="20">
        <v>2</v>
      </c>
      <c r="E47" s="20">
        <v>60</v>
      </c>
      <c r="F47" s="20">
        <v>55</v>
      </c>
      <c r="G47" s="212">
        <v>32395.121299999999</v>
      </c>
      <c r="H47" s="20">
        <v>21927</v>
      </c>
      <c r="I47" s="20">
        <v>11055</v>
      </c>
      <c r="J47" s="20">
        <v>3421</v>
      </c>
      <c r="K47" s="20">
        <v>13495</v>
      </c>
      <c r="L47" s="21">
        <v>5011</v>
      </c>
    </row>
    <row r="48" spans="2:12" x14ac:dyDescent="0.2">
      <c r="B48" s="12" t="s">
        <v>52</v>
      </c>
      <c r="C48" s="20">
        <v>69</v>
      </c>
      <c r="D48" s="20">
        <v>2</v>
      </c>
      <c r="E48" s="20">
        <v>153</v>
      </c>
      <c r="F48" s="20">
        <v>148</v>
      </c>
      <c r="G48" s="212">
        <v>57419.242599999998</v>
      </c>
      <c r="H48" s="20">
        <v>44662</v>
      </c>
      <c r="I48" s="20">
        <v>22689</v>
      </c>
      <c r="J48" s="20">
        <v>7195</v>
      </c>
      <c r="K48" s="20">
        <v>27711</v>
      </c>
      <c r="L48" s="21">
        <v>9756</v>
      </c>
    </row>
    <row r="49" spans="2:12" x14ac:dyDescent="0.2">
      <c r="B49" s="12" t="s">
        <v>53</v>
      </c>
      <c r="C49" s="20">
        <v>79</v>
      </c>
      <c r="D49" s="20">
        <v>7</v>
      </c>
      <c r="E49" s="20">
        <v>290</v>
      </c>
      <c r="F49" s="20">
        <v>198</v>
      </c>
      <c r="G49" s="212">
        <v>100242.0141</v>
      </c>
      <c r="H49" s="20">
        <v>79436</v>
      </c>
      <c r="I49" s="20">
        <v>40235</v>
      </c>
      <c r="J49" s="20">
        <v>12393</v>
      </c>
      <c r="K49" s="20">
        <v>49410</v>
      </c>
      <c r="L49" s="21">
        <v>17633</v>
      </c>
    </row>
    <row r="50" spans="2:12" x14ac:dyDescent="0.2">
      <c r="B50" s="12" t="s">
        <v>54</v>
      </c>
      <c r="C50" s="20">
        <v>16</v>
      </c>
      <c r="D50" s="20">
        <v>3</v>
      </c>
      <c r="E50" s="20">
        <v>90</v>
      </c>
      <c r="F50" s="20">
        <v>68</v>
      </c>
      <c r="G50" s="212">
        <v>45233.838900000002</v>
      </c>
      <c r="H50" s="20">
        <v>19234</v>
      </c>
      <c r="I50" s="20">
        <v>9576</v>
      </c>
      <c r="J50" s="20">
        <v>3287</v>
      </c>
      <c r="K50" s="20">
        <v>12127</v>
      </c>
      <c r="L50" s="21">
        <v>3820</v>
      </c>
    </row>
    <row r="51" spans="2:12" x14ac:dyDescent="0.2">
      <c r="B51" s="12" t="s">
        <v>55</v>
      </c>
      <c r="C51" s="20">
        <v>25</v>
      </c>
      <c r="D51" s="20">
        <v>4</v>
      </c>
      <c r="E51" s="20">
        <v>46</v>
      </c>
      <c r="F51" s="20">
        <v>43</v>
      </c>
      <c r="G51" s="212">
        <v>53832.222900000001</v>
      </c>
      <c r="H51" s="20">
        <v>24426</v>
      </c>
      <c r="I51" s="20">
        <v>12434</v>
      </c>
      <c r="J51" s="20">
        <v>3617</v>
      </c>
      <c r="K51" s="20">
        <v>15146</v>
      </c>
      <c r="L51" s="21">
        <v>5663</v>
      </c>
    </row>
    <row r="52" spans="2:12" x14ac:dyDescent="0.2">
      <c r="B52" s="12" t="s">
        <v>56</v>
      </c>
      <c r="C52" s="20">
        <v>14</v>
      </c>
      <c r="D52" s="20">
        <v>1</v>
      </c>
      <c r="E52" s="20">
        <v>59</v>
      </c>
      <c r="F52" s="20">
        <v>47</v>
      </c>
      <c r="G52" s="212">
        <v>26239.852299999999</v>
      </c>
      <c r="H52" s="20">
        <v>13905</v>
      </c>
      <c r="I52" s="20">
        <v>6964</v>
      </c>
      <c r="J52" s="20">
        <v>2224</v>
      </c>
      <c r="K52" s="20">
        <v>9058</v>
      </c>
      <c r="L52" s="21">
        <v>2623</v>
      </c>
    </row>
    <row r="53" spans="2:12" x14ac:dyDescent="0.2">
      <c r="B53" s="12" t="s">
        <v>57</v>
      </c>
      <c r="C53" s="20">
        <v>21</v>
      </c>
      <c r="D53" s="20">
        <v>1</v>
      </c>
      <c r="E53" s="20">
        <v>109</v>
      </c>
      <c r="F53" s="20">
        <v>94</v>
      </c>
      <c r="G53" s="212">
        <v>53539.837800000001</v>
      </c>
      <c r="H53" s="20">
        <v>17152</v>
      </c>
      <c r="I53" s="20">
        <v>8581</v>
      </c>
      <c r="J53" s="20">
        <v>2676</v>
      </c>
      <c r="K53" s="20">
        <v>10804</v>
      </c>
      <c r="L53" s="21">
        <v>3672</v>
      </c>
    </row>
    <row r="54" spans="2:12" x14ac:dyDescent="0.2">
      <c r="B54" s="12" t="s">
        <v>58</v>
      </c>
      <c r="C54" s="20">
        <v>17</v>
      </c>
      <c r="D54" s="20">
        <v>2</v>
      </c>
      <c r="E54" s="20">
        <v>44</v>
      </c>
      <c r="F54" s="20">
        <v>36</v>
      </c>
      <c r="G54" s="212">
        <v>17922.9516</v>
      </c>
      <c r="H54" s="20">
        <v>11783</v>
      </c>
      <c r="I54" s="20">
        <v>5861</v>
      </c>
      <c r="J54" s="20">
        <v>1831</v>
      </c>
      <c r="K54" s="20">
        <v>7646</v>
      </c>
      <c r="L54" s="21">
        <v>2306</v>
      </c>
    </row>
    <row r="55" spans="2:12" x14ac:dyDescent="0.2">
      <c r="B55" s="11" t="s">
        <v>59</v>
      </c>
      <c r="C55" s="18">
        <v>501</v>
      </c>
      <c r="D55" s="18">
        <v>57</v>
      </c>
      <c r="E55" s="18">
        <v>1539</v>
      </c>
      <c r="F55" s="18">
        <v>1396</v>
      </c>
      <c r="G55" s="75">
        <v>764902.95570000005</v>
      </c>
      <c r="H55" s="18">
        <v>578707</v>
      </c>
      <c r="I55" s="18">
        <v>291962</v>
      </c>
      <c r="J55" s="18">
        <v>90713</v>
      </c>
      <c r="K55" s="18">
        <v>366201</v>
      </c>
      <c r="L55" s="19">
        <v>121793</v>
      </c>
    </row>
    <row r="56" spans="2:12" x14ac:dyDescent="0.2">
      <c r="B56" s="12" t="s">
        <v>60</v>
      </c>
      <c r="C56" s="20">
        <v>19</v>
      </c>
      <c r="D56" s="20">
        <v>2</v>
      </c>
      <c r="E56" s="20">
        <v>51</v>
      </c>
      <c r="F56" s="20">
        <v>49</v>
      </c>
      <c r="G56" s="212">
        <v>22902.566500000001</v>
      </c>
      <c r="H56" s="20">
        <v>12200</v>
      </c>
      <c r="I56" s="20">
        <v>6075</v>
      </c>
      <c r="J56" s="20">
        <v>1977</v>
      </c>
      <c r="K56" s="20">
        <v>7610</v>
      </c>
      <c r="L56" s="21">
        <v>2613</v>
      </c>
    </row>
    <row r="57" spans="2:12" x14ac:dyDescent="0.2">
      <c r="B57" s="12" t="s">
        <v>61</v>
      </c>
      <c r="C57" s="20">
        <v>58</v>
      </c>
      <c r="D57" s="20">
        <v>5</v>
      </c>
      <c r="E57" s="20">
        <v>160</v>
      </c>
      <c r="F57" s="20">
        <v>139</v>
      </c>
      <c r="G57" s="212">
        <v>76314.545100000003</v>
      </c>
      <c r="H57" s="20">
        <v>39785</v>
      </c>
      <c r="I57" s="20">
        <v>20154</v>
      </c>
      <c r="J57" s="20">
        <v>6272</v>
      </c>
      <c r="K57" s="20">
        <v>25034</v>
      </c>
      <c r="L57" s="21">
        <v>8479</v>
      </c>
    </row>
    <row r="58" spans="2:12" x14ac:dyDescent="0.2">
      <c r="B58" s="12" t="s">
        <v>62</v>
      </c>
      <c r="C58" s="20">
        <v>20</v>
      </c>
      <c r="D58" s="20">
        <v>2</v>
      </c>
      <c r="E58" s="20">
        <v>59</v>
      </c>
      <c r="F58" s="20">
        <v>55</v>
      </c>
      <c r="G58" s="212">
        <v>25876.198700000001</v>
      </c>
      <c r="H58" s="20">
        <v>11415</v>
      </c>
      <c r="I58" s="20">
        <v>5687</v>
      </c>
      <c r="J58" s="20">
        <v>1606</v>
      </c>
      <c r="K58" s="20">
        <v>7116</v>
      </c>
      <c r="L58" s="21">
        <v>2693</v>
      </c>
    </row>
    <row r="59" spans="2:12" x14ac:dyDescent="0.2">
      <c r="B59" s="12" t="s">
        <v>63</v>
      </c>
      <c r="C59" s="20">
        <v>18</v>
      </c>
      <c r="D59" s="20">
        <v>2</v>
      </c>
      <c r="E59" s="20">
        <v>74</v>
      </c>
      <c r="F59" s="20">
        <v>63</v>
      </c>
      <c r="G59" s="212">
        <v>28870.062900000001</v>
      </c>
      <c r="H59" s="20">
        <v>14606</v>
      </c>
      <c r="I59" s="20">
        <v>7221</v>
      </c>
      <c r="J59" s="20">
        <v>2370</v>
      </c>
      <c r="K59" s="20">
        <v>9313</v>
      </c>
      <c r="L59" s="21">
        <v>2923</v>
      </c>
    </row>
    <row r="60" spans="2:12" x14ac:dyDescent="0.2">
      <c r="B60" s="12" t="s">
        <v>64</v>
      </c>
      <c r="C60" s="20">
        <v>44</v>
      </c>
      <c r="D60" s="20">
        <v>8</v>
      </c>
      <c r="E60" s="20">
        <v>242</v>
      </c>
      <c r="F60" s="20">
        <v>205</v>
      </c>
      <c r="G60" s="212">
        <v>90627.0046</v>
      </c>
      <c r="H60" s="20">
        <v>49748</v>
      </c>
      <c r="I60" s="20">
        <v>25192</v>
      </c>
      <c r="J60" s="20">
        <v>7483</v>
      </c>
      <c r="K60" s="20">
        <v>31287</v>
      </c>
      <c r="L60" s="21">
        <v>10978</v>
      </c>
    </row>
    <row r="61" spans="2:12" x14ac:dyDescent="0.2">
      <c r="B61" s="12" t="s">
        <v>65</v>
      </c>
      <c r="C61" s="20">
        <v>44</v>
      </c>
      <c r="D61" s="20">
        <v>5</v>
      </c>
      <c r="E61" s="20">
        <v>120</v>
      </c>
      <c r="F61" s="20">
        <v>112</v>
      </c>
      <c r="G61" s="212">
        <v>65923.530100000004</v>
      </c>
      <c r="H61" s="20">
        <v>22495</v>
      </c>
      <c r="I61" s="20">
        <v>11103</v>
      </c>
      <c r="J61" s="20">
        <v>3302</v>
      </c>
      <c r="K61" s="20">
        <v>14260</v>
      </c>
      <c r="L61" s="21">
        <v>4933</v>
      </c>
    </row>
    <row r="62" spans="2:12" x14ac:dyDescent="0.2">
      <c r="B62" s="12" t="s">
        <v>66</v>
      </c>
      <c r="C62" s="20">
        <v>26</v>
      </c>
      <c r="D62" s="20">
        <v>2</v>
      </c>
      <c r="E62" s="20">
        <v>64</v>
      </c>
      <c r="F62" s="20">
        <v>63</v>
      </c>
      <c r="G62" s="212">
        <v>30876.8478</v>
      </c>
      <c r="H62" s="20">
        <v>11066</v>
      </c>
      <c r="I62" s="20">
        <v>5472</v>
      </c>
      <c r="J62" s="20">
        <v>1619</v>
      </c>
      <c r="K62" s="20">
        <v>6807</v>
      </c>
      <c r="L62" s="21">
        <v>2640</v>
      </c>
    </row>
    <row r="63" spans="2:12" x14ac:dyDescent="0.2">
      <c r="B63" s="12" t="s">
        <v>67</v>
      </c>
      <c r="C63" s="20">
        <v>54</v>
      </c>
      <c r="D63" s="20">
        <v>6</v>
      </c>
      <c r="E63" s="20">
        <v>118</v>
      </c>
      <c r="F63" s="20">
        <v>110</v>
      </c>
      <c r="G63" s="212">
        <v>62752.606599999999</v>
      </c>
      <c r="H63" s="20">
        <v>58171</v>
      </c>
      <c r="I63" s="20">
        <v>29085</v>
      </c>
      <c r="J63" s="20">
        <v>9920</v>
      </c>
      <c r="K63" s="20">
        <v>37552</v>
      </c>
      <c r="L63" s="21">
        <v>10699</v>
      </c>
    </row>
    <row r="64" spans="2:12" x14ac:dyDescent="0.2">
      <c r="B64" s="12" t="s">
        <v>68</v>
      </c>
      <c r="C64" s="20">
        <v>15</v>
      </c>
      <c r="D64" s="20">
        <v>2</v>
      </c>
      <c r="E64" s="20">
        <v>46</v>
      </c>
      <c r="F64" s="20">
        <v>43</v>
      </c>
      <c r="G64" s="212">
        <v>26141.703799999999</v>
      </c>
      <c r="H64" s="20">
        <v>188407</v>
      </c>
      <c r="I64" s="20">
        <v>96417</v>
      </c>
      <c r="J64" s="20">
        <v>29336</v>
      </c>
      <c r="K64" s="20">
        <v>118203</v>
      </c>
      <c r="L64" s="21">
        <v>40868</v>
      </c>
    </row>
    <row r="65" spans="2:12" x14ac:dyDescent="0.2">
      <c r="B65" s="12" t="s">
        <v>69</v>
      </c>
      <c r="C65" s="20">
        <v>30</v>
      </c>
      <c r="D65" s="20">
        <v>1</v>
      </c>
      <c r="E65" s="20">
        <v>58</v>
      </c>
      <c r="F65" s="20">
        <v>50</v>
      </c>
      <c r="G65" s="212">
        <v>27124.6698</v>
      </c>
      <c r="H65" s="20">
        <v>22476</v>
      </c>
      <c r="I65" s="20">
        <v>11274</v>
      </c>
      <c r="J65" s="20">
        <v>3692</v>
      </c>
      <c r="K65" s="20">
        <v>14246</v>
      </c>
      <c r="L65" s="21">
        <v>4538</v>
      </c>
    </row>
    <row r="66" spans="2:12" x14ac:dyDescent="0.2">
      <c r="B66" s="12" t="s">
        <v>70</v>
      </c>
      <c r="C66" s="20">
        <v>68</v>
      </c>
      <c r="D66" s="20">
        <v>6</v>
      </c>
      <c r="E66" s="20">
        <v>101</v>
      </c>
      <c r="F66" s="20">
        <v>99</v>
      </c>
      <c r="G66" s="212">
        <v>65661.586500000005</v>
      </c>
      <c r="H66" s="20">
        <v>48770</v>
      </c>
      <c r="I66" s="20">
        <v>24449</v>
      </c>
      <c r="J66" s="20">
        <v>7695</v>
      </c>
      <c r="K66" s="20">
        <v>30737</v>
      </c>
      <c r="L66" s="21">
        <v>10338</v>
      </c>
    </row>
    <row r="67" spans="2:12" x14ac:dyDescent="0.2">
      <c r="B67" s="12" t="s">
        <v>71</v>
      </c>
      <c r="C67" s="20">
        <v>24</v>
      </c>
      <c r="D67" s="20">
        <v>3</v>
      </c>
      <c r="E67" s="20">
        <v>41</v>
      </c>
      <c r="F67" s="20">
        <v>38</v>
      </c>
      <c r="G67" s="212">
        <v>25919.3439</v>
      </c>
      <c r="H67" s="20">
        <v>23176</v>
      </c>
      <c r="I67" s="20">
        <v>11563</v>
      </c>
      <c r="J67" s="20">
        <v>3751</v>
      </c>
      <c r="K67" s="20">
        <v>14772</v>
      </c>
      <c r="L67" s="21">
        <v>4653</v>
      </c>
    </row>
    <row r="68" spans="2:12" x14ac:dyDescent="0.2">
      <c r="B68" s="12" t="s">
        <v>72</v>
      </c>
      <c r="C68" s="20">
        <v>24</v>
      </c>
      <c r="D68" s="20">
        <v>4</v>
      </c>
      <c r="E68" s="20">
        <v>90</v>
      </c>
      <c r="F68" s="20">
        <v>81</v>
      </c>
      <c r="G68" s="212">
        <v>43068.352899999998</v>
      </c>
      <c r="H68" s="20">
        <v>16761</v>
      </c>
      <c r="I68" s="20">
        <v>8388</v>
      </c>
      <c r="J68" s="20">
        <v>2650</v>
      </c>
      <c r="K68" s="20">
        <v>10871</v>
      </c>
      <c r="L68" s="21">
        <v>3240</v>
      </c>
    </row>
    <row r="69" spans="2:12" x14ac:dyDescent="0.2">
      <c r="B69" s="12" t="s">
        <v>73</v>
      </c>
      <c r="C69" s="20">
        <v>30</v>
      </c>
      <c r="D69" s="20">
        <v>5</v>
      </c>
      <c r="E69" s="20">
        <v>178</v>
      </c>
      <c r="F69" s="20">
        <v>155</v>
      </c>
      <c r="G69" s="212">
        <v>78068.560100000002</v>
      </c>
      <c r="H69" s="20">
        <v>23451</v>
      </c>
      <c r="I69" s="20">
        <v>11849</v>
      </c>
      <c r="J69" s="20">
        <v>3378</v>
      </c>
      <c r="K69" s="20">
        <v>14493</v>
      </c>
      <c r="L69" s="21">
        <v>5580</v>
      </c>
    </row>
    <row r="70" spans="2:12" x14ac:dyDescent="0.2">
      <c r="B70" s="12" t="s">
        <v>74</v>
      </c>
      <c r="C70" s="20">
        <v>27</v>
      </c>
      <c r="D70" s="20">
        <v>4</v>
      </c>
      <c r="E70" s="20">
        <v>137</v>
      </c>
      <c r="F70" s="20">
        <v>134</v>
      </c>
      <c r="G70" s="212">
        <v>94775.376399999994</v>
      </c>
      <c r="H70" s="20">
        <v>36180</v>
      </c>
      <c r="I70" s="20">
        <v>18033</v>
      </c>
      <c r="J70" s="20">
        <v>5662</v>
      </c>
      <c r="K70" s="20">
        <v>23900</v>
      </c>
      <c r="L70" s="21">
        <v>6618</v>
      </c>
    </row>
    <row r="71" spans="2:12" x14ac:dyDescent="0.2">
      <c r="B71" s="11" t="s">
        <v>75</v>
      </c>
      <c r="C71" s="18">
        <v>134</v>
      </c>
      <c r="D71" s="18">
        <v>38</v>
      </c>
      <c r="E71" s="18">
        <v>528</v>
      </c>
      <c r="F71" s="18">
        <v>566</v>
      </c>
      <c r="G71" s="75">
        <v>331033.58199999999</v>
      </c>
      <c r="H71" s="18">
        <v>283210</v>
      </c>
      <c r="I71" s="18">
        <v>143384</v>
      </c>
      <c r="J71" s="18">
        <v>42454</v>
      </c>
      <c r="K71" s="18">
        <v>180536</v>
      </c>
      <c r="L71" s="19">
        <v>60220</v>
      </c>
    </row>
    <row r="72" spans="2:12" x14ac:dyDescent="0.2">
      <c r="B72" s="12" t="s">
        <v>76</v>
      </c>
      <c r="C72" s="20">
        <v>5</v>
      </c>
      <c r="D72" s="20">
        <v>2</v>
      </c>
      <c r="E72" s="20">
        <v>22</v>
      </c>
      <c r="F72" s="20">
        <v>24</v>
      </c>
      <c r="G72" s="212">
        <v>14375.052299999999</v>
      </c>
      <c r="H72" s="20">
        <v>16871</v>
      </c>
      <c r="I72" s="20">
        <v>8432</v>
      </c>
      <c r="J72" s="20">
        <v>2668</v>
      </c>
      <c r="K72" s="20">
        <v>10894</v>
      </c>
      <c r="L72" s="21">
        <v>3309</v>
      </c>
    </row>
    <row r="73" spans="2:12" x14ac:dyDescent="0.2">
      <c r="B73" s="12" t="s">
        <v>77</v>
      </c>
      <c r="C73" s="20">
        <v>21</v>
      </c>
      <c r="D73" s="20">
        <v>5</v>
      </c>
      <c r="E73" s="20">
        <v>105</v>
      </c>
      <c r="F73" s="20">
        <v>126</v>
      </c>
      <c r="G73" s="212">
        <v>49681.459699999999</v>
      </c>
      <c r="H73" s="20">
        <v>47890</v>
      </c>
      <c r="I73" s="20">
        <v>24230</v>
      </c>
      <c r="J73" s="20">
        <v>7279</v>
      </c>
      <c r="K73" s="20">
        <v>30883</v>
      </c>
      <c r="L73" s="21">
        <v>9728</v>
      </c>
    </row>
    <row r="74" spans="2:12" x14ac:dyDescent="0.2">
      <c r="B74" s="12" t="s">
        <v>78</v>
      </c>
      <c r="C74" s="20">
        <v>41</v>
      </c>
      <c r="D74" s="20">
        <v>9</v>
      </c>
      <c r="E74" s="20">
        <v>183</v>
      </c>
      <c r="F74" s="20">
        <v>179</v>
      </c>
      <c r="G74" s="212">
        <v>117142.08809999999</v>
      </c>
      <c r="H74" s="20">
        <v>83689</v>
      </c>
      <c r="I74" s="20">
        <v>42782</v>
      </c>
      <c r="J74" s="20">
        <v>12138</v>
      </c>
      <c r="K74" s="20">
        <v>52428</v>
      </c>
      <c r="L74" s="21">
        <v>19123</v>
      </c>
    </row>
    <row r="75" spans="2:12" x14ac:dyDescent="0.2">
      <c r="B75" s="12" t="s">
        <v>79</v>
      </c>
      <c r="C75" s="20">
        <v>8</v>
      </c>
      <c r="D75" s="20">
        <v>4</v>
      </c>
      <c r="E75" s="20">
        <v>29</v>
      </c>
      <c r="F75" s="20">
        <v>39</v>
      </c>
      <c r="G75" s="212">
        <v>26452.670699999999</v>
      </c>
      <c r="H75" s="20">
        <v>12666</v>
      </c>
      <c r="I75" s="20">
        <v>6251</v>
      </c>
      <c r="J75" s="20">
        <v>1944</v>
      </c>
      <c r="K75" s="20">
        <v>7926</v>
      </c>
      <c r="L75" s="21">
        <v>2796</v>
      </c>
    </row>
    <row r="76" spans="2:12" x14ac:dyDescent="0.2">
      <c r="B76" s="12" t="s">
        <v>80</v>
      </c>
      <c r="C76" s="20">
        <v>14</v>
      </c>
      <c r="D76" s="20">
        <v>3</v>
      </c>
      <c r="E76" s="20">
        <v>57</v>
      </c>
      <c r="F76" s="20">
        <v>61</v>
      </c>
      <c r="G76" s="212">
        <v>40533.030899999998</v>
      </c>
      <c r="H76" s="20">
        <v>23197</v>
      </c>
      <c r="I76" s="20">
        <v>11882</v>
      </c>
      <c r="J76" s="20">
        <v>3312</v>
      </c>
      <c r="K76" s="20">
        <v>14404</v>
      </c>
      <c r="L76" s="21">
        <v>5481</v>
      </c>
    </row>
    <row r="77" spans="2:12" x14ac:dyDescent="0.2">
      <c r="B77" s="12" t="s">
        <v>81</v>
      </c>
      <c r="C77" s="20">
        <v>15</v>
      </c>
      <c r="D77" s="20">
        <v>6</v>
      </c>
      <c r="E77" s="20">
        <v>58</v>
      </c>
      <c r="F77" s="20">
        <v>47</v>
      </c>
      <c r="G77" s="212">
        <v>33929.610399999998</v>
      </c>
      <c r="H77" s="20">
        <v>26363</v>
      </c>
      <c r="I77" s="20">
        <v>13336</v>
      </c>
      <c r="J77" s="20">
        <v>3904</v>
      </c>
      <c r="K77" s="20">
        <v>16934</v>
      </c>
      <c r="L77" s="21">
        <v>5525</v>
      </c>
    </row>
    <row r="78" spans="2:12" x14ac:dyDescent="0.2">
      <c r="B78" s="12" t="s">
        <v>82</v>
      </c>
      <c r="C78" s="20">
        <v>30</v>
      </c>
      <c r="D78" s="20">
        <v>9</v>
      </c>
      <c r="E78" s="20">
        <v>74</v>
      </c>
      <c r="F78" s="20">
        <v>90</v>
      </c>
      <c r="G78" s="212">
        <v>48919.669900000001</v>
      </c>
      <c r="H78" s="20">
        <v>72534</v>
      </c>
      <c r="I78" s="20">
        <v>36471</v>
      </c>
      <c r="J78" s="20">
        <v>11209</v>
      </c>
      <c r="K78" s="20">
        <v>47067</v>
      </c>
      <c r="L78" s="21">
        <v>14258</v>
      </c>
    </row>
    <row r="79" spans="2:12" x14ac:dyDescent="0.2">
      <c r="B79" s="11" t="s">
        <v>83</v>
      </c>
      <c r="C79" s="18">
        <v>354</v>
      </c>
      <c r="D79" s="18">
        <v>59</v>
      </c>
      <c r="E79" s="18">
        <v>1154</v>
      </c>
      <c r="F79" s="18">
        <v>1060</v>
      </c>
      <c r="G79" s="75">
        <v>533865.91339999996</v>
      </c>
      <c r="H79" s="18">
        <v>798898</v>
      </c>
      <c r="I79" s="18">
        <v>404117</v>
      </c>
      <c r="J79" s="18">
        <v>127153</v>
      </c>
      <c r="K79" s="18">
        <v>508479</v>
      </c>
      <c r="L79" s="19">
        <v>163266</v>
      </c>
    </row>
    <row r="80" spans="2:12" x14ac:dyDescent="0.2">
      <c r="B80" s="12" t="s">
        <v>84</v>
      </c>
      <c r="C80" s="20">
        <v>8</v>
      </c>
      <c r="D80" s="20">
        <v>2</v>
      </c>
      <c r="E80" s="20">
        <v>30</v>
      </c>
      <c r="F80" s="20">
        <v>31</v>
      </c>
      <c r="G80" s="212">
        <v>12357.99</v>
      </c>
      <c r="H80" s="20">
        <v>19400</v>
      </c>
      <c r="I80" s="20">
        <v>9724</v>
      </c>
      <c r="J80" s="20">
        <v>3076</v>
      </c>
      <c r="K80" s="20">
        <v>12506</v>
      </c>
      <c r="L80" s="21">
        <v>3818</v>
      </c>
    </row>
    <row r="81" spans="2:12" x14ac:dyDescent="0.2">
      <c r="B81" s="12" t="s">
        <v>85</v>
      </c>
      <c r="C81" s="20">
        <v>34</v>
      </c>
      <c r="D81" s="20">
        <v>5</v>
      </c>
      <c r="E81" s="20">
        <v>121</v>
      </c>
      <c r="F81" s="20">
        <v>95</v>
      </c>
      <c r="G81" s="212">
        <v>55375.422599999998</v>
      </c>
      <c r="H81" s="20">
        <v>74944</v>
      </c>
      <c r="I81" s="20">
        <v>37810</v>
      </c>
      <c r="J81" s="20">
        <v>11835</v>
      </c>
      <c r="K81" s="20">
        <v>46616</v>
      </c>
      <c r="L81" s="21">
        <v>16493</v>
      </c>
    </row>
    <row r="82" spans="2:12" x14ac:dyDescent="0.2">
      <c r="B82" s="12" t="s">
        <v>86</v>
      </c>
      <c r="C82" s="20">
        <v>25</v>
      </c>
      <c r="D82" s="20">
        <v>3</v>
      </c>
      <c r="E82" s="20">
        <v>78</v>
      </c>
      <c r="F82" s="20">
        <v>77</v>
      </c>
      <c r="G82" s="212">
        <v>48606.635699999999</v>
      </c>
      <c r="H82" s="20">
        <v>79204</v>
      </c>
      <c r="I82" s="20">
        <v>40083</v>
      </c>
      <c r="J82" s="20">
        <v>12579</v>
      </c>
      <c r="K82" s="20">
        <v>51655</v>
      </c>
      <c r="L82" s="21">
        <v>14970</v>
      </c>
    </row>
    <row r="83" spans="2:12" x14ac:dyDescent="0.2">
      <c r="B83" s="12" t="s">
        <v>87</v>
      </c>
      <c r="C83" s="20">
        <v>19</v>
      </c>
      <c r="D83" s="20">
        <v>5</v>
      </c>
      <c r="E83" s="20">
        <v>95</v>
      </c>
      <c r="F83" s="20">
        <v>76</v>
      </c>
      <c r="G83" s="212">
        <v>44962.6005</v>
      </c>
      <c r="H83" s="20">
        <v>42276</v>
      </c>
      <c r="I83" s="20">
        <v>21105</v>
      </c>
      <c r="J83" s="20">
        <v>6451</v>
      </c>
      <c r="K83" s="20">
        <v>27565</v>
      </c>
      <c r="L83" s="21">
        <v>8260</v>
      </c>
    </row>
    <row r="84" spans="2:12" x14ac:dyDescent="0.2">
      <c r="B84" s="12" t="s">
        <v>88</v>
      </c>
      <c r="C84" s="20">
        <v>40</v>
      </c>
      <c r="D84" s="20">
        <v>6</v>
      </c>
      <c r="E84" s="20">
        <v>143</v>
      </c>
      <c r="F84" s="20">
        <v>128</v>
      </c>
      <c r="G84" s="212">
        <v>47058.103600000002</v>
      </c>
      <c r="H84" s="20">
        <v>57785</v>
      </c>
      <c r="I84" s="20">
        <v>29144</v>
      </c>
      <c r="J84" s="20">
        <v>9265</v>
      </c>
      <c r="K84" s="20">
        <v>36513</v>
      </c>
      <c r="L84" s="21">
        <v>12007</v>
      </c>
    </row>
    <row r="85" spans="2:12" x14ac:dyDescent="0.2">
      <c r="B85" s="12" t="s">
        <v>89</v>
      </c>
      <c r="C85" s="20">
        <v>11</v>
      </c>
      <c r="D85" s="20">
        <v>5</v>
      </c>
      <c r="E85" s="20">
        <v>36</v>
      </c>
      <c r="F85" s="20">
        <v>36</v>
      </c>
      <c r="G85" s="212">
        <v>23597.229899999998</v>
      </c>
      <c r="H85" s="20">
        <v>35650</v>
      </c>
      <c r="I85" s="20">
        <v>17995</v>
      </c>
      <c r="J85" s="20">
        <v>5530</v>
      </c>
      <c r="K85" s="20">
        <v>22328</v>
      </c>
      <c r="L85" s="21">
        <v>7792</v>
      </c>
    </row>
    <row r="86" spans="2:12" x14ac:dyDescent="0.2">
      <c r="B86" s="12" t="s">
        <v>90</v>
      </c>
      <c r="C86" s="20">
        <v>41</v>
      </c>
      <c r="D86" s="20">
        <v>2</v>
      </c>
      <c r="E86" s="20">
        <v>97</v>
      </c>
      <c r="F86" s="20">
        <v>95</v>
      </c>
      <c r="G86" s="212">
        <v>47258.243199999997</v>
      </c>
      <c r="H86" s="20">
        <v>42895</v>
      </c>
      <c r="I86" s="20">
        <v>21650</v>
      </c>
      <c r="J86" s="20">
        <v>6846</v>
      </c>
      <c r="K86" s="20">
        <v>27259</v>
      </c>
      <c r="L86" s="21">
        <v>8790</v>
      </c>
    </row>
    <row r="87" spans="2:12" x14ac:dyDescent="0.2">
      <c r="B87" s="12" t="s">
        <v>91</v>
      </c>
      <c r="C87" s="20">
        <v>32</v>
      </c>
      <c r="D87" s="20">
        <v>3</v>
      </c>
      <c r="E87" s="20">
        <v>71</v>
      </c>
      <c r="F87" s="20">
        <v>68</v>
      </c>
      <c r="G87" s="212">
        <v>26160.307799999999</v>
      </c>
      <c r="H87" s="20">
        <v>27238</v>
      </c>
      <c r="I87" s="20">
        <v>13698</v>
      </c>
      <c r="J87" s="20">
        <v>4363</v>
      </c>
      <c r="K87" s="20">
        <v>17103</v>
      </c>
      <c r="L87" s="21">
        <v>5772</v>
      </c>
    </row>
    <row r="88" spans="2:12" x14ac:dyDescent="0.2">
      <c r="B88" s="12" t="s">
        <v>92</v>
      </c>
      <c r="C88" s="20">
        <v>15</v>
      </c>
      <c r="D88" s="20">
        <v>1</v>
      </c>
      <c r="E88" s="20">
        <v>39</v>
      </c>
      <c r="F88" s="20">
        <v>49</v>
      </c>
      <c r="G88" s="212">
        <v>23112.3763</v>
      </c>
      <c r="H88" s="20">
        <v>71123</v>
      </c>
      <c r="I88" s="20">
        <v>36309</v>
      </c>
      <c r="J88" s="20">
        <v>11157</v>
      </c>
      <c r="K88" s="20">
        <v>46353</v>
      </c>
      <c r="L88" s="21">
        <v>13613</v>
      </c>
    </row>
    <row r="89" spans="2:12" x14ac:dyDescent="0.2">
      <c r="B89" s="12" t="s">
        <v>93</v>
      </c>
      <c r="C89" s="20">
        <v>11</v>
      </c>
      <c r="D89" s="20">
        <v>4</v>
      </c>
      <c r="E89" s="20">
        <v>62</v>
      </c>
      <c r="F89" s="20">
        <v>53</v>
      </c>
      <c r="G89" s="212">
        <v>34097.297599999998</v>
      </c>
      <c r="H89" s="20">
        <v>15472</v>
      </c>
      <c r="I89" s="20">
        <v>7785</v>
      </c>
      <c r="J89" s="20">
        <v>2491</v>
      </c>
      <c r="K89" s="20">
        <v>9857</v>
      </c>
      <c r="L89" s="21">
        <v>3124</v>
      </c>
    </row>
    <row r="90" spans="2:12" x14ac:dyDescent="0.2">
      <c r="B90" s="12" t="s">
        <v>94</v>
      </c>
      <c r="C90" s="20">
        <v>33</v>
      </c>
      <c r="D90" s="20">
        <v>2</v>
      </c>
      <c r="E90" s="20">
        <v>58</v>
      </c>
      <c r="F90" s="20">
        <v>56</v>
      </c>
      <c r="G90" s="212">
        <v>30022.8325</v>
      </c>
      <c r="H90" s="20">
        <v>32559</v>
      </c>
      <c r="I90" s="20">
        <v>16396</v>
      </c>
      <c r="J90" s="20">
        <v>5547</v>
      </c>
      <c r="K90" s="20">
        <v>20194</v>
      </c>
      <c r="L90" s="21">
        <v>6818</v>
      </c>
    </row>
    <row r="91" spans="2:12" x14ac:dyDescent="0.2">
      <c r="B91" s="12" t="s">
        <v>95</v>
      </c>
      <c r="C91" s="20">
        <v>12</v>
      </c>
      <c r="D91" s="20">
        <v>7</v>
      </c>
      <c r="E91" s="20">
        <v>52</v>
      </c>
      <c r="F91" s="20">
        <v>35</v>
      </c>
      <c r="G91" s="212">
        <v>26619.232599999999</v>
      </c>
      <c r="H91" s="20">
        <v>31999</v>
      </c>
      <c r="I91" s="20">
        <v>16078</v>
      </c>
      <c r="J91" s="20">
        <v>5207</v>
      </c>
      <c r="K91" s="20">
        <v>20089</v>
      </c>
      <c r="L91" s="21">
        <v>6703</v>
      </c>
    </row>
    <row r="92" spans="2:12" x14ac:dyDescent="0.2">
      <c r="B92" s="12" t="s">
        <v>96</v>
      </c>
      <c r="C92" s="20">
        <v>26</v>
      </c>
      <c r="D92" s="20">
        <v>7</v>
      </c>
      <c r="E92" s="20">
        <v>85</v>
      </c>
      <c r="F92" s="20">
        <v>80</v>
      </c>
      <c r="G92" s="212">
        <v>34534.347099999999</v>
      </c>
      <c r="H92" s="20">
        <v>105072</v>
      </c>
      <c r="I92" s="20">
        <v>53296</v>
      </c>
      <c r="J92" s="20">
        <v>16489</v>
      </c>
      <c r="K92" s="20">
        <v>67146</v>
      </c>
      <c r="L92" s="21">
        <v>21437</v>
      </c>
    </row>
    <row r="93" spans="2:12" x14ac:dyDescent="0.2">
      <c r="B93" s="12" t="s">
        <v>97</v>
      </c>
      <c r="C93" s="20">
        <v>23</v>
      </c>
      <c r="D93" s="20">
        <v>4</v>
      </c>
      <c r="E93" s="20">
        <v>103</v>
      </c>
      <c r="F93" s="20">
        <v>110</v>
      </c>
      <c r="G93" s="212">
        <v>40475.000800000002</v>
      </c>
      <c r="H93" s="20">
        <v>116916</v>
      </c>
      <c r="I93" s="20">
        <v>59510</v>
      </c>
      <c r="J93" s="20">
        <v>18902</v>
      </c>
      <c r="K93" s="20">
        <v>73957</v>
      </c>
      <c r="L93" s="21">
        <v>24057</v>
      </c>
    </row>
    <row r="94" spans="2:12" x14ac:dyDescent="0.2">
      <c r="B94" s="12" t="s">
        <v>98</v>
      </c>
      <c r="C94" s="20">
        <v>6</v>
      </c>
      <c r="D94" s="20">
        <v>2</v>
      </c>
      <c r="E94" s="20">
        <v>20</v>
      </c>
      <c r="F94" s="20">
        <v>13</v>
      </c>
      <c r="G94" s="212">
        <v>8885.4462999999996</v>
      </c>
      <c r="H94" s="20">
        <v>19351</v>
      </c>
      <c r="I94" s="20">
        <v>9800</v>
      </c>
      <c r="J94" s="20">
        <v>3027</v>
      </c>
      <c r="K94" s="20">
        <v>12033</v>
      </c>
      <c r="L94" s="21">
        <v>4291</v>
      </c>
    </row>
    <row r="95" spans="2:12" x14ac:dyDescent="0.2">
      <c r="B95" s="12" t="s">
        <v>99</v>
      </c>
      <c r="C95" s="20">
        <v>18</v>
      </c>
      <c r="D95" s="20">
        <v>1</v>
      </c>
      <c r="E95" s="20">
        <v>64</v>
      </c>
      <c r="F95" s="20">
        <v>58</v>
      </c>
      <c r="G95" s="212">
        <v>30742.8469</v>
      </c>
      <c r="H95" s="20">
        <v>27014</v>
      </c>
      <c r="I95" s="20">
        <v>13734</v>
      </c>
      <c r="J95" s="20">
        <v>4388</v>
      </c>
      <c r="K95" s="20">
        <v>17305</v>
      </c>
      <c r="L95" s="21">
        <v>5321</v>
      </c>
    </row>
    <row r="96" spans="2:12" x14ac:dyDescent="0.2">
      <c r="B96" s="11" t="s">
        <v>100</v>
      </c>
      <c r="C96" s="18">
        <v>215</v>
      </c>
      <c r="D96" s="18">
        <v>39</v>
      </c>
      <c r="E96" s="18">
        <v>768</v>
      </c>
      <c r="F96" s="18">
        <v>508</v>
      </c>
      <c r="G96" s="75">
        <v>316342.31349999999</v>
      </c>
      <c r="H96" s="18">
        <v>437570</v>
      </c>
      <c r="I96" s="18">
        <v>221540</v>
      </c>
      <c r="J96" s="18">
        <v>71206</v>
      </c>
      <c r="K96" s="18">
        <v>274897</v>
      </c>
      <c r="L96" s="19">
        <v>91467</v>
      </c>
    </row>
    <row r="97" spans="2:12" x14ac:dyDescent="0.2">
      <c r="B97" s="12" t="s">
        <v>101</v>
      </c>
      <c r="C97" s="20">
        <v>41</v>
      </c>
      <c r="D97" s="20">
        <v>8</v>
      </c>
      <c r="E97" s="20">
        <v>160</v>
      </c>
      <c r="F97" s="20">
        <v>114</v>
      </c>
      <c r="G97" s="212">
        <v>87198.282099999997</v>
      </c>
      <c r="H97" s="20">
        <v>75831</v>
      </c>
      <c r="I97" s="20">
        <v>38182</v>
      </c>
      <c r="J97" s="20">
        <v>12430</v>
      </c>
      <c r="K97" s="20">
        <v>48872</v>
      </c>
      <c r="L97" s="21">
        <v>14529</v>
      </c>
    </row>
    <row r="98" spans="2:12" x14ac:dyDescent="0.2">
      <c r="B98" s="12" t="s">
        <v>102</v>
      </c>
      <c r="C98" s="20">
        <v>18</v>
      </c>
      <c r="D98" s="20">
        <v>4</v>
      </c>
      <c r="E98" s="20">
        <v>39</v>
      </c>
      <c r="F98" s="20">
        <v>34</v>
      </c>
      <c r="G98" s="212">
        <v>34936.106899999999</v>
      </c>
      <c r="H98" s="20">
        <v>24268</v>
      </c>
      <c r="I98" s="20">
        <v>12111</v>
      </c>
      <c r="J98" s="20">
        <v>3942</v>
      </c>
      <c r="K98" s="20">
        <v>15318</v>
      </c>
      <c r="L98" s="21">
        <v>5008</v>
      </c>
    </row>
    <row r="99" spans="2:12" x14ac:dyDescent="0.2">
      <c r="B99" s="12" t="s">
        <v>103</v>
      </c>
      <c r="C99" s="20">
        <v>12</v>
      </c>
      <c r="D99" s="20">
        <v>3</v>
      </c>
      <c r="E99" s="20">
        <v>43</v>
      </c>
      <c r="F99" s="20">
        <v>29</v>
      </c>
      <c r="G99" s="212">
        <v>15680.641299999999</v>
      </c>
      <c r="H99" s="20">
        <v>55814</v>
      </c>
      <c r="I99" s="20">
        <v>28626</v>
      </c>
      <c r="J99" s="20">
        <v>9285</v>
      </c>
      <c r="K99" s="20">
        <v>34690</v>
      </c>
      <c r="L99" s="21">
        <v>11839</v>
      </c>
    </row>
    <row r="100" spans="2:12" x14ac:dyDescent="0.2">
      <c r="B100" s="12" t="s">
        <v>104</v>
      </c>
      <c r="C100" s="20">
        <v>21</v>
      </c>
      <c r="D100" s="20">
        <v>3</v>
      </c>
      <c r="E100" s="20">
        <v>56</v>
      </c>
      <c r="F100" s="20">
        <v>43</v>
      </c>
      <c r="G100" s="212">
        <v>27859.572400000001</v>
      </c>
      <c r="H100" s="20">
        <v>21605</v>
      </c>
      <c r="I100" s="20">
        <v>10714</v>
      </c>
      <c r="J100" s="20">
        <v>3311</v>
      </c>
      <c r="K100" s="20">
        <v>13420</v>
      </c>
      <c r="L100" s="21">
        <v>4874</v>
      </c>
    </row>
    <row r="101" spans="2:12" x14ac:dyDescent="0.2">
      <c r="B101" s="12" t="s">
        <v>105</v>
      </c>
      <c r="C101" s="20">
        <v>28</v>
      </c>
      <c r="D101" s="20">
        <v>7</v>
      </c>
      <c r="E101" s="20">
        <v>171</v>
      </c>
      <c r="F101" s="20">
        <v>111</v>
      </c>
      <c r="G101" s="212">
        <v>57840.328999999998</v>
      </c>
      <c r="H101" s="20">
        <v>144062</v>
      </c>
      <c r="I101" s="20">
        <v>73357</v>
      </c>
      <c r="J101" s="20">
        <v>23996</v>
      </c>
      <c r="K101" s="20">
        <v>90871</v>
      </c>
      <c r="L101" s="21">
        <v>29195</v>
      </c>
    </row>
    <row r="102" spans="2:12" x14ac:dyDescent="0.2">
      <c r="B102" s="12" t="s">
        <v>106</v>
      </c>
      <c r="C102" s="20">
        <v>16</v>
      </c>
      <c r="D102" s="20">
        <v>3</v>
      </c>
      <c r="E102" s="20">
        <v>37</v>
      </c>
      <c r="F102" s="20">
        <v>30</v>
      </c>
      <c r="G102" s="212">
        <v>20088.841499999999</v>
      </c>
      <c r="H102" s="20">
        <v>26131</v>
      </c>
      <c r="I102" s="20">
        <v>13245</v>
      </c>
      <c r="J102" s="20">
        <v>3968</v>
      </c>
      <c r="K102" s="20">
        <v>16282</v>
      </c>
      <c r="L102" s="21">
        <v>5881</v>
      </c>
    </row>
    <row r="103" spans="2:12" x14ac:dyDescent="0.2">
      <c r="B103" s="12" t="s">
        <v>107</v>
      </c>
      <c r="C103" s="20">
        <v>22</v>
      </c>
      <c r="D103" s="20">
        <v>3</v>
      </c>
      <c r="E103" s="20">
        <v>68</v>
      </c>
      <c r="F103" s="20">
        <v>48</v>
      </c>
      <c r="G103" s="212">
        <v>23007.701400000002</v>
      </c>
      <c r="H103" s="20">
        <v>25300</v>
      </c>
      <c r="I103" s="20">
        <v>12661</v>
      </c>
      <c r="J103" s="20">
        <v>4049</v>
      </c>
      <c r="K103" s="20">
        <v>15531</v>
      </c>
      <c r="L103" s="21">
        <v>5720</v>
      </c>
    </row>
    <row r="104" spans="2:12" x14ac:dyDescent="0.2">
      <c r="B104" s="12" t="s">
        <v>108</v>
      </c>
      <c r="C104" s="20">
        <v>10</v>
      </c>
      <c r="D104" s="20">
        <v>5</v>
      </c>
      <c r="E104" s="20">
        <v>27</v>
      </c>
      <c r="F104" s="20">
        <v>21</v>
      </c>
      <c r="G104" s="212">
        <v>19060.556400000001</v>
      </c>
      <c r="H104" s="20">
        <v>19919</v>
      </c>
      <c r="I104" s="20">
        <v>9997</v>
      </c>
      <c r="J104" s="20">
        <v>2969</v>
      </c>
      <c r="K104" s="20">
        <v>12380</v>
      </c>
      <c r="L104" s="21">
        <v>4570</v>
      </c>
    </row>
    <row r="105" spans="2:12" x14ac:dyDescent="0.2">
      <c r="B105" s="12" t="s">
        <v>109</v>
      </c>
      <c r="C105" s="20">
        <v>36</v>
      </c>
      <c r="D105" s="20">
        <v>2</v>
      </c>
      <c r="E105" s="20">
        <v>129</v>
      </c>
      <c r="F105" s="20">
        <v>56</v>
      </c>
      <c r="G105" s="212">
        <v>23264.484</v>
      </c>
      <c r="H105" s="20">
        <v>32632</v>
      </c>
      <c r="I105" s="20">
        <v>16548</v>
      </c>
      <c r="J105" s="20">
        <v>5311</v>
      </c>
      <c r="K105" s="20">
        <v>20264</v>
      </c>
      <c r="L105" s="21">
        <v>7057</v>
      </c>
    </row>
    <row r="106" spans="2:12" x14ac:dyDescent="0.2">
      <c r="B106" s="12" t="s">
        <v>110</v>
      </c>
      <c r="C106" s="20">
        <v>11</v>
      </c>
      <c r="D106" s="20">
        <v>1</v>
      </c>
      <c r="E106" s="20">
        <v>38</v>
      </c>
      <c r="F106" s="20">
        <v>22</v>
      </c>
      <c r="G106" s="212">
        <v>7405.7984999999999</v>
      </c>
      <c r="H106" s="20">
        <v>12008</v>
      </c>
      <c r="I106" s="20">
        <v>6099</v>
      </c>
      <c r="J106" s="20">
        <v>1945</v>
      </c>
      <c r="K106" s="20">
        <v>7269</v>
      </c>
      <c r="L106" s="21">
        <v>2794</v>
      </c>
    </row>
    <row r="107" spans="2:12" x14ac:dyDescent="0.2">
      <c r="B107" s="11" t="s">
        <v>111</v>
      </c>
      <c r="C107" s="18">
        <v>448</v>
      </c>
      <c r="D107" s="18">
        <v>48</v>
      </c>
      <c r="E107" s="18">
        <v>1076</v>
      </c>
      <c r="F107" s="18">
        <v>961</v>
      </c>
      <c r="G107" s="75">
        <v>475910.28220000002</v>
      </c>
      <c r="H107" s="18">
        <v>542583</v>
      </c>
      <c r="I107" s="18">
        <v>274883</v>
      </c>
      <c r="J107" s="18">
        <v>85117</v>
      </c>
      <c r="K107" s="18">
        <v>335827</v>
      </c>
      <c r="L107" s="19">
        <v>121639</v>
      </c>
    </row>
    <row r="108" spans="2:12" x14ac:dyDescent="0.2">
      <c r="B108" s="12" t="s">
        <v>112</v>
      </c>
      <c r="C108" s="20">
        <v>14</v>
      </c>
      <c r="D108" s="20">
        <v>3</v>
      </c>
      <c r="E108" s="20">
        <v>38</v>
      </c>
      <c r="F108" s="20">
        <v>31</v>
      </c>
      <c r="G108" s="212">
        <v>25937.309600000001</v>
      </c>
      <c r="H108" s="20">
        <v>15476</v>
      </c>
      <c r="I108" s="20">
        <v>7756</v>
      </c>
      <c r="J108" s="20">
        <v>2261</v>
      </c>
      <c r="K108" s="20">
        <v>9634</v>
      </c>
      <c r="L108" s="21">
        <v>3581</v>
      </c>
    </row>
    <row r="109" spans="2:12" x14ac:dyDescent="0.2">
      <c r="B109" s="12" t="s">
        <v>113</v>
      </c>
      <c r="C109" s="20">
        <v>26</v>
      </c>
      <c r="D109" s="20">
        <v>2</v>
      </c>
      <c r="E109" s="20">
        <v>60</v>
      </c>
      <c r="F109" s="20">
        <v>50</v>
      </c>
      <c r="G109" s="212">
        <v>27912.031800000001</v>
      </c>
      <c r="H109" s="20">
        <v>19907</v>
      </c>
      <c r="I109" s="20">
        <v>10055</v>
      </c>
      <c r="J109" s="20">
        <v>3303</v>
      </c>
      <c r="K109" s="20">
        <v>12160</v>
      </c>
      <c r="L109" s="21">
        <v>4444</v>
      </c>
    </row>
    <row r="110" spans="2:12" x14ac:dyDescent="0.2">
      <c r="B110" s="12" t="s">
        <v>114</v>
      </c>
      <c r="C110" s="20">
        <v>28</v>
      </c>
      <c r="D110" s="20">
        <v>1</v>
      </c>
      <c r="E110" s="20">
        <v>62</v>
      </c>
      <c r="F110" s="20">
        <v>52</v>
      </c>
      <c r="G110" s="212">
        <v>25783.770199999999</v>
      </c>
      <c r="H110" s="20">
        <v>26622</v>
      </c>
      <c r="I110" s="20">
        <v>13382</v>
      </c>
      <c r="J110" s="20">
        <v>3977</v>
      </c>
      <c r="K110" s="20">
        <v>16320</v>
      </c>
      <c r="L110" s="21">
        <v>6325</v>
      </c>
    </row>
    <row r="111" spans="2:12" x14ac:dyDescent="0.2">
      <c r="B111" s="12" t="s">
        <v>115</v>
      </c>
      <c r="C111" s="20">
        <v>29</v>
      </c>
      <c r="D111" s="20">
        <v>2</v>
      </c>
      <c r="E111" s="20">
        <v>60</v>
      </c>
      <c r="F111" s="20">
        <v>53</v>
      </c>
      <c r="G111" s="212">
        <v>19287.7595</v>
      </c>
      <c r="H111" s="20">
        <v>18087</v>
      </c>
      <c r="I111" s="20">
        <v>9087</v>
      </c>
      <c r="J111" s="20">
        <v>2798</v>
      </c>
      <c r="K111" s="20">
        <v>11128</v>
      </c>
      <c r="L111" s="21">
        <v>4161</v>
      </c>
    </row>
    <row r="112" spans="2:12" x14ac:dyDescent="0.2">
      <c r="B112" s="12" t="s">
        <v>116</v>
      </c>
      <c r="C112" s="20">
        <v>81</v>
      </c>
      <c r="D112" s="20">
        <v>5</v>
      </c>
      <c r="E112" s="20">
        <v>168</v>
      </c>
      <c r="F112" s="20">
        <v>152</v>
      </c>
      <c r="G112" s="212">
        <v>67743.809899999993</v>
      </c>
      <c r="H112" s="20">
        <v>144847</v>
      </c>
      <c r="I112" s="20">
        <v>74324</v>
      </c>
      <c r="J112" s="20">
        <v>23164</v>
      </c>
      <c r="K112" s="20">
        <v>88482</v>
      </c>
      <c r="L112" s="21">
        <v>33201</v>
      </c>
    </row>
    <row r="113" spans="2:12" x14ac:dyDescent="0.2">
      <c r="B113" s="12" t="s">
        <v>117</v>
      </c>
      <c r="C113" s="20">
        <v>15</v>
      </c>
      <c r="D113" s="20">
        <v>1</v>
      </c>
      <c r="E113" s="20">
        <v>45</v>
      </c>
      <c r="F113" s="20">
        <v>36</v>
      </c>
      <c r="G113" s="212">
        <v>13859.1432</v>
      </c>
      <c r="H113" s="20">
        <v>19176</v>
      </c>
      <c r="I113" s="20">
        <v>9636</v>
      </c>
      <c r="J113" s="20">
        <v>3131</v>
      </c>
      <c r="K113" s="20">
        <v>12193</v>
      </c>
      <c r="L113" s="21">
        <v>3852</v>
      </c>
    </row>
    <row r="114" spans="2:12" x14ac:dyDescent="0.2">
      <c r="B114" s="12" t="s">
        <v>118</v>
      </c>
      <c r="C114" s="20">
        <v>77</v>
      </c>
      <c r="D114" s="20">
        <v>7</v>
      </c>
      <c r="E114" s="20">
        <v>201</v>
      </c>
      <c r="F114" s="20">
        <v>157</v>
      </c>
      <c r="G114" s="212">
        <v>59676.243300000002</v>
      </c>
      <c r="H114" s="20">
        <v>47589</v>
      </c>
      <c r="I114" s="20">
        <v>23888</v>
      </c>
      <c r="J114" s="20">
        <v>7622</v>
      </c>
      <c r="K114" s="20">
        <v>29615</v>
      </c>
      <c r="L114" s="21">
        <v>10352</v>
      </c>
    </row>
    <row r="115" spans="2:12" x14ac:dyDescent="0.2">
      <c r="B115" s="12" t="s">
        <v>119</v>
      </c>
      <c r="C115" s="20">
        <v>22</v>
      </c>
      <c r="D115" s="20">
        <v>3</v>
      </c>
      <c r="E115" s="20">
        <v>50</v>
      </c>
      <c r="F115" s="20">
        <v>34</v>
      </c>
      <c r="G115" s="212">
        <v>22352.9719</v>
      </c>
      <c r="H115" s="20">
        <v>24858</v>
      </c>
      <c r="I115" s="20">
        <v>12501</v>
      </c>
      <c r="J115" s="20">
        <v>3841</v>
      </c>
      <c r="K115" s="20">
        <v>15587</v>
      </c>
      <c r="L115" s="21">
        <v>5430</v>
      </c>
    </row>
    <row r="116" spans="2:12" x14ac:dyDescent="0.2">
      <c r="B116" s="12" t="s">
        <v>120</v>
      </c>
      <c r="C116" s="20">
        <v>36</v>
      </c>
      <c r="D116" s="20">
        <v>6</v>
      </c>
      <c r="E116" s="20">
        <v>110</v>
      </c>
      <c r="F116" s="20">
        <v>95</v>
      </c>
      <c r="G116" s="212">
        <v>35572.645700000001</v>
      </c>
      <c r="H116" s="20">
        <v>59412</v>
      </c>
      <c r="I116" s="20">
        <v>30190</v>
      </c>
      <c r="J116" s="20">
        <v>9177</v>
      </c>
      <c r="K116" s="20">
        <v>36459</v>
      </c>
      <c r="L116" s="21">
        <v>13776</v>
      </c>
    </row>
    <row r="117" spans="2:12" x14ac:dyDescent="0.2">
      <c r="B117" s="12" t="s">
        <v>121</v>
      </c>
      <c r="C117" s="20">
        <v>5</v>
      </c>
      <c r="D117" s="20">
        <v>1</v>
      </c>
      <c r="E117" s="20">
        <v>35</v>
      </c>
      <c r="F117" s="20">
        <v>30</v>
      </c>
      <c r="G117" s="212">
        <v>9721.6546999999991</v>
      </c>
      <c r="H117" s="20">
        <v>13037</v>
      </c>
      <c r="I117" s="20">
        <v>6607</v>
      </c>
      <c r="J117" s="20">
        <v>2041</v>
      </c>
      <c r="K117" s="20">
        <v>8080</v>
      </c>
      <c r="L117" s="21">
        <v>2916</v>
      </c>
    </row>
    <row r="118" spans="2:12" x14ac:dyDescent="0.2">
      <c r="B118" s="12" t="s">
        <v>122</v>
      </c>
      <c r="C118" s="20">
        <v>13</v>
      </c>
      <c r="D118" s="20">
        <v>1</v>
      </c>
      <c r="E118" s="20">
        <v>25</v>
      </c>
      <c r="F118" s="20">
        <v>24</v>
      </c>
      <c r="G118" s="212">
        <v>9808.6684999999998</v>
      </c>
      <c r="H118" s="20">
        <v>13909</v>
      </c>
      <c r="I118" s="20">
        <v>7039</v>
      </c>
      <c r="J118" s="20">
        <v>2091</v>
      </c>
      <c r="K118" s="20">
        <v>8506</v>
      </c>
      <c r="L118" s="21">
        <v>3312</v>
      </c>
    </row>
    <row r="119" spans="2:12" x14ac:dyDescent="0.2">
      <c r="B119" s="12" t="s">
        <v>123</v>
      </c>
      <c r="C119" s="20">
        <v>23</v>
      </c>
      <c r="D119" s="20">
        <v>1</v>
      </c>
      <c r="E119" s="20">
        <v>47</v>
      </c>
      <c r="F119" s="20">
        <v>43</v>
      </c>
      <c r="G119" s="212">
        <v>21424.2948</v>
      </c>
      <c r="H119" s="20">
        <v>17553</v>
      </c>
      <c r="I119" s="20">
        <v>8841</v>
      </c>
      <c r="J119" s="20">
        <v>2714</v>
      </c>
      <c r="K119" s="20">
        <v>11079</v>
      </c>
      <c r="L119" s="21">
        <v>3760</v>
      </c>
    </row>
    <row r="120" spans="2:12" x14ac:dyDescent="0.2">
      <c r="B120" s="12" t="s">
        <v>124</v>
      </c>
      <c r="C120" s="20">
        <v>32</v>
      </c>
      <c r="D120" s="20">
        <v>4</v>
      </c>
      <c r="E120" s="20">
        <v>73</v>
      </c>
      <c r="F120" s="20">
        <v>79</v>
      </c>
      <c r="G120" s="212">
        <v>47940.378100000002</v>
      </c>
      <c r="H120" s="20">
        <v>33659</v>
      </c>
      <c r="I120" s="20">
        <v>16766</v>
      </c>
      <c r="J120" s="20">
        <v>5391</v>
      </c>
      <c r="K120" s="20">
        <v>21277</v>
      </c>
      <c r="L120" s="21">
        <v>6991</v>
      </c>
    </row>
    <row r="121" spans="2:12" x14ac:dyDescent="0.2">
      <c r="B121" s="12" t="s">
        <v>125</v>
      </c>
      <c r="C121" s="20">
        <v>31</v>
      </c>
      <c r="D121" s="20">
        <v>8</v>
      </c>
      <c r="E121" s="20">
        <v>75</v>
      </c>
      <c r="F121" s="20">
        <v>97</v>
      </c>
      <c r="G121" s="212">
        <v>59543.3629</v>
      </c>
      <c r="H121" s="20">
        <v>61713</v>
      </c>
      <c r="I121" s="20">
        <v>31214</v>
      </c>
      <c r="J121" s="20">
        <v>9369</v>
      </c>
      <c r="K121" s="20">
        <v>38755</v>
      </c>
      <c r="L121" s="21">
        <v>13589</v>
      </c>
    </row>
    <row r="122" spans="2:12" x14ac:dyDescent="0.2">
      <c r="B122" s="12" t="s">
        <v>126</v>
      </c>
      <c r="C122" s="20">
        <v>16</v>
      </c>
      <c r="D122" s="20">
        <v>3</v>
      </c>
      <c r="E122" s="20">
        <v>27</v>
      </c>
      <c r="F122" s="20">
        <v>28</v>
      </c>
      <c r="G122" s="212">
        <v>29346.238099999999</v>
      </c>
      <c r="H122" s="20">
        <v>26738</v>
      </c>
      <c r="I122" s="20">
        <v>13597</v>
      </c>
      <c r="J122" s="20">
        <v>4237</v>
      </c>
      <c r="K122" s="20">
        <v>16552</v>
      </c>
      <c r="L122" s="21">
        <v>5949</v>
      </c>
    </row>
    <row r="123" spans="2:12" x14ac:dyDescent="0.2">
      <c r="B123" s="11" t="s">
        <v>127</v>
      </c>
      <c r="C123" s="18">
        <v>451</v>
      </c>
      <c r="D123" s="18">
        <v>38</v>
      </c>
      <c r="E123" s="18">
        <v>992</v>
      </c>
      <c r="F123" s="18">
        <v>790</v>
      </c>
      <c r="G123" s="75">
        <v>451925.93790000002</v>
      </c>
      <c r="H123" s="18">
        <v>514518</v>
      </c>
      <c r="I123" s="18">
        <v>259163</v>
      </c>
      <c r="J123" s="18">
        <v>82885</v>
      </c>
      <c r="K123" s="18">
        <v>323389</v>
      </c>
      <c r="L123" s="19">
        <v>108244</v>
      </c>
    </row>
    <row r="124" spans="2:12" x14ac:dyDescent="0.2">
      <c r="B124" s="12" t="s">
        <v>128</v>
      </c>
      <c r="C124" s="20">
        <v>5</v>
      </c>
      <c r="D124" s="20">
        <v>1</v>
      </c>
      <c r="E124" s="20">
        <v>10</v>
      </c>
      <c r="F124" s="20">
        <v>10</v>
      </c>
      <c r="G124" s="212">
        <v>7970.2915999999996</v>
      </c>
      <c r="H124" s="20">
        <v>17644</v>
      </c>
      <c r="I124" s="20">
        <v>8992</v>
      </c>
      <c r="J124" s="20">
        <v>2668</v>
      </c>
      <c r="K124" s="20">
        <v>11049</v>
      </c>
      <c r="L124" s="21">
        <v>3927</v>
      </c>
    </row>
    <row r="125" spans="2:12" x14ac:dyDescent="0.2">
      <c r="B125" s="12" t="s">
        <v>129</v>
      </c>
      <c r="C125" s="20">
        <v>22</v>
      </c>
      <c r="D125" s="20">
        <v>1</v>
      </c>
      <c r="E125" s="20">
        <v>74</v>
      </c>
      <c r="F125" s="20">
        <v>46</v>
      </c>
      <c r="G125" s="212">
        <v>24671.214400000001</v>
      </c>
      <c r="H125" s="20">
        <v>20765</v>
      </c>
      <c r="I125" s="20">
        <v>10387</v>
      </c>
      <c r="J125" s="20">
        <v>3173</v>
      </c>
      <c r="K125" s="20">
        <v>12984</v>
      </c>
      <c r="L125" s="21">
        <v>4608</v>
      </c>
    </row>
    <row r="126" spans="2:12" x14ac:dyDescent="0.2">
      <c r="B126" s="12" t="s">
        <v>130</v>
      </c>
      <c r="C126" s="20">
        <v>14</v>
      </c>
      <c r="D126" s="20">
        <v>2</v>
      </c>
      <c r="E126" s="20">
        <v>32</v>
      </c>
      <c r="F126" s="20">
        <v>23</v>
      </c>
      <c r="G126" s="212">
        <v>21365.871200000001</v>
      </c>
      <c r="H126" s="20">
        <v>17945</v>
      </c>
      <c r="I126" s="20">
        <v>8994</v>
      </c>
      <c r="J126" s="20">
        <v>3042</v>
      </c>
      <c r="K126" s="20">
        <v>11329</v>
      </c>
      <c r="L126" s="21">
        <v>3574</v>
      </c>
    </row>
    <row r="127" spans="2:12" x14ac:dyDescent="0.2">
      <c r="B127" s="12" t="s">
        <v>131</v>
      </c>
      <c r="C127" s="20">
        <v>86</v>
      </c>
      <c r="D127" s="20">
        <v>12</v>
      </c>
      <c r="E127" s="20">
        <v>262</v>
      </c>
      <c r="F127" s="20">
        <v>186</v>
      </c>
      <c r="G127" s="212">
        <v>74618.241099999999</v>
      </c>
      <c r="H127" s="20">
        <v>82981</v>
      </c>
      <c r="I127" s="20">
        <v>41707</v>
      </c>
      <c r="J127" s="20">
        <v>13242</v>
      </c>
      <c r="K127" s="20">
        <v>52030</v>
      </c>
      <c r="L127" s="21">
        <v>17709</v>
      </c>
    </row>
    <row r="128" spans="2:12" x14ac:dyDescent="0.2">
      <c r="B128" s="12" t="s">
        <v>132</v>
      </c>
      <c r="C128" s="20">
        <v>5</v>
      </c>
      <c r="D128" s="20">
        <v>1</v>
      </c>
      <c r="E128" s="20">
        <v>27</v>
      </c>
      <c r="F128" s="20">
        <v>23</v>
      </c>
      <c r="G128" s="212">
        <v>15860.9758</v>
      </c>
      <c r="H128" s="20">
        <v>8376</v>
      </c>
      <c r="I128" s="20">
        <v>4220</v>
      </c>
      <c r="J128" s="20">
        <v>1265</v>
      </c>
      <c r="K128" s="20">
        <v>5229</v>
      </c>
      <c r="L128" s="21">
        <v>1882</v>
      </c>
    </row>
    <row r="129" spans="2:12" x14ac:dyDescent="0.2">
      <c r="B129" s="12" t="s">
        <v>133</v>
      </c>
      <c r="C129" s="20">
        <v>22</v>
      </c>
      <c r="D129" s="20">
        <v>1</v>
      </c>
      <c r="E129" s="20">
        <v>36</v>
      </c>
      <c r="F129" s="20">
        <v>33</v>
      </c>
      <c r="G129" s="212">
        <v>27521.0946</v>
      </c>
      <c r="H129" s="20">
        <v>22498</v>
      </c>
      <c r="I129" s="20">
        <v>11325</v>
      </c>
      <c r="J129" s="20">
        <v>3765</v>
      </c>
      <c r="K129" s="20">
        <v>14225</v>
      </c>
      <c r="L129" s="21">
        <v>4508</v>
      </c>
    </row>
    <row r="130" spans="2:12" x14ac:dyDescent="0.2">
      <c r="B130" s="12" t="s">
        <v>134</v>
      </c>
      <c r="C130" s="20">
        <v>35</v>
      </c>
      <c r="D130" s="20">
        <v>1</v>
      </c>
      <c r="E130" s="20">
        <v>62</v>
      </c>
      <c r="F130" s="20">
        <v>51</v>
      </c>
      <c r="G130" s="212">
        <v>33710.705399999999</v>
      </c>
      <c r="H130" s="20">
        <v>26780</v>
      </c>
      <c r="I130" s="20">
        <v>13497</v>
      </c>
      <c r="J130" s="20">
        <v>4438</v>
      </c>
      <c r="K130" s="20">
        <v>16894</v>
      </c>
      <c r="L130" s="21">
        <v>5448</v>
      </c>
    </row>
    <row r="131" spans="2:12" x14ac:dyDescent="0.2">
      <c r="B131" s="12" t="s">
        <v>135</v>
      </c>
      <c r="C131" s="20">
        <v>33</v>
      </c>
      <c r="D131" s="20">
        <v>2</v>
      </c>
      <c r="E131" s="20">
        <v>62</v>
      </c>
      <c r="F131" s="20">
        <v>58</v>
      </c>
      <c r="G131" s="212">
        <v>41728.550900000002</v>
      </c>
      <c r="H131" s="20">
        <v>25775</v>
      </c>
      <c r="I131" s="20">
        <v>12895</v>
      </c>
      <c r="J131" s="20">
        <v>3858</v>
      </c>
      <c r="K131" s="20">
        <v>16285</v>
      </c>
      <c r="L131" s="21">
        <v>5632</v>
      </c>
    </row>
    <row r="132" spans="2:12" x14ac:dyDescent="0.2">
      <c r="B132" s="12" t="s">
        <v>136</v>
      </c>
      <c r="C132" s="20">
        <v>56</v>
      </c>
      <c r="D132" s="20">
        <v>4</v>
      </c>
      <c r="E132" s="20">
        <v>114</v>
      </c>
      <c r="F132" s="20">
        <v>97</v>
      </c>
      <c r="G132" s="212">
        <v>40930.9041</v>
      </c>
      <c r="H132" s="20">
        <v>128883</v>
      </c>
      <c r="I132" s="20">
        <v>65341</v>
      </c>
      <c r="J132" s="20">
        <v>21148</v>
      </c>
      <c r="K132" s="20">
        <v>81097</v>
      </c>
      <c r="L132" s="21">
        <v>26638</v>
      </c>
    </row>
    <row r="133" spans="2:12" x14ac:dyDescent="0.2">
      <c r="B133" s="12" t="s">
        <v>137</v>
      </c>
      <c r="C133" s="20">
        <v>20</v>
      </c>
      <c r="D133" s="20">
        <v>2</v>
      </c>
      <c r="E133" s="20">
        <v>34</v>
      </c>
      <c r="F133" s="20">
        <v>29</v>
      </c>
      <c r="G133" s="212">
        <v>27267.000899999999</v>
      </c>
      <c r="H133" s="20">
        <v>19435</v>
      </c>
      <c r="I133" s="20">
        <v>9791</v>
      </c>
      <c r="J133" s="20">
        <v>3121</v>
      </c>
      <c r="K133" s="20">
        <v>12276</v>
      </c>
      <c r="L133" s="21">
        <v>4038</v>
      </c>
    </row>
    <row r="134" spans="2:12" x14ac:dyDescent="0.2">
      <c r="B134" s="12" t="s">
        <v>138</v>
      </c>
      <c r="C134" s="20">
        <v>42</v>
      </c>
      <c r="D134" s="20">
        <v>2</v>
      </c>
      <c r="E134" s="20">
        <v>69</v>
      </c>
      <c r="F134" s="20">
        <v>63</v>
      </c>
      <c r="G134" s="212">
        <v>25726.876100000001</v>
      </c>
      <c r="H134" s="20">
        <v>25396</v>
      </c>
      <c r="I134" s="20">
        <v>12647</v>
      </c>
      <c r="J134" s="20">
        <v>4039</v>
      </c>
      <c r="K134" s="20">
        <v>15974</v>
      </c>
      <c r="L134" s="21">
        <v>5383</v>
      </c>
    </row>
    <row r="135" spans="2:12" x14ac:dyDescent="0.2">
      <c r="B135" s="12" t="s">
        <v>139</v>
      </c>
      <c r="C135" s="20">
        <v>28</v>
      </c>
      <c r="D135" s="20">
        <v>2</v>
      </c>
      <c r="E135" s="20">
        <v>40</v>
      </c>
      <c r="F135" s="20">
        <v>44</v>
      </c>
      <c r="G135" s="212">
        <v>35161.186600000001</v>
      </c>
      <c r="H135" s="20">
        <v>30876</v>
      </c>
      <c r="I135" s="20">
        <v>15735</v>
      </c>
      <c r="J135" s="20">
        <v>4902</v>
      </c>
      <c r="K135" s="20">
        <v>19351</v>
      </c>
      <c r="L135" s="21">
        <v>6623</v>
      </c>
    </row>
    <row r="136" spans="2:12" x14ac:dyDescent="0.2">
      <c r="B136" s="12" t="s">
        <v>140</v>
      </c>
      <c r="C136" s="20">
        <v>16</v>
      </c>
      <c r="D136" s="20">
        <v>2</v>
      </c>
      <c r="E136" s="20">
        <v>34</v>
      </c>
      <c r="F136" s="20">
        <v>31</v>
      </c>
      <c r="G136" s="212">
        <v>19051.202399999998</v>
      </c>
      <c r="H136" s="20">
        <v>26106</v>
      </c>
      <c r="I136" s="20">
        <v>13167</v>
      </c>
      <c r="J136" s="20">
        <v>4137</v>
      </c>
      <c r="K136" s="20">
        <v>16295</v>
      </c>
      <c r="L136" s="21">
        <v>5674</v>
      </c>
    </row>
    <row r="137" spans="2:12" x14ac:dyDescent="0.2">
      <c r="B137" s="12" t="s">
        <v>141</v>
      </c>
      <c r="C137" s="20">
        <v>40</v>
      </c>
      <c r="D137" s="20">
        <v>2</v>
      </c>
      <c r="E137" s="20">
        <v>87</v>
      </c>
      <c r="F137" s="20">
        <v>63</v>
      </c>
      <c r="G137" s="212">
        <v>28189.649300000001</v>
      </c>
      <c r="H137" s="20">
        <v>32082</v>
      </c>
      <c r="I137" s="20">
        <v>16041</v>
      </c>
      <c r="J137" s="20">
        <v>5168</v>
      </c>
      <c r="K137" s="20">
        <v>20086</v>
      </c>
      <c r="L137" s="21">
        <v>6828</v>
      </c>
    </row>
    <row r="138" spans="2:12" x14ac:dyDescent="0.2">
      <c r="B138" s="12" t="s">
        <v>142</v>
      </c>
      <c r="C138" s="20">
        <v>27</v>
      </c>
      <c r="D138" s="20">
        <v>3</v>
      </c>
      <c r="E138" s="20">
        <v>49</v>
      </c>
      <c r="F138" s="20">
        <v>33</v>
      </c>
      <c r="G138" s="212">
        <v>28152.173500000001</v>
      </c>
      <c r="H138" s="20">
        <v>28976</v>
      </c>
      <c r="I138" s="20">
        <v>14424</v>
      </c>
      <c r="J138" s="20">
        <v>4919</v>
      </c>
      <c r="K138" s="20">
        <v>18285</v>
      </c>
      <c r="L138" s="21">
        <v>5772</v>
      </c>
    </row>
    <row r="139" spans="2:12" x14ac:dyDescent="0.2">
      <c r="B139" s="11" t="s">
        <v>143</v>
      </c>
      <c r="C139" s="18">
        <v>704</v>
      </c>
      <c r="D139" s="18">
        <v>35</v>
      </c>
      <c r="E139" s="18">
        <v>1404</v>
      </c>
      <c r="F139" s="18">
        <v>1263</v>
      </c>
      <c r="G139" s="75">
        <v>679575.2709</v>
      </c>
      <c r="H139" s="18">
        <v>504025</v>
      </c>
      <c r="I139" s="18">
        <v>253035</v>
      </c>
      <c r="J139" s="18">
        <v>79564</v>
      </c>
      <c r="K139" s="18">
        <v>317437</v>
      </c>
      <c r="L139" s="19">
        <v>107024</v>
      </c>
    </row>
    <row r="140" spans="2:12" x14ac:dyDescent="0.2">
      <c r="B140" s="12" t="s">
        <v>144</v>
      </c>
      <c r="C140" s="20">
        <v>39</v>
      </c>
      <c r="D140" s="20">
        <v>1</v>
      </c>
      <c r="E140" s="20">
        <v>91</v>
      </c>
      <c r="F140" s="20">
        <v>91</v>
      </c>
      <c r="G140" s="212">
        <v>34793.254800000002</v>
      </c>
      <c r="H140" s="20">
        <v>19463</v>
      </c>
      <c r="I140" s="20">
        <v>9680</v>
      </c>
      <c r="J140" s="20">
        <v>2925</v>
      </c>
      <c r="K140" s="20">
        <v>12244</v>
      </c>
      <c r="L140" s="21">
        <v>4294</v>
      </c>
    </row>
    <row r="141" spans="2:12" x14ac:dyDescent="0.2">
      <c r="B141" s="12" t="s">
        <v>145</v>
      </c>
      <c r="C141" s="20">
        <v>57</v>
      </c>
      <c r="D141" s="20">
        <v>5</v>
      </c>
      <c r="E141" s="20">
        <v>140</v>
      </c>
      <c r="F141" s="20">
        <v>128</v>
      </c>
      <c r="G141" s="212">
        <v>64579.6662</v>
      </c>
      <c r="H141" s="20">
        <v>52820</v>
      </c>
      <c r="I141" s="20">
        <v>26588</v>
      </c>
      <c r="J141" s="20">
        <v>8776</v>
      </c>
      <c r="K141" s="20">
        <v>32936</v>
      </c>
      <c r="L141" s="21">
        <v>11108</v>
      </c>
    </row>
    <row r="142" spans="2:12" x14ac:dyDescent="0.2">
      <c r="B142" s="12" t="s">
        <v>146</v>
      </c>
      <c r="C142" s="20">
        <v>25</v>
      </c>
      <c r="D142" s="20">
        <v>1</v>
      </c>
      <c r="E142" s="20">
        <v>66</v>
      </c>
      <c r="F142" s="20">
        <v>52</v>
      </c>
      <c r="G142" s="212">
        <v>22803.961500000001</v>
      </c>
      <c r="H142" s="20">
        <v>17710</v>
      </c>
      <c r="I142" s="20">
        <v>8866</v>
      </c>
      <c r="J142" s="20">
        <v>2833</v>
      </c>
      <c r="K142" s="20">
        <v>11052</v>
      </c>
      <c r="L142" s="21">
        <v>3825</v>
      </c>
    </row>
    <row r="143" spans="2:12" x14ac:dyDescent="0.2">
      <c r="B143" s="12" t="s">
        <v>147</v>
      </c>
      <c r="C143" s="20">
        <v>31</v>
      </c>
      <c r="D143" s="20">
        <v>2</v>
      </c>
      <c r="E143" s="20">
        <v>101</v>
      </c>
      <c r="F143" s="20">
        <v>76</v>
      </c>
      <c r="G143" s="212">
        <v>32903.470300000001</v>
      </c>
      <c r="H143" s="20">
        <v>21532</v>
      </c>
      <c r="I143" s="20">
        <v>10832</v>
      </c>
      <c r="J143" s="20">
        <v>3272</v>
      </c>
      <c r="K143" s="20">
        <v>13343</v>
      </c>
      <c r="L143" s="21">
        <v>4917</v>
      </c>
    </row>
    <row r="144" spans="2:12" x14ac:dyDescent="0.2">
      <c r="B144" s="12" t="s">
        <v>148</v>
      </c>
      <c r="C144" s="20">
        <v>78</v>
      </c>
      <c r="D144" s="20">
        <v>4</v>
      </c>
      <c r="E144" s="20">
        <v>145</v>
      </c>
      <c r="F144" s="20">
        <v>146</v>
      </c>
      <c r="G144" s="212">
        <v>90791.322199999995</v>
      </c>
      <c r="H144" s="20">
        <v>99606</v>
      </c>
      <c r="I144" s="20">
        <v>49923</v>
      </c>
      <c r="J144" s="20">
        <v>16417</v>
      </c>
      <c r="K144" s="20">
        <v>62998</v>
      </c>
      <c r="L144" s="21">
        <v>20191</v>
      </c>
    </row>
    <row r="145" spans="2:12" x14ac:dyDescent="0.2">
      <c r="B145" s="12" t="s">
        <v>149</v>
      </c>
      <c r="C145" s="20">
        <v>47</v>
      </c>
      <c r="D145" s="20">
        <v>2</v>
      </c>
      <c r="E145" s="20">
        <v>60</v>
      </c>
      <c r="F145" s="20">
        <v>61</v>
      </c>
      <c r="G145" s="212">
        <v>41405.474900000001</v>
      </c>
      <c r="H145" s="20">
        <v>22697</v>
      </c>
      <c r="I145" s="20">
        <v>11311</v>
      </c>
      <c r="J145" s="20">
        <v>3380</v>
      </c>
      <c r="K145" s="20">
        <v>14412</v>
      </c>
      <c r="L145" s="21">
        <v>4905</v>
      </c>
    </row>
    <row r="146" spans="2:12" x14ac:dyDescent="0.2">
      <c r="B146" s="12" t="s">
        <v>150</v>
      </c>
      <c r="C146" s="20">
        <v>27</v>
      </c>
      <c r="D146" s="20">
        <v>1</v>
      </c>
      <c r="E146" s="20">
        <v>32</v>
      </c>
      <c r="F146" s="20">
        <v>32</v>
      </c>
      <c r="G146" s="212">
        <v>21127.957600000002</v>
      </c>
      <c r="H146" s="20">
        <v>13329</v>
      </c>
      <c r="I146" s="20">
        <v>6656</v>
      </c>
      <c r="J146" s="20">
        <v>2079</v>
      </c>
      <c r="K146" s="20">
        <v>8351</v>
      </c>
      <c r="L146" s="21">
        <v>2899</v>
      </c>
    </row>
    <row r="147" spans="2:12" x14ac:dyDescent="0.2">
      <c r="B147" s="12" t="s">
        <v>151</v>
      </c>
      <c r="C147" s="20">
        <v>30</v>
      </c>
      <c r="D147" s="20">
        <v>1</v>
      </c>
      <c r="E147" s="20">
        <v>59</v>
      </c>
      <c r="F147" s="20">
        <v>55</v>
      </c>
      <c r="G147" s="212">
        <v>29285.683199999999</v>
      </c>
      <c r="H147" s="20">
        <v>19169</v>
      </c>
      <c r="I147" s="20">
        <v>9602</v>
      </c>
      <c r="J147" s="20">
        <v>3112</v>
      </c>
      <c r="K147" s="20">
        <v>11984</v>
      </c>
      <c r="L147" s="21">
        <v>4073</v>
      </c>
    </row>
    <row r="148" spans="2:12" x14ac:dyDescent="0.2">
      <c r="B148" s="12" t="s">
        <v>152</v>
      </c>
      <c r="C148" s="20">
        <v>24</v>
      </c>
      <c r="D148" s="20">
        <v>1</v>
      </c>
      <c r="E148" s="20">
        <v>64</v>
      </c>
      <c r="F148" s="20">
        <v>45</v>
      </c>
      <c r="G148" s="212">
        <v>23462.161</v>
      </c>
      <c r="H148" s="20">
        <v>9207</v>
      </c>
      <c r="I148" s="20">
        <v>4597</v>
      </c>
      <c r="J148" s="20">
        <v>1243</v>
      </c>
      <c r="K148" s="20">
        <v>5752</v>
      </c>
      <c r="L148" s="21">
        <v>2212</v>
      </c>
    </row>
    <row r="149" spans="2:12" x14ac:dyDescent="0.2">
      <c r="B149" s="12" t="s">
        <v>153</v>
      </c>
      <c r="C149" s="20">
        <v>71</v>
      </c>
      <c r="D149" s="20">
        <v>7</v>
      </c>
      <c r="E149" s="20">
        <v>192</v>
      </c>
      <c r="F149" s="20">
        <v>160</v>
      </c>
      <c r="G149" s="212">
        <v>82740.758100000006</v>
      </c>
      <c r="H149" s="20">
        <v>44654</v>
      </c>
      <c r="I149" s="20">
        <v>22448</v>
      </c>
      <c r="J149" s="20">
        <v>6544</v>
      </c>
      <c r="K149" s="20">
        <v>28176</v>
      </c>
      <c r="L149" s="21">
        <v>9934</v>
      </c>
    </row>
    <row r="150" spans="2:12" x14ac:dyDescent="0.2">
      <c r="B150" s="12" t="s">
        <v>154</v>
      </c>
      <c r="C150" s="20">
        <v>32</v>
      </c>
      <c r="D150" s="20">
        <v>2</v>
      </c>
      <c r="E150" s="20">
        <v>89</v>
      </c>
      <c r="F150" s="20">
        <v>76</v>
      </c>
      <c r="G150" s="212">
        <v>29015.348900000001</v>
      </c>
      <c r="H150" s="20">
        <v>19340</v>
      </c>
      <c r="I150" s="20">
        <v>9721</v>
      </c>
      <c r="J150" s="20">
        <v>2814</v>
      </c>
      <c r="K150" s="20">
        <v>12047</v>
      </c>
      <c r="L150" s="21">
        <v>4479</v>
      </c>
    </row>
    <row r="151" spans="2:12" x14ac:dyDescent="0.2">
      <c r="B151" s="12" t="s">
        <v>155</v>
      </c>
      <c r="C151" s="20">
        <v>45</v>
      </c>
      <c r="D151" s="20">
        <v>1</v>
      </c>
      <c r="E151" s="20">
        <v>59</v>
      </c>
      <c r="F151" s="20">
        <v>55</v>
      </c>
      <c r="G151" s="212">
        <v>29133.652900000001</v>
      </c>
      <c r="H151" s="20">
        <v>12809</v>
      </c>
      <c r="I151" s="20">
        <v>6393</v>
      </c>
      <c r="J151" s="20">
        <v>1994</v>
      </c>
      <c r="K151" s="20">
        <v>8025</v>
      </c>
      <c r="L151" s="21">
        <v>2790</v>
      </c>
    </row>
    <row r="152" spans="2:12" x14ac:dyDescent="0.2">
      <c r="B152" s="12" t="s">
        <v>156</v>
      </c>
      <c r="C152" s="20">
        <v>93</v>
      </c>
      <c r="D152" s="20">
        <v>3</v>
      </c>
      <c r="E152" s="20">
        <v>133</v>
      </c>
      <c r="F152" s="20">
        <v>131</v>
      </c>
      <c r="G152" s="212">
        <v>83745.087799999994</v>
      </c>
      <c r="H152" s="20">
        <v>73157</v>
      </c>
      <c r="I152" s="20">
        <v>37024</v>
      </c>
      <c r="J152" s="20">
        <v>11154</v>
      </c>
      <c r="K152" s="20">
        <v>46266</v>
      </c>
      <c r="L152" s="21">
        <v>15737</v>
      </c>
    </row>
    <row r="153" spans="2:12" x14ac:dyDescent="0.2">
      <c r="B153" s="12" t="s">
        <v>157</v>
      </c>
      <c r="C153" s="20">
        <v>57</v>
      </c>
      <c r="D153" s="20">
        <v>2</v>
      </c>
      <c r="E153" s="20">
        <v>96</v>
      </c>
      <c r="F153" s="20">
        <v>90</v>
      </c>
      <c r="G153" s="212">
        <v>47342.654699999999</v>
      </c>
      <c r="H153" s="20">
        <v>36332</v>
      </c>
      <c r="I153" s="20">
        <v>18134</v>
      </c>
      <c r="J153" s="20">
        <v>6362</v>
      </c>
      <c r="K153" s="20">
        <v>23304</v>
      </c>
      <c r="L153" s="21">
        <v>6666</v>
      </c>
    </row>
    <row r="154" spans="2:12" x14ac:dyDescent="0.2">
      <c r="B154" s="12" t="s">
        <v>158</v>
      </c>
      <c r="C154" s="20">
        <v>48</v>
      </c>
      <c r="D154" s="20">
        <v>2</v>
      </c>
      <c r="E154" s="20">
        <v>77</v>
      </c>
      <c r="F154" s="20">
        <v>65</v>
      </c>
      <c r="G154" s="212">
        <v>46444.816800000001</v>
      </c>
      <c r="H154" s="20">
        <v>42200</v>
      </c>
      <c r="I154" s="20">
        <v>21260</v>
      </c>
      <c r="J154" s="20">
        <v>6659</v>
      </c>
      <c r="K154" s="20">
        <v>26547</v>
      </c>
      <c r="L154" s="21">
        <v>8994</v>
      </c>
    </row>
    <row r="155" spans="2:12" x14ac:dyDescent="0.2">
      <c r="B155" s="11" t="s">
        <v>159</v>
      </c>
      <c r="C155" s="18">
        <v>673</v>
      </c>
      <c r="D155" s="18">
        <v>50</v>
      </c>
      <c r="E155" s="18">
        <v>907</v>
      </c>
      <c r="F155" s="18">
        <v>892</v>
      </c>
      <c r="G155" s="75">
        <v>718772.43130000005</v>
      </c>
      <c r="H155" s="18">
        <v>1184568</v>
      </c>
      <c r="I155" s="18">
        <v>601895</v>
      </c>
      <c r="J155" s="18">
        <v>194070</v>
      </c>
      <c r="K155" s="18">
        <v>746911</v>
      </c>
      <c r="L155" s="19">
        <v>243587</v>
      </c>
    </row>
    <row r="156" spans="2:12" x14ac:dyDescent="0.2">
      <c r="B156" s="12" t="s">
        <v>160</v>
      </c>
      <c r="C156" s="20">
        <v>43</v>
      </c>
      <c r="D156" s="20">
        <v>3</v>
      </c>
      <c r="E156" s="20">
        <v>65</v>
      </c>
      <c r="F156" s="20">
        <v>59</v>
      </c>
      <c r="G156" s="212">
        <v>35141.203000000001</v>
      </c>
      <c r="H156" s="20">
        <v>56155</v>
      </c>
      <c r="I156" s="20">
        <v>28454</v>
      </c>
      <c r="J156" s="20">
        <v>9577</v>
      </c>
      <c r="K156" s="20">
        <v>34430</v>
      </c>
      <c r="L156" s="21">
        <v>12148</v>
      </c>
    </row>
    <row r="157" spans="2:12" x14ac:dyDescent="0.2">
      <c r="B157" s="12" t="s">
        <v>161</v>
      </c>
      <c r="C157" s="20">
        <v>73</v>
      </c>
      <c r="D157" s="20">
        <v>5</v>
      </c>
      <c r="E157" s="20">
        <v>114</v>
      </c>
      <c r="F157" s="20">
        <v>116</v>
      </c>
      <c r="G157" s="212">
        <v>51102.210299999999</v>
      </c>
      <c r="H157" s="20">
        <v>51757</v>
      </c>
      <c r="I157" s="20">
        <v>26263</v>
      </c>
      <c r="J157" s="20">
        <v>8513</v>
      </c>
      <c r="K157" s="20">
        <v>32509</v>
      </c>
      <c r="L157" s="21">
        <v>10735</v>
      </c>
    </row>
    <row r="158" spans="2:12" x14ac:dyDescent="0.2">
      <c r="B158" s="12" t="s">
        <v>162</v>
      </c>
      <c r="C158" s="20">
        <v>1</v>
      </c>
      <c r="D158" s="20">
        <v>1</v>
      </c>
      <c r="E158" s="20">
        <v>48</v>
      </c>
      <c r="F158" s="20">
        <v>48</v>
      </c>
      <c r="G158" s="212">
        <v>23018.323799999998</v>
      </c>
      <c r="H158" s="20">
        <v>379466</v>
      </c>
      <c r="I158" s="20">
        <v>194718</v>
      </c>
      <c r="J158" s="20">
        <v>60237</v>
      </c>
      <c r="K158" s="20">
        <v>238757</v>
      </c>
      <c r="L158" s="21">
        <v>80472</v>
      </c>
    </row>
    <row r="159" spans="2:12" x14ac:dyDescent="0.2">
      <c r="B159" s="12" t="s">
        <v>163</v>
      </c>
      <c r="C159" s="20">
        <v>18</v>
      </c>
      <c r="D159" s="20">
        <v>5</v>
      </c>
      <c r="E159" s="20">
        <v>23</v>
      </c>
      <c r="F159" s="20">
        <v>23</v>
      </c>
      <c r="G159" s="212">
        <v>43874.5095</v>
      </c>
      <c r="H159" s="20">
        <v>58281</v>
      </c>
      <c r="I159" s="20">
        <v>29725</v>
      </c>
      <c r="J159" s="20">
        <v>8723</v>
      </c>
      <c r="K159" s="20">
        <v>36997</v>
      </c>
      <c r="L159" s="21">
        <v>12561</v>
      </c>
    </row>
    <row r="160" spans="2:12" x14ac:dyDescent="0.2">
      <c r="B160" s="12" t="s">
        <v>164</v>
      </c>
      <c r="C160" s="20">
        <v>20</v>
      </c>
      <c r="D160" s="20">
        <v>1</v>
      </c>
      <c r="E160" s="20">
        <v>26</v>
      </c>
      <c r="F160" s="20">
        <v>26</v>
      </c>
      <c r="G160" s="212">
        <v>17098.804400000001</v>
      </c>
      <c r="H160" s="20">
        <v>16225</v>
      </c>
      <c r="I160" s="20">
        <v>8109</v>
      </c>
      <c r="J160" s="20">
        <v>2622</v>
      </c>
      <c r="K160" s="20">
        <v>10362</v>
      </c>
      <c r="L160" s="21">
        <v>3241</v>
      </c>
    </row>
    <row r="161" spans="2:12" x14ac:dyDescent="0.2">
      <c r="B161" s="12" t="s">
        <v>165</v>
      </c>
      <c r="C161" s="20">
        <v>18</v>
      </c>
      <c r="D161" s="20">
        <v>2</v>
      </c>
      <c r="E161" s="20">
        <v>19</v>
      </c>
      <c r="F161" s="20">
        <v>18</v>
      </c>
      <c r="G161" s="212">
        <v>28603.032899999998</v>
      </c>
      <c r="H161" s="20">
        <v>59605</v>
      </c>
      <c r="I161" s="20">
        <v>30229</v>
      </c>
      <c r="J161" s="20">
        <v>8889</v>
      </c>
      <c r="K161" s="20">
        <v>38129</v>
      </c>
      <c r="L161" s="21">
        <v>12587</v>
      </c>
    </row>
    <row r="162" spans="2:12" x14ac:dyDescent="0.2">
      <c r="B162" s="12" t="s">
        <v>166</v>
      </c>
      <c r="C162" s="20">
        <v>28</v>
      </c>
      <c r="D162" s="20">
        <v>3</v>
      </c>
      <c r="E162" s="20">
        <v>29</v>
      </c>
      <c r="F162" s="20">
        <v>29</v>
      </c>
      <c r="G162" s="212">
        <v>35511.390500000001</v>
      </c>
      <c r="H162" s="20">
        <v>36205</v>
      </c>
      <c r="I162" s="20">
        <v>18181</v>
      </c>
      <c r="J162" s="20">
        <v>5923</v>
      </c>
      <c r="K162" s="20">
        <v>23117</v>
      </c>
      <c r="L162" s="21">
        <v>7165</v>
      </c>
    </row>
    <row r="163" spans="2:12" x14ac:dyDescent="0.2">
      <c r="B163" s="12" t="s">
        <v>167</v>
      </c>
      <c r="C163" s="20">
        <v>17</v>
      </c>
      <c r="D163" s="20">
        <v>3</v>
      </c>
      <c r="E163" s="20">
        <v>24</v>
      </c>
      <c r="F163" s="20">
        <v>25</v>
      </c>
      <c r="G163" s="212">
        <v>17252.038700000001</v>
      </c>
      <c r="H163" s="20">
        <v>24509</v>
      </c>
      <c r="I163" s="20">
        <v>12270</v>
      </c>
      <c r="J163" s="20">
        <v>3938</v>
      </c>
      <c r="K163" s="20">
        <v>15645</v>
      </c>
      <c r="L163" s="21">
        <v>4926</v>
      </c>
    </row>
    <row r="164" spans="2:12" x14ac:dyDescent="0.2">
      <c r="B164" s="12" t="s">
        <v>168</v>
      </c>
      <c r="C164" s="20">
        <v>10</v>
      </c>
      <c r="D164" s="20">
        <v>2</v>
      </c>
      <c r="E164" s="20">
        <v>10</v>
      </c>
      <c r="F164" s="20">
        <v>10</v>
      </c>
      <c r="G164" s="212">
        <v>7705.1512000000002</v>
      </c>
      <c r="H164" s="20">
        <v>23345</v>
      </c>
      <c r="I164" s="20">
        <v>11928</v>
      </c>
      <c r="J164" s="20">
        <v>4213</v>
      </c>
      <c r="K164" s="20">
        <v>14828</v>
      </c>
      <c r="L164" s="21">
        <v>4304</v>
      </c>
    </row>
    <row r="165" spans="2:12" x14ac:dyDescent="0.2">
      <c r="B165" s="12" t="s">
        <v>169</v>
      </c>
      <c r="C165" s="20">
        <v>42</v>
      </c>
      <c r="D165" s="20">
        <v>4</v>
      </c>
      <c r="E165" s="20">
        <v>48</v>
      </c>
      <c r="F165" s="20">
        <v>46</v>
      </c>
      <c r="G165" s="212">
        <v>47032.803399999997</v>
      </c>
      <c r="H165" s="20">
        <v>54837</v>
      </c>
      <c r="I165" s="20">
        <v>27604</v>
      </c>
      <c r="J165" s="20">
        <v>8108</v>
      </c>
      <c r="K165" s="20">
        <v>34952</v>
      </c>
      <c r="L165" s="21">
        <v>11777</v>
      </c>
    </row>
    <row r="166" spans="2:12" x14ac:dyDescent="0.2">
      <c r="B166" s="12" t="s">
        <v>170</v>
      </c>
      <c r="C166" s="20">
        <v>17</v>
      </c>
      <c r="D166" s="20">
        <v>1</v>
      </c>
      <c r="E166" s="20">
        <v>17</v>
      </c>
      <c r="F166" s="20">
        <v>17</v>
      </c>
      <c r="G166" s="212">
        <v>24411.597000000002</v>
      </c>
      <c r="H166" s="20">
        <v>20315</v>
      </c>
      <c r="I166" s="20">
        <v>10292</v>
      </c>
      <c r="J166" s="20">
        <v>3240</v>
      </c>
      <c r="K166" s="20">
        <v>12915</v>
      </c>
      <c r="L166" s="21">
        <v>4160</v>
      </c>
    </row>
    <row r="167" spans="2:12" x14ac:dyDescent="0.2">
      <c r="B167" s="12" t="s">
        <v>171</v>
      </c>
      <c r="C167" s="20">
        <v>33</v>
      </c>
      <c r="D167" s="20">
        <v>2</v>
      </c>
      <c r="E167" s="20">
        <v>40</v>
      </c>
      <c r="F167" s="20">
        <v>41</v>
      </c>
      <c r="G167" s="212">
        <v>34783.330300000001</v>
      </c>
      <c r="H167" s="20">
        <v>22425</v>
      </c>
      <c r="I167" s="20">
        <v>11268</v>
      </c>
      <c r="J167" s="20">
        <v>3495</v>
      </c>
      <c r="K167" s="20">
        <v>14244</v>
      </c>
      <c r="L167" s="21">
        <v>4686</v>
      </c>
    </row>
    <row r="168" spans="2:12" x14ac:dyDescent="0.2">
      <c r="B168" s="12" t="s">
        <v>172</v>
      </c>
      <c r="C168" s="20">
        <v>13</v>
      </c>
      <c r="D168" s="20">
        <v>1</v>
      </c>
      <c r="E168" s="20">
        <v>15</v>
      </c>
      <c r="F168" s="20">
        <v>16</v>
      </c>
      <c r="G168" s="212">
        <v>19528.306199999999</v>
      </c>
      <c r="H168" s="20">
        <v>14982</v>
      </c>
      <c r="I168" s="20">
        <v>7488</v>
      </c>
      <c r="J168" s="20">
        <v>2701</v>
      </c>
      <c r="K168" s="20">
        <v>9623</v>
      </c>
      <c r="L168" s="21">
        <v>2658</v>
      </c>
    </row>
    <row r="169" spans="2:12" x14ac:dyDescent="0.2">
      <c r="B169" s="12" t="s">
        <v>173</v>
      </c>
      <c r="C169" s="20">
        <v>24</v>
      </c>
      <c r="D169" s="20">
        <v>2</v>
      </c>
      <c r="E169" s="20">
        <v>25</v>
      </c>
      <c r="F169" s="20">
        <v>25</v>
      </c>
      <c r="G169" s="212">
        <v>17444.639599999999</v>
      </c>
      <c r="H169" s="20">
        <v>26446</v>
      </c>
      <c r="I169" s="20">
        <v>13392</v>
      </c>
      <c r="J169" s="20">
        <v>4814</v>
      </c>
      <c r="K169" s="20">
        <v>16565</v>
      </c>
      <c r="L169" s="21">
        <v>5067</v>
      </c>
    </row>
    <row r="170" spans="2:12" x14ac:dyDescent="0.2">
      <c r="B170" s="12" t="s">
        <v>174</v>
      </c>
      <c r="C170" s="20">
        <v>18</v>
      </c>
      <c r="D170" s="20">
        <v>1</v>
      </c>
      <c r="E170" s="20">
        <v>18</v>
      </c>
      <c r="F170" s="20">
        <v>18</v>
      </c>
      <c r="G170" s="212">
        <v>15770.346600000001</v>
      </c>
      <c r="H170" s="20">
        <v>24284</v>
      </c>
      <c r="I170" s="20">
        <v>12227</v>
      </c>
      <c r="J170" s="20">
        <v>4660</v>
      </c>
      <c r="K170" s="20">
        <v>15316</v>
      </c>
      <c r="L170" s="21">
        <v>4308</v>
      </c>
    </row>
    <row r="171" spans="2:12" x14ac:dyDescent="0.2">
      <c r="B171" s="12" t="s">
        <v>175</v>
      </c>
      <c r="C171" s="20">
        <v>40</v>
      </c>
      <c r="D171" s="20">
        <v>3</v>
      </c>
      <c r="E171" s="20">
        <v>43</v>
      </c>
      <c r="F171" s="20">
        <v>43</v>
      </c>
      <c r="G171" s="212">
        <v>34312.459199999998</v>
      </c>
      <c r="H171" s="20">
        <v>70716</v>
      </c>
      <c r="I171" s="20">
        <v>35789</v>
      </c>
      <c r="J171" s="20">
        <v>13719</v>
      </c>
      <c r="K171" s="20">
        <v>44101</v>
      </c>
      <c r="L171" s="21">
        <v>12896</v>
      </c>
    </row>
    <row r="172" spans="2:12" x14ac:dyDescent="0.2">
      <c r="B172" s="12" t="s">
        <v>176</v>
      </c>
      <c r="C172" s="20">
        <v>59</v>
      </c>
      <c r="D172" s="20">
        <v>1</v>
      </c>
      <c r="E172" s="20">
        <v>89</v>
      </c>
      <c r="F172" s="20">
        <v>84</v>
      </c>
      <c r="G172" s="212">
        <v>34234.714099999997</v>
      </c>
      <c r="H172" s="20">
        <v>31853</v>
      </c>
      <c r="I172" s="20">
        <v>16152</v>
      </c>
      <c r="J172" s="20">
        <v>5880</v>
      </c>
      <c r="K172" s="20">
        <v>19716</v>
      </c>
      <c r="L172" s="21">
        <v>6257</v>
      </c>
    </row>
    <row r="173" spans="2:12" x14ac:dyDescent="0.2">
      <c r="B173" s="12" t="s">
        <v>177</v>
      </c>
      <c r="C173" s="20">
        <v>22</v>
      </c>
      <c r="D173" s="20">
        <v>2</v>
      </c>
      <c r="E173" s="20">
        <v>26</v>
      </c>
      <c r="F173" s="20">
        <v>26</v>
      </c>
      <c r="G173" s="212">
        <v>34265.643900000003</v>
      </c>
      <c r="H173" s="20">
        <v>36654</v>
      </c>
      <c r="I173" s="20">
        <v>18524</v>
      </c>
      <c r="J173" s="20">
        <v>4978</v>
      </c>
      <c r="K173" s="20">
        <v>23323</v>
      </c>
      <c r="L173" s="21">
        <v>8353</v>
      </c>
    </row>
    <row r="174" spans="2:12" x14ac:dyDescent="0.2">
      <c r="B174" s="12" t="s">
        <v>178</v>
      </c>
      <c r="C174" s="20">
        <v>42</v>
      </c>
      <c r="D174" s="20">
        <v>3</v>
      </c>
      <c r="E174" s="20">
        <v>74</v>
      </c>
      <c r="F174" s="20">
        <v>65</v>
      </c>
      <c r="G174" s="212">
        <v>54006.0789</v>
      </c>
      <c r="H174" s="20">
        <v>51808</v>
      </c>
      <c r="I174" s="20">
        <v>26275</v>
      </c>
      <c r="J174" s="20">
        <v>8655</v>
      </c>
      <c r="K174" s="20">
        <v>32547</v>
      </c>
      <c r="L174" s="21">
        <v>10606</v>
      </c>
    </row>
    <row r="175" spans="2:12" x14ac:dyDescent="0.2">
      <c r="B175" s="12" t="s">
        <v>179</v>
      </c>
      <c r="C175" s="20">
        <v>111</v>
      </c>
      <c r="D175" s="20">
        <v>3</v>
      </c>
      <c r="E175" s="20">
        <v>130</v>
      </c>
      <c r="F175" s="20">
        <v>133</v>
      </c>
      <c r="G175" s="212">
        <v>124250.28939999999</v>
      </c>
      <c r="H175" s="20">
        <v>91037</v>
      </c>
      <c r="I175" s="20">
        <v>46099</v>
      </c>
      <c r="J175" s="20">
        <v>14750</v>
      </c>
      <c r="K175" s="20">
        <v>57595</v>
      </c>
      <c r="L175" s="21">
        <v>18692</v>
      </c>
    </row>
    <row r="176" spans="2:12" x14ac:dyDescent="0.2">
      <c r="B176" s="12" t="s">
        <v>180</v>
      </c>
      <c r="C176" s="20">
        <v>24</v>
      </c>
      <c r="D176" s="20">
        <v>2</v>
      </c>
      <c r="E176" s="20">
        <v>24</v>
      </c>
      <c r="F176" s="20">
        <v>24</v>
      </c>
      <c r="G176" s="212">
        <v>19425.558400000002</v>
      </c>
      <c r="H176" s="20">
        <v>33663</v>
      </c>
      <c r="I176" s="20">
        <v>16908</v>
      </c>
      <c r="J176" s="20">
        <v>6435</v>
      </c>
      <c r="K176" s="20">
        <v>21240</v>
      </c>
      <c r="L176" s="21">
        <v>5988</v>
      </c>
    </row>
    <row r="177" spans="2:12" x14ac:dyDescent="0.2">
      <c r="B177" s="11" t="s">
        <v>181</v>
      </c>
      <c r="C177" s="18">
        <v>402</v>
      </c>
      <c r="D177" s="18">
        <v>31</v>
      </c>
      <c r="E177" s="18">
        <v>768</v>
      </c>
      <c r="F177" s="18">
        <v>769</v>
      </c>
      <c r="G177" s="75">
        <v>527154.59600000002</v>
      </c>
      <c r="H177" s="18">
        <v>622930</v>
      </c>
      <c r="I177" s="18">
        <v>317481</v>
      </c>
      <c r="J177" s="18">
        <v>98227</v>
      </c>
      <c r="K177" s="18">
        <v>390774</v>
      </c>
      <c r="L177" s="19">
        <v>133929</v>
      </c>
    </row>
    <row r="178" spans="2:12" x14ac:dyDescent="0.2">
      <c r="B178" s="12" t="s">
        <v>182</v>
      </c>
      <c r="C178" s="20">
        <v>32</v>
      </c>
      <c r="D178" s="20">
        <v>2</v>
      </c>
      <c r="E178" s="20">
        <v>52</v>
      </c>
      <c r="F178" s="20">
        <v>52</v>
      </c>
      <c r="G178" s="212">
        <v>33494.811500000003</v>
      </c>
      <c r="H178" s="20">
        <v>33567</v>
      </c>
      <c r="I178" s="20">
        <v>17019</v>
      </c>
      <c r="J178" s="20">
        <v>5178</v>
      </c>
      <c r="K178" s="20">
        <v>21401</v>
      </c>
      <c r="L178" s="21">
        <v>6988</v>
      </c>
    </row>
    <row r="179" spans="2:12" x14ac:dyDescent="0.2">
      <c r="B179" s="12" t="s">
        <v>183</v>
      </c>
      <c r="C179" s="20">
        <v>24</v>
      </c>
      <c r="D179" s="20">
        <v>5</v>
      </c>
      <c r="E179" s="20">
        <v>63</v>
      </c>
      <c r="F179" s="20">
        <v>58</v>
      </c>
      <c r="G179" s="212">
        <v>71901.669299999994</v>
      </c>
      <c r="H179" s="20">
        <v>36752</v>
      </c>
      <c r="I179" s="20">
        <v>18532</v>
      </c>
      <c r="J179" s="20">
        <v>5180</v>
      </c>
      <c r="K179" s="20">
        <v>22995</v>
      </c>
      <c r="L179" s="21">
        <v>8577</v>
      </c>
    </row>
    <row r="180" spans="2:12" x14ac:dyDescent="0.2">
      <c r="B180" s="12" t="s">
        <v>184</v>
      </c>
      <c r="C180" s="20">
        <v>21</v>
      </c>
      <c r="D180" s="20">
        <v>1</v>
      </c>
      <c r="E180" s="20">
        <v>45</v>
      </c>
      <c r="F180" s="20">
        <v>38</v>
      </c>
      <c r="G180" s="212">
        <v>17812.614799999999</v>
      </c>
      <c r="H180" s="20">
        <v>10553</v>
      </c>
      <c r="I180" s="20">
        <v>5232</v>
      </c>
      <c r="J180" s="20">
        <v>1531</v>
      </c>
      <c r="K180" s="20">
        <v>6534</v>
      </c>
      <c r="L180" s="21">
        <v>2488</v>
      </c>
    </row>
    <row r="181" spans="2:12" x14ac:dyDescent="0.2">
      <c r="B181" s="12" t="s">
        <v>185</v>
      </c>
      <c r="C181" s="20">
        <v>14</v>
      </c>
      <c r="D181" s="20">
        <v>1</v>
      </c>
      <c r="E181" s="20">
        <v>21</v>
      </c>
      <c r="F181" s="20">
        <v>21</v>
      </c>
      <c r="G181" s="212">
        <v>11864.586600000001</v>
      </c>
      <c r="H181" s="20">
        <v>14960</v>
      </c>
      <c r="I181" s="20">
        <v>7504</v>
      </c>
      <c r="J181" s="20">
        <v>2302</v>
      </c>
      <c r="K181" s="20">
        <v>9652</v>
      </c>
      <c r="L181" s="21">
        <v>3006</v>
      </c>
    </row>
    <row r="182" spans="2:12" x14ac:dyDescent="0.2">
      <c r="B182" s="12" t="s">
        <v>186</v>
      </c>
      <c r="C182" s="20">
        <v>20</v>
      </c>
      <c r="D182" s="20">
        <v>1</v>
      </c>
      <c r="E182" s="20">
        <v>60</v>
      </c>
      <c r="F182" s="20">
        <v>58</v>
      </c>
      <c r="G182" s="212">
        <v>24747.916099999999</v>
      </c>
      <c r="H182" s="20">
        <v>23524</v>
      </c>
      <c r="I182" s="20">
        <v>11822</v>
      </c>
      <c r="J182" s="20">
        <v>3815</v>
      </c>
      <c r="K182" s="20">
        <v>14740</v>
      </c>
      <c r="L182" s="21">
        <v>4969</v>
      </c>
    </row>
    <row r="183" spans="2:12" x14ac:dyDescent="0.2">
      <c r="B183" s="12" t="s">
        <v>187</v>
      </c>
      <c r="C183" s="20">
        <v>14</v>
      </c>
      <c r="D183" s="20">
        <v>3</v>
      </c>
      <c r="E183" s="20">
        <v>31</v>
      </c>
      <c r="F183" s="20">
        <v>39</v>
      </c>
      <c r="G183" s="212">
        <v>18834.397000000001</v>
      </c>
      <c r="H183" s="20">
        <v>18212</v>
      </c>
      <c r="I183" s="20">
        <v>9137</v>
      </c>
      <c r="J183" s="20">
        <v>2851</v>
      </c>
      <c r="K183" s="20">
        <v>11581</v>
      </c>
      <c r="L183" s="21">
        <v>3780</v>
      </c>
    </row>
    <row r="184" spans="2:12" x14ac:dyDescent="0.2">
      <c r="B184" s="12" t="s">
        <v>188</v>
      </c>
      <c r="C184" s="20">
        <v>46</v>
      </c>
      <c r="D184" s="20">
        <v>3</v>
      </c>
      <c r="E184" s="20">
        <v>105</v>
      </c>
      <c r="F184" s="20">
        <v>105</v>
      </c>
      <c r="G184" s="212">
        <v>81695.395099999994</v>
      </c>
      <c r="H184" s="20">
        <v>164208</v>
      </c>
      <c r="I184" s="20">
        <v>84662</v>
      </c>
      <c r="J184" s="20">
        <v>27678</v>
      </c>
      <c r="K184" s="20">
        <v>102813</v>
      </c>
      <c r="L184" s="21">
        <v>33717</v>
      </c>
    </row>
    <row r="185" spans="2:12" x14ac:dyDescent="0.2">
      <c r="B185" s="12" t="s">
        <v>189</v>
      </c>
      <c r="C185" s="20">
        <v>76</v>
      </c>
      <c r="D185" s="20">
        <v>4</v>
      </c>
      <c r="E185" s="20">
        <v>113</v>
      </c>
      <c r="F185" s="20">
        <v>106</v>
      </c>
      <c r="G185" s="212">
        <v>59895.884899999997</v>
      </c>
      <c r="H185" s="20">
        <v>97027</v>
      </c>
      <c r="I185" s="20">
        <v>49665</v>
      </c>
      <c r="J185" s="20">
        <v>15543</v>
      </c>
      <c r="K185" s="20">
        <v>61001</v>
      </c>
      <c r="L185" s="21">
        <v>20483</v>
      </c>
    </row>
    <row r="186" spans="2:12" x14ac:dyDescent="0.2">
      <c r="B186" s="12" t="s">
        <v>190</v>
      </c>
      <c r="C186" s="20">
        <v>59</v>
      </c>
      <c r="D186" s="20">
        <v>3</v>
      </c>
      <c r="E186" s="20">
        <v>80</v>
      </c>
      <c r="F186" s="20">
        <v>80</v>
      </c>
      <c r="G186" s="212">
        <v>40075.268100000001</v>
      </c>
      <c r="H186" s="20">
        <v>78086</v>
      </c>
      <c r="I186" s="20">
        <v>39826</v>
      </c>
      <c r="J186" s="20">
        <v>11482</v>
      </c>
      <c r="K186" s="20">
        <v>48895</v>
      </c>
      <c r="L186" s="21">
        <v>17709</v>
      </c>
    </row>
    <row r="187" spans="2:12" x14ac:dyDescent="0.2">
      <c r="B187" s="12" t="s">
        <v>191</v>
      </c>
      <c r="C187" s="20">
        <v>22</v>
      </c>
      <c r="D187" s="20">
        <v>2</v>
      </c>
      <c r="E187" s="20">
        <v>36</v>
      </c>
      <c r="F187" s="20">
        <v>40</v>
      </c>
      <c r="G187" s="212">
        <v>33613.328699999998</v>
      </c>
      <c r="H187" s="20">
        <v>23816</v>
      </c>
      <c r="I187" s="20">
        <v>12027</v>
      </c>
      <c r="J187" s="20">
        <v>3834</v>
      </c>
      <c r="K187" s="20">
        <v>15049</v>
      </c>
      <c r="L187" s="21">
        <v>4933</v>
      </c>
    </row>
    <row r="188" spans="2:12" x14ac:dyDescent="0.2">
      <c r="B188" s="12" t="s">
        <v>192</v>
      </c>
      <c r="C188" s="20">
        <v>36</v>
      </c>
      <c r="D188" s="20">
        <v>3</v>
      </c>
      <c r="E188" s="20">
        <v>87</v>
      </c>
      <c r="F188" s="20">
        <v>96</v>
      </c>
      <c r="G188" s="212">
        <v>85746.047699999996</v>
      </c>
      <c r="H188" s="20">
        <v>67419</v>
      </c>
      <c r="I188" s="20">
        <v>34205</v>
      </c>
      <c r="J188" s="20">
        <v>10203</v>
      </c>
      <c r="K188" s="20">
        <v>41700</v>
      </c>
      <c r="L188" s="21">
        <v>15516</v>
      </c>
    </row>
    <row r="189" spans="2:12" x14ac:dyDescent="0.2">
      <c r="B189" s="12" t="s">
        <v>193</v>
      </c>
      <c r="C189" s="20">
        <v>10</v>
      </c>
      <c r="D189" s="20">
        <v>1</v>
      </c>
      <c r="E189" s="20">
        <v>31</v>
      </c>
      <c r="F189" s="20">
        <v>29</v>
      </c>
      <c r="G189" s="212">
        <v>20747.671300000002</v>
      </c>
      <c r="H189" s="20">
        <v>22040</v>
      </c>
      <c r="I189" s="20">
        <v>11150</v>
      </c>
      <c r="J189" s="20">
        <v>3343</v>
      </c>
      <c r="K189" s="20">
        <v>14047</v>
      </c>
      <c r="L189" s="21">
        <v>4650</v>
      </c>
    </row>
    <row r="190" spans="2:12" x14ac:dyDescent="0.2">
      <c r="B190" s="12" t="s">
        <v>194</v>
      </c>
      <c r="C190" s="20">
        <v>28</v>
      </c>
      <c r="D190" s="20">
        <v>2</v>
      </c>
      <c r="E190" s="20">
        <v>44</v>
      </c>
      <c r="F190" s="20">
        <v>47</v>
      </c>
      <c r="G190" s="212">
        <v>26725.0049</v>
      </c>
      <c r="H190" s="20">
        <v>32766</v>
      </c>
      <c r="I190" s="20">
        <v>16700</v>
      </c>
      <c r="J190" s="20">
        <v>5287</v>
      </c>
      <c r="K190" s="20">
        <v>20366</v>
      </c>
      <c r="L190" s="21">
        <v>7113</v>
      </c>
    </row>
    <row r="191" spans="2:12" x14ac:dyDescent="0.2">
      <c r="B191" s="11" t="s">
        <v>195</v>
      </c>
      <c r="C191" s="18">
        <v>307</v>
      </c>
      <c r="D191" s="18">
        <v>30</v>
      </c>
      <c r="E191" s="18">
        <v>438</v>
      </c>
      <c r="F191" s="18">
        <v>443</v>
      </c>
      <c r="G191" s="75">
        <v>396297.288</v>
      </c>
      <c r="H191" s="18">
        <v>572432</v>
      </c>
      <c r="I191" s="18">
        <v>290782</v>
      </c>
      <c r="J191" s="18">
        <v>87839</v>
      </c>
      <c r="K191" s="18">
        <v>360930</v>
      </c>
      <c r="L191" s="19">
        <v>123663</v>
      </c>
    </row>
    <row r="192" spans="2:12" x14ac:dyDescent="0.2">
      <c r="B192" s="12" t="s">
        <v>196</v>
      </c>
      <c r="C192" s="20">
        <v>14</v>
      </c>
      <c r="D192" s="20">
        <v>1</v>
      </c>
      <c r="E192" s="20">
        <v>19</v>
      </c>
      <c r="F192" s="20">
        <v>21</v>
      </c>
      <c r="G192" s="212">
        <v>16396.5537</v>
      </c>
      <c r="H192" s="20">
        <v>14956</v>
      </c>
      <c r="I192" s="20">
        <v>7561</v>
      </c>
      <c r="J192" s="20">
        <v>2200</v>
      </c>
      <c r="K192" s="20">
        <v>9380</v>
      </c>
      <c r="L192" s="21">
        <v>3376</v>
      </c>
    </row>
    <row r="193" spans="2:12" x14ac:dyDescent="0.2">
      <c r="B193" s="12" t="s">
        <v>197</v>
      </c>
      <c r="C193" s="20">
        <v>19</v>
      </c>
      <c r="D193" s="20">
        <v>1</v>
      </c>
      <c r="E193" s="20">
        <v>25</v>
      </c>
      <c r="F193" s="20">
        <v>25</v>
      </c>
      <c r="G193" s="212">
        <v>13259.4704</v>
      </c>
      <c r="H193" s="20">
        <v>21425</v>
      </c>
      <c r="I193" s="20">
        <v>10902</v>
      </c>
      <c r="J193" s="20">
        <v>3344</v>
      </c>
      <c r="K193" s="20">
        <v>13555</v>
      </c>
      <c r="L193" s="21">
        <v>4526</v>
      </c>
    </row>
    <row r="194" spans="2:12" x14ac:dyDescent="0.2">
      <c r="B194" s="12" t="s">
        <v>198</v>
      </c>
      <c r="C194" s="20">
        <v>46</v>
      </c>
      <c r="D194" s="20">
        <v>5</v>
      </c>
      <c r="E194" s="20">
        <v>84</v>
      </c>
      <c r="F194" s="20">
        <v>85</v>
      </c>
      <c r="G194" s="212">
        <v>49898.911699999997</v>
      </c>
      <c r="H194" s="20">
        <v>67064</v>
      </c>
      <c r="I194" s="20">
        <v>34272</v>
      </c>
      <c r="J194" s="20">
        <v>10234</v>
      </c>
      <c r="K194" s="20">
        <v>41962</v>
      </c>
      <c r="L194" s="21">
        <v>14868</v>
      </c>
    </row>
    <row r="195" spans="2:12" x14ac:dyDescent="0.2">
      <c r="B195" s="12" t="s">
        <v>199</v>
      </c>
      <c r="C195" s="20">
        <v>15</v>
      </c>
      <c r="D195" s="20">
        <v>2</v>
      </c>
      <c r="E195" s="20">
        <v>22</v>
      </c>
      <c r="F195" s="20">
        <v>21</v>
      </c>
      <c r="G195" s="212">
        <v>17831.2045</v>
      </c>
      <c r="H195" s="20">
        <v>18272</v>
      </c>
      <c r="I195" s="20">
        <v>9277</v>
      </c>
      <c r="J195" s="20">
        <v>2690</v>
      </c>
      <c r="K195" s="20">
        <v>11536</v>
      </c>
      <c r="L195" s="21">
        <v>4046</v>
      </c>
    </row>
    <row r="196" spans="2:12" x14ac:dyDescent="0.2">
      <c r="B196" s="12" t="s">
        <v>200</v>
      </c>
      <c r="C196" s="20">
        <v>10</v>
      </c>
      <c r="D196" s="20">
        <v>2</v>
      </c>
      <c r="E196" s="20">
        <v>11</v>
      </c>
      <c r="F196" s="20">
        <v>11</v>
      </c>
      <c r="G196" s="212">
        <v>11171.8125</v>
      </c>
      <c r="H196" s="20">
        <v>33487</v>
      </c>
      <c r="I196" s="20">
        <v>16922</v>
      </c>
      <c r="J196" s="20">
        <v>4729</v>
      </c>
      <c r="K196" s="20">
        <v>21285</v>
      </c>
      <c r="L196" s="21">
        <v>7473</v>
      </c>
    </row>
    <row r="197" spans="2:12" x14ac:dyDescent="0.2">
      <c r="B197" s="12" t="s">
        <v>201</v>
      </c>
      <c r="C197" s="20">
        <v>9</v>
      </c>
      <c r="D197" s="20">
        <v>2</v>
      </c>
      <c r="E197" s="20">
        <v>10</v>
      </c>
      <c r="F197" s="20">
        <v>12</v>
      </c>
      <c r="G197" s="212">
        <v>23904.600200000001</v>
      </c>
      <c r="H197" s="20">
        <v>34565</v>
      </c>
      <c r="I197" s="20">
        <v>17595</v>
      </c>
      <c r="J197" s="20">
        <v>5322</v>
      </c>
      <c r="K197" s="20">
        <v>21573</v>
      </c>
      <c r="L197" s="21">
        <v>7670</v>
      </c>
    </row>
    <row r="198" spans="2:12" x14ac:dyDescent="0.2">
      <c r="B198" s="12" t="s">
        <v>202</v>
      </c>
      <c r="C198" s="20">
        <v>48</v>
      </c>
      <c r="D198" s="20">
        <v>5</v>
      </c>
      <c r="E198" s="20">
        <v>59</v>
      </c>
      <c r="F198" s="20">
        <v>59</v>
      </c>
      <c r="G198" s="212">
        <v>51787.418899999997</v>
      </c>
      <c r="H198" s="20">
        <v>88654</v>
      </c>
      <c r="I198" s="20">
        <v>45212</v>
      </c>
      <c r="J198" s="20">
        <v>13556</v>
      </c>
      <c r="K198" s="20">
        <v>56026</v>
      </c>
      <c r="L198" s="21">
        <v>19072</v>
      </c>
    </row>
    <row r="199" spans="2:12" x14ac:dyDescent="0.2">
      <c r="B199" s="12" t="s">
        <v>203</v>
      </c>
      <c r="C199" s="20">
        <v>30</v>
      </c>
      <c r="D199" s="20">
        <v>2</v>
      </c>
      <c r="E199" s="20">
        <v>39</v>
      </c>
      <c r="F199" s="20">
        <v>38</v>
      </c>
      <c r="G199" s="212">
        <v>47322.975100000003</v>
      </c>
      <c r="H199" s="20">
        <v>51175</v>
      </c>
      <c r="I199" s="20">
        <v>25654</v>
      </c>
      <c r="J199" s="20">
        <v>7644</v>
      </c>
      <c r="K199" s="20">
        <v>32470</v>
      </c>
      <c r="L199" s="21">
        <v>11061</v>
      </c>
    </row>
    <row r="200" spans="2:12" x14ac:dyDescent="0.2">
      <c r="B200" s="12" t="s">
        <v>204</v>
      </c>
      <c r="C200" s="20">
        <v>20</v>
      </c>
      <c r="D200" s="20">
        <v>2</v>
      </c>
      <c r="E200" s="20">
        <v>29</v>
      </c>
      <c r="F200" s="20">
        <v>30</v>
      </c>
      <c r="G200" s="212">
        <v>25872.612400000002</v>
      </c>
      <c r="H200" s="20">
        <v>22727</v>
      </c>
      <c r="I200" s="20">
        <v>11266</v>
      </c>
      <c r="J200" s="20">
        <v>3627</v>
      </c>
      <c r="K200" s="20">
        <v>14727</v>
      </c>
      <c r="L200" s="21">
        <v>4373</v>
      </c>
    </row>
    <row r="201" spans="2:12" x14ac:dyDescent="0.2">
      <c r="B201" s="12" t="s">
        <v>205</v>
      </c>
      <c r="C201" s="20">
        <v>18</v>
      </c>
      <c r="D201" s="20">
        <v>2</v>
      </c>
      <c r="E201" s="20">
        <v>37</v>
      </c>
      <c r="F201" s="20">
        <v>39</v>
      </c>
      <c r="G201" s="212">
        <v>22965.943299999999</v>
      </c>
      <c r="H201" s="20">
        <v>41459</v>
      </c>
      <c r="I201" s="20">
        <v>20952</v>
      </c>
      <c r="J201" s="20">
        <v>6751</v>
      </c>
      <c r="K201" s="20">
        <v>26251</v>
      </c>
      <c r="L201" s="21">
        <v>8457</v>
      </c>
    </row>
    <row r="202" spans="2:12" x14ac:dyDescent="0.2">
      <c r="B202" s="12" t="s">
        <v>206</v>
      </c>
      <c r="C202" s="20">
        <v>16</v>
      </c>
      <c r="D202" s="20">
        <v>2</v>
      </c>
      <c r="E202" s="20">
        <v>18</v>
      </c>
      <c r="F202" s="20">
        <v>18</v>
      </c>
      <c r="G202" s="212">
        <v>14608.499100000001</v>
      </c>
      <c r="H202" s="20">
        <v>16981</v>
      </c>
      <c r="I202" s="20">
        <v>8531</v>
      </c>
      <c r="J202" s="20">
        <v>2751</v>
      </c>
      <c r="K202" s="20">
        <v>11012</v>
      </c>
      <c r="L202" s="21">
        <v>3218</v>
      </c>
    </row>
    <row r="203" spans="2:12" x14ac:dyDescent="0.2">
      <c r="B203" s="12" t="s">
        <v>207</v>
      </c>
      <c r="C203" s="20">
        <v>32</v>
      </c>
      <c r="D203" s="20">
        <v>2</v>
      </c>
      <c r="E203" s="20">
        <v>36</v>
      </c>
      <c r="F203" s="20">
        <v>37</v>
      </c>
      <c r="G203" s="212">
        <v>66235.914900000003</v>
      </c>
      <c r="H203" s="20">
        <v>64147</v>
      </c>
      <c r="I203" s="20">
        <v>32508</v>
      </c>
      <c r="J203" s="20">
        <v>9818</v>
      </c>
      <c r="K203" s="20">
        <v>40870</v>
      </c>
      <c r="L203" s="21">
        <v>13459</v>
      </c>
    </row>
    <row r="204" spans="2:12" x14ac:dyDescent="0.2">
      <c r="B204" s="12" t="s">
        <v>208</v>
      </c>
      <c r="C204" s="20">
        <v>30</v>
      </c>
      <c r="D204" s="20">
        <v>2</v>
      </c>
      <c r="E204" s="20">
        <v>49</v>
      </c>
      <c r="F204" s="20">
        <v>47</v>
      </c>
      <c r="G204" s="212">
        <v>35041.371299999999</v>
      </c>
      <c r="H204" s="20">
        <v>97520</v>
      </c>
      <c r="I204" s="20">
        <v>50130</v>
      </c>
      <c r="J204" s="20">
        <v>15173</v>
      </c>
      <c r="K204" s="20">
        <v>60283</v>
      </c>
      <c r="L204" s="21">
        <v>22064</v>
      </c>
    </row>
    <row r="205" spans="2:12" x14ac:dyDescent="0.2">
      <c r="B205" s="11" t="s">
        <v>209</v>
      </c>
      <c r="C205" s="18">
        <v>300</v>
      </c>
      <c r="D205" s="18">
        <v>42</v>
      </c>
      <c r="E205" s="18">
        <v>623</v>
      </c>
      <c r="F205" s="18">
        <v>616</v>
      </c>
      <c r="G205" s="75">
        <v>543054.85979999998</v>
      </c>
      <c r="H205" s="18">
        <v>1177989</v>
      </c>
      <c r="I205" s="18">
        <v>599268</v>
      </c>
      <c r="J205" s="18">
        <v>180618</v>
      </c>
      <c r="K205" s="18">
        <v>751965</v>
      </c>
      <c r="L205" s="19">
        <v>245406</v>
      </c>
    </row>
    <row r="206" spans="2:12" x14ac:dyDescent="0.2">
      <c r="B206" s="12" t="s">
        <v>210</v>
      </c>
      <c r="C206" s="20">
        <v>12</v>
      </c>
      <c r="D206" s="20">
        <v>2</v>
      </c>
      <c r="E206" s="20">
        <v>21</v>
      </c>
      <c r="F206" s="20">
        <v>22</v>
      </c>
      <c r="G206" s="212">
        <v>16244.8771</v>
      </c>
      <c r="H206" s="20">
        <v>25463</v>
      </c>
      <c r="I206" s="20">
        <v>12819</v>
      </c>
      <c r="J206" s="20">
        <v>4104</v>
      </c>
      <c r="K206" s="20">
        <v>16257</v>
      </c>
      <c r="L206" s="21">
        <v>5102</v>
      </c>
    </row>
    <row r="207" spans="2:12" x14ac:dyDescent="0.2">
      <c r="B207" s="12" t="s">
        <v>211</v>
      </c>
      <c r="C207" s="20">
        <v>3</v>
      </c>
      <c r="D207" s="20">
        <v>2</v>
      </c>
      <c r="E207" s="20">
        <v>10</v>
      </c>
      <c r="F207" s="20">
        <v>10</v>
      </c>
      <c r="G207" s="212">
        <v>7292.7674999999999</v>
      </c>
      <c r="H207" s="20">
        <v>33308</v>
      </c>
      <c r="I207" s="20">
        <v>16799</v>
      </c>
      <c r="J207" s="20">
        <v>4996</v>
      </c>
      <c r="K207" s="20">
        <v>21386</v>
      </c>
      <c r="L207" s="21">
        <v>6926</v>
      </c>
    </row>
    <row r="208" spans="2:12" x14ac:dyDescent="0.2">
      <c r="B208" s="12" t="s">
        <v>212</v>
      </c>
      <c r="C208" s="20">
        <v>31</v>
      </c>
      <c r="D208" s="20">
        <v>4</v>
      </c>
      <c r="E208" s="20">
        <v>56</v>
      </c>
      <c r="F208" s="20">
        <v>52</v>
      </c>
      <c r="G208" s="212">
        <v>62985.168799999999</v>
      </c>
      <c r="H208" s="20">
        <v>35566</v>
      </c>
      <c r="I208" s="20">
        <v>17915</v>
      </c>
      <c r="J208" s="20">
        <v>5257</v>
      </c>
      <c r="K208" s="20">
        <v>22784</v>
      </c>
      <c r="L208" s="21">
        <v>7525</v>
      </c>
    </row>
    <row r="209" spans="2:12" x14ac:dyDescent="0.2">
      <c r="B209" s="12" t="s">
        <v>213</v>
      </c>
      <c r="C209" s="20">
        <v>2</v>
      </c>
      <c r="D209" s="20">
        <v>1</v>
      </c>
      <c r="E209" s="20">
        <v>8</v>
      </c>
      <c r="F209" s="20">
        <v>10</v>
      </c>
      <c r="G209" s="212">
        <v>4440.5239000000001</v>
      </c>
      <c r="H209" s="20">
        <v>24826</v>
      </c>
      <c r="I209" s="20">
        <v>12748</v>
      </c>
      <c r="J209" s="20">
        <v>3696</v>
      </c>
      <c r="K209" s="20">
        <v>15969</v>
      </c>
      <c r="L209" s="21">
        <v>5161</v>
      </c>
    </row>
    <row r="210" spans="2:12" x14ac:dyDescent="0.2">
      <c r="B210" s="12" t="s">
        <v>214</v>
      </c>
      <c r="C210" s="20">
        <v>6</v>
      </c>
      <c r="D210" s="20">
        <v>1</v>
      </c>
      <c r="E210" s="20">
        <v>6</v>
      </c>
      <c r="F210" s="20">
        <v>6</v>
      </c>
      <c r="G210" s="212">
        <v>9872.1183000000001</v>
      </c>
      <c r="H210" s="20">
        <v>19303</v>
      </c>
      <c r="I210" s="20">
        <v>9730</v>
      </c>
      <c r="J210" s="20">
        <v>3145</v>
      </c>
      <c r="K210" s="20">
        <v>12260</v>
      </c>
      <c r="L210" s="21">
        <v>3898</v>
      </c>
    </row>
    <row r="211" spans="2:12" x14ac:dyDescent="0.2">
      <c r="B211" s="12" t="s">
        <v>215</v>
      </c>
      <c r="C211" s="20">
        <v>37</v>
      </c>
      <c r="D211" s="20">
        <v>3</v>
      </c>
      <c r="E211" s="20">
        <v>53</v>
      </c>
      <c r="F211" s="20">
        <v>54</v>
      </c>
      <c r="G211" s="212">
        <v>48023.879000000001</v>
      </c>
      <c r="H211" s="20">
        <v>111311</v>
      </c>
      <c r="I211" s="20">
        <v>56346</v>
      </c>
      <c r="J211" s="20">
        <v>17975</v>
      </c>
      <c r="K211" s="20">
        <v>71146</v>
      </c>
      <c r="L211" s="21">
        <v>22190</v>
      </c>
    </row>
    <row r="212" spans="2:12" x14ac:dyDescent="0.2">
      <c r="B212" s="12" t="s">
        <v>216</v>
      </c>
      <c r="C212" s="20">
        <v>11</v>
      </c>
      <c r="D212" s="20">
        <v>1</v>
      </c>
      <c r="E212" s="20">
        <v>13</v>
      </c>
      <c r="F212" s="20">
        <v>15</v>
      </c>
      <c r="G212" s="212">
        <v>31743.368600000002</v>
      </c>
      <c r="H212" s="20">
        <v>24915</v>
      </c>
      <c r="I212" s="20">
        <v>12570</v>
      </c>
      <c r="J212" s="20">
        <v>4097</v>
      </c>
      <c r="K212" s="20">
        <v>15505</v>
      </c>
      <c r="L212" s="21">
        <v>5313</v>
      </c>
    </row>
    <row r="213" spans="2:12" x14ac:dyDescent="0.2">
      <c r="B213" s="12" t="s">
        <v>217</v>
      </c>
      <c r="C213" s="20">
        <v>5</v>
      </c>
      <c r="D213" s="20">
        <v>1</v>
      </c>
      <c r="E213" s="20">
        <v>15</v>
      </c>
      <c r="F213" s="20">
        <v>13</v>
      </c>
      <c r="G213" s="212">
        <v>8819.0342999999993</v>
      </c>
      <c r="H213" s="20">
        <v>84518</v>
      </c>
      <c r="I213" s="20">
        <v>43144</v>
      </c>
      <c r="J213" s="20">
        <v>12017</v>
      </c>
      <c r="K213" s="20">
        <v>53888</v>
      </c>
      <c r="L213" s="21">
        <v>18613</v>
      </c>
    </row>
    <row r="214" spans="2:12" x14ac:dyDescent="0.2">
      <c r="B214" s="12" t="s">
        <v>218</v>
      </c>
      <c r="C214" s="20">
        <v>15</v>
      </c>
      <c r="D214" s="20">
        <v>2</v>
      </c>
      <c r="E214" s="20">
        <v>18</v>
      </c>
      <c r="F214" s="20">
        <v>18</v>
      </c>
      <c r="G214" s="212">
        <v>16531.640599999999</v>
      </c>
      <c r="H214" s="20">
        <v>40254</v>
      </c>
      <c r="I214" s="20">
        <v>20563</v>
      </c>
      <c r="J214" s="20">
        <v>6463</v>
      </c>
      <c r="K214" s="20">
        <v>25758</v>
      </c>
      <c r="L214" s="21">
        <v>8033</v>
      </c>
    </row>
    <row r="215" spans="2:12" x14ac:dyDescent="0.2">
      <c r="B215" s="12" t="s">
        <v>219</v>
      </c>
      <c r="C215" s="20">
        <v>12</v>
      </c>
      <c r="D215" s="20">
        <v>1</v>
      </c>
      <c r="E215" s="20">
        <v>12</v>
      </c>
      <c r="F215" s="20">
        <v>12</v>
      </c>
      <c r="G215" s="212">
        <v>17609.8518</v>
      </c>
      <c r="H215" s="20">
        <v>22364</v>
      </c>
      <c r="I215" s="20">
        <v>11277</v>
      </c>
      <c r="J215" s="20">
        <v>3836</v>
      </c>
      <c r="K215" s="20">
        <v>14422</v>
      </c>
      <c r="L215" s="21">
        <v>4106</v>
      </c>
    </row>
    <row r="216" spans="2:12" x14ac:dyDescent="0.2">
      <c r="B216" s="12" t="s">
        <v>220</v>
      </c>
      <c r="C216" s="20">
        <v>4</v>
      </c>
      <c r="D216" s="20">
        <v>1</v>
      </c>
      <c r="E216" s="20">
        <v>16</v>
      </c>
      <c r="F216" s="20">
        <v>13</v>
      </c>
      <c r="G216" s="212">
        <v>10562.070400000001</v>
      </c>
      <c r="H216" s="20">
        <v>60854</v>
      </c>
      <c r="I216" s="20">
        <v>30945</v>
      </c>
      <c r="J216" s="20">
        <v>8402</v>
      </c>
      <c r="K216" s="20">
        <v>39058</v>
      </c>
      <c r="L216" s="21">
        <v>13394</v>
      </c>
    </row>
    <row r="217" spans="2:12" x14ac:dyDescent="0.2">
      <c r="B217" s="12" t="s">
        <v>221</v>
      </c>
      <c r="C217" s="20">
        <v>10</v>
      </c>
      <c r="D217" s="20">
        <v>3</v>
      </c>
      <c r="E217" s="20">
        <v>16</v>
      </c>
      <c r="F217" s="20">
        <v>19</v>
      </c>
      <c r="G217" s="212">
        <v>12129.941000000001</v>
      </c>
      <c r="H217" s="20">
        <v>40184</v>
      </c>
      <c r="I217" s="20">
        <v>20231</v>
      </c>
      <c r="J217" s="20">
        <v>6423</v>
      </c>
      <c r="K217" s="20">
        <v>25691</v>
      </c>
      <c r="L217" s="21">
        <v>8070</v>
      </c>
    </row>
    <row r="218" spans="2:12" x14ac:dyDescent="0.2">
      <c r="B218" s="12" t="s">
        <v>222</v>
      </c>
      <c r="C218" s="20">
        <v>9</v>
      </c>
      <c r="D218" s="20">
        <v>1</v>
      </c>
      <c r="E218" s="20">
        <v>14</v>
      </c>
      <c r="F218" s="20">
        <v>9</v>
      </c>
      <c r="G218" s="212">
        <v>10061.4951</v>
      </c>
      <c r="H218" s="20">
        <v>21023</v>
      </c>
      <c r="I218" s="20">
        <v>10613</v>
      </c>
      <c r="J218" s="20">
        <v>3557</v>
      </c>
      <c r="K218" s="20">
        <v>13634</v>
      </c>
      <c r="L218" s="21">
        <v>3832</v>
      </c>
    </row>
    <row r="219" spans="2:12" x14ac:dyDescent="0.2">
      <c r="B219" s="12" t="s">
        <v>223</v>
      </c>
      <c r="C219" s="20">
        <v>25</v>
      </c>
      <c r="D219" s="20">
        <v>3</v>
      </c>
      <c r="E219" s="20">
        <v>63</v>
      </c>
      <c r="F219" s="20">
        <v>67</v>
      </c>
      <c r="G219" s="212">
        <v>57444.687400000003</v>
      </c>
      <c r="H219" s="20">
        <v>39120</v>
      </c>
      <c r="I219" s="20">
        <v>19784</v>
      </c>
      <c r="J219" s="20">
        <v>5655</v>
      </c>
      <c r="K219" s="20">
        <v>24565</v>
      </c>
      <c r="L219" s="21">
        <v>8900</v>
      </c>
    </row>
    <row r="220" spans="2:12" x14ac:dyDescent="0.2">
      <c r="B220" s="12" t="s">
        <v>224</v>
      </c>
      <c r="C220" s="20">
        <v>16</v>
      </c>
      <c r="D220" s="20">
        <v>1</v>
      </c>
      <c r="E220" s="20">
        <v>35</v>
      </c>
      <c r="F220" s="20">
        <v>37</v>
      </c>
      <c r="G220" s="212">
        <v>27535.994900000002</v>
      </c>
      <c r="H220" s="20">
        <v>48118</v>
      </c>
      <c r="I220" s="20">
        <v>24471</v>
      </c>
      <c r="J220" s="20">
        <v>7974</v>
      </c>
      <c r="K220" s="20">
        <v>30403</v>
      </c>
      <c r="L220" s="21">
        <v>9741</v>
      </c>
    </row>
    <row r="221" spans="2:12" x14ac:dyDescent="0.2">
      <c r="B221" s="12" t="s">
        <v>225</v>
      </c>
      <c r="C221" s="20">
        <v>10</v>
      </c>
      <c r="D221" s="20">
        <v>2</v>
      </c>
      <c r="E221" s="20">
        <v>32</v>
      </c>
      <c r="F221" s="20">
        <v>29</v>
      </c>
      <c r="G221" s="212">
        <v>22401.6086</v>
      </c>
      <c r="H221" s="20">
        <v>16851</v>
      </c>
      <c r="I221" s="20">
        <v>8466</v>
      </c>
      <c r="J221" s="20">
        <v>2656</v>
      </c>
      <c r="K221" s="20">
        <v>10795</v>
      </c>
      <c r="L221" s="21">
        <v>3400</v>
      </c>
    </row>
    <row r="222" spans="2:12" x14ac:dyDescent="0.2">
      <c r="B222" s="12" t="s">
        <v>226</v>
      </c>
      <c r="C222" s="20">
        <v>41</v>
      </c>
      <c r="D222" s="20">
        <v>2</v>
      </c>
      <c r="E222" s="20">
        <v>89</v>
      </c>
      <c r="F222" s="20">
        <v>85</v>
      </c>
      <c r="G222" s="212">
        <v>56703.819100000001</v>
      </c>
      <c r="H222" s="20">
        <v>99316</v>
      </c>
      <c r="I222" s="20">
        <v>50897</v>
      </c>
      <c r="J222" s="20">
        <v>15638</v>
      </c>
      <c r="K222" s="20">
        <v>62656</v>
      </c>
      <c r="L222" s="21">
        <v>21022</v>
      </c>
    </row>
    <row r="223" spans="2:12" x14ac:dyDescent="0.2">
      <c r="B223" s="12" t="s">
        <v>227</v>
      </c>
      <c r="C223" s="20">
        <v>3</v>
      </c>
      <c r="D223" s="20">
        <v>2</v>
      </c>
      <c r="E223" s="20">
        <v>6</v>
      </c>
      <c r="F223" s="20">
        <v>6</v>
      </c>
      <c r="G223" s="212">
        <v>4507.7786999999998</v>
      </c>
      <c r="H223" s="20">
        <v>36813</v>
      </c>
      <c r="I223" s="20">
        <v>18697</v>
      </c>
      <c r="J223" s="20">
        <v>5595</v>
      </c>
      <c r="K223" s="20">
        <v>24258</v>
      </c>
      <c r="L223" s="21">
        <v>6960</v>
      </c>
    </row>
    <row r="224" spans="2:12" x14ac:dyDescent="0.2">
      <c r="B224" s="12" t="s">
        <v>228</v>
      </c>
      <c r="C224" s="20">
        <v>13</v>
      </c>
      <c r="D224" s="20">
        <v>4</v>
      </c>
      <c r="E224" s="20">
        <v>55</v>
      </c>
      <c r="F224" s="20">
        <v>53</v>
      </c>
      <c r="G224" s="212">
        <v>33152.677199999998</v>
      </c>
      <c r="H224" s="20">
        <v>312104</v>
      </c>
      <c r="I224" s="20">
        <v>160006</v>
      </c>
      <c r="J224" s="20">
        <v>46647</v>
      </c>
      <c r="K224" s="20">
        <v>199998</v>
      </c>
      <c r="L224" s="21">
        <v>65459</v>
      </c>
    </row>
    <row r="225" spans="1:12" x14ac:dyDescent="0.2">
      <c r="B225" s="12" t="s">
        <v>229</v>
      </c>
      <c r="C225" s="20">
        <v>11</v>
      </c>
      <c r="D225" s="20">
        <v>2</v>
      </c>
      <c r="E225" s="20">
        <v>33</v>
      </c>
      <c r="F225" s="20">
        <v>33</v>
      </c>
      <c r="G225" s="212">
        <v>33234.501700000001</v>
      </c>
      <c r="H225" s="20">
        <v>14861</v>
      </c>
      <c r="I225" s="20">
        <v>7356</v>
      </c>
      <c r="J225" s="20">
        <v>2025</v>
      </c>
      <c r="K225" s="20">
        <v>9279</v>
      </c>
      <c r="L225" s="21">
        <v>3557</v>
      </c>
    </row>
    <row r="226" spans="1:12" x14ac:dyDescent="0.2">
      <c r="B226" s="12" t="s">
        <v>230</v>
      </c>
      <c r="C226" s="20">
        <v>12</v>
      </c>
      <c r="D226" s="20">
        <v>1</v>
      </c>
      <c r="E226" s="20">
        <v>24</v>
      </c>
      <c r="F226" s="20">
        <v>24</v>
      </c>
      <c r="G226" s="212">
        <v>23466.965700000001</v>
      </c>
      <c r="H226" s="20">
        <v>53757</v>
      </c>
      <c r="I226" s="20">
        <v>27332</v>
      </c>
      <c r="J226" s="20">
        <v>8386</v>
      </c>
      <c r="K226" s="20">
        <v>34040</v>
      </c>
      <c r="L226" s="21">
        <v>11331</v>
      </c>
    </row>
    <row r="227" spans="1:12" ht="13.5" thickBot="1" x14ac:dyDescent="0.25">
      <c r="B227" s="14" t="s">
        <v>231</v>
      </c>
      <c r="C227" s="24">
        <v>12</v>
      </c>
      <c r="D227" s="24">
        <v>2</v>
      </c>
      <c r="E227" s="24">
        <v>28</v>
      </c>
      <c r="F227" s="24">
        <v>29</v>
      </c>
      <c r="G227" s="213">
        <v>28290.090100000001</v>
      </c>
      <c r="H227" s="24">
        <v>13160</v>
      </c>
      <c r="I227" s="24">
        <v>6559</v>
      </c>
      <c r="J227" s="24">
        <v>2074</v>
      </c>
      <c r="K227" s="24">
        <v>8213</v>
      </c>
      <c r="L227" s="25">
        <v>2873</v>
      </c>
    </row>
    <row r="228" spans="1:12" x14ac:dyDescent="0.2">
      <c r="B228" s="237" t="s">
        <v>556</v>
      </c>
    </row>
    <row r="231" spans="1:12" x14ac:dyDescent="0.2">
      <c r="A231" s="237" t="s">
        <v>233</v>
      </c>
      <c r="B231" s="17" t="s">
        <v>234</v>
      </c>
      <c r="F231" s="17" t="s">
        <v>235</v>
      </c>
      <c r="K231" s="237" t="s">
        <v>501</v>
      </c>
    </row>
  </sheetData>
  <mergeCells count="6">
    <mergeCell ref="H6:L6"/>
    <mergeCell ref="B6:B7"/>
    <mergeCell ref="C6:D6"/>
    <mergeCell ref="E6:E7"/>
    <mergeCell ref="F6:F7"/>
    <mergeCell ref="G6:G7"/>
  </mergeCells>
  <conditionalFormatting sqref="B6:B7">
    <cfRule type="expression" dxfId="20" priority="1">
      <formula>A1&lt;&gt;IV65000</formula>
    </cfRule>
  </conditionalFormatting>
  <conditionalFormatting sqref="C6:D6">
    <cfRule type="expression" dxfId="19" priority="2">
      <formula>A1&lt;&gt;IV65000</formula>
    </cfRule>
  </conditionalFormatting>
  <conditionalFormatting sqref="E6:E7">
    <cfRule type="expression" dxfId="18" priority="3">
      <formula>A1&lt;&gt;IV65000</formula>
    </cfRule>
  </conditionalFormatting>
  <conditionalFormatting sqref="F6:F7">
    <cfRule type="expression" dxfId="17" priority="4">
      <formula>A1&lt;&gt;IV65000</formula>
    </cfRule>
  </conditionalFormatting>
  <conditionalFormatting sqref="G6:G7">
    <cfRule type="expression" dxfId="16" priority="5">
      <formula>A1&lt;&gt;IV65000</formula>
    </cfRule>
  </conditionalFormatting>
  <conditionalFormatting sqref="H6:L6">
    <cfRule type="expression" dxfId="15" priority="6">
      <formula>A1&lt;&gt;IV65000</formula>
    </cfRule>
  </conditionalFormatting>
  <hyperlinks>
    <hyperlink ref="B231" r:id="rId1" xr:uid="{E783F264-0552-4AA1-8FFF-344F0D842098}"/>
    <hyperlink ref="F231" r:id="rId2" xr:uid="{D1330E9D-5BF7-4E9F-AF6B-0BF92CBF6BAE}"/>
    <hyperlink ref="A2" location="Obsah!A1" display="Zpět na obsah" xr:uid="{0DF25B6D-E2BC-4F40-950A-D324BBC58C63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81F19-C429-46AB-9047-452C0A8FDF47}"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40"/>
    <col min="2" max="2" width="25.85546875" style="240" customWidth="1"/>
    <col min="3" max="14" width="17.140625" style="240" customWidth="1"/>
    <col min="15" max="16384" width="9.140625" style="240"/>
  </cols>
  <sheetData>
    <row r="1" spans="1:14" x14ac:dyDescent="0.2">
      <c r="A1" s="240" t="s">
        <v>3</v>
      </c>
    </row>
    <row r="2" spans="1:14" ht="15" x14ac:dyDescent="0.25">
      <c r="A2" s="261" t="s">
        <v>576</v>
      </c>
    </row>
    <row r="3" spans="1:14" x14ac:dyDescent="0.2">
      <c r="B3" s="3" t="s">
        <v>557</v>
      </c>
    </row>
    <row r="4" spans="1:14" x14ac:dyDescent="0.2">
      <c r="B4" s="240" t="s">
        <v>504</v>
      </c>
      <c r="M4" s="4" t="s">
        <v>5</v>
      </c>
      <c r="N4" s="240" t="s">
        <v>324</v>
      </c>
    </row>
    <row r="6" spans="1:14" x14ac:dyDescent="0.2">
      <c r="B6" s="266" t="s">
        <v>7</v>
      </c>
      <c r="C6" s="267" t="s">
        <v>319</v>
      </c>
      <c r="D6" s="270" t="s">
        <v>558</v>
      </c>
      <c r="E6" s="265"/>
      <c r="F6" s="265"/>
      <c r="G6" s="265"/>
      <c r="H6" s="265"/>
      <c r="I6" s="271" t="s">
        <v>559</v>
      </c>
      <c r="J6" s="265"/>
      <c r="K6" s="265"/>
      <c r="L6" s="265"/>
      <c r="M6" s="265"/>
      <c r="N6" s="265"/>
    </row>
    <row r="7" spans="1:14" ht="25.5" x14ac:dyDescent="0.2">
      <c r="B7" s="265"/>
      <c r="C7" s="265"/>
      <c r="D7" s="241" t="s">
        <v>505</v>
      </c>
      <c r="E7" s="241" t="s">
        <v>560</v>
      </c>
      <c r="F7" s="241" t="s">
        <v>561</v>
      </c>
      <c r="G7" s="241" t="s">
        <v>562</v>
      </c>
      <c r="H7" s="241" t="s">
        <v>563</v>
      </c>
      <c r="I7" s="241" t="s">
        <v>564</v>
      </c>
      <c r="J7" s="241" t="s">
        <v>565</v>
      </c>
      <c r="K7" s="241" t="s">
        <v>566</v>
      </c>
      <c r="L7" s="241" t="s">
        <v>567</v>
      </c>
      <c r="M7" s="241" t="s">
        <v>568</v>
      </c>
      <c r="N7" s="242" t="s">
        <v>514</v>
      </c>
    </row>
    <row r="8" spans="1:14" x14ac:dyDescent="0.2">
      <c r="B8" s="8" t="s">
        <v>11</v>
      </c>
      <c r="C8" s="18">
        <v>6258</v>
      </c>
      <c r="D8" s="18">
        <v>1391</v>
      </c>
      <c r="E8" s="18">
        <v>3394</v>
      </c>
      <c r="F8" s="18">
        <v>4769</v>
      </c>
      <c r="G8" s="18">
        <v>5547</v>
      </c>
      <c r="H8" s="18">
        <v>5809</v>
      </c>
      <c r="I8" s="18">
        <v>449</v>
      </c>
      <c r="J8" s="18">
        <v>268</v>
      </c>
      <c r="K8" s="18">
        <v>127</v>
      </c>
      <c r="L8" s="18">
        <v>60</v>
      </c>
      <c r="M8" s="18">
        <v>17</v>
      </c>
      <c r="N8" s="19">
        <v>5</v>
      </c>
    </row>
    <row r="9" spans="1:14" x14ac:dyDescent="0.2">
      <c r="B9" s="11" t="s">
        <v>12</v>
      </c>
      <c r="C9" s="18">
        <v>1</v>
      </c>
      <c r="D9" s="26" t="s">
        <v>20</v>
      </c>
      <c r="E9" s="26" t="s">
        <v>20</v>
      </c>
      <c r="F9" s="26" t="s">
        <v>20</v>
      </c>
      <c r="G9" s="26" t="s">
        <v>20</v>
      </c>
      <c r="H9" s="26" t="s">
        <v>20</v>
      </c>
      <c r="I9" s="18">
        <v>1</v>
      </c>
      <c r="J9" s="18">
        <v>1</v>
      </c>
      <c r="K9" s="18">
        <v>1</v>
      </c>
      <c r="L9" s="18">
        <v>1</v>
      </c>
      <c r="M9" s="18">
        <v>1</v>
      </c>
      <c r="N9" s="19">
        <v>1</v>
      </c>
    </row>
    <row r="10" spans="1:14" x14ac:dyDescent="0.2">
      <c r="B10" s="11" t="s">
        <v>13</v>
      </c>
      <c r="C10" s="18">
        <v>1144</v>
      </c>
      <c r="D10" s="18">
        <v>207</v>
      </c>
      <c r="E10" s="18">
        <v>583</v>
      </c>
      <c r="F10" s="18">
        <v>866</v>
      </c>
      <c r="G10" s="18">
        <v>1018</v>
      </c>
      <c r="H10" s="18">
        <v>1068</v>
      </c>
      <c r="I10" s="18">
        <v>76</v>
      </c>
      <c r="J10" s="18">
        <v>39</v>
      </c>
      <c r="K10" s="18">
        <v>20</v>
      </c>
      <c r="L10" s="18">
        <v>5</v>
      </c>
      <c r="M10" s="18">
        <v>1</v>
      </c>
      <c r="N10" s="13" t="s">
        <v>20</v>
      </c>
    </row>
    <row r="11" spans="1:14" x14ac:dyDescent="0.2">
      <c r="B11" s="12" t="s">
        <v>14</v>
      </c>
      <c r="C11" s="20">
        <v>51</v>
      </c>
      <c r="D11" s="20">
        <v>11</v>
      </c>
      <c r="E11" s="20">
        <v>27</v>
      </c>
      <c r="F11" s="20">
        <v>38</v>
      </c>
      <c r="G11" s="20">
        <v>44</v>
      </c>
      <c r="H11" s="20">
        <v>47</v>
      </c>
      <c r="I11" s="20">
        <v>4</v>
      </c>
      <c r="J11" s="20">
        <v>2</v>
      </c>
      <c r="K11" s="20">
        <v>1</v>
      </c>
      <c r="L11" s="23" t="s">
        <v>20</v>
      </c>
      <c r="M11" s="23" t="s">
        <v>20</v>
      </c>
      <c r="N11" s="22" t="s">
        <v>20</v>
      </c>
    </row>
    <row r="12" spans="1:14" x14ac:dyDescent="0.2">
      <c r="B12" s="12" t="s">
        <v>15</v>
      </c>
      <c r="C12" s="20">
        <v>48</v>
      </c>
      <c r="D12" s="20">
        <v>7</v>
      </c>
      <c r="E12" s="20">
        <v>18</v>
      </c>
      <c r="F12" s="20">
        <v>34</v>
      </c>
      <c r="G12" s="20">
        <v>42</v>
      </c>
      <c r="H12" s="20">
        <v>45</v>
      </c>
      <c r="I12" s="20">
        <v>3</v>
      </c>
      <c r="J12" s="20">
        <v>2</v>
      </c>
      <c r="K12" s="20">
        <v>1</v>
      </c>
      <c r="L12" s="23" t="s">
        <v>20</v>
      </c>
      <c r="M12" s="23" t="s">
        <v>20</v>
      </c>
      <c r="N12" s="22" t="s">
        <v>20</v>
      </c>
    </row>
    <row r="13" spans="1:14" ht="25.5" x14ac:dyDescent="0.2">
      <c r="B13" s="12" t="s">
        <v>16</v>
      </c>
      <c r="C13" s="20">
        <v>58</v>
      </c>
      <c r="D13" s="23" t="s">
        <v>20</v>
      </c>
      <c r="E13" s="20">
        <v>13</v>
      </c>
      <c r="F13" s="20">
        <v>29</v>
      </c>
      <c r="G13" s="20">
        <v>42</v>
      </c>
      <c r="H13" s="20">
        <v>48</v>
      </c>
      <c r="I13" s="20">
        <v>10</v>
      </c>
      <c r="J13" s="20">
        <v>4</v>
      </c>
      <c r="K13" s="20">
        <v>2</v>
      </c>
      <c r="L13" s="23" t="s">
        <v>20</v>
      </c>
      <c r="M13" s="23" t="s">
        <v>20</v>
      </c>
      <c r="N13" s="22" t="s">
        <v>20</v>
      </c>
    </row>
    <row r="14" spans="1:14" x14ac:dyDescent="0.2">
      <c r="B14" s="12" t="s">
        <v>17</v>
      </c>
      <c r="C14" s="20">
        <v>37</v>
      </c>
      <c r="D14" s="20">
        <v>13</v>
      </c>
      <c r="E14" s="20">
        <v>26</v>
      </c>
      <c r="F14" s="20">
        <v>34</v>
      </c>
      <c r="G14" s="20">
        <v>35</v>
      </c>
      <c r="H14" s="20">
        <v>36</v>
      </c>
      <c r="I14" s="20">
        <v>1</v>
      </c>
      <c r="J14" s="20">
        <v>1</v>
      </c>
      <c r="K14" s="20">
        <v>1</v>
      </c>
      <c r="L14" s="23" t="s">
        <v>20</v>
      </c>
      <c r="M14" s="23" t="s">
        <v>20</v>
      </c>
      <c r="N14" s="22" t="s">
        <v>20</v>
      </c>
    </row>
    <row r="15" spans="1:14" x14ac:dyDescent="0.2">
      <c r="B15" s="12" t="s">
        <v>18</v>
      </c>
      <c r="C15" s="20">
        <v>79</v>
      </c>
      <c r="D15" s="20">
        <v>2</v>
      </c>
      <c r="E15" s="20">
        <v>14</v>
      </c>
      <c r="F15" s="20">
        <v>35</v>
      </c>
      <c r="G15" s="20">
        <v>56</v>
      </c>
      <c r="H15" s="20">
        <v>64</v>
      </c>
      <c r="I15" s="20">
        <v>15</v>
      </c>
      <c r="J15" s="20">
        <v>6</v>
      </c>
      <c r="K15" s="23" t="s">
        <v>20</v>
      </c>
      <c r="L15" s="23" t="s">
        <v>20</v>
      </c>
      <c r="M15" s="23" t="s">
        <v>20</v>
      </c>
      <c r="N15" s="22" t="s">
        <v>20</v>
      </c>
    </row>
    <row r="16" spans="1:14" x14ac:dyDescent="0.2">
      <c r="B16" s="12" t="s">
        <v>19</v>
      </c>
      <c r="C16" s="20">
        <v>21</v>
      </c>
      <c r="D16" s="20">
        <v>3</v>
      </c>
      <c r="E16" s="20">
        <v>8</v>
      </c>
      <c r="F16" s="20">
        <v>15</v>
      </c>
      <c r="G16" s="20">
        <v>20</v>
      </c>
      <c r="H16" s="20">
        <v>20</v>
      </c>
      <c r="I16" s="20">
        <v>1</v>
      </c>
      <c r="J16" s="20">
        <v>1</v>
      </c>
      <c r="K16" s="23" t="s">
        <v>20</v>
      </c>
      <c r="L16" s="23" t="s">
        <v>20</v>
      </c>
      <c r="M16" s="23" t="s">
        <v>20</v>
      </c>
      <c r="N16" s="22" t="s">
        <v>20</v>
      </c>
    </row>
    <row r="17" spans="2:14" x14ac:dyDescent="0.2">
      <c r="B17" s="12" t="s">
        <v>21</v>
      </c>
      <c r="C17" s="20">
        <v>24</v>
      </c>
      <c r="D17" s="20">
        <v>3</v>
      </c>
      <c r="E17" s="20">
        <v>12</v>
      </c>
      <c r="F17" s="20">
        <v>19</v>
      </c>
      <c r="G17" s="20">
        <v>22</v>
      </c>
      <c r="H17" s="20">
        <v>23</v>
      </c>
      <c r="I17" s="20">
        <v>1</v>
      </c>
      <c r="J17" s="20">
        <v>1</v>
      </c>
      <c r="K17" s="23" t="s">
        <v>20</v>
      </c>
      <c r="L17" s="23" t="s">
        <v>20</v>
      </c>
      <c r="M17" s="23" t="s">
        <v>20</v>
      </c>
      <c r="N17" s="22" t="s">
        <v>20</v>
      </c>
    </row>
    <row r="18" spans="2:14" x14ac:dyDescent="0.2">
      <c r="B18" s="12" t="s">
        <v>22</v>
      </c>
      <c r="C18" s="20">
        <v>37</v>
      </c>
      <c r="D18" s="20">
        <v>4</v>
      </c>
      <c r="E18" s="20">
        <v>20</v>
      </c>
      <c r="F18" s="20">
        <v>29</v>
      </c>
      <c r="G18" s="20">
        <v>34</v>
      </c>
      <c r="H18" s="20">
        <v>36</v>
      </c>
      <c r="I18" s="20">
        <v>1</v>
      </c>
      <c r="J18" s="20">
        <v>1</v>
      </c>
      <c r="K18" s="23" t="s">
        <v>20</v>
      </c>
      <c r="L18" s="23" t="s">
        <v>20</v>
      </c>
      <c r="M18" s="23" t="s">
        <v>20</v>
      </c>
      <c r="N18" s="22" t="s">
        <v>20</v>
      </c>
    </row>
    <row r="19" spans="2:14" x14ac:dyDescent="0.2">
      <c r="B19" s="12" t="s">
        <v>23</v>
      </c>
      <c r="C19" s="20">
        <v>48</v>
      </c>
      <c r="D19" s="20">
        <v>4</v>
      </c>
      <c r="E19" s="20">
        <v>10</v>
      </c>
      <c r="F19" s="20">
        <v>28</v>
      </c>
      <c r="G19" s="20">
        <v>38</v>
      </c>
      <c r="H19" s="20">
        <v>43</v>
      </c>
      <c r="I19" s="20">
        <v>5</v>
      </c>
      <c r="J19" s="20">
        <v>2</v>
      </c>
      <c r="K19" s="20">
        <v>1</v>
      </c>
      <c r="L19" s="20">
        <v>1</v>
      </c>
      <c r="M19" s="20">
        <v>1</v>
      </c>
      <c r="N19" s="22" t="s">
        <v>20</v>
      </c>
    </row>
    <row r="20" spans="2:14" x14ac:dyDescent="0.2">
      <c r="B20" s="12" t="s">
        <v>24</v>
      </c>
      <c r="C20" s="20">
        <v>69</v>
      </c>
      <c r="D20" s="20">
        <v>8</v>
      </c>
      <c r="E20" s="20">
        <v>34</v>
      </c>
      <c r="F20" s="20">
        <v>53</v>
      </c>
      <c r="G20" s="20">
        <v>63</v>
      </c>
      <c r="H20" s="20">
        <v>67</v>
      </c>
      <c r="I20" s="20">
        <v>2</v>
      </c>
      <c r="J20" s="20">
        <v>1</v>
      </c>
      <c r="K20" s="20">
        <v>1</v>
      </c>
      <c r="L20" s="20">
        <v>1</v>
      </c>
      <c r="M20" s="23" t="s">
        <v>20</v>
      </c>
      <c r="N20" s="22" t="s">
        <v>20</v>
      </c>
    </row>
    <row r="21" spans="2:14" x14ac:dyDescent="0.2">
      <c r="B21" s="12" t="s">
        <v>25</v>
      </c>
      <c r="C21" s="20">
        <v>18</v>
      </c>
      <c r="D21" s="20">
        <v>1</v>
      </c>
      <c r="E21" s="20">
        <v>6</v>
      </c>
      <c r="F21" s="20">
        <v>13</v>
      </c>
      <c r="G21" s="20">
        <v>15</v>
      </c>
      <c r="H21" s="20">
        <v>17</v>
      </c>
      <c r="I21" s="20">
        <v>1</v>
      </c>
      <c r="J21" s="20">
        <v>1</v>
      </c>
      <c r="K21" s="20">
        <v>1</v>
      </c>
      <c r="L21" s="23" t="s">
        <v>20</v>
      </c>
      <c r="M21" s="23" t="s">
        <v>20</v>
      </c>
      <c r="N21" s="22" t="s">
        <v>20</v>
      </c>
    </row>
    <row r="22" spans="2:14" x14ac:dyDescent="0.2">
      <c r="B22" s="12" t="s">
        <v>26</v>
      </c>
      <c r="C22" s="20">
        <v>51</v>
      </c>
      <c r="D22" s="20">
        <v>13</v>
      </c>
      <c r="E22" s="20">
        <v>31</v>
      </c>
      <c r="F22" s="20">
        <v>43</v>
      </c>
      <c r="G22" s="20">
        <v>48</v>
      </c>
      <c r="H22" s="20">
        <v>48</v>
      </c>
      <c r="I22" s="20">
        <v>3</v>
      </c>
      <c r="J22" s="20">
        <v>1</v>
      </c>
      <c r="K22" s="20">
        <v>1</v>
      </c>
      <c r="L22" s="20">
        <v>1</v>
      </c>
      <c r="M22" s="23" t="s">
        <v>20</v>
      </c>
      <c r="N22" s="22" t="s">
        <v>20</v>
      </c>
    </row>
    <row r="23" spans="2:14" x14ac:dyDescent="0.2">
      <c r="B23" s="12" t="s">
        <v>27</v>
      </c>
      <c r="C23" s="20">
        <v>12</v>
      </c>
      <c r="D23" s="20">
        <v>1</v>
      </c>
      <c r="E23" s="20">
        <v>4</v>
      </c>
      <c r="F23" s="20">
        <v>7</v>
      </c>
      <c r="G23" s="20">
        <v>10</v>
      </c>
      <c r="H23" s="20">
        <v>10</v>
      </c>
      <c r="I23" s="20">
        <v>2</v>
      </c>
      <c r="J23" s="20">
        <v>2</v>
      </c>
      <c r="K23" s="20">
        <v>1</v>
      </c>
      <c r="L23" s="23" t="s">
        <v>20</v>
      </c>
      <c r="M23" s="23" t="s">
        <v>20</v>
      </c>
      <c r="N23" s="22" t="s">
        <v>20</v>
      </c>
    </row>
    <row r="24" spans="2:14" x14ac:dyDescent="0.2">
      <c r="B24" s="12" t="s">
        <v>28</v>
      </c>
      <c r="C24" s="20">
        <v>39</v>
      </c>
      <c r="D24" s="20">
        <v>9</v>
      </c>
      <c r="E24" s="20">
        <v>17</v>
      </c>
      <c r="F24" s="20">
        <v>28</v>
      </c>
      <c r="G24" s="20">
        <v>38</v>
      </c>
      <c r="H24" s="20">
        <v>38</v>
      </c>
      <c r="I24" s="20">
        <v>1</v>
      </c>
      <c r="J24" s="20">
        <v>1</v>
      </c>
      <c r="K24" s="20">
        <v>1</v>
      </c>
      <c r="L24" s="23" t="s">
        <v>20</v>
      </c>
      <c r="M24" s="23" t="s">
        <v>20</v>
      </c>
      <c r="N24" s="22" t="s">
        <v>20</v>
      </c>
    </row>
    <row r="25" spans="2:14" x14ac:dyDescent="0.2">
      <c r="B25" s="12" t="s">
        <v>29</v>
      </c>
      <c r="C25" s="20">
        <v>98</v>
      </c>
      <c r="D25" s="20">
        <v>22</v>
      </c>
      <c r="E25" s="20">
        <v>66</v>
      </c>
      <c r="F25" s="20">
        <v>85</v>
      </c>
      <c r="G25" s="20">
        <v>90</v>
      </c>
      <c r="H25" s="20">
        <v>92</v>
      </c>
      <c r="I25" s="20">
        <v>6</v>
      </c>
      <c r="J25" s="20">
        <v>2</v>
      </c>
      <c r="K25" s="20">
        <v>1</v>
      </c>
      <c r="L25" s="20">
        <v>1</v>
      </c>
      <c r="M25" s="23" t="s">
        <v>20</v>
      </c>
      <c r="N25" s="22" t="s">
        <v>20</v>
      </c>
    </row>
    <row r="26" spans="2:14" x14ac:dyDescent="0.2">
      <c r="B26" s="12" t="s">
        <v>30</v>
      </c>
      <c r="C26" s="20">
        <v>22</v>
      </c>
      <c r="D26" s="20">
        <v>7</v>
      </c>
      <c r="E26" s="20">
        <v>17</v>
      </c>
      <c r="F26" s="20">
        <v>18</v>
      </c>
      <c r="G26" s="20">
        <v>20</v>
      </c>
      <c r="H26" s="20">
        <v>21</v>
      </c>
      <c r="I26" s="20">
        <v>1</v>
      </c>
      <c r="J26" s="20">
        <v>1</v>
      </c>
      <c r="K26" s="23" t="s">
        <v>20</v>
      </c>
      <c r="L26" s="23" t="s">
        <v>20</v>
      </c>
      <c r="M26" s="23" t="s">
        <v>20</v>
      </c>
      <c r="N26" s="22" t="s">
        <v>20</v>
      </c>
    </row>
    <row r="27" spans="2:14" x14ac:dyDescent="0.2">
      <c r="B27" s="12" t="s">
        <v>31</v>
      </c>
      <c r="C27" s="20">
        <v>12</v>
      </c>
      <c r="D27" s="23" t="s">
        <v>20</v>
      </c>
      <c r="E27" s="20">
        <v>3</v>
      </c>
      <c r="F27" s="20">
        <v>6</v>
      </c>
      <c r="G27" s="20">
        <v>7</v>
      </c>
      <c r="H27" s="20">
        <v>10</v>
      </c>
      <c r="I27" s="20">
        <v>2</v>
      </c>
      <c r="J27" s="20">
        <v>1</v>
      </c>
      <c r="K27" s="20">
        <v>1</v>
      </c>
      <c r="L27" s="23" t="s">
        <v>20</v>
      </c>
      <c r="M27" s="23" t="s">
        <v>20</v>
      </c>
      <c r="N27" s="22" t="s">
        <v>20</v>
      </c>
    </row>
    <row r="28" spans="2:14" x14ac:dyDescent="0.2">
      <c r="B28" s="12" t="s">
        <v>32</v>
      </c>
      <c r="C28" s="20">
        <v>39</v>
      </c>
      <c r="D28" s="20">
        <v>3</v>
      </c>
      <c r="E28" s="20">
        <v>18</v>
      </c>
      <c r="F28" s="20">
        <v>32</v>
      </c>
      <c r="G28" s="20">
        <v>37</v>
      </c>
      <c r="H28" s="20">
        <v>37</v>
      </c>
      <c r="I28" s="20">
        <v>2</v>
      </c>
      <c r="J28" s="20">
        <v>1</v>
      </c>
      <c r="K28" s="20">
        <v>1</v>
      </c>
      <c r="L28" s="23" t="s">
        <v>20</v>
      </c>
      <c r="M28" s="23" t="s">
        <v>20</v>
      </c>
      <c r="N28" s="22" t="s">
        <v>20</v>
      </c>
    </row>
    <row r="29" spans="2:14" x14ac:dyDescent="0.2">
      <c r="B29" s="12" t="s">
        <v>33</v>
      </c>
      <c r="C29" s="20">
        <v>35</v>
      </c>
      <c r="D29" s="20">
        <v>5</v>
      </c>
      <c r="E29" s="20">
        <v>21</v>
      </c>
      <c r="F29" s="20">
        <v>31</v>
      </c>
      <c r="G29" s="20">
        <v>33</v>
      </c>
      <c r="H29" s="20">
        <v>34</v>
      </c>
      <c r="I29" s="20">
        <v>1</v>
      </c>
      <c r="J29" s="20">
        <v>1</v>
      </c>
      <c r="K29" s="20">
        <v>1</v>
      </c>
      <c r="L29" s="23" t="s">
        <v>20</v>
      </c>
      <c r="M29" s="23" t="s">
        <v>20</v>
      </c>
      <c r="N29" s="22" t="s">
        <v>20</v>
      </c>
    </row>
    <row r="30" spans="2:14" x14ac:dyDescent="0.2">
      <c r="B30" s="12" t="s">
        <v>34</v>
      </c>
      <c r="C30" s="20">
        <v>74</v>
      </c>
      <c r="D30" s="20">
        <v>21</v>
      </c>
      <c r="E30" s="20">
        <v>55</v>
      </c>
      <c r="F30" s="20">
        <v>66</v>
      </c>
      <c r="G30" s="20">
        <v>69</v>
      </c>
      <c r="H30" s="20">
        <v>71</v>
      </c>
      <c r="I30" s="20">
        <v>3</v>
      </c>
      <c r="J30" s="20">
        <v>1</v>
      </c>
      <c r="K30" s="20">
        <v>1</v>
      </c>
      <c r="L30" s="20">
        <v>1</v>
      </c>
      <c r="M30" s="23" t="s">
        <v>20</v>
      </c>
      <c r="N30" s="22" t="s">
        <v>20</v>
      </c>
    </row>
    <row r="31" spans="2:14" x14ac:dyDescent="0.2">
      <c r="B31" s="12" t="s">
        <v>35</v>
      </c>
      <c r="C31" s="20">
        <v>83</v>
      </c>
      <c r="D31" s="20">
        <v>32</v>
      </c>
      <c r="E31" s="20">
        <v>55</v>
      </c>
      <c r="F31" s="20">
        <v>72</v>
      </c>
      <c r="G31" s="20">
        <v>81</v>
      </c>
      <c r="H31" s="20">
        <v>81</v>
      </c>
      <c r="I31" s="20">
        <v>2</v>
      </c>
      <c r="J31" s="20">
        <v>2</v>
      </c>
      <c r="K31" s="20">
        <v>1</v>
      </c>
      <c r="L31" s="23" t="s">
        <v>20</v>
      </c>
      <c r="M31" s="23" t="s">
        <v>20</v>
      </c>
      <c r="N31" s="22" t="s">
        <v>20</v>
      </c>
    </row>
    <row r="32" spans="2:14" x14ac:dyDescent="0.2">
      <c r="B32" s="12" t="s">
        <v>36</v>
      </c>
      <c r="C32" s="20">
        <v>52</v>
      </c>
      <c r="D32" s="20">
        <v>3</v>
      </c>
      <c r="E32" s="20">
        <v>14</v>
      </c>
      <c r="F32" s="20">
        <v>32</v>
      </c>
      <c r="G32" s="20">
        <v>44</v>
      </c>
      <c r="H32" s="20">
        <v>47</v>
      </c>
      <c r="I32" s="20">
        <v>5</v>
      </c>
      <c r="J32" s="20">
        <v>1</v>
      </c>
      <c r="K32" s="20">
        <v>1</v>
      </c>
      <c r="L32" s="23" t="s">
        <v>20</v>
      </c>
      <c r="M32" s="23" t="s">
        <v>20</v>
      </c>
      <c r="N32" s="22" t="s">
        <v>20</v>
      </c>
    </row>
    <row r="33" spans="2:14" x14ac:dyDescent="0.2">
      <c r="B33" s="12" t="s">
        <v>37</v>
      </c>
      <c r="C33" s="20">
        <v>22</v>
      </c>
      <c r="D33" s="23" t="s">
        <v>20</v>
      </c>
      <c r="E33" s="20">
        <v>9</v>
      </c>
      <c r="F33" s="20">
        <v>16</v>
      </c>
      <c r="G33" s="20">
        <v>20</v>
      </c>
      <c r="H33" s="20">
        <v>21</v>
      </c>
      <c r="I33" s="20">
        <v>1</v>
      </c>
      <c r="J33" s="20">
        <v>1</v>
      </c>
      <c r="K33" s="23" t="s">
        <v>20</v>
      </c>
      <c r="L33" s="23" t="s">
        <v>20</v>
      </c>
      <c r="M33" s="23" t="s">
        <v>20</v>
      </c>
      <c r="N33" s="22" t="s">
        <v>20</v>
      </c>
    </row>
    <row r="34" spans="2:14" x14ac:dyDescent="0.2">
      <c r="B34" s="12" t="s">
        <v>38</v>
      </c>
      <c r="C34" s="20">
        <v>52</v>
      </c>
      <c r="D34" s="20">
        <v>12</v>
      </c>
      <c r="E34" s="20">
        <v>39</v>
      </c>
      <c r="F34" s="20">
        <v>47</v>
      </c>
      <c r="G34" s="20">
        <v>49</v>
      </c>
      <c r="H34" s="20">
        <v>51</v>
      </c>
      <c r="I34" s="20">
        <v>1</v>
      </c>
      <c r="J34" s="20">
        <v>1</v>
      </c>
      <c r="K34" s="20">
        <v>1</v>
      </c>
      <c r="L34" s="23" t="s">
        <v>20</v>
      </c>
      <c r="M34" s="23" t="s">
        <v>20</v>
      </c>
      <c r="N34" s="22" t="s">
        <v>20</v>
      </c>
    </row>
    <row r="35" spans="2:14" x14ac:dyDescent="0.2">
      <c r="B35" s="12" t="s">
        <v>39</v>
      </c>
      <c r="C35" s="20">
        <v>48</v>
      </c>
      <c r="D35" s="20">
        <v>22</v>
      </c>
      <c r="E35" s="20">
        <v>38</v>
      </c>
      <c r="F35" s="20">
        <v>44</v>
      </c>
      <c r="G35" s="20">
        <v>47</v>
      </c>
      <c r="H35" s="20">
        <v>47</v>
      </c>
      <c r="I35" s="20">
        <v>1</v>
      </c>
      <c r="J35" s="20">
        <v>1</v>
      </c>
      <c r="K35" s="20">
        <v>1</v>
      </c>
      <c r="L35" s="23" t="s">
        <v>20</v>
      </c>
      <c r="M35" s="23" t="s">
        <v>20</v>
      </c>
      <c r="N35" s="22" t="s">
        <v>20</v>
      </c>
    </row>
    <row r="36" spans="2:14" x14ac:dyDescent="0.2">
      <c r="B36" s="12" t="s">
        <v>40</v>
      </c>
      <c r="C36" s="20">
        <v>15</v>
      </c>
      <c r="D36" s="20">
        <v>1</v>
      </c>
      <c r="E36" s="20">
        <v>8</v>
      </c>
      <c r="F36" s="20">
        <v>12</v>
      </c>
      <c r="G36" s="20">
        <v>14</v>
      </c>
      <c r="H36" s="20">
        <v>14</v>
      </c>
      <c r="I36" s="20">
        <v>1</v>
      </c>
      <c r="J36" s="23" t="s">
        <v>20</v>
      </c>
      <c r="K36" s="23" t="s">
        <v>20</v>
      </c>
      <c r="L36" s="23" t="s">
        <v>20</v>
      </c>
      <c r="M36" s="23" t="s">
        <v>20</v>
      </c>
      <c r="N36" s="22" t="s">
        <v>20</v>
      </c>
    </row>
    <row r="37" spans="2:14" x14ac:dyDescent="0.2">
      <c r="B37" s="11" t="s">
        <v>41</v>
      </c>
      <c r="C37" s="18">
        <v>624</v>
      </c>
      <c r="D37" s="18">
        <v>227</v>
      </c>
      <c r="E37" s="18">
        <v>432</v>
      </c>
      <c r="F37" s="18">
        <v>520</v>
      </c>
      <c r="G37" s="18">
        <v>572</v>
      </c>
      <c r="H37" s="18">
        <v>592</v>
      </c>
      <c r="I37" s="18">
        <v>32</v>
      </c>
      <c r="J37" s="18">
        <v>20</v>
      </c>
      <c r="K37" s="18">
        <v>7</v>
      </c>
      <c r="L37" s="18">
        <v>5</v>
      </c>
      <c r="M37" s="18">
        <v>1</v>
      </c>
      <c r="N37" s="13" t="s">
        <v>20</v>
      </c>
    </row>
    <row r="38" spans="2:14" x14ac:dyDescent="0.2">
      <c r="B38" s="12" t="s">
        <v>42</v>
      </c>
      <c r="C38" s="20">
        <v>26</v>
      </c>
      <c r="D38" s="20">
        <v>13</v>
      </c>
      <c r="E38" s="20">
        <v>22</v>
      </c>
      <c r="F38" s="20">
        <v>24</v>
      </c>
      <c r="G38" s="20">
        <v>25</v>
      </c>
      <c r="H38" s="20">
        <v>25</v>
      </c>
      <c r="I38" s="20">
        <v>1</v>
      </c>
      <c r="J38" s="20">
        <v>1</v>
      </c>
      <c r="K38" s="23" t="s">
        <v>20</v>
      </c>
      <c r="L38" s="23" t="s">
        <v>20</v>
      </c>
      <c r="M38" s="23" t="s">
        <v>20</v>
      </c>
      <c r="N38" s="22" t="s">
        <v>20</v>
      </c>
    </row>
    <row r="39" spans="2:14" x14ac:dyDescent="0.2">
      <c r="B39" s="12" t="s">
        <v>43</v>
      </c>
      <c r="C39" s="20">
        <v>79</v>
      </c>
      <c r="D39" s="20">
        <v>12</v>
      </c>
      <c r="E39" s="20">
        <v>43</v>
      </c>
      <c r="F39" s="20">
        <v>59</v>
      </c>
      <c r="G39" s="20">
        <v>68</v>
      </c>
      <c r="H39" s="20">
        <v>75</v>
      </c>
      <c r="I39" s="20">
        <v>4</v>
      </c>
      <c r="J39" s="20">
        <v>2</v>
      </c>
      <c r="K39" s="20">
        <v>1</v>
      </c>
      <c r="L39" s="20">
        <v>1</v>
      </c>
      <c r="M39" s="20">
        <v>1</v>
      </c>
      <c r="N39" s="22" t="s">
        <v>20</v>
      </c>
    </row>
    <row r="40" spans="2:14" x14ac:dyDescent="0.2">
      <c r="B40" s="12" t="s">
        <v>44</v>
      </c>
      <c r="C40" s="20">
        <v>32</v>
      </c>
      <c r="D40" s="20">
        <v>6</v>
      </c>
      <c r="E40" s="20">
        <v>15</v>
      </c>
      <c r="F40" s="20">
        <v>20</v>
      </c>
      <c r="G40" s="20">
        <v>28</v>
      </c>
      <c r="H40" s="20">
        <v>30</v>
      </c>
      <c r="I40" s="20">
        <v>2</v>
      </c>
      <c r="J40" s="20">
        <v>1</v>
      </c>
      <c r="K40" s="20">
        <v>1</v>
      </c>
      <c r="L40" s="23" t="s">
        <v>20</v>
      </c>
      <c r="M40" s="23" t="s">
        <v>20</v>
      </c>
      <c r="N40" s="22" t="s">
        <v>20</v>
      </c>
    </row>
    <row r="41" spans="2:14" x14ac:dyDescent="0.2">
      <c r="B41" s="12" t="s">
        <v>45</v>
      </c>
      <c r="C41" s="20">
        <v>23</v>
      </c>
      <c r="D41" s="20">
        <v>9</v>
      </c>
      <c r="E41" s="20">
        <v>14</v>
      </c>
      <c r="F41" s="20">
        <v>20</v>
      </c>
      <c r="G41" s="20">
        <v>20</v>
      </c>
      <c r="H41" s="20">
        <v>22</v>
      </c>
      <c r="I41" s="20">
        <v>1</v>
      </c>
      <c r="J41" s="20">
        <v>1</v>
      </c>
      <c r="K41" s="23" t="s">
        <v>20</v>
      </c>
      <c r="L41" s="23" t="s">
        <v>20</v>
      </c>
      <c r="M41" s="23" t="s">
        <v>20</v>
      </c>
      <c r="N41" s="22" t="s">
        <v>20</v>
      </c>
    </row>
    <row r="42" spans="2:14" x14ac:dyDescent="0.2">
      <c r="B42" s="12" t="s">
        <v>46</v>
      </c>
      <c r="C42" s="20">
        <v>58</v>
      </c>
      <c r="D42" s="20">
        <v>26</v>
      </c>
      <c r="E42" s="20">
        <v>42</v>
      </c>
      <c r="F42" s="20">
        <v>51</v>
      </c>
      <c r="G42" s="20">
        <v>54</v>
      </c>
      <c r="H42" s="20">
        <v>56</v>
      </c>
      <c r="I42" s="20">
        <v>2</v>
      </c>
      <c r="J42" s="20">
        <v>1</v>
      </c>
      <c r="K42" s="20">
        <v>1</v>
      </c>
      <c r="L42" s="20">
        <v>1</v>
      </c>
      <c r="M42" s="23" t="s">
        <v>20</v>
      </c>
      <c r="N42" s="22" t="s">
        <v>20</v>
      </c>
    </row>
    <row r="43" spans="2:14" x14ac:dyDescent="0.2">
      <c r="B43" s="12" t="s">
        <v>47</v>
      </c>
      <c r="C43" s="20">
        <v>15</v>
      </c>
      <c r="D43" s="20">
        <v>1</v>
      </c>
      <c r="E43" s="20">
        <v>7</v>
      </c>
      <c r="F43" s="20">
        <v>10</v>
      </c>
      <c r="G43" s="20">
        <v>13</v>
      </c>
      <c r="H43" s="20">
        <v>13</v>
      </c>
      <c r="I43" s="20">
        <v>2</v>
      </c>
      <c r="J43" s="20">
        <v>1</v>
      </c>
      <c r="K43" s="23" t="s">
        <v>20</v>
      </c>
      <c r="L43" s="23" t="s">
        <v>20</v>
      </c>
      <c r="M43" s="23" t="s">
        <v>20</v>
      </c>
      <c r="N43" s="22" t="s">
        <v>20</v>
      </c>
    </row>
    <row r="44" spans="2:14" x14ac:dyDescent="0.2">
      <c r="B44" s="12" t="s">
        <v>48</v>
      </c>
      <c r="C44" s="20">
        <v>26</v>
      </c>
      <c r="D44" s="20">
        <v>10</v>
      </c>
      <c r="E44" s="20">
        <v>20</v>
      </c>
      <c r="F44" s="20">
        <v>21</v>
      </c>
      <c r="G44" s="20">
        <v>25</v>
      </c>
      <c r="H44" s="20">
        <v>25</v>
      </c>
      <c r="I44" s="20">
        <v>1</v>
      </c>
      <c r="J44" s="20">
        <v>1</v>
      </c>
      <c r="K44" s="23" t="s">
        <v>20</v>
      </c>
      <c r="L44" s="23" t="s">
        <v>20</v>
      </c>
      <c r="M44" s="23" t="s">
        <v>20</v>
      </c>
      <c r="N44" s="22" t="s">
        <v>20</v>
      </c>
    </row>
    <row r="45" spans="2:14" x14ac:dyDescent="0.2">
      <c r="B45" s="12" t="s">
        <v>49</v>
      </c>
      <c r="C45" s="20">
        <v>49</v>
      </c>
      <c r="D45" s="20">
        <v>16</v>
      </c>
      <c r="E45" s="20">
        <v>35</v>
      </c>
      <c r="F45" s="20">
        <v>43</v>
      </c>
      <c r="G45" s="20">
        <v>47</v>
      </c>
      <c r="H45" s="20">
        <v>47</v>
      </c>
      <c r="I45" s="20">
        <v>2</v>
      </c>
      <c r="J45" s="20">
        <v>1</v>
      </c>
      <c r="K45" s="20">
        <v>1</v>
      </c>
      <c r="L45" s="20">
        <v>1</v>
      </c>
      <c r="M45" s="23" t="s">
        <v>20</v>
      </c>
      <c r="N45" s="22" t="s">
        <v>20</v>
      </c>
    </row>
    <row r="46" spans="2:14" x14ac:dyDescent="0.2">
      <c r="B46" s="12" t="s">
        <v>50</v>
      </c>
      <c r="C46" s="20">
        <v>44</v>
      </c>
      <c r="D46" s="20">
        <v>18</v>
      </c>
      <c r="E46" s="20">
        <v>32</v>
      </c>
      <c r="F46" s="20">
        <v>37</v>
      </c>
      <c r="G46" s="20">
        <v>40</v>
      </c>
      <c r="H46" s="20">
        <v>42</v>
      </c>
      <c r="I46" s="20">
        <v>2</v>
      </c>
      <c r="J46" s="20">
        <v>1</v>
      </c>
      <c r="K46" s="20">
        <v>1</v>
      </c>
      <c r="L46" s="23" t="s">
        <v>20</v>
      </c>
      <c r="M46" s="23" t="s">
        <v>20</v>
      </c>
      <c r="N46" s="22" t="s">
        <v>20</v>
      </c>
    </row>
    <row r="47" spans="2:14" x14ac:dyDescent="0.2">
      <c r="B47" s="12" t="s">
        <v>51</v>
      </c>
      <c r="C47" s="20">
        <v>31</v>
      </c>
      <c r="D47" s="20">
        <v>8</v>
      </c>
      <c r="E47" s="20">
        <v>25</v>
      </c>
      <c r="F47" s="20">
        <v>29</v>
      </c>
      <c r="G47" s="20">
        <v>29</v>
      </c>
      <c r="H47" s="20">
        <v>29</v>
      </c>
      <c r="I47" s="20">
        <v>2</v>
      </c>
      <c r="J47" s="20">
        <v>2</v>
      </c>
      <c r="K47" s="23" t="s">
        <v>20</v>
      </c>
      <c r="L47" s="23" t="s">
        <v>20</v>
      </c>
      <c r="M47" s="23" t="s">
        <v>20</v>
      </c>
      <c r="N47" s="22" t="s">
        <v>20</v>
      </c>
    </row>
    <row r="48" spans="2:14" x14ac:dyDescent="0.2">
      <c r="B48" s="12" t="s">
        <v>52</v>
      </c>
      <c r="C48" s="20">
        <v>69</v>
      </c>
      <c r="D48" s="20">
        <v>32</v>
      </c>
      <c r="E48" s="20">
        <v>56</v>
      </c>
      <c r="F48" s="20">
        <v>65</v>
      </c>
      <c r="G48" s="20">
        <v>67</v>
      </c>
      <c r="H48" s="20">
        <v>68</v>
      </c>
      <c r="I48" s="20">
        <v>1</v>
      </c>
      <c r="J48" s="20">
        <v>1</v>
      </c>
      <c r="K48" s="20">
        <v>1</v>
      </c>
      <c r="L48" s="20">
        <v>1</v>
      </c>
      <c r="M48" s="23" t="s">
        <v>20</v>
      </c>
      <c r="N48" s="22" t="s">
        <v>20</v>
      </c>
    </row>
    <row r="49" spans="2:14" x14ac:dyDescent="0.2">
      <c r="B49" s="12" t="s">
        <v>53</v>
      </c>
      <c r="C49" s="20">
        <v>79</v>
      </c>
      <c r="D49" s="20">
        <v>44</v>
      </c>
      <c r="E49" s="20">
        <v>58</v>
      </c>
      <c r="F49" s="20">
        <v>68</v>
      </c>
      <c r="G49" s="20">
        <v>72</v>
      </c>
      <c r="H49" s="20">
        <v>75</v>
      </c>
      <c r="I49" s="20">
        <v>4</v>
      </c>
      <c r="J49" s="20">
        <v>2</v>
      </c>
      <c r="K49" s="20">
        <v>1</v>
      </c>
      <c r="L49" s="20">
        <v>1</v>
      </c>
      <c r="M49" s="23" t="s">
        <v>20</v>
      </c>
      <c r="N49" s="22" t="s">
        <v>20</v>
      </c>
    </row>
    <row r="50" spans="2:14" x14ac:dyDescent="0.2">
      <c r="B50" s="12" t="s">
        <v>54</v>
      </c>
      <c r="C50" s="20">
        <v>16</v>
      </c>
      <c r="D50" s="20">
        <v>2</v>
      </c>
      <c r="E50" s="20">
        <v>7</v>
      </c>
      <c r="F50" s="20">
        <v>11</v>
      </c>
      <c r="G50" s="20">
        <v>13</v>
      </c>
      <c r="H50" s="20">
        <v>14</v>
      </c>
      <c r="I50" s="20">
        <v>2</v>
      </c>
      <c r="J50" s="20">
        <v>1</v>
      </c>
      <c r="K50" s="23" t="s">
        <v>20</v>
      </c>
      <c r="L50" s="23" t="s">
        <v>20</v>
      </c>
      <c r="M50" s="23" t="s">
        <v>20</v>
      </c>
      <c r="N50" s="22" t="s">
        <v>20</v>
      </c>
    </row>
    <row r="51" spans="2:14" x14ac:dyDescent="0.2">
      <c r="B51" s="12" t="s">
        <v>55</v>
      </c>
      <c r="C51" s="20">
        <v>25</v>
      </c>
      <c r="D51" s="20">
        <v>9</v>
      </c>
      <c r="E51" s="20">
        <v>18</v>
      </c>
      <c r="F51" s="20">
        <v>20</v>
      </c>
      <c r="G51" s="20">
        <v>22</v>
      </c>
      <c r="H51" s="20">
        <v>22</v>
      </c>
      <c r="I51" s="20">
        <v>3</v>
      </c>
      <c r="J51" s="20">
        <v>1</v>
      </c>
      <c r="K51" s="23" t="s">
        <v>20</v>
      </c>
      <c r="L51" s="23" t="s">
        <v>20</v>
      </c>
      <c r="M51" s="23" t="s">
        <v>20</v>
      </c>
      <c r="N51" s="22" t="s">
        <v>20</v>
      </c>
    </row>
    <row r="52" spans="2:14" x14ac:dyDescent="0.2">
      <c r="B52" s="12" t="s">
        <v>56</v>
      </c>
      <c r="C52" s="20">
        <v>14</v>
      </c>
      <c r="D52" s="20">
        <v>7</v>
      </c>
      <c r="E52" s="20">
        <v>8</v>
      </c>
      <c r="F52" s="20">
        <v>11</v>
      </c>
      <c r="G52" s="20">
        <v>13</v>
      </c>
      <c r="H52" s="20">
        <v>13</v>
      </c>
      <c r="I52" s="20">
        <v>1</v>
      </c>
      <c r="J52" s="20">
        <v>1</v>
      </c>
      <c r="K52" s="23" t="s">
        <v>20</v>
      </c>
      <c r="L52" s="23" t="s">
        <v>20</v>
      </c>
      <c r="M52" s="23" t="s">
        <v>20</v>
      </c>
      <c r="N52" s="22" t="s">
        <v>20</v>
      </c>
    </row>
    <row r="53" spans="2:14" x14ac:dyDescent="0.2">
      <c r="B53" s="12" t="s">
        <v>57</v>
      </c>
      <c r="C53" s="20">
        <v>21</v>
      </c>
      <c r="D53" s="20">
        <v>7</v>
      </c>
      <c r="E53" s="20">
        <v>15</v>
      </c>
      <c r="F53" s="20">
        <v>16</v>
      </c>
      <c r="G53" s="20">
        <v>20</v>
      </c>
      <c r="H53" s="20">
        <v>20</v>
      </c>
      <c r="I53" s="20">
        <v>1</v>
      </c>
      <c r="J53" s="20">
        <v>1</v>
      </c>
      <c r="K53" s="23" t="s">
        <v>20</v>
      </c>
      <c r="L53" s="23" t="s">
        <v>20</v>
      </c>
      <c r="M53" s="23" t="s">
        <v>20</v>
      </c>
      <c r="N53" s="22" t="s">
        <v>20</v>
      </c>
    </row>
    <row r="54" spans="2:14" x14ac:dyDescent="0.2">
      <c r="B54" s="12" t="s">
        <v>58</v>
      </c>
      <c r="C54" s="20">
        <v>17</v>
      </c>
      <c r="D54" s="20">
        <v>7</v>
      </c>
      <c r="E54" s="20">
        <v>15</v>
      </c>
      <c r="F54" s="20">
        <v>15</v>
      </c>
      <c r="G54" s="20">
        <v>16</v>
      </c>
      <c r="H54" s="20">
        <v>16</v>
      </c>
      <c r="I54" s="20">
        <v>1</v>
      </c>
      <c r="J54" s="20">
        <v>1</v>
      </c>
      <c r="K54" s="23" t="s">
        <v>20</v>
      </c>
      <c r="L54" s="23" t="s">
        <v>20</v>
      </c>
      <c r="M54" s="23" t="s">
        <v>20</v>
      </c>
      <c r="N54" s="22" t="s">
        <v>20</v>
      </c>
    </row>
    <row r="55" spans="2:14" x14ac:dyDescent="0.2">
      <c r="B55" s="11" t="s">
        <v>59</v>
      </c>
      <c r="C55" s="18">
        <v>501</v>
      </c>
      <c r="D55" s="18">
        <v>159</v>
      </c>
      <c r="E55" s="18">
        <v>330</v>
      </c>
      <c r="F55" s="18">
        <v>405</v>
      </c>
      <c r="G55" s="18">
        <v>457</v>
      </c>
      <c r="H55" s="18">
        <v>472</v>
      </c>
      <c r="I55" s="18">
        <v>29</v>
      </c>
      <c r="J55" s="18">
        <v>16</v>
      </c>
      <c r="K55" s="18">
        <v>6</v>
      </c>
      <c r="L55" s="18">
        <v>2</v>
      </c>
      <c r="M55" s="18">
        <v>1</v>
      </c>
      <c r="N55" s="19">
        <v>1</v>
      </c>
    </row>
    <row r="56" spans="2:14" x14ac:dyDescent="0.2">
      <c r="B56" s="12" t="s">
        <v>60</v>
      </c>
      <c r="C56" s="20">
        <v>19</v>
      </c>
      <c r="D56" s="20">
        <v>6</v>
      </c>
      <c r="E56" s="20">
        <v>14</v>
      </c>
      <c r="F56" s="20">
        <v>17</v>
      </c>
      <c r="G56" s="20">
        <v>17</v>
      </c>
      <c r="H56" s="20">
        <v>18</v>
      </c>
      <c r="I56" s="20">
        <v>1</v>
      </c>
      <c r="J56" s="23" t="s">
        <v>20</v>
      </c>
      <c r="K56" s="23" t="s">
        <v>20</v>
      </c>
      <c r="L56" s="23" t="s">
        <v>20</v>
      </c>
      <c r="M56" s="23" t="s">
        <v>20</v>
      </c>
      <c r="N56" s="22" t="s">
        <v>20</v>
      </c>
    </row>
    <row r="57" spans="2:14" x14ac:dyDescent="0.2">
      <c r="B57" s="12" t="s">
        <v>61</v>
      </c>
      <c r="C57" s="20">
        <v>58</v>
      </c>
      <c r="D57" s="20">
        <v>22</v>
      </c>
      <c r="E57" s="20">
        <v>41</v>
      </c>
      <c r="F57" s="20">
        <v>47</v>
      </c>
      <c r="G57" s="20">
        <v>56</v>
      </c>
      <c r="H57" s="20">
        <v>56</v>
      </c>
      <c r="I57" s="20">
        <v>2</v>
      </c>
      <c r="J57" s="20">
        <v>2</v>
      </c>
      <c r="K57" s="20">
        <v>1</v>
      </c>
      <c r="L57" s="23" t="s">
        <v>20</v>
      </c>
      <c r="M57" s="23" t="s">
        <v>20</v>
      </c>
      <c r="N57" s="22" t="s">
        <v>20</v>
      </c>
    </row>
    <row r="58" spans="2:14" x14ac:dyDescent="0.2">
      <c r="B58" s="12" t="s">
        <v>62</v>
      </c>
      <c r="C58" s="20">
        <v>20</v>
      </c>
      <c r="D58" s="20">
        <v>9</v>
      </c>
      <c r="E58" s="20">
        <v>14</v>
      </c>
      <c r="F58" s="20">
        <v>18</v>
      </c>
      <c r="G58" s="20">
        <v>19</v>
      </c>
      <c r="H58" s="20">
        <v>19</v>
      </c>
      <c r="I58" s="20">
        <v>1</v>
      </c>
      <c r="J58" s="20">
        <v>1</v>
      </c>
      <c r="K58" s="23" t="s">
        <v>20</v>
      </c>
      <c r="L58" s="23" t="s">
        <v>20</v>
      </c>
      <c r="M58" s="23" t="s">
        <v>20</v>
      </c>
      <c r="N58" s="22" t="s">
        <v>20</v>
      </c>
    </row>
    <row r="59" spans="2:14" x14ac:dyDescent="0.2">
      <c r="B59" s="12" t="s">
        <v>63</v>
      </c>
      <c r="C59" s="20">
        <v>18</v>
      </c>
      <c r="D59" s="20">
        <v>5</v>
      </c>
      <c r="E59" s="20">
        <v>13</v>
      </c>
      <c r="F59" s="20">
        <v>14</v>
      </c>
      <c r="G59" s="20">
        <v>16</v>
      </c>
      <c r="H59" s="20">
        <v>16</v>
      </c>
      <c r="I59" s="20">
        <v>2</v>
      </c>
      <c r="J59" s="23" t="s">
        <v>20</v>
      </c>
      <c r="K59" s="23" t="s">
        <v>20</v>
      </c>
      <c r="L59" s="23" t="s">
        <v>20</v>
      </c>
      <c r="M59" s="23" t="s">
        <v>20</v>
      </c>
      <c r="N59" s="22" t="s">
        <v>20</v>
      </c>
    </row>
    <row r="60" spans="2:14" x14ac:dyDescent="0.2">
      <c r="B60" s="12" t="s">
        <v>64</v>
      </c>
      <c r="C60" s="20">
        <v>44</v>
      </c>
      <c r="D60" s="20">
        <v>14</v>
      </c>
      <c r="E60" s="20">
        <v>26</v>
      </c>
      <c r="F60" s="20">
        <v>35</v>
      </c>
      <c r="G60" s="20">
        <v>41</v>
      </c>
      <c r="H60" s="20">
        <v>42</v>
      </c>
      <c r="I60" s="20">
        <v>2</v>
      </c>
      <c r="J60" s="20">
        <v>1</v>
      </c>
      <c r="K60" s="20">
        <v>1</v>
      </c>
      <c r="L60" s="20">
        <v>1</v>
      </c>
      <c r="M60" s="23" t="s">
        <v>20</v>
      </c>
      <c r="N60" s="22" t="s">
        <v>20</v>
      </c>
    </row>
    <row r="61" spans="2:14" x14ac:dyDescent="0.2">
      <c r="B61" s="12" t="s">
        <v>65</v>
      </c>
      <c r="C61" s="20">
        <v>44</v>
      </c>
      <c r="D61" s="20">
        <v>21</v>
      </c>
      <c r="E61" s="20">
        <v>31</v>
      </c>
      <c r="F61" s="20">
        <v>38</v>
      </c>
      <c r="G61" s="20">
        <v>41</v>
      </c>
      <c r="H61" s="20">
        <v>42</v>
      </c>
      <c r="I61" s="20">
        <v>2</v>
      </c>
      <c r="J61" s="23" t="s">
        <v>20</v>
      </c>
      <c r="K61" s="23" t="s">
        <v>20</v>
      </c>
      <c r="L61" s="23" t="s">
        <v>20</v>
      </c>
      <c r="M61" s="23" t="s">
        <v>20</v>
      </c>
      <c r="N61" s="22" t="s">
        <v>20</v>
      </c>
    </row>
    <row r="62" spans="2:14" x14ac:dyDescent="0.2">
      <c r="B62" s="12" t="s">
        <v>66</v>
      </c>
      <c r="C62" s="20">
        <v>26</v>
      </c>
      <c r="D62" s="20">
        <v>13</v>
      </c>
      <c r="E62" s="20">
        <v>20</v>
      </c>
      <c r="F62" s="20">
        <v>24</v>
      </c>
      <c r="G62" s="20">
        <v>25</v>
      </c>
      <c r="H62" s="20">
        <v>25</v>
      </c>
      <c r="I62" s="20">
        <v>1</v>
      </c>
      <c r="J62" s="23" t="s">
        <v>20</v>
      </c>
      <c r="K62" s="23" t="s">
        <v>20</v>
      </c>
      <c r="L62" s="23" t="s">
        <v>20</v>
      </c>
      <c r="M62" s="23" t="s">
        <v>20</v>
      </c>
      <c r="N62" s="22" t="s">
        <v>20</v>
      </c>
    </row>
    <row r="63" spans="2:14" x14ac:dyDescent="0.2">
      <c r="B63" s="12" t="s">
        <v>67</v>
      </c>
      <c r="C63" s="20">
        <v>54</v>
      </c>
      <c r="D63" s="20">
        <v>10</v>
      </c>
      <c r="E63" s="20">
        <v>28</v>
      </c>
      <c r="F63" s="20">
        <v>39</v>
      </c>
      <c r="G63" s="20">
        <v>45</v>
      </c>
      <c r="H63" s="20">
        <v>48</v>
      </c>
      <c r="I63" s="20">
        <v>6</v>
      </c>
      <c r="J63" s="20">
        <v>2</v>
      </c>
      <c r="K63" s="23" t="s">
        <v>20</v>
      </c>
      <c r="L63" s="23" t="s">
        <v>20</v>
      </c>
      <c r="M63" s="23" t="s">
        <v>20</v>
      </c>
      <c r="N63" s="22" t="s">
        <v>20</v>
      </c>
    </row>
    <row r="64" spans="2:14" x14ac:dyDescent="0.2">
      <c r="B64" s="12" t="s">
        <v>68</v>
      </c>
      <c r="C64" s="20">
        <v>15</v>
      </c>
      <c r="D64" s="23" t="s">
        <v>20</v>
      </c>
      <c r="E64" s="20">
        <v>3</v>
      </c>
      <c r="F64" s="20">
        <v>6</v>
      </c>
      <c r="G64" s="20">
        <v>12</v>
      </c>
      <c r="H64" s="20">
        <v>13</v>
      </c>
      <c r="I64" s="20">
        <v>2</v>
      </c>
      <c r="J64" s="20">
        <v>2</v>
      </c>
      <c r="K64" s="20">
        <v>1</v>
      </c>
      <c r="L64" s="20">
        <v>1</v>
      </c>
      <c r="M64" s="20">
        <v>1</v>
      </c>
      <c r="N64" s="21">
        <v>1</v>
      </c>
    </row>
    <row r="65" spans="2:14" x14ac:dyDescent="0.2">
      <c r="B65" s="12" t="s">
        <v>69</v>
      </c>
      <c r="C65" s="20">
        <v>30</v>
      </c>
      <c r="D65" s="20">
        <v>5</v>
      </c>
      <c r="E65" s="20">
        <v>19</v>
      </c>
      <c r="F65" s="20">
        <v>24</v>
      </c>
      <c r="G65" s="20">
        <v>27</v>
      </c>
      <c r="H65" s="20">
        <v>29</v>
      </c>
      <c r="I65" s="20">
        <v>1</v>
      </c>
      <c r="J65" s="20">
        <v>1</v>
      </c>
      <c r="K65" s="23" t="s">
        <v>20</v>
      </c>
      <c r="L65" s="23" t="s">
        <v>20</v>
      </c>
      <c r="M65" s="23" t="s">
        <v>20</v>
      </c>
      <c r="N65" s="22" t="s">
        <v>20</v>
      </c>
    </row>
    <row r="66" spans="2:14" x14ac:dyDescent="0.2">
      <c r="B66" s="12" t="s">
        <v>70</v>
      </c>
      <c r="C66" s="20">
        <v>68</v>
      </c>
      <c r="D66" s="20">
        <v>25</v>
      </c>
      <c r="E66" s="20">
        <v>50</v>
      </c>
      <c r="F66" s="20">
        <v>56</v>
      </c>
      <c r="G66" s="20">
        <v>62</v>
      </c>
      <c r="H66" s="20">
        <v>67</v>
      </c>
      <c r="I66" s="20">
        <v>1</v>
      </c>
      <c r="J66" s="20">
        <v>1</v>
      </c>
      <c r="K66" s="20">
        <v>1</v>
      </c>
      <c r="L66" s="23" t="s">
        <v>20</v>
      </c>
      <c r="M66" s="23" t="s">
        <v>20</v>
      </c>
      <c r="N66" s="22" t="s">
        <v>20</v>
      </c>
    </row>
    <row r="67" spans="2:14" x14ac:dyDescent="0.2">
      <c r="B67" s="12" t="s">
        <v>71</v>
      </c>
      <c r="C67" s="20">
        <v>24</v>
      </c>
      <c r="D67" s="20">
        <v>9</v>
      </c>
      <c r="E67" s="20">
        <v>17</v>
      </c>
      <c r="F67" s="20">
        <v>20</v>
      </c>
      <c r="G67" s="20">
        <v>20</v>
      </c>
      <c r="H67" s="20">
        <v>21</v>
      </c>
      <c r="I67" s="20">
        <v>3</v>
      </c>
      <c r="J67" s="20">
        <v>2</v>
      </c>
      <c r="K67" s="23" t="s">
        <v>20</v>
      </c>
      <c r="L67" s="23" t="s">
        <v>20</v>
      </c>
      <c r="M67" s="23" t="s">
        <v>20</v>
      </c>
      <c r="N67" s="22" t="s">
        <v>20</v>
      </c>
    </row>
    <row r="68" spans="2:14" x14ac:dyDescent="0.2">
      <c r="B68" s="12" t="s">
        <v>72</v>
      </c>
      <c r="C68" s="20">
        <v>24</v>
      </c>
      <c r="D68" s="20">
        <v>7</v>
      </c>
      <c r="E68" s="20">
        <v>18</v>
      </c>
      <c r="F68" s="20">
        <v>21</v>
      </c>
      <c r="G68" s="20">
        <v>23</v>
      </c>
      <c r="H68" s="20">
        <v>23</v>
      </c>
      <c r="I68" s="20">
        <v>1</v>
      </c>
      <c r="J68" s="20">
        <v>1</v>
      </c>
      <c r="K68" s="23" t="s">
        <v>20</v>
      </c>
      <c r="L68" s="23" t="s">
        <v>20</v>
      </c>
      <c r="M68" s="23" t="s">
        <v>20</v>
      </c>
      <c r="N68" s="22" t="s">
        <v>20</v>
      </c>
    </row>
    <row r="69" spans="2:14" x14ac:dyDescent="0.2">
      <c r="B69" s="12" t="s">
        <v>73</v>
      </c>
      <c r="C69" s="20">
        <v>30</v>
      </c>
      <c r="D69" s="20">
        <v>11</v>
      </c>
      <c r="E69" s="20">
        <v>20</v>
      </c>
      <c r="F69" s="20">
        <v>26</v>
      </c>
      <c r="G69" s="20">
        <v>29</v>
      </c>
      <c r="H69" s="20">
        <v>29</v>
      </c>
      <c r="I69" s="20">
        <v>1</v>
      </c>
      <c r="J69" s="20">
        <v>1</v>
      </c>
      <c r="K69" s="20">
        <v>1</v>
      </c>
      <c r="L69" s="23" t="s">
        <v>20</v>
      </c>
      <c r="M69" s="23" t="s">
        <v>20</v>
      </c>
      <c r="N69" s="22" t="s">
        <v>20</v>
      </c>
    </row>
    <row r="70" spans="2:14" x14ac:dyDescent="0.2">
      <c r="B70" s="12" t="s">
        <v>74</v>
      </c>
      <c r="C70" s="20">
        <v>27</v>
      </c>
      <c r="D70" s="20">
        <v>2</v>
      </c>
      <c r="E70" s="20">
        <v>16</v>
      </c>
      <c r="F70" s="20">
        <v>20</v>
      </c>
      <c r="G70" s="20">
        <v>24</v>
      </c>
      <c r="H70" s="20">
        <v>24</v>
      </c>
      <c r="I70" s="20">
        <v>3</v>
      </c>
      <c r="J70" s="20">
        <v>2</v>
      </c>
      <c r="K70" s="20">
        <v>1</v>
      </c>
      <c r="L70" s="23" t="s">
        <v>20</v>
      </c>
      <c r="M70" s="23" t="s">
        <v>20</v>
      </c>
      <c r="N70" s="22" t="s">
        <v>20</v>
      </c>
    </row>
    <row r="71" spans="2:14" x14ac:dyDescent="0.2">
      <c r="B71" s="11" t="s">
        <v>75</v>
      </c>
      <c r="C71" s="18">
        <v>134</v>
      </c>
      <c r="D71" s="18">
        <v>14</v>
      </c>
      <c r="E71" s="18">
        <v>61</v>
      </c>
      <c r="F71" s="18">
        <v>92</v>
      </c>
      <c r="G71" s="18">
        <v>108</v>
      </c>
      <c r="H71" s="18">
        <v>118</v>
      </c>
      <c r="I71" s="18">
        <v>16</v>
      </c>
      <c r="J71" s="18">
        <v>11</v>
      </c>
      <c r="K71" s="18">
        <v>7</v>
      </c>
      <c r="L71" s="18">
        <v>3</v>
      </c>
      <c r="M71" s="26" t="s">
        <v>20</v>
      </c>
      <c r="N71" s="13" t="s">
        <v>20</v>
      </c>
    </row>
    <row r="72" spans="2:14" x14ac:dyDescent="0.2">
      <c r="B72" s="12" t="s">
        <v>76</v>
      </c>
      <c r="C72" s="20">
        <v>5</v>
      </c>
      <c r="D72" s="23" t="s">
        <v>20</v>
      </c>
      <c r="E72" s="20">
        <v>1</v>
      </c>
      <c r="F72" s="20">
        <v>2</v>
      </c>
      <c r="G72" s="20">
        <v>3</v>
      </c>
      <c r="H72" s="20">
        <v>4</v>
      </c>
      <c r="I72" s="20">
        <v>1</v>
      </c>
      <c r="J72" s="20">
        <v>1</v>
      </c>
      <c r="K72" s="20">
        <v>1</v>
      </c>
      <c r="L72" s="23" t="s">
        <v>20</v>
      </c>
      <c r="M72" s="23" t="s">
        <v>20</v>
      </c>
      <c r="N72" s="22" t="s">
        <v>20</v>
      </c>
    </row>
    <row r="73" spans="2:14" x14ac:dyDescent="0.2">
      <c r="B73" s="12" t="s">
        <v>77</v>
      </c>
      <c r="C73" s="20">
        <v>21</v>
      </c>
      <c r="D73" s="20">
        <v>3</v>
      </c>
      <c r="E73" s="20">
        <v>13</v>
      </c>
      <c r="F73" s="20">
        <v>15</v>
      </c>
      <c r="G73" s="20">
        <v>18</v>
      </c>
      <c r="H73" s="20">
        <v>19</v>
      </c>
      <c r="I73" s="20">
        <v>2</v>
      </c>
      <c r="J73" s="20">
        <v>2</v>
      </c>
      <c r="K73" s="20">
        <v>1</v>
      </c>
      <c r="L73" s="20">
        <v>1</v>
      </c>
      <c r="M73" s="23" t="s">
        <v>20</v>
      </c>
      <c r="N73" s="22" t="s">
        <v>20</v>
      </c>
    </row>
    <row r="74" spans="2:14" x14ac:dyDescent="0.2">
      <c r="B74" s="12" t="s">
        <v>78</v>
      </c>
      <c r="C74" s="20">
        <v>41</v>
      </c>
      <c r="D74" s="20">
        <v>5</v>
      </c>
      <c r="E74" s="20">
        <v>18</v>
      </c>
      <c r="F74" s="20">
        <v>32</v>
      </c>
      <c r="G74" s="20">
        <v>36</v>
      </c>
      <c r="H74" s="20">
        <v>37</v>
      </c>
      <c r="I74" s="20">
        <v>4</v>
      </c>
      <c r="J74" s="20">
        <v>2</v>
      </c>
      <c r="K74" s="20">
        <v>1</v>
      </c>
      <c r="L74" s="20">
        <v>1</v>
      </c>
      <c r="M74" s="23" t="s">
        <v>20</v>
      </c>
      <c r="N74" s="22" t="s">
        <v>20</v>
      </c>
    </row>
    <row r="75" spans="2:14" x14ac:dyDescent="0.2">
      <c r="B75" s="12" t="s">
        <v>79</v>
      </c>
      <c r="C75" s="20">
        <v>8</v>
      </c>
      <c r="D75" s="20">
        <v>1</v>
      </c>
      <c r="E75" s="20">
        <v>4</v>
      </c>
      <c r="F75" s="20">
        <v>5</v>
      </c>
      <c r="G75" s="20">
        <v>6</v>
      </c>
      <c r="H75" s="20">
        <v>7</v>
      </c>
      <c r="I75" s="20">
        <v>1</v>
      </c>
      <c r="J75" s="20">
        <v>1</v>
      </c>
      <c r="K75" s="23" t="s">
        <v>20</v>
      </c>
      <c r="L75" s="23" t="s">
        <v>20</v>
      </c>
      <c r="M75" s="23" t="s">
        <v>20</v>
      </c>
      <c r="N75" s="22" t="s">
        <v>20</v>
      </c>
    </row>
    <row r="76" spans="2:14" x14ac:dyDescent="0.2">
      <c r="B76" s="12" t="s">
        <v>80</v>
      </c>
      <c r="C76" s="20">
        <v>14</v>
      </c>
      <c r="D76" s="20">
        <v>3</v>
      </c>
      <c r="E76" s="20">
        <v>8</v>
      </c>
      <c r="F76" s="20">
        <v>9</v>
      </c>
      <c r="G76" s="20">
        <v>11</v>
      </c>
      <c r="H76" s="20">
        <v>13</v>
      </c>
      <c r="I76" s="20">
        <v>1</v>
      </c>
      <c r="J76" s="20">
        <v>1</v>
      </c>
      <c r="K76" s="20">
        <v>1</v>
      </c>
      <c r="L76" s="23" t="s">
        <v>20</v>
      </c>
      <c r="M76" s="23" t="s">
        <v>20</v>
      </c>
      <c r="N76" s="22" t="s">
        <v>20</v>
      </c>
    </row>
    <row r="77" spans="2:14" x14ac:dyDescent="0.2">
      <c r="B77" s="12" t="s">
        <v>81</v>
      </c>
      <c r="C77" s="20">
        <v>15</v>
      </c>
      <c r="D77" s="20">
        <v>1</v>
      </c>
      <c r="E77" s="20">
        <v>6</v>
      </c>
      <c r="F77" s="20">
        <v>12</v>
      </c>
      <c r="G77" s="20">
        <v>12</v>
      </c>
      <c r="H77" s="20">
        <v>14</v>
      </c>
      <c r="I77" s="20">
        <v>1</v>
      </c>
      <c r="J77" s="20">
        <v>1</v>
      </c>
      <c r="K77" s="20">
        <v>1</v>
      </c>
      <c r="L77" s="23" t="s">
        <v>20</v>
      </c>
      <c r="M77" s="23" t="s">
        <v>20</v>
      </c>
      <c r="N77" s="22" t="s">
        <v>20</v>
      </c>
    </row>
    <row r="78" spans="2:14" x14ac:dyDescent="0.2">
      <c r="B78" s="12" t="s">
        <v>82</v>
      </c>
      <c r="C78" s="20">
        <v>30</v>
      </c>
      <c r="D78" s="20">
        <v>1</v>
      </c>
      <c r="E78" s="20">
        <v>11</v>
      </c>
      <c r="F78" s="20">
        <v>17</v>
      </c>
      <c r="G78" s="20">
        <v>22</v>
      </c>
      <c r="H78" s="20">
        <v>24</v>
      </c>
      <c r="I78" s="20">
        <v>6</v>
      </c>
      <c r="J78" s="20">
        <v>3</v>
      </c>
      <c r="K78" s="20">
        <v>2</v>
      </c>
      <c r="L78" s="20">
        <v>1</v>
      </c>
      <c r="M78" s="23" t="s">
        <v>20</v>
      </c>
      <c r="N78" s="22" t="s">
        <v>20</v>
      </c>
    </row>
    <row r="79" spans="2:14" x14ac:dyDescent="0.2">
      <c r="B79" s="11" t="s">
        <v>83</v>
      </c>
      <c r="C79" s="18">
        <v>354</v>
      </c>
      <c r="D79" s="18">
        <v>41</v>
      </c>
      <c r="E79" s="18">
        <v>171</v>
      </c>
      <c r="F79" s="18">
        <v>259</v>
      </c>
      <c r="G79" s="18">
        <v>302</v>
      </c>
      <c r="H79" s="18">
        <v>318</v>
      </c>
      <c r="I79" s="18">
        <v>36</v>
      </c>
      <c r="J79" s="18">
        <v>25</v>
      </c>
      <c r="K79" s="18">
        <v>17</v>
      </c>
      <c r="L79" s="18">
        <v>7</v>
      </c>
      <c r="M79" s="18">
        <v>2</v>
      </c>
      <c r="N79" s="13" t="s">
        <v>20</v>
      </c>
    </row>
    <row r="80" spans="2:14" x14ac:dyDescent="0.2">
      <c r="B80" s="12" t="s">
        <v>84</v>
      </c>
      <c r="C80" s="20">
        <v>8</v>
      </c>
      <c r="D80" s="20">
        <v>1</v>
      </c>
      <c r="E80" s="20">
        <v>2</v>
      </c>
      <c r="F80" s="20">
        <v>5</v>
      </c>
      <c r="G80" s="20">
        <v>7</v>
      </c>
      <c r="H80" s="20">
        <v>7</v>
      </c>
      <c r="I80" s="20">
        <v>1</v>
      </c>
      <c r="J80" s="20">
        <v>1</v>
      </c>
      <c r="K80" s="20">
        <v>1</v>
      </c>
      <c r="L80" s="23" t="s">
        <v>20</v>
      </c>
      <c r="M80" s="23" t="s">
        <v>20</v>
      </c>
      <c r="N80" s="22" t="s">
        <v>20</v>
      </c>
    </row>
    <row r="81" spans="2:14" x14ac:dyDescent="0.2">
      <c r="B81" s="12" t="s">
        <v>85</v>
      </c>
      <c r="C81" s="20">
        <v>34</v>
      </c>
      <c r="D81" s="23" t="s">
        <v>20</v>
      </c>
      <c r="E81" s="20">
        <v>20</v>
      </c>
      <c r="F81" s="20">
        <v>29</v>
      </c>
      <c r="G81" s="20">
        <v>30</v>
      </c>
      <c r="H81" s="20">
        <v>30</v>
      </c>
      <c r="I81" s="20">
        <v>4</v>
      </c>
      <c r="J81" s="20">
        <v>3</v>
      </c>
      <c r="K81" s="20">
        <v>1</v>
      </c>
      <c r="L81" s="20">
        <v>1</v>
      </c>
      <c r="M81" s="23" t="s">
        <v>20</v>
      </c>
      <c r="N81" s="22" t="s">
        <v>20</v>
      </c>
    </row>
    <row r="82" spans="2:14" x14ac:dyDescent="0.2">
      <c r="B82" s="12" t="s">
        <v>86</v>
      </c>
      <c r="C82" s="20">
        <v>25</v>
      </c>
      <c r="D82" s="20">
        <v>3</v>
      </c>
      <c r="E82" s="20">
        <v>12</v>
      </c>
      <c r="F82" s="20">
        <v>18</v>
      </c>
      <c r="G82" s="20">
        <v>23</v>
      </c>
      <c r="H82" s="20">
        <v>23</v>
      </c>
      <c r="I82" s="20">
        <v>2</v>
      </c>
      <c r="J82" s="20">
        <v>2</v>
      </c>
      <c r="K82" s="20">
        <v>2</v>
      </c>
      <c r="L82" s="20">
        <v>1</v>
      </c>
      <c r="M82" s="23" t="s">
        <v>20</v>
      </c>
      <c r="N82" s="22" t="s">
        <v>20</v>
      </c>
    </row>
    <row r="83" spans="2:14" x14ac:dyDescent="0.2">
      <c r="B83" s="12" t="s">
        <v>87</v>
      </c>
      <c r="C83" s="20">
        <v>19</v>
      </c>
      <c r="D83" s="20">
        <v>4</v>
      </c>
      <c r="E83" s="20">
        <v>10</v>
      </c>
      <c r="F83" s="20">
        <v>14</v>
      </c>
      <c r="G83" s="20">
        <v>16</v>
      </c>
      <c r="H83" s="20">
        <v>17</v>
      </c>
      <c r="I83" s="20">
        <v>2</v>
      </c>
      <c r="J83" s="20">
        <v>2</v>
      </c>
      <c r="K83" s="20">
        <v>2</v>
      </c>
      <c r="L83" s="23" t="s">
        <v>20</v>
      </c>
      <c r="M83" s="23" t="s">
        <v>20</v>
      </c>
      <c r="N83" s="22" t="s">
        <v>20</v>
      </c>
    </row>
    <row r="84" spans="2:14" x14ac:dyDescent="0.2">
      <c r="B84" s="12" t="s">
        <v>88</v>
      </c>
      <c r="C84" s="20">
        <v>40</v>
      </c>
      <c r="D84" s="20">
        <v>9</v>
      </c>
      <c r="E84" s="20">
        <v>23</v>
      </c>
      <c r="F84" s="20">
        <v>29</v>
      </c>
      <c r="G84" s="20">
        <v>35</v>
      </c>
      <c r="H84" s="20">
        <v>38</v>
      </c>
      <c r="I84" s="20">
        <v>2</v>
      </c>
      <c r="J84" s="20">
        <v>2</v>
      </c>
      <c r="K84" s="20">
        <v>1</v>
      </c>
      <c r="L84" s="20">
        <v>1</v>
      </c>
      <c r="M84" s="23" t="s">
        <v>20</v>
      </c>
      <c r="N84" s="22" t="s">
        <v>20</v>
      </c>
    </row>
    <row r="85" spans="2:14" x14ac:dyDescent="0.2">
      <c r="B85" s="12" t="s">
        <v>89</v>
      </c>
      <c r="C85" s="20">
        <v>11</v>
      </c>
      <c r="D85" s="20">
        <v>2</v>
      </c>
      <c r="E85" s="20">
        <v>6</v>
      </c>
      <c r="F85" s="20">
        <v>7</v>
      </c>
      <c r="G85" s="20">
        <v>7</v>
      </c>
      <c r="H85" s="20">
        <v>8</v>
      </c>
      <c r="I85" s="20">
        <v>3</v>
      </c>
      <c r="J85" s="20">
        <v>1</v>
      </c>
      <c r="K85" s="20">
        <v>1</v>
      </c>
      <c r="L85" s="20">
        <v>1</v>
      </c>
      <c r="M85" s="23" t="s">
        <v>20</v>
      </c>
      <c r="N85" s="22" t="s">
        <v>20</v>
      </c>
    </row>
    <row r="86" spans="2:14" x14ac:dyDescent="0.2">
      <c r="B86" s="12" t="s">
        <v>90</v>
      </c>
      <c r="C86" s="20">
        <v>41</v>
      </c>
      <c r="D86" s="20">
        <v>8</v>
      </c>
      <c r="E86" s="20">
        <v>25</v>
      </c>
      <c r="F86" s="20">
        <v>34</v>
      </c>
      <c r="G86" s="20">
        <v>38</v>
      </c>
      <c r="H86" s="20">
        <v>39</v>
      </c>
      <c r="I86" s="20">
        <v>2</v>
      </c>
      <c r="J86" s="20">
        <v>1</v>
      </c>
      <c r="K86" s="20">
        <v>1</v>
      </c>
      <c r="L86" s="23" t="s">
        <v>20</v>
      </c>
      <c r="M86" s="23" t="s">
        <v>20</v>
      </c>
      <c r="N86" s="22" t="s">
        <v>20</v>
      </c>
    </row>
    <row r="87" spans="2:14" x14ac:dyDescent="0.2">
      <c r="B87" s="12" t="s">
        <v>91</v>
      </c>
      <c r="C87" s="20">
        <v>32</v>
      </c>
      <c r="D87" s="20">
        <v>5</v>
      </c>
      <c r="E87" s="20">
        <v>20</v>
      </c>
      <c r="F87" s="20">
        <v>27</v>
      </c>
      <c r="G87" s="20">
        <v>30</v>
      </c>
      <c r="H87" s="20">
        <v>30</v>
      </c>
      <c r="I87" s="20">
        <v>2</v>
      </c>
      <c r="J87" s="20">
        <v>1</v>
      </c>
      <c r="K87" s="23" t="s">
        <v>20</v>
      </c>
      <c r="L87" s="23" t="s">
        <v>20</v>
      </c>
      <c r="M87" s="23" t="s">
        <v>20</v>
      </c>
      <c r="N87" s="22" t="s">
        <v>20</v>
      </c>
    </row>
    <row r="88" spans="2:14" x14ac:dyDescent="0.2">
      <c r="B88" s="12" t="s">
        <v>92</v>
      </c>
      <c r="C88" s="20">
        <v>15</v>
      </c>
      <c r="D88" s="20">
        <v>1</v>
      </c>
      <c r="E88" s="20">
        <v>9</v>
      </c>
      <c r="F88" s="20">
        <v>11</v>
      </c>
      <c r="G88" s="20">
        <v>13</v>
      </c>
      <c r="H88" s="20">
        <v>14</v>
      </c>
      <c r="I88" s="20">
        <v>1</v>
      </c>
      <c r="J88" s="20">
        <v>1</v>
      </c>
      <c r="K88" s="20">
        <v>1</v>
      </c>
      <c r="L88" s="20">
        <v>1</v>
      </c>
      <c r="M88" s="20">
        <v>1</v>
      </c>
      <c r="N88" s="22" t="s">
        <v>20</v>
      </c>
    </row>
    <row r="89" spans="2:14" x14ac:dyDescent="0.2">
      <c r="B89" s="12" t="s">
        <v>93</v>
      </c>
      <c r="C89" s="20">
        <v>11</v>
      </c>
      <c r="D89" s="20">
        <v>1</v>
      </c>
      <c r="E89" s="20">
        <v>4</v>
      </c>
      <c r="F89" s="20">
        <v>7</v>
      </c>
      <c r="G89" s="20">
        <v>9</v>
      </c>
      <c r="H89" s="20">
        <v>10</v>
      </c>
      <c r="I89" s="20">
        <v>1</v>
      </c>
      <c r="J89" s="20">
        <v>1</v>
      </c>
      <c r="K89" s="23" t="s">
        <v>20</v>
      </c>
      <c r="L89" s="23" t="s">
        <v>20</v>
      </c>
      <c r="M89" s="23" t="s">
        <v>20</v>
      </c>
      <c r="N89" s="22" t="s">
        <v>20</v>
      </c>
    </row>
    <row r="90" spans="2:14" x14ac:dyDescent="0.2">
      <c r="B90" s="12" t="s">
        <v>94</v>
      </c>
      <c r="C90" s="20">
        <v>33</v>
      </c>
      <c r="D90" s="20">
        <v>1</v>
      </c>
      <c r="E90" s="20">
        <v>16</v>
      </c>
      <c r="F90" s="20">
        <v>28</v>
      </c>
      <c r="G90" s="20">
        <v>31</v>
      </c>
      <c r="H90" s="20">
        <v>32</v>
      </c>
      <c r="I90" s="20">
        <v>1</v>
      </c>
      <c r="J90" s="20">
        <v>1</v>
      </c>
      <c r="K90" s="20">
        <v>1</v>
      </c>
      <c r="L90" s="23" t="s">
        <v>20</v>
      </c>
      <c r="M90" s="23" t="s">
        <v>20</v>
      </c>
      <c r="N90" s="22" t="s">
        <v>20</v>
      </c>
    </row>
    <row r="91" spans="2:14" x14ac:dyDescent="0.2">
      <c r="B91" s="12" t="s">
        <v>95</v>
      </c>
      <c r="C91" s="20">
        <v>12</v>
      </c>
      <c r="D91" s="20">
        <v>1</v>
      </c>
      <c r="E91" s="20">
        <v>2</v>
      </c>
      <c r="F91" s="20">
        <v>4</v>
      </c>
      <c r="G91" s="20">
        <v>7</v>
      </c>
      <c r="H91" s="20">
        <v>8</v>
      </c>
      <c r="I91" s="20">
        <v>4</v>
      </c>
      <c r="J91" s="20">
        <v>2</v>
      </c>
      <c r="K91" s="20">
        <v>1</v>
      </c>
      <c r="L91" s="23" t="s">
        <v>20</v>
      </c>
      <c r="M91" s="23" t="s">
        <v>20</v>
      </c>
      <c r="N91" s="22" t="s">
        <v>20</v>
      </c>
    </row>
    <row r="92" spans="2:14" x14ac:dyDescent="0.2">
      <c r="B92" s="12" t="s">
        <v>96</v>
      </c>
      <c r="C92" s="20">
        <v>26</v>
      </c>
      <c r="D92" s="20">
        <v>1</v>
      </c>
      <c r="E92" s="20">
        <v>6</v>
      </c>
      <c r="F92" s="20">
        <v>13</v>
      </c>
      <c r="G92" s="20">
        <v>17</v>
      </c>
      <c r="H92" s="20">
        <v>20</v>
      </c>
      <c r="I92" s="20">
        <v>6</v>
      </c>
      <c r="J92" s="20">
        <v>4</v>
      </c>
      <c r="K92" s="20">
        <v>2</v>
      </c>
      <c r="L92" s="20">
        <v>1</v>
      </c>
      <c r="M92" s="23" t="s">
        <v>20</v>
      </c>
      <c r="N92" s="22" t="s">
        <v>20</v>
      </c>
    </row>
    <row r="93" spans="2:14" x14ac:dyDescent="0.2">
      <c r="B93" s="12" t="s">
        <v>97</v>
      </c>
      <c r="C93" s="20">
        <v>23</v>
      </c>
      <c r="D93" s="20">
        <v>2</v>
      </c>
      <c r="E93" s="20">
        <v>7</v>
      </c>
      <c r="F93" s="20">
        <v>14</v>
      </c>
      <c r="G93" s="20">
        <v>17</v>
      </c>
      <c r="H93" s="20">
        <v>20</v>
      </c>
      <c r="I93" s="20">
        <v>3</v>
      </c>
      <c r="J93" s="20">
        <v>1</v>
      </c>
      <c r="K93" s="20">
        <v>1</v>
      </c>
      <c r="L93" s="20">
        <v>1</v>
      </c>
      <c r="M93" s="20">
        <v>1</v>
      </c>
      <c r="N93" s="22" t="s">
        <v>20</v>
      </c>
    </row>
    <row r="94" spans="2:14" x14ac:dyDescent="0.2">
      <c r="B94" s="12" t="s">
        <v>98</v>
      </c>
      <c r="C94" s="20">
        <v>6</v>
      </c>
      <c r="D94" s="23" t="s">
        <v>20</v>
      </c>
      <c r="E94" s="23" t="s">
        <v>20</v>
      </c>
      <c r="F94" s="20">
        <v>3</v>
      </c>
      <c r="G94" s="20">
        <v>5</v>
      </c>
      <c r="H94" s="20">
        <v>5</v>
      </c>
      <c r="I94" s="20">
        <v>1</v>
      </c>
      <c r="J94" s="20">
        <v>1</v>
      </c>
      <c r="K94" s="20">
        <v>1</v>
      </c>
      <c r="L94" s="23" t="s">
        <v>20</v>
      </c>
      <c r="M94" s="23" t="s">
        <v>20</v>
      </c>
      <c r="N94" s="22" t="s">
        <v>20</v>
      </c>
    </row>
    <row r="95" spans="2:14" x14ac:dyDescent="0.2">
      <c r="B95" s="12" t="s">
        <v>99</v>
      </c>
      <c r="C95" s="20">
        <v>18</v>
      </c>
      <c r="D95" s="20">
        <v>2</v>
      </c>
      <c r="E95" s="20">
        <v>9</v>
      </c>
      <c r="F95" s="20">
        <v>16</v>
      </c>
      <c r="G95" s="20">
        <v>17</v>
      </c>
      <c r="H95" s="20">
        <v>17</v>
      </c>
      <c r="I95" s="20">
        <v>1</v>
      </c>
      <c r="J95" s="20">
        <v>1</v>
      </c>
      <c r="K95" s="20">
        <v>1</v>
      </c>
      <c r="L95" s="23" t="s">
        <v>20</v>
      </c>
      <c r="M95" s="23" t="s">
        <v>20</v>
      </c>
      <c r="N95" s="22" t="s">
        <v>20</v>
      </c>
    </row>
    <row r="96" spans="2:14" x14ac:dyDescent="0.2">
      <c r="B96" s="11" t="s">
        <v>100</v>
      </c>
      <c r="C96" s="18">
        <v>215</v>
      </c>
      <c r="D96" s="18">
        <v>28</v>
      </c>
      <c r="E96" s="18">
        <v>94</v>
      </c>
      <c r="F96" s="18">
        <v>152</v>
      </c>
      <c r="G96" s="18">
        <v>182</v>
      </c>
      <c r="H96" s="18">
        <v>193</v>
      </c>
      <c r="I96" s="18">
        <v>22</v>
      </c>
      <c r="J96" s="18">
        <v>15</v>
      </c>
      <c r="K96" s="18">
        <v>5</v>
      </c>
      <c r="L96" s="18">
        <v>3</v>
      </c>
      <c r="M96" s="18">
        <v>1</v>
      </c>
      <c r="N96" s="19">
        <v>1</v>
      </c>
    </row>
    <row r="97" spans="2:14" x14ac:dyDescent="0.2">
      <c r="B97" s="12" t="s">
        <v>101</v>
      </c>
      <c r="C97" s="20">
        <v>41</v>
      </c>
      <c r="D97" s="20">
        <v>8</v>
      </c>
      <c r="E97" s="20">
        <v>19</v>
      </c>
      <c r="F97" s="20">
        <v>32</v>
      </c>
      <c r="G97" s="20">
        <v>35</v>
      </c>
      <c r="H97" s="20">
        <v>37</v>
      </c>
      <c r="I97" s="20">
        <v>4</v>
      </c>
      <c r="J97" s="20">
        <v>3</v>
      </c>
      <c r="K97" s="20">
        <v>1</v>
      </c>
      <c r="L97" s="20">
        <v>1</v>
      </c>
      <c r="M97" s="23" t="s">
        <v>20</v>
      </c>
      <c r="N97" s="22" t="s">
        <v>20</v>
      </c>
    </row>
    <row r="98" spans="2:14" x14ac:dyDescent="0.2">
      <c r="B98" s="12" t="s">
        <v>102</v>
      </c>
      <c r="C98" s="20">
        <v>18</v>
      </c>
      <c r="D98" s="23" t="s">
        <v>20</v>
      </c>
      <c r="E98" s="20">
        <v>8</v>
      </c>
      <c r="F98" s="20">
        <v>13</v>
      </c>
      <c r="G98" s="20">
        <v>14</v>
      </c>
      <c r="H98" s="20">
        <v>16</v>
      </c>
      <c r="I98" s="20">
        <v>2</v>
      </c>
      <c r="J98" s="20">
        <v>1</v>
      </c>
      <c r="K98" s="23" t="s">
        <v>20</v>
      </c>
      <c r="L98" s="23" t="s">
        <v>20</v>
      </c>
      <c r="M98" s="23" t="s">
        <v>20</v>
      </c>
      <c r="N98" s="22" t="s">
        <v>20</v>
      </c>
    </row>
    <row r="99" spans="2:14" x14ac:dyDescent="0.2">
      <c r="B99" s="12" t="s">
        <v>103</v>
      </c>
      <c r="C99" s="20">
        <v>12</v>
      </c>
      <c r="D99" s="23" t="s">
        <v>20</v>
      </c>
      <c r="E99" s="20">
        <v>3</v>
      </c>
      <c r="F99" s="20">
        <v>8</v>
      </c>
      <c r="G99" s="20">
        <v>10</v>
      </c>
      <c r="H99" s="20">
        <v>11</v>
      </c>
      <c r="I99" s="20">
        <v>1</v>
      </c>
      <c r="J99" s="20">
        <v>1</v>
      </c>
      <c r="K99" s="20">
        <v>1</v>
      </c>
      <c r="L99" s="20">
        <v>1</v>
      </c>
      <c r="M99" s="23" t="s">
        <v>20</v>
      </c>
      <c r="N99" s="22" t="s">
        <v>20</v>
      </c>
    </row>
    <row r="100" spans="2:14" x14ac:dyDescent="0.2">
      <c r="B100" s="12" t="s">
        <v>104</v>
      </c>
      <c r="C100" s="20">
        <v>21</v>
      </c>
      <c r="D100" s="20">
        <v>1</v>
      </c>
      <c r="E100" s="20">
        <v>9</v>
      </c>
      <c r="F100" s="20">
        <v>13</v>
      </c>
      <c r="G100" s="20">
        <v>19</v>
      </c>
      <c r="H100" s="20">
        <v>20</v>
      </c>
      <c r="I100" s="20">
        <v>1</v>
      </c>
      <c r="J100" s="20">
        <v>1</v>
      </c>
      <c r="K100" s="23" t="s">
        <v>20</v>
      </c>
      <c r="L100" s="23" t="s">
        <v>20</v>
      </c>
      <c r="M100" s="23" t="s">
        <v>20</v>
      </c>
      <c r="N100" s="22" t="s">
        <v>20</v>
      </c>
    </row>
    <row r="101" spans="2:14" x14ac:dyDescent="0.2">
      <c r="B101" s="12" t="s">
        <v>105</v>
      </c>
      <c r="C101" s="20">
        <v>28</v>
      </c>
      <c r="D101" s="20">
        <v>3</v>
      </c>
      <c r="E101" s="20">
        <v>7</v>
      </c>
      <c r="F101" s="20">
        <v>16</v>
      </c>
      <c r="G101" s="20">
        <v>21</v>
      </c>
      <c r="H101" s="20">
        <v>24</v>
      </c>
      <c r="I101" s="20">
        <v>4</v>
      </c>
      <c r="J101" s="20">
        <v>3</v>
      </c>
      <c r="K101" s="20">
        <v>1</v>
      </c>
      <c r="L101" s="20">
        <v>1</v>
      </c>
      <c r="M101" s="20">
        <v>1</v>
      </c>
      <c r="N101" s="21">
        <v>1</v>
      </c>
    </row>
    <row r="102" spans="2:14" x14ac:dyDescent="0.2">
      <c r="B102" s="12" t="s">
        <v>106</v>
      </c>
      <c r="C102" s="20">
        <v>16</v>
      </c>
      <c r="D102" s="20">
        <v>3</v>
      </c>
      <c r="E102" s="20">
        <v>8</v>
      </c>
      <c r="F102" s="20">
        <v>12</v>
      </c>
      <c r="G102" s="20">
        <v>13</v>
      </c>
      <c r="H102" s="20">
        <v>13</v>
      </c>
      <c r="I102" s="20">
        <v>3</v>
      </c>
      <c r="J102" s="20">
        <v>1</v>
      </c>
      <c r="K102" s="20">
        <v>1</v>
      </c>
      <c r="L102" s="23" t="s">
        <v>20</v>
      </c>
      <c r="M102" s="23" t="s">
        <v>20</v>
      </c>
      <c r="N102" s="22" t="s">
        <v>20</v>
      </c>
    </row>
    <row r="103" spans="2:14" x14ac:dyDescent="0.2">
      <c r="B103" s="12" t="s">
        <v>107</v>
      </c>
      <c r="C103" s="20">
        <v>22</v>
      </c>
      <c r="D103" s="20">
        <v>2</v>
      </c>
      <c r="E103" s="20">
        <v>10</v>
      </c>
      <c r="F103" s="20">
        <v>17</v>
      </c>
      <c r="G103" s="20">
        <v>20</v>
      </c>
      <c r="H103" s="20">
        <v>20</v>
      </c>
      <c r="I103" s="20">
        <v>2</v>
      </c>
      <c r="J103" s="20">
        <v>2</v>
      </c>
      <c r="K103" s="23" t="s">
        <v>20</v>
      </c>
      <c r="L103" s="23" t="s">
        <v>20</v>
      </c>
      <c r="M103" s="23" t="s">
        <v>20</v>
      </c>
      <c r="N103" s="22" t="s">
        <v>20</v>
      </c>
    </row>
    <row r="104" spans="2:14" x14ac:dyDescent="0.2">
      <c r="B104" s="12" t="s">
        <v>108</v>
      </c>
      <c r="C104" s="20">
        <v>10</v>
      </c>
      <c r="D104" s="23" t="s">
        <v>20</v>
      </c>
      <c r="E104" s="20">
        <v>3</v>
      </c>
      <c r="F104" s="20">
        <v>4</v>
      </c>
      <c r="G104" s="20">
        <v>6</v>
      </c>
      <c r="H104" s="20">
        <v>7</v>
      </c>
      <c r="I104" s="20">
        <v>3</v>
      </c>
      <c r="J104" s="20">
        <v>1</v>
      </c>
      <c r="K104" s="23" t="s">
        <v>20</v>
      </c>
      <c r="L104" s="23" t="s">
        <v>20</v>
      </c>
      <c r="M104" s="23" t="s">
        <v>20</v>
      </c>
      <c r="N104" s="22" t="s">
        <v>20</v>
      </c>
    </row>
    <row r="105" spans="2:14" x14ac:dyDescent="0.2">
      <c r="B105" s="12" t="s">
        <v>109</v>
      </c>
      <c r="C105" s="20">
        <v>36</v>
      </c>
      <c r="D105" s="20">
        <v>9</v>
      </c>
      <c r="E105" s="20">
        <v>22</v>
      </c>
      <c r="F105" s="20">
        <v>29</v>
      </c>
      <c r="G105" s="20">
        <v>35</v>
      </c>
      <c r="H105" s="20">
        <v>35</v>
      </c>
      <c r="I105" s="20">
        <v>1</v>
      </c>
      <c r="J105" s="20">
        <v>1</v>
      </c>
      <c r="K105" s="20">
        <v>1</v>
      </c>
      <c r="L105" s="23" t="s">
        <v>20</v>
      </c>
      <c r="M105" s="23" t="s">
        <v>20</v>
      </c>
      <c r="N105" s="22" t="s">
        <v>20</v>
      </c>
    </row>
    <row r="106" spans="2:14" x14ac:dyDescent="0.2">
      <c r="B106" s="12" t="s">
        <v>110</v>
      </c>
      <c r="C106" s="20">
        <v>11</v>
      </c>
      <c r="D106" s="20">
        <v>2</v>
      </c>
      <c r="E106" s="20">
        <v>5</v>
      </c>
      <c r="F106" s="20">
        <v>8</v>
      </c>
      <c r="G106" s="20">
        <v>9</v>
      </c>
      <c r="H106" s="20">
        <v>10</v>
      </c>
      <c r="I106" s="20">
        <v>1</v>
      </c>
      <c r="J106" s="20">
        <v>1</v>
      </c>
      <c r="K106" s="23" t="s">
        <v>20</v>
      </c>
      <c r="L106" s="23" t="s">
        <v>20</v>
      </c>
      <c r="M106" s="23" t="s">
        <v>20</v>
      </c>
      <c r="N106" s="22" t="s">
        <v>20</v>
      </c>
    </row>
    <row r="107" spans="2:14" x14ac:dyDescent="0.2">
      <c r="B107" s="11" t="s">
        <v>111</v>
      </c>
      <c r="C107" s="18">
        <v>448</v>
      </c>
      <c r="D107" s="18">
        <v>97</v>
      </c>
      <c r="E107" s="18">
        <v>268</v>
      </c>
      <c r="F107" s="18">
        <v>370</v>
      </c>
      <c r="G107" s="18">
        <v>406</v>
      </c>
      <c r="H107" s="18">
        <v>420</v>
      </c>
      <c r="I107" s="18">
        <v>28</v>
      </c>
      <c r="J107" s="18">
        <v>21</v>
      </c>
      <c r="K107" s="18">
        <v>8</v>
      </c>
      <c r="L107" s="18">
        <v>2</v>
      </c>
      <c r="M107" s="18">
        <v>1</v>
      </c>
      <c r="N107" s="13" t="s">
        <v>20</v>
      </c>
    </row>
    <row r="108" spans="2:14" x14ac:dyDescent="0.2">
      <c r="B108" s="12" t="s">
        <v>112</v>
      </c>
      <c r="C108" s="20">
        <v>14</v>
      </c>
      <c r="D108" s="20">
        <v>1</v>
      </c>
      <c r="E108" s="20">
        <v>9</v>
      </c>
      <c r="F108" s="20">
        <v>11</v>
      </c>
      <c r="G108" s="20">
        <v>12</v>
      </c>
      <c r="H108" s="20">
        <v>13</v>
      </c>
      <c r="I108" s="20">
        <v>1</v>
      </c>
      <c r="J108" s="20">
        <v>1</v>
      </c>
      <c r="K108" s="23" t="s">
        <v>20</v>
      </c>
      <c r="L108" s="23" t="s">
        <v>20</v>
      </c>
      <c r="M108" s="23" t="s">
        <v>20</v>
      </c>
      <c r="N108" s="22" t="s">
        <v>20</v>
      </c>
    </row>
    <row r="109" spans="2:14" x14ac:dyDescent="0.2">
      <c r="B109" s="12" t="s">
        <v>113</v>
      </c>
      <c r="C109" s="20">
        <v>26</v>
      </c>
      <c r="D109" s="20">
        <v>5</v>
      </c>
      <c r="E109" s="20">
        <v>16</v>
      </c>
      <c r="F109" s="20">
        <v>23</v>
      </c>
      <c r="G109" s="20">
        <v>24</v>
      </c>
      <c r="H109" s="20">
        <v>24</v>
      </c>
      <c r="I109" s="20">
        <v>2</v>
      </c>
      <c r="J109" s="20">
        <v>1</v>
      </c>
      <c r="K109" s="23" t="s">
        <v>20</v>
      </c>
      <c r="L109" s="23" t="s">
        <v>20</v>
      </c>
      <c r="M109" s="23" t="s">
        <v>20</v>
      </c>
      <c r="N109" s="22" t="s">
        <v>20</v>
      </c>
    </row>
    <row r="110" spans="2:14" x14ac:dyDescent="0.2">
      <c r="B110" s="12" t="s">
        <v>114</v>
      </c>
      <c r="C110" s="20">
        <v>28</v>
      </c>
      <c r="D110" s="20">
        <v>9</v>
      </c>
      <c r="E110" s="20">
        <v>20</v>
      </c>
      <c r="F110" s="20">
        <v>24</v>
      </c>
      <c r="G110" s="20">
        <v>27</v>
      </c>
      <c r="H110" s="20">
        <v>27</v>
      </c>
      <c r="I110" s="20">
        <v>1</v>
      </c>
      <c r="J110" s="20">
        <v>1</v>
      </c>
      <c r="K110" s="20">
        <v>1</v>
      </c>
      <c r="L110" s="23" t="s">
        <v>20</v>
      </c>
      <c r="M110" s="23" t="s">
        <v>20</v>
      </c>
      <c r="N110" s="22" t="s">
        <v>20</v>
      </c>
    </row>
    <row r="111" spans="2:14" x14ac:dyDescent="0.2">
      <c r="B111" s="12" t="s">
        <v>115</v>
      </c>
      <c r="C111" s="20">
        <v>29</v>
      </c>
      <c r="D111" s="20">
        <v>9</v>
      </c>
      <c r="E111" s="20">
        <v>21</v>
      </c>
      <c r="F111" s="20">
        <v>27</v>
      </c>
      <c r="G111" s="20">
        <v>28</v>
      </c>
      <c r="H111" s="20">
        <v>28</v>
      </c>
      <c r="I111" s="20">
        <v>1</v>
      </c>
      <c r="J111" s="20">
        <v>1</v>
      </c>
      <c r="K111" s="23" t="s">
        <v>20</v>
      </c>
      <c r="L111" s="23" t="s">
        <v>20</v>
      </c>
      <c r="M111" s="23" t="s">
        <v>20</v>
      </c>
      <c r="N111" s="22" t="s">
        <v>20</v>
      </c>
    </row>
    <row r="112" spans="2:14" x14ac:dyDescent="0.2">
      <c r="B112" s="12" t="s">
        <v>116</v>
      </c>
      <c r="C112" s="20">
        <v>81</v>
      </c>
      <c r="D112" s="20">
        <v>16</v>
      </c>
      <c r="E112" s="20">
        <v>54</v>
      </c>
      <c r="F112" s="20">
        <v>69</v>
      </c>
      <c r="G112" s="20">
        <v>74</v>
      </c>
      <c r="H112" s="20">
        <v>78</v>
      </c>
      <c r="I112" s="20">
        <v>3</v>
      </c>
      <c r="J112" s="20">
        <v>3</v>
      </c>
      <c r="K112" s="20">
        <v>1</v>
      </c>
      <c r="L112" s="20">
        <v>1</v>
      </c>
      <c r="M112" s="20">
        <v>1</v>
      </c>
      <c r="N112" s="22" t="s">
        <v>20</v>
      </c>
    </row>
    <row r="113" spans="2:14" x14ac:dyDescent="0.2">
      <c r="B113" s="12" t="s">
        <v>117</v>
      </c>
      <c r="C113" s="20">
        <v>15</v>
      </c>
      <c r="D113" s="20">
        <v>2</v>
      </c>
      <c r="E113" s="20">
        <v>8</v>
      </c>
      <c r="F113" s="20">
        <v>14</v>
      </c>
      <c r="G113" s="20">
        <v>14</v>
      </c>
      <c r="H113" s="20">
        <v>14</v>
      </c>
      <c r="I113" s="20">
        <v>1</v>
      </c>
      <c r="J113" s="20">
        <v>1</v>
      </c>
      <c r="K113" s="20">
        <v>1</v>
      </c>
      <c r="L113" s="23" t="s">
        <v>20</v>
      </c>
      <c r="M113" s="23" t="s">
        <v>20</v>
      </c>
      <c r="N113" s="22" t="s">
        <v>20</v>
      </c>
    </row>
    <row r="114" spans="2:14" x14ac:dyDescent="0.2">
      <c r="B114" s="12" t="s">
        <v>118</v>
      </c>
      <c r="C114" s="20">
        <v>77</v>
      </c>
      <c r="D114" s="20">
        <v>29</v>
      </c>
      <c r="E114" s="20">
        <v>59</v>
      </c>
      <c r="F114" s="20">
        <v>70</v>
      </c>
      <c r="G114" s="20">
        <v>73</v>
      </c>
      <c r="H114" s="20">
        <v>75</v>
      </c>
      <c r="I114" s="20">
        <v>2</v>
      </c>
      <c r="J114" s="20">
        <v>1</v>
      </c>
      <c r="K114" s="20">
        <v>1</v>
      </c>
      <c r="L114" s="23" t="s">
        <v>20</v>
      </c>
      <c r="M114" s="23" t="s">
        <v>20</v>
      </c>
      <c r="N114" s="22" t="s">
        <v>20</v>
      </c>
    </row>
    <row r="115" spans="2:14" x14ac:dyDescent="0.2">
      <c r="B115" s="12" t="s">
        <v>119</v>
      </c>
      <c r="C115" s="20">
        <v>22</v>
      </c>
      <c r="D115" s="20">
        <v>4</v>
      </c>
      <c r="E115" s="20">
        <v>11</v>
      </c>
      <c r="F115" s="20">
        <v>16</v>
      </c>
      <c r="G115" s="20">
        <v>19</v>
      </c>
      <c r="H115" s="20">
        <v>20</v>
      </c>
      <c r="I115" s="20">
        <v>2</v>
      </c>
      <c r="J115" s="20">
        <v>2</v>
      </c>
      <c r="K115" s="23" t="s">
        <v>20</v>
      </c>
      <c r="L115" s="23" t="s">
        <v>20</v>
      </c>
      <c r="M115" s="23" t="s">
        <v>20</v>
      </c>
      <c r="N115" s="22" t="s">
        <v>20</v>
      </c>
    </row>
    <row r="116" spans="2:14" x14ac:dyDescent="0.2">
      <c r="B116" s="12" t="s">
        <v>120</v>
      </c>
      <c r="C116" s="20">
        <v>36</v>
      </c>
      <c r="D116" s="20">
        <v>4</v>
      </c>
      <c r="E116" s="20">
        <v>15</v>
      </c>
      <c r="F116" s="20">
        <v>27</v>
      </c>
      <c r="G116" s="20">
        <v>30</v>
      </c>
      <c r="H116" s="20">
        <v>31</v>
      </c>
      <c r="I116" s="20">
        <v>5</v>
      </c>
      <c r="J116" s="20">
        <v>3</v>
      </c>
      <c r="K116" s="20">
        <v>1</v>
      </c>
      <c r="L116" s="23" t="s">
        <v>20</v>
      </c>
      <c r="M116" s="23" t="s">
        <v>20</v>
      </c>
      <c r="N116" s="22" t="s">
        <v>20</v>
      </c>
    </row>
    <row r="117" spans="2:14" x14ac:dyDescent="0.2">
      <c r="B117" s="12" t="s">
        <v>121</v>
      </c>
      <c r="C117" s="20">
        <v>5</v>
      </c>
      <c r="D117" s="23" t="s">
        <v>20</v>
      </c>
      <c r="E117" s="20">
        <v>2</v>
      </c>
      <c r="F117" s="20">
        <v>2</v>
      </c>
      <c r="G117" s="20">
        <v>3</v>
      </c>
      <c r="H117" s="20">
        <v>4</v>
      </c>
      <c r="I117" s="20">
        <v>1</v>
      </c>
      <c r="J117" s="20">
        <v>1</v>
      </c>
      <c r="K117" s="23" t="s">
        <v>20</v>
      </c>
      <c r="L117" s="23" t="s">
        <v>20</v>
      </c>
      <c r="M117" s="23" t="s">
        <v>20</v>
      </c>
      <c r="N117" s="22" t="s">
        <v>20</v>
      </c>
    </row>
    <row r="118" spans="2:14" x14ac:dyDescent="0.2">
      <c r="B118" s="12" t="s">
        <v>122</v>
      </c>
      <c r="C118" s="20">
        <v>13</v>
      </c>
      <c r="D118" s="20">
        <v>4</v>
      </c>
      <c r="E118" s="20">
        <v>9</v>
      </c>
      <c r="F118" s="20">
        <v>10</v>
      </c>
      <c r="G118" s="20">
        <v>12</v>
      </c>
      <c r="H118" s="20">
        <v>12</v>
      </c>
      <c r="I118" s="20">
        <v>1</v>
      </c>
      <c r="J118" s="20">
        <v>1</v>
      </c>
      <c r="K118" s="23" t="s">
        <v>20</v>
      </c>
      <c r="L118" s="23" t="s">
        <v>20</v>
      </c>
      <c r="M118" s="23" t="s">
        <v>20</v>
      </c>
      <c r="N118" s="22" t="s">
        <v>20</v>
      </c>
    </row>
    <row r="119" spans="2:14" x14ac:dyDescent="0.2">
      <c r="B119" s="12" t="s">
        <v>123</v>
      </c>
      <c r="C119" s="20">
        <v>23</v>
      </c>
      <c r="D119" s="20">
        <v>4</v>
      </c>
      <c r="E119" s="20">
        <v>14</v>
      </c>
      <c r="F119" s="20">
        <v>19</v>
      </c>
      <c r="G119" s="20">
        <v>22</v>
      </c>
      <c r="H119" s="20">
        <v>22</v>
      </c>
      <c r="I119" s="20">
        <v>1</v>
      </c>
      <c r="J119" s="20">
        <v>1</v>
      </c>
      <c r="K119" s="23" t="s">
        <v>20</v>
      </c>
      <c r="L119" s="23" t="s">
        <v>20</v>
      </c>
      <c r="M119" s="23" t="s">
        <v>20</v>
      </c>
      <c r="N119" s="22" t="s">
        <v>20</v>
      </c>
    </row>
    <row r="120" spans="2:14" x14ac:dyDescent="0.2">
      <c r="B120" s="12" t="s">
        <v>124</v>
      </c>
      <c r="C120" s="20">
        <v>32</v>
      </c>
      <c r="D120" s="20">
        <v>7</v>
      </c>
      <c r="E120" s="20">
        <v>16</v>
      </c>
      <c r="F120" s="20">
        <v>25</v>
      </c>
      <c r="G120" s="20">
        <v>29</v>
      </c>
      <c r="H120" s="20">
        <v>30</v>
      </c>
      <c r="I120" s="20">
        <v>2</v>
      </c>
      <c r="J120" s="20">
        <v>1</v>
      </c>
      <c r="K120" s="20">
        <v>1</v>
      </c>
      <c r="L120" s="23" t="s">
        <v>20</v>
      </c>
      <c r="M120" s="23" t="s">
        <v>20</v>
      </c>
      <c r="N120" s="22" t="s">
        <v>20</v>
      </c>
    </row>
    <row r="121" spans="2:14" x14ac:dyDescent="0.2">
      <c r="B121" s="12" t="s">
        <v>125</v>
      </c>
      <c r="C121" s="20">
        <v>31</v>
      </c>
      <c r="D121" s="20">
        <v>3</v>
      </c>
      <c r="E121" s="20">
        <v>9</v>
      </c>
      <c r="F121" s="20">
        <v>21</v>
      </c>
      <c r="G121" s="20">
        <v>26</v>
      </c>
      <c r="H121" s="20">
        <v>28</v>
      </c>
      <c r="I121" s="20">
        <v>3</v>
      </c>
      <c r="J121" s="20">
        <v>2</v>
      </c>
      <c r="K121" s="20">
        <v>1</v>
      </c>
      <c r="L121" s="20">
        <v>1</v>
      </c>
      <c r="M121" s="23" t="s">
        <v>20</v>
      </c>
      <c r="N121" s="22" t="s">
        <v>20</v>
      </c>
    </row>
    <row r="122" spans="2:14" x14ac:dyDescent="0.2">
      <c r="B122" s="12" t="s">
        <v>126</v>
      </c>
      <c r="C122" s="20">
        <v>16</v>
      </c>
      <c r="D122" s="23" t="s">
        <v>20</v>
      </c>
      <c r="E122" s="20">
        <v>5</v>
      </c>
      <c r="F122" s="20">
        <v>12</v>
      </c>
      <c r="G122" s="20">
        <v>13</v>
      </c>
      <c r="H122" s="20">
        <v>14</v>
      </c>
      <c r="I122" s="20">
        <v>2</v>
      </c>
      <c r="J122" s="20">
        <v>1</v>
      </c>
      <c r="K122" s="20">
        <v>1</v>
      </c>
      <c r="L122" s="23" t="s">
        <v>20</v>
      </c>
      <c r="M122" s="23" t="s">
        <v>20</v>
      </c>
      <c r="N122" s="22" t="s">
        <v>20</v>
      </c>
    </row>
    <row r="123" spans="2:14" x14ac:dyDescent="0.2">
      <c r="B123" s="11" t="s">
        <v>127</v>
      </c>
      <c r="C123" s="18">
        <v>451</v>
      </c>
      <c r="D123" s="18">
        <v>103</v>
      </c>
      <c r="E123" s="18">
        <v>275</v>
      </c>
      <c r="F123" s="18">
        <v>369</v>
      </c>
      <c r="G123" s="18">
        <v>415</v>
      </c>
      <c r="H123" s="18">
        <v>427</v>
      </c>
      <c r="I123" s="18">
        <v>24</v>
      </c>
      <c r="J123" s="18">
        <v>17</v>
      </c>
      <c r="K123" s="18">
        <v>6</v>
      </c>
      <c r="L123" s="18">
        <v>2</v>
      </c>
      <c r="M123" s="18">
        <v>1</v>
      </c>
      <c r="N123" s="13" t="s">
        <v>20</v>
      </c>
    </row>
    <row r="124" spans="2:14" x14ac:dyDescent="0.2">
      <c r="B124" s="12" t="s">
        <v>128</v>
      </c>
      <c r="C124" s="20">
        <v>5</v>
      </c>
      <c r="D124" s="23" t="s">
        <v>20</v>
      </c>
      <c r="E124" s="20">
        <v>1</v>
      </c>
      <c r="F124" s="20">
        <v>4</v>
      </c>
      <c r="G124" s="20">
        <v>4</v>
      </c>
      <c r="H124" s="20">
        <v>4</v>
      </c>
      <c r="I124" s="20">
        <v>1</v>
      </c>
      <c r="J124" s="20">
        <v>1</v>
      </c>
      <c r="K124" s="20">
        <v>1</v>
      </c>
      <c r="L124" s="23" t="s">
        <v>20</v>
      </c>
      <c r="M124" s="23" t="s">
        <v>20</v>
      </c>
      <c r="N124" s="22" t="s">
        <v>20</v>
      </c>
    </row>
    <row r="125" spans="2:14" x14ac:dyDescent="0.2">
      <c r="B125" s="12" t="s">
        <v>129</v>
      </c>
      <c r="C125" s="20">
        <v>22</v>
      </c>
      <c r="D125" s="20">
        <v>2</v>
      </c>
      <c r="E125" s="20">
        <v>13</v>
      </c>
      <c r="F125" s="20">
        <v>19</v>
      </c>
      <c r="G125" s="20">
        <v>21</v>
      </c>
      <c r="H125" s="20">
        <v>21</v>
      </c>
      <c r="I125" s="20">
        <v>1</v>
      </c>
      <c r="J125" s="20">
        <v>1</v>
      </c>
      <c r="K125" s="23" t="s">
        <v>20</v>
      </c>
      <c r="L125" s="23" t="s">
        <v>20</v>
      </c>
      <c r="M125" s="23" t="s">
        <v>20</v>
      </c>
      <c r="N125" s="22" t="s">
        <v>20</v>
      </c>
    </row>
    <row r="126" spans="2:14" x14ac:dyDescent="0.2">
      <c r="B126" s="12" t="s">
        <v>130</v>
      </c>
      <c r="C126" s="20">
        <v>14</v>
      </c>
      <c r="D126" s="23" t="s">
        <v>20</v>
      </c>
      <c r="E126" s="20">
        <v>6</v>
      </c>
      <c r="F126" s="20">
        <v>9</v>
      </c>
      <c r="G126" s="20">
        <v>11</v>
      </c>
      <c r="H126" s="20">
        <v>13</v>
      </c>
      <c r="I126" s="20">
        <v>1</v>
      </c>
      <c r="J126" s="20">
        <v>1</v>
      </c>
      <c r="K126" s="23" t="s">
        <v>20</v>
      </c>
      <c r="L126" s="23" t="s">
        <v>20</v>
      </c>
      <c r="M126" s="23" t="s">
        <v>20</v>
      </c>
      <c r="N126" s="22" t="s">
        <v>20</v>
      </c>
    </row>
    <row r="127" spans="2:14" x14ac:dyDescent="0.2">
      <c r="B127" s="12" t="s">
        <v>131</v>
      </c>
      <c r="C127" s="20">
        <v>86</v>
      </c>
      <c r="D127" s="20">
        <v>24</v>
      </c>
      <c r="E127" s="20">
        <v>59</v>
      </c>
      <c r="F127" s="20">
        <v>70</v>
      </c>
      <c r="G127" s="20">
        <v>77</v>
      </c>
      <c r="H127" s="20">
        <v>80</v>
      </c>
      <c r="I127" s="20">
        <v>6</v>
      </c>
      <c r="J127" s="20">
        <v>2</v>
      </c>
      <c r="K127" s="20">
        <v>1</v>
      </c>
      <c r="L127" s="20">
        <v>1</v>
      </c>
      <c r="M127" s="23" t="s">
        <v>20</v>
      </c>
      <c r="N127" s="22" t="s">
        <v>20</v>
      </c>
    </row>
    <row r="128" spans="2:14" x14ac:dyDescent="0.2">
      <c r="B128" s="12" t="s">
        <v>132</v>
      </c>
      <c r="C128" s="20">
        <v>5</v>
      </c>
      <c r="D128" s="23" t="s">
        <v>20</v>
      </c>
      <c r="E128" s="20">
        <v>1</v>
      </c>
      <c r="F128" s="20">
        <v>3</v>
      </c>
      <c r="G128" s="20">
        <v>3</v>
      </c>
      <c r="H128" s="20">
        <v>4</v>
      </c>
      <c r="I128" s="20">
        <v>1</v>
      </c>
      <c r="J128" s="23" t="s">
        <v>20</v>
      </c>
      <c r="K128" s="23" t="s">
        <v>20</v>
      </c>
      <c r="L128" s="23" t="s">
        <v>20</v>
      </c>
      <c r="M128" s="23" t="s">
        <v>20</v>
      </c>
      <c r="N128" s="22" t="s">
        <v>20</v>
      </c>
    </row>
    <row r="129" spans="2:14" x14ac:dyDescent="0.2">
      <c r="B129" s="12" t="s">
        <v>133</v>
      </c>
      <c r="C129" s="20">
        <v>22</v>
      </c>
      <c r="D129" s="20">
        <v>4</v>
      </c>
      <c r="E129" s="20">
        <v>10</v>
      </c>
      <c r="F129" s="20">
        <v>18</v>
      </c>
      <c r="G129" s="20">
        <v>21</v>
      </c>
      <c r="H129" s="20">
        <v>21</v>
      </c>
      <c r="I129" s="20">
        <v>1</v>
      </c>
      <c r="J129" s="20">
        <v>1</v>
      </c>
      <c r="K129" s="23" t="s">
        <v>20</v>
      </c>
      <c r="L129" s="23" t="s">
        <v>20</v>
      </c>
      <c r="M129" s="23" t="s">
        <v>20</v>
      </c>
      <c r="N129" s="22" t="s">
        <v>20</v>
      </c>
    </row>
    <row r="130" spans="2:14" x14ac:dyDescent="0.2">
      <c r="B130" s="12" t="s">
        <v>134</v>
      </c>
      <c r="C130" s="20">
        <v>35</v>
      </c>
      <c r="D130" s="20">
        <v>13</v>
      </c>
      <c r="E130" s="20">
        <v>22</v>
      </c>
      <c r="F130" s="20">
        <v>30</v>
      </c>
      <c r="G130" s="20">
        <v>34</v>
      </c>
      <c r="H130" s="20">
        <v>34</v>
      </c>
      <c r="I130" s="20">
        <v>1</v>
      </c>
      <c r="J130" s="20">
        <v>1</v>
      </c>
      <c r="K130" s="23" t="s">
        <v>20</v>
      </c>
      <c r="L130" s="23" t="s">
        <v>20</v>
      </c>
      <c r="M130" s="23" t="s">
        <v>20</v>
      </c>
      <c r="N130" s="22" t="s">
        <v>20</v>
      </c>
    </row>
    <row r="131" spans="2:14" x14ac:dyDescent="0.2">
      <c r="B131" s="12" t="s">
        <v>135</v>
      </c>
      <c r="C131" s="20">
        <v>33</v>
      </c>
      <c r="D131" s="20">
        <v>13</v>
      </c>
      <c r="E131" s="20">
        <v>22</v>
      </c>
      <c r="F131" s="20">
        <v>27</v>
      </c>
      <c r="G131" s="20">
        <v>31</v>
      </c>
      <c r="H131" s="20">
        <v>32</v>
      </c>
      <c r="I131" s="20">
        <v>1</v>
      </c>
      <c r="J131" s="20">
        <v>1</v>
      </c>
      <c r="K131" s="23" t="s">
        <v>20</v>
      </c>
      <c r="L131" s="23" t="s">
        <v>20</v>
      </c>
      <c r="M131" s="23" t="s">
        <v>20</v>
      </c>
      <c r="N131" s="22" t="s">
        <v>20</v>
      </c>
    </row>
    <row r="132" spans="2:14" x14ac:dyDescent="0.2">
      <c r="B132" s="12" t="s">
        <v>136</v>
      </c>
      <c r="C132" s="20">
        <v>56</v>
      </c>
      <c r="D132" s="20">
        <v>6</v>
      </c>
      <c r="E132" s="20">
        <v>31</v>
      </c>
      <c r="F132" s="20">
        <v>44</v>
      </c>
      <c r="G132" s="20">
        <v>51</v>
      </c>
      <c r="H132" s="20">
        <v>53</v>
      </c>
      <c r="I132" s="20">
        <v>3</v>
      </c>
      <c r="J132" s="20">
        <v>1</v>
      </c>
      <c r="K132" s="20">
        <v>1</v>
      </c>
      <c r="L132" s="20">
        <v>1</v>
      </c>
      <c r="M132" s="20">
        <v>1</v>
      </c>
      <c r="N132" s="22" t="s">
        <v>20</v>
      </c>
    </row>
    <row r="133" spans="2:14" x14ac:dyDescent="0.2">
      <c r="B133" s="12" t="s">
        <v>137</v>
      </c>
      <c r="C133" s="20">
        <v>20</v>
      </c>
      <c r="D133" s="20">
        <v>2</v>
      </c>
      <c r="E133" s="20">
        <v>11</v>
      </c>
      <c r="F133" s="20">
        <v>15</v>
      </c>
      <c r="G133" s="20">
        <v>19</v>
      </c>
      <c r="H133" s="20">
        <v>19</v>
      </c>
      <c r="I133" s="20">
        <v>1</v>
      </c>
      <c r="J133" s="20">
        <v>1</v>
      </c>
      <c r="K133" s="23" t="s">
        <v>20</v>
      </c>
      <c r="L133" s="23" t="s">
        <v>20</v>
      </c>
      <c r="M133" s="23" t="s">
        <v>20</v>
      </c>
      <c r="N133" s="22" t="s">
        <v>20</v>
      </c>
    </row>
    <row r="134" spans="2:14" x14ac:dyDescent="0.2">
      <c r="B134" s="12" t="s">
        <v>138</v>
      </c>
      <c r="C134" s="20">
        <v>42</v>
      </c>
      <c r="D134" s="20">
        <v>15</v>
      </c>
      <c r="E134" s="20">
        <v>33</v>
      </c>
      <c r="F134" s="20">
        <v>37</v>
      </c>
      <c r="G134" s="20">
        <v>40</v>
      </c>
      <c r="H134" s="20">
        <v>41</v>
      </c>
      <c r="I134" s="20">
        <v>1</v>
      </c>
      <c r="J134" s="20">
        <v>1</v>
      </c>
      <c r="K134" s="23" t="s">
        <v>20</v>
      </c>
      <c r="L134" s="23" t="s">
        <v>20</v>
      </c>
      <c r="M134" s="23" t="s">
        <v>20</v>
      </c>
      <c r="N134" s="22" t="s">
        <v>20</v>
      </c>
    </row>
    <row r="135" spans="2:14" x14ac:dyDescent="0.2">
      <c r="B135" s="12" t="s">
        <v>139</v>
      </c>
      <c r="C135" s="20">
        <v>28</v>
      </c>
      <c r="D135" s="20">
        <v>6</v>
      </c>
      <c r="E135" s="20">
        <v>18</v>
      </c>
      <c r="F135" s="20">
        <v>22</v>
      </c>
      <c r="G135" s="20">
        <v>27</v>
      </c>
      <c r="H135" s="20">
        <v>27</v>
      </c>
      <c r="I135" s="20">
        <v>1</v>
      </c>
      <c r="J135" s="20">
        <v>1</v>
      </c>
      <c r="K135" s="20">
        <v>1</v>
      </c>
      <c r="L135" s="23" t="s">
        <v>20</v>
      </c>
      <c r="M135" s="23" t="s">
        <v>20</v>
      </c>
      <c r="N135" s="22" t="s">
        <v>20</v>
      </c>
    </row>
    <row r="136" spans="2:14" x14ac:dyDescent="0.2">
      <c r="B136" s="12" t="s">
        <v>140</v>
      </c>
      <c r="C136" s="20">
        <v>16</v>
      </c>
      <c r="D136" s="20">
        <v>2</v>
      </c>
      <c r="E136" s="20">
        <v>6</v>
      </c>
      <c r="F136" s="20">
        <v>11</v>
      </c>
      <c r="G136" s="20">
        <v>14</v>
      </c>
      <c r="H136" s="20">
        <v>15</v>
      </c>
      <c r="I136" s="20">
        <v>1</v>
      </c>
      <c r="J136" s="20">
        <v>1</v>
      </c>
      <c r="K136" s="20">
        <v>1</v>
      </c>
      <c r="L136" s="23" t="s">
        <v>20</v>
      </c>
      <c r="M136" s="23" t="s">
        <v>20</v>
      </c>
      <c r="N136" s="22" t="s">
        <v>20</v>
      </c>
    </row>
    <row r="137" spans="2:14" x14ac:dyDescent="0.2">
      <c r="B137" s="12" t="s">
        <v>141</v>
      </c>
      <c r="C137" s="20">
        <v>40</v>
      </c>
      <c r="D137" s="20">
        <v>14</v>
      </c>
      <c r="E137" s="20">
        <v>32</v>
      </c>
      <c r="F137" s="20">
        <v>38</v>
      </c>
      <c r="G137" s="20">
        <v>38</v>
      </c>
      <c r="H137" s="20">
        <v>38</v>
      </c>
      <c r="I137" s="20">
        <v>2</v>
      </c>
      <c r="J137" s="20">
        <v>2</v>
      </c>
      <c r="K137" s="20">
        <v>1</v>
      </c>
      <c r="L137" s="23" t="s">
        <v>20</v>
      </c>
      <c r="M137" s="23" t="s">
        <v>20</v>
      </c>
      <c r="N137" s="22" t="s">
        <v>20</v>
      </c>
    </row>
    <row r="138" spans="2:14" x14ac:dyDescent="0.2">
      <c r="B138" s="12" t="s">
        <v>142</v>
      </c>
      <c r="C138" s="20">
        <v>27</v>
      </c>
      <c r="D138" s="20">
        <v>2</v>
      </c>
      <c r="E138" s="20">
        <v>10</v>
      </c>
      <c r="F138" s="20">
        <v>22</v>
      </c>
      <c r="G138" s="20">
        <v>24</v>
      </c>
      <c r="H138" s="20">
        <v>25</v>
      </c>
      <c r="I138" s="20">
        <v>2</v>
      </c>
      <c r="J138" s="20">
        <v>2</v>
      </c>
      <c r="K138" s="23" t="s">
        <v>20</v>
      </c>
      <c r="L138" s="23" t="s">
        <v>20</v>
      </c>
      <c r="M138" s="23" t="s">
        <v>20</v>
      </c>
      <c r="N138" s="22" t="s">
        <v>20</v>
      </c>
    </row>
    <row r="139" spans="2:14" x14ac:dyDescent="0.2">
      <c r="B139" s="11" t="s">
        <v>143</v>
      </c>
      <c r="C139" s="18">
        <v>704</v>
      </c>
      <c r="D139" s="18">
        <v>330</v>
      </c>
      <c r="E139" s="18">
        <v>537</v>
      </c>
      <c r="F139" s="18">
        <v>638</v>
      </c>
      <c r="G139" s="18">
        <v>673</v>
      </c>
      <c r="H139" s="18">
        <v>678</v>
      </c>
      <c r="I139" s="18">
        <v>26</v>
      </c>
      <c r="J139" s="18">
        <v>16</v>
      </c>
      <c r="K139" s="18">
        <v>7</v>
      </c>
      <c r="L139" s="18">
        <v>4</v>
      </c>
      <c r="M139" s="18">
        <v>1</v>
      </c>
      <c r="N139" s="13" t="s">
        <v>20</v>
      </c>
    </row>
    <row r="140" spans="2:14" x14ac:dyDescent="0.2">
      <c r="B140" s="12" t="s">
        <v>144</v>
      </c>
      <c r="C140" s="20">
        <v>39</v>
      </c>
      <c r="D140" s="20">
        <v>20</v>
      </c>
      <c r="E140" s="20">
        <v>29</v>
      </c>
      <c r="F140" s="20">
        <v>38</v>
      </c>
      <c r="G140" s="20">
        <v>38</v>
      </c>
      <c r="H140" s="20">
        <v>38</v>
      </c>
      <c r="I140" s="20">
        <v>1</v>
      </c>
      <c r="J140" s="20">
        <v>1</v>
      </c>
      <c r="K140" s="23" t="s">
        <v>20</v>
      </c>
      <c r="L140" s="23" t="s">
        <v>20</v>
      </c>
      <c r="M140" s="23" t="s">
        <v>20</v>
      </c>
      <c r="N140" s="22" t="s">
        <v>20</v>
      </c>
    </row>
    <row r="141" spans="2:14" x14ac:dyDescent="0.2">
      <c r="B141" s="12" t="s">
        <v>145</v>
      </c>
      <c r="C141" s="20">
        <v>57</v>
      </c>
      <c r="D141" s="20">
        <v>22</v>
      </c>
      <c r="E141" s="20">
        <v>37</v>
      </c>
      <c r="F141" s="20">
        <v>48</v>
      </c>
      <c r="G141" s="20">
        <v>54</v>
      </c>
      <c r="H141" s="20">
        <v>55</v>
      </c>
      <c r="I141" s="20">
        <v>2</v>
      </c>
      <c r="J141" s="20">
        <v>1</v>
      </c>
      <c r="K141" s="20">
        <v>1</v>
      </c>
      <c r="L141" s="20">
        <v>1</v>
      </c>
      <c r="M141" s="23" t="s">
        <v>20</v>
      </c>
      <c r="N141" s="22" t="s">
        <v>20</v>
      </c>
    </row>
    <row r="142" spans="2:14" x14ac:dyDescent="0.2">
      <c r="B142" s="12" t="s">
        <v>146</v>
      </c>
      <c r="C142" s="20">
        <v>25</v>
      </c>
      <c r="D142" s="20">
        <v>14</v>
      </c>
      <c r="E142" s="20">
        <v>20</v>
      </c>
      <c r="F142" s="20">
        <v>23</v>
      </c>
      <c r="G142" s="20">
        <v>24</v>
      </c>
      <c r="H142" s="20">
        <v>24</v>
      </c>
      <c r="I142" s="20">
        <v>1</v>
      </c>
      <c r="J142" s="20">
        <v>1</v>
      </c>
      <c r="K142" s="20">
        <v>1</v>
      </c>
      <c r="L142" s="23" t="s">
        <v>20</v>
      </c>
      <c r="M142" s="23" t="s">
        <v>20</v>
      </c>
      <c r="N142" s="22" t="s">
        <v>20</v>
      </c>
    </row>
    <row r="143" spans="2:14" x14ac:dyDescent="0.2">
      <c r="B143" s="12" t="s">
        <v>147</v>
      </c>
      <c r="C143" s="20">
        <v>31</v>
      </c>
      <c r="D143" s="20">
        <v>15</v>
      </c>
      <c r="E143" s="20">
        <v>22</v>
      </c>
      <c r="F143" s="20">
        <v>28</v>
      </c>
      <c r="G143" s="20">
        <v>29</v>
      </c>
      <c r="H143" s="20">
        <v>29</v>
      </c>
      <c r="I143" s="20">
        <v>2</v>
      </c>
      <c r="J143" s="20">
        <v>1</v>
      </c>
      <c r="K143" s="23" t="s">
        <v>20</v>
      </c>
      <c r="L143" s="23" t="s">
        <v>20</v>
      </c>
      <c r="M143" s="23" t="s">
        <v>20</v>
      </c>
      <c r="N143" s="22" t="s">
        <v>20</v>
      </c>
    </row>
    <row r="144" spans="2:14" x14ac:dyDescent="0.2">
      <c r="B144" s="12" t="s">
        <v>148</v>
      </c>
      <c r="C144" s="20">
        <v>78</v>
      </c>
      <c r="D144" s="20">
        <v>28</v>
      </c>
      <c r="E144" s="20">
        <v>57</v>
      </c>
      <c r="F144" s="20">
        <v>66</v>
      </c>
      <c r="G144" s="20">
        <v>72</v>
      </c>
      <c r="H144" s="20">
        <v>73</v>
      </c>
      <c r="I144" s="20">
        <v>5</v>
      </c>
      <c r="J144" s="20">
        <v>3</v>
      </c>
      <c r="K144" s="20">
        <v>1</v>
      </c>
      <c r="L144" s="20">
        <v>1</v>
      </c>
      <c r="M144" s="20">
        <v>1</v>
      </c>
      <c r="N144" s="22" t="s">
        <v>20</v>
      </c>
    </row>
    <row r="145" spans="2:14" x14ac:dyDescent="0.2">
      <c r="B145" s="12" t="s">
        <v>149</v>
      </c>
      <c r="C145" s="20">
        <v>47</v>
      </c>
      <c r="D145" s="20">
        <v>27</v>
      </c>
      <c r="E145" s="20">
        <v>41</v>
      </c>
      <c r="F145" s="20">
        <v>44</v>
      </c>
      <c r="G145" s="20">
        <v>45</v>
      </c>
      <c r="H145" s="20">
        <v>45</v>
      </c>
      <c r="I145" s="20">
        <v>2</v>
      </c>
      <c r="J145" s="20">
        <v>1</v>
      </c>
      <c r="K145" s="23" t="s">
        <v>20</v>
      </c>
      <c r="L145" s="23" t="s">
        <v>20</v>
      </c>
      <c r="M145" s="23" t="s">
        <v>20</v>
      </c>
      <c r="N145" s="22" t="s">
        <v>20</v>
      </c>
    </row>
    <row r="146" spans="2:14" x14ac:dyDescent="0.2">
      <c r="B146" s="12" t="s">
        <v>150</v>
      </c>
      <c r="C146" s="20">
        <v>27</v>
      </c>
      <c r="D146" s="20">
        <v>13</v>
      </c>
      <c r="E146" s="20">
        <v>20</v>
      </c>
      <c r="F146" s="20">
        <v>24</v>
      </c>
      <c r="G146" s="20">
        <v>26</v>
      </c>
      <c r="H146" s="20">
        <v>26</v>
      </c>
      <c r="I146" s="20">
        <v>1</v>
      </c>
      <c r="J146" s="23" t="s">
        <v>20</v>
      </c>
      <c r="K146" s="23" t="s">
        <v>20</v>
      </c>
      <c r="L146" s="23" t="s">
        <v>20</v>
      </c>
      <c r="M146" s="23" t="s">
        <v>20</v>
      </c>
      <c r="N146" s="22" t="s">
        <v>20</v>
      </c>
    </row>
    <row r="147" spans="2:14" x14ac:dyDescent="0.2">
      <c r="B147" s="12" t="s">
        <v>151</v>
      </c>
      <c r="C147" s="20">
        <v>30</v>
      </c>
      <c r="D147" s="20">
        <v>15</v>
      </c>
      <c r="E147" s="20">
        <v>22</v>
      </c>
      <c r="F147" s="20">
        <v>28</v>
      </c>
      <c r="G147" s="20">
        <v>29</v>
      </c>
      <c r="H147" s="20">
        <v>29</v>
      </c>
      <c r="I147" s="20">
        <v>1</v>
      </c>
      <c r="J147" s="20">
        <v>1</v>
      </c>
      <c r="K147" s="23" t="s">
        <v>20</v>
      </c>
      <c r="L147" s="23" t="s">
        <v>20</v>
      </c>
      <c r="M147" s="23" t="s">
        <v>20</v>
      </c>
      <c r="N147" s="22" t="s">
        <v>20</v>
      </c>
    </row>
    <row r="148" spans="2:14" x14ac:dyDescent="0.2">
      <c r="B148" s="12" t="s">
        <v>152</v>
      </c>
      <c r="C148" s="20">
        <v>24</v>
      </c>
      <c r="D148" s="20">
        <v>16</v>
      </c>
      <c r="E148" s="20">
        <v>21</v>
      </c>
      <c r="F148" s="20">
        <v>23</v>
      </c>
      <c r="G148" s="20">
        <v>23</v>
      </c>
      <c r="H148" s="20">
        <v>23</v>
      </c>
      <c r="I148" s="20">
        <v>1</v>
      </c>
      <c r="J148" s="23" t="s">
        <v>20</v>
      </c>
      <c r="K148" s="23" t="s">
        <v>20</v>
      </c>
      <c r="L148" s="23" t="s">
        <v>20</v>
      </c>
      <c r="M148" s="23" t="s">
        <v>20</v>
      </c>
      <c r="N148" s="22" t="s">
        <v>20</v>
      </c>
    </row>
    <row r="149" spans="2:14" x14ac:dyDescent="0.2">
      <c r="B149" s="12" t="s">
        <v>153</v>
      </c>
      <c r="C149" s="20">
        <v>71</v>
      </c>
      <c r="D149" s="20">
        <v>37</v>
      </c>
      <c r="E149" s="20">
        <v>55</v>
      </c>
      <c r="F149" s="20">
        <v>63</v>
      </c>
      <c r="G149" s="20">
        <v>67</v>
      </c>
      <c r="H149" s="20">
        <v>69</v>
      </c>
      <c r="I149" s="20">
        <v>2</v>
      </c>
      <c r="J149" s="20">
        <v>1</v>
      </c>
      <c r="K149" s="20">
        <v>1</v>
      </c>
      <c r="L149" s="23" t="s">
        <v>20</v>
      </c>
      <c r="M149" s="23" t="s">
        <v>20</v>
      </c>
      <c r="N149" s="22" t="s">
        <v>20</v>
      </c>
    </row>
    <row r="150" spans="2:14" x14ac:dyDescent="0.2">
      <c r="B150" s="12" t="s">
        <v>154</v>
      </c>
      <c r="C150" s="20">
        <v>32</v>
      </c>
      <c r="D150" s="20">
        <v>15</v>
      </c>
      <c r="E150" s="20">
        <v>25</v>
      </c>
      <c r="F150" s="20">
        <v>30</v>
      </c>
      <c r="G150" s="20">
        <v>30</v>
      </c>
      <c r="H150" s="20">
        <v>30</v>
      </c>
      <c r="I150" s="20">
        <v>2</v>
      </c>
      <c r="J150" s="20">
        <v>1</v>
      </c>
      <c r="K150" s="23" t="s">
        <v>20</v>
      </c>
      <c r="L150" s="23" t="s">
        <v>20</v>
      </c>
      <c r="M150" s="23" t="s">
        <v>20</v>
      </c>
      <c r="N150" s="22" t="s">
        <v>20</v>
      </c>
    </row>
    <row r="151" spans="2:14" x14ac:dyDescent="0.2">
      <c r="B151" s="12" t="s">
        <v>155</v>
      </c>
      <c r="C151" s="20">
        <v>45</v>
      </c>
      <c r="D151" s="20">
        <v>35</v>
      </c>
      <c r="E151" s="20">
        <v>40</v>
      </c>
      <c r="F151" s="20">
        <v>44</v>
      </c>
      <c r="G151" s="20">
        <v>44</v>
      </c>
      <c r="H151" s="20">
        <v>44</v>
      </c>
      <c r="I151" s="20">
        <v>1</v>
      </c>
      <c r="J151" s="20">
        <v>1</v>
      </c>
      <c r="K151" s="23" t="s">
        <v>20</v>
      </c>
      <c r="L151" s="23" t="s">
        <v>20</v>
      </c>
      <c r="M151" s="23" t="s">
        <v>20</v>
      </c>
      <c r="N151" s="22" t="s">
        <v>20</v>
      </c>
    </row>
    <row r="152" spans="2:14" x14ac:dyDescent="0.2">
      <c r="B152" s="12" t="s">
        <v>156</v>
      </c>
      <c r="C152" s="20">
        <v>93</v>
      </c>
      <c r="D152" s="20">
        <v>35</v>
      </c>
      <c r="E152" s="20">
        <v>71</v>
      </c>
      <c r="F152" s="20">
        <v>85</v>
      </c>
      <c r="G152" s="20">
        <v>90</v>
      </c>
      <c r="H152" s="20">
        <v>91</v>
      </c>
      <c r="I152" s="20">
        <v>2</v>
      </c>
      <c r="J152" s="20">
        <v>1</v>
      </c>
      <c r="K152" s="20">
        <v>1</v>
      </c>
      <c r="L152" s="20">
        <v>1</v>
      </c>
      <c r="M152" s="23" t="s">
        <v>20</v>
      </c>
      <c r="N152" s="22" t="s">
        <v>20</v>
      </c>
    </row>
    <row r="153" spans="2:14" x14ac:dyDescent="0.2">
      <c r="B153" s="12" t="s">
        <v>157</v>
      </c>
      <c r="C153" s="20">
        <v>57</v>
      </c>
      <c r="D153" s="20">
        <v>24</v>
      </c>
      <c r="E153" s="20">
        <v>44</v>
      </c>
      <c r="F153" s="20">
        <v>53</v>
      </c>
      <c r="G153" s="20">
        <v>55</v>
      </c>
      <c r="H153" s="20">
        <v>55</v>
      </c>
      <c r="I153" s="20">
        <v>2</v>
      </c>
      <c r="J153" s="20">
        <v>2</v>
      </c>
      <c r="K153" s="20">
        <v>1</v>
      </c>
      <c r="L153" s="23" t="s">
        <v>20</v>
      </c>
      <c r="M153" s="23" t="s">
        <v>20</v>
      </c>
      <c r="N153" s="22" t="s">
        <v>20</v>
      </c>
    </row>
    <row r="154" spans="2:14" x14ac:dyDescent="0.2">
      <c r="B154" s="12" t="s">
        <v>158</v>
      </c>
      <c r="C154" s="20">
        <v>48</v>
      </c>
      <c r="D154" s="20">
        <v>14</v>
      </c>
      <c r="E154" s="20">
        <v>33</v>
      </c>
      <c r="F154" s="20">
        <v>41</v>
      </c>
      <c r="G154" s="20">
        <v>47</v>
      </c>
      <c r="H154" s="20">
        <v>47</v>
      </c>
      <c r="I154" s="20">
        <v>1</v>
      </c>
      <c r="J154" s="20">
        <v>1</v>
      </c>
      <c r="K154" s="20">
        <v>1</v>
      </c>
      <c r="L154" s="20">
        <v>1</v>
      </c>
      <c r="M154" s="23" t="s">
        <v>20</v>
      </c>
      <c r="N154" s="22" t="s">
        <v>20</v>
      </c>
    </row>
    <row r="155" spans="2:14" x14ac:dyDescent="0.2">
      <c r="B155" s="11" t="s">
        <v>159</v>
      </c>
      <c r="C155" s="18">
        <v>673</v>
      </c>
      <c r="D155" s="18">
        <v>105</v>
      </c>
      <c r="E155" s="18">
        <v>297</v>
      </c>
      <c r="F155" s="18">
        <v>475</v>
      </c>
      <c r="G155" s="18">
        <v>588</v>
      </c>
      <c r="H155" s="18">
        <v>622</v>
      </c>
      <c r="I155" s="18">
        <v>51</v>
      </c>
      <c r="J155" s="18">
        <v>25</v>
      </c>
      <c r="K155" s="18">
        <v>10</v>
      </c>
      <c r="L155" s="18">
        <v>5</v>
      </c>
      <c r="M155" s="18">
        <v>1</v>
      </c>
      <c r="N155" s="19">
        <v>1</v>
      </c>
    </row>
    <row r="156" spans="2:14" x14ac:dyDescent="0.2">
      <c r="B156" s="12" t="s">
        <v>160</v>
      </c>
      <c r="C156" s="20">
        <v>43</v>
      </c>
      <c r="D156" s="20">
        <v>7</v>
      </c>
      <c r="E156" s="20">
        <v>19</v>
      </c>
      <c r="F156" s="20">
        <v>31</v>
      </c>
      <c r="G156" s="20">
        <v>38</v>
      </c>
      <c r="H156" s="20">
        <v>40</v>
      </c>
      <c r="I156" s="20">
        <v>3</v>
      </c>
      <c r="J156" s="20">
        <v>1</v>
      </c>
      <c r="K156" s="20">
        <v>1</v>
      </c>
      <c r="L156" s="23" t="s">
        <v>20</v>
      </c>
      <c r="M156" s="23" t="s">
        <v>20</v>
      </c>
      <c r="N156" s="22" t="s">
        <v>20</v>
      </c>
    </row>
    <row r="157" spans="2:14" x14ac:dyDescent="0.2">
      <c r="B157" s="12" t="s">
        <v>161</v>
      </c>
      <c r="C157" s="20">
        <v>73</v>
      </c>
      <c r="D157" s="20">
        <v>23</v>
      </c>
      <c r="E157" s="20">
        <v>54</v>
      </c>
      <c r="F157" s="20">
        <v>65</v>
      </c>
      <c r="G157" s="20">
        <v>69</v>
      </c>
      <c r="H157" s="20">
        <v>70</v>
      </c>
      <c r="I157" s="20">
        <v>3</v>
      </c>
      <c r="J157" s="20">
        <v>2</v>
      </c>
      <c r="K157" s="20">
        <v>1</v>
      </c>
      <c r="L157" s="23" t="s">
        <v>20</v>
      </c>
      <c r="M157" s="23" t="s">
        <v>20</v>
      </c>
      <c r="N157" s="22" t="s">
        <v>20</v>
      </c>
    </row>
    <row r="158" spans="2:14" x14ac:dyDescent="0.2">
      <c r="B158" s="12" t="s">
        <v>162</v>
      </c>
      <c r="C158" s="20">
        <v>1</v>
      </c>
      <c r="D158" s="23" t="s">
        <v>20</v>
      </c>
      <c r="E158" s="23" t="s">
        <v>20</v>
      </c>
      <c r="F158" s="23" t="s">
        <v>20</v>
      </c>
      <c r="G158" s="23" t="s">
        <v>20</v>
      </c>
      <c r="H158" s="23" t="s">
        <v>20</v>
      </c>
      <c r="I158" s="20">
        <v>1</v>
      </c>
      <c r="J158" s="20">
        <v>1</v>
      </c>
      <c r="K158" s="20">
        <v>1</v>
      </c>
      <c r="L158" s="20">
        <v>1</v>
      </c>
      <c r="M158" s="20">
        <v>1</v>
      </c>
      <c r="N158" s="21">
        <v>1</v>
      </c>
    </row>
    <row r="159" spans="2:14" x14ac:dyDescent="0.2">
      <c r="B159" s="12" t="s">
        <v>163</v>
      </c>
      <c r="C159" s="20">
        <v>18</v>
      </c>
      <c r="D159" s="23" t="s">
        <v>20</v>
      </c>
      <c r="E159" s="23" t="s">
        <v>20</v>
      </c>
      <c r="F159" s="20">
        <v>2</v>
      </c>
      <c r="G159" s="20">
        <v>9</v>
      </c>
      <c r="H159" s="20">
        <v>14</v>
      </c>
      <c r="I159" s="20">
        <v>4</v>
      </c>
      <c r="J159" s="20">
        <v>1</v>
      </c>
      <c r="K159" s="20">
        <v>1</v>
      </c>
      <c r="L159" s="20">
        <v>1</v>
      </c>
      <c r="M159" s="23" t="s">
        <v>20</v>
      </c>
      <c r="N159" s="22" t="s">
        <v>20</v>
      </c>
    </row>
    <row r="160" spans="2:14" x14ac:dyDescent="0.2">
      <c r="B160" s="12" t="s">
        <v>164</v>
      </c>
      <c r="C160" s="20">
        <v>20</v>
      </c>
      <c r="D160" s="20">
        <v>2</v>
      </c>
      <c r="E160" s="20">
        <v>13</v>
      </c>
      <c r="F160" s="20">
        <v>17</v>
      </c>
      <c r="G160" s="20">
        <v>19</v>
      </c>
      <c r="H160" s="20">
        <v>19</v>
      </c>
      <c r="I160" s="20">
        <v>1</v>
      </c>
      <c r="J160" s="20">
        <v>1</v>
      </c>
      <c r="K160" s="23" t="s">
        <v>20</v>
      </c>
      <c r="L160" s="23" t="s">
        <v>20</v>
      </c>
      <c r="M160" s="23" t="s">
        <v>20</v>
      </c>
      <c r="N160" s="22" t="s">
        <v>20</v>
      </c>
    </row>
    <row r="161" spans="2:14" x14ac:dyDescent="0.2">
      <c r="B161" s="12" t="s">
        <v>165</v>
      </c>
      <c r="C161" s="20">
        <v>18</v>
      </c>
      <c r="D161" s="23" t="s">
        <v>20</v>
      </c>
      <c r="E161" s="20">
        <v>4</v>
      </c>
      <c r="F161" s="20">
        <v>5</v>
      </c>
      <c r="G161" s="20">
        <v>9</v>
      </c>
      <c r="H161" s="20">
        <v>12</v>
      </c>
      <c r="I161" s="20">
        <v>6</v>
      </c>
      <c r="J161" s="20">
        <v>2</v>
      </c>
      <c r="K161" s="20">
        <v>1</v>
      </c>
      <c r="L161" s="20">
        <v>1</v>
      </c>
      <c r="M161" s="23" t="s">
        <v>20</v>
      </c>
      <c r="N161" s="22" t="s">
        <v>20</v>
      </c>
    </row>
    <row r="162" spans="2:14" x14ac:dyDescent="0.2">
      <c r="B162" s="12" t="s">
        <v>166</v>
      </c>
      <c r="C162" s="20">
        <v>28</v>
      </c>
      <c r="D162" s="23" t="s">
        <v>20</v>
      </c>
      <c r="E162" s="20">
        <v>2</v>
      </c>
      <c r="F162" s="20">
        <v>15</v>
      </c>
      <c r="G162" s="20">
        <v>24</v>
      </c>
      <c r="H162" s="20">
        <v>26</v>
      </c>
      <c r="I162" s="20">
        <v>2</v>
      </c>
      <c r="J162" s="20">
        <v>1</v>
      </c>
      <c r="K162" s="23" t="s">
        <v>20</v>
      </c>
      <c r="L162" s="23" t="s">
        <v>20</v>
      </c>
      <c r="M162" s="23" t="s">
        <v>20</v>
      </c>
      <c r="N162" s="22" t="s">
        <v>20</v>
      </c>
    </row>
    <row r="163" spans="2:14" x14ac:dyDescent="0.2">
      <c r="B163" s="12" t="s">
        <v>167</v>
      </c>
      <c r="C163" s="20">
        <v>17</v>
      </c>
      <c r="D163" s="20">
        <v>1</v>
      </c>
      <c r="E163" s="20">
        <v>8</v>
      </c>
      <c r="F163" s="20">
        <v>14</v>
      </c>
      <c r="G163" s="20">
        <v>14</v>
      </c>
      <c r="H163" s="20">
        <v>15</v>
      </c>
      <c r="I163" s="20">
        <v>2</v>
      </c>
      <c r="J163" s="20">
        <v>1</v>
      </c>
      <c r="K163" s="23" t="s">
        <v>20</v>
      </c>
      <c r="L163" s="23" t="s">
        <v>20</v>
      </c>
      <c r="M163" s="23" t="s">
        <v>20</v>
      </c>
      <c r="N163" s="22" t="s">
        <v>20</v>
      </c>
    </row>
    <row r="164" spans="2:14" x14ac:dyDescent="0.2">
      <c r="B164" s="12" t="s">
        <v>168</v>
      </c>
      <c r="C164" s="20">
        <v>10</v>
      </c>
      <c r="D164" s="23" t="s">
        <v>20</v>
      </c>
      <c r="E164" s="20">
        <v>1</v>
      </c>
      <c r="F164" s="20">
        <v>2</v>
      </c>
      <c r="G164" s="20">
        <v>8</v>
      </c>
      <c r="H164" s="20">
        <v>8</v>
      </c>
      <c r="I164" s="20">
        <v>2</v>
      </c>
      <c r="J164" s="20">
        <v>1</v>
      </c>
      <c r="K164" s="20">
        <v>1</v>
      </c>
      <c r="L164" s="23" t="s">
        <v>20</v>
      </c>
      <c r="M164" s="23" t="s">
        <v>20</v>
      </c>
      <c r="N164" s="22" t="s">
        <v>20</v>
      </c>
    </row>
    <row r="165" spans="2:14" x14ac:dyDescent="0.2">
      <c r="B165" s="12" t="s">
        <v>169</v>
      </c>
      <c r="C165" s="20">
        <v>42</v>
      </c>
      <c r="D165" s="20">
        <v>2</v>
      </c>
      <c r="E165" s="20">
        <v>13</v>
      </c>
      <c r="F165" s="20">
        <v>28</v>
      </c>
      <c r="G165" s="20">
        <v>34</v>
      </c>
      <c r="H165" s="20">
        <v>38</v>
      </c>
      <c r="I165" s="20">
        <v>4</v>
      </c>
      <c r="J165" s="20">
        <v>1</v>
      </c>
      <c r="K165" s="20">
        <v>1</v>
      </c>
      <c r="L165" s="23" t="s">
        <v>20</v>
      </c>
      <c r="M165" s="23" t="s">
        <v>20</v>
      </c>
      <c r="N165" s="22" t="s">
        <v>20</v>
      </c>
    </row>
    <row r="166" spans="2:14" x14ac:dyDescent="0.2">
      <c r="B166" s="12" t="s">
        <v>170</v>
      </c>
      <c r="C166" s="20">
        <v>17</v>
      </c>
      <c r="D166" s="23" t="s">
        <v>20</v>
      </c>
      <c r="E166" s="20">
        <v>7</v>
      </c>
      <c r="F166" s="20">
        <v>12</v>
      </c>
      <c r="G166" s="20">
        <v>16</v>
      </c>
      <c r="H166" s="20">
        <v>16</v>
      </c>
      <c r="I166" s="20">
        <v>1</v>
      </c>
      <c r="J166" s="20">
        <v>1</v>
      </c>
      <c r="K166" s="23" t="s">
        <v>20</v>
      </c>
      <c r="L166" s="23" t="s">
        <v>20</v>
      </c>
      <c r="M166" s="23" t="s">
        <v>20</v>
      </c>
      <c r="N166" s="22" t="s">
        <v>20</v>
      </c>
    </row>
    <row r="167" spans="2:14" x14ac:dyDescent="0.2">
      <c r="B167" s="12" t="s">
        <v>171</v>
      </c>
      <c r="C167" s="20">
        <v>33</v>
      </c>
      <c r="D167" s="20">
        <v>7</v>
      </c>
      <c r="E167" s="20">
        <v>21</v>
      </c>
      <c r="F167" s="20">
        <v>29</v>
      </c>
      <c r="G167" s="20">
        <v>31</v>
      </c>
      <c r="H167" s="20">
        <v>31</v>
      </c>
      <c r="I167" s="20">
        <v>2</v>
      </c>
      <c r="J167" s="20">
        <v>1</v>
      </c>
      <c r="K167" s="23" t="s">
        <v>20</v>
      </c>
      <c r="L167" s="23" t="s">
        <v>20</v>
      </c>
      <c r="M167" s="23" t="s">
        <v>20</v>
      </c>
      <c r="N167" s="22" t="s">
        <v>20</v>
      </c>
    </row>
    <row r="168" spans="2:14" x14ac:dyDescent="0.2">
      <c r="B168" s="12" t="s">
        <v>172</v>
      </c>
      <c r="C168" s="20">
        <v>13</v>
      </c>
      <c r="D168" s="23" t="s">
        <v>20</v>
      </c>
      <c r="E168" s="20">
        <v>2</v>
      </c>
      <c r="F168" s="20">
        <v>10</v>
      </c>
      <c r="G168" s="20">
        <v>11</v>
      </c>
      <c r="H168" s="20">
        <v>12</v>
      </c>
      <c r="I168" s="20">
        <v>1</v>
      </c>
      <c r="J168" s="20">
        <v>1</v>
      </c>
      <c r="K168" s="23" t="s">
        <v>20</v>
      </c>
      <c r="L168" s="23" t="s">
        <v>20</v>
      </c>
      <c r="M168" s="23" t="s">
        <v>20</v>
      </c>
      <c r="N168" s="22" t="s">
        <v>20</v>
      </c>
    </row>
    <row r="169" spans="2:14" x14ac:dyDescent="0.2">
      <c r="B169" s="12" t="s">
        <v>173</v>
      </c>
      <c r="C169" s="20">
        <v>24</v>
      </c>
      <c r="D169" s="20">
        <v>2</v>
      </c>
      <c r="E169" s="20">
        <v>9</v>
      </c>
      <c r="F169" s="20">
        <v>18</v>
      </c>
      <c r="G169" s="20">
        <v>20</v>
      </c>
      <c r="H169" s="20">
        <v>22</v>
      </c>
      <c r="I169" s="20">
        <v>2</v>
      </c>
      <c r="J169" s="20">
        <v>1</v>
      </c>
      <c r="K169" s="23" t="s">
        <v>20</v>
      </c>
      <c r="L169" s="23" t="s">
        <v>20</v>
      </c>
      <c r="M169" s="23" t="s">
        <v>20</v>
      </c>
      <c r="N169" s="22" t="s">
        <v>20</v>
      </c>
    </row>
    <row r="170" spans="2:14" x14ac:dyDescent="0.2">
      <c r="B170" s="12" t="s">
        <v>174</v>
      </c>
      <c r="C170" s="20">
        <v>18</v>
      </c>
      <c r="D170" s="23" t="s">
        <v>20</v>
      </c>
      <c r="E170" s="23" t="s">
        <v>20</v>
      </c>
      <c r="F170" s="20">
        <v>10</v>
      </c>
      <c r="G170" s="20">
        <v>17</v>
      </c>
      <c r="H170" s="20">
        <v>17</v>
      </c>
      <c r="I170" s="20">
        <v>1</v>
      </c>
      <c r="J170" s="20">
        <v>1</v>
      </c>
      <c r="K170" s="23" t="s">
        <v>20</v>
      </c>
      <c r="L170" s="23" t="s">
        <v>20</v>
      </c>
      <c r="M170" s="23" t="s">
        <v>20</v>
      </c>
      <c r="N170" s="22" t="s">
        <v>20</v>
      </c>
    </row>
    <row r="171" spans="2:14" x14ac:dyDescent="0.2">
      <c r="B171" s="12" t="s">
        <v>175</v>
      </c>
      <c r="C171" s="20">
        <v>40</v>
      </c>
      <c r="D171" s="23" t="s">
        <v>20</v>
      </c>
      <c r="E171" s="20">
        <v>1</v>
      </c>
      <c r="F171" s="20">
        <v>14</v>
      </c>
      <c r="G171" s="20">
        <v>29</v>
      </c>
      <c r="H171" s="20">
        <v>34</v>
      </c>
      <c r="I171" s="20">
        <v>6</v>
      </c>
      <c r="J171" s="20">
        <v>2</v>
      </c>
      <c r="K171" s="23" t="s">
        <v>20</v>
      </c>
      <c r="L171" s="23" t="s">
        <v>20</v>
      </c>
      <c r="M171" s="23" t="s">
        <v>20</v>
      </c>
      <c r="N171" s="22" t="s">
        <v>20</v>
      </c>
    </row>
    <row r="172" spans="2:14" x14ac:dyDescent="0.2">
      <c r="B172" s="12" t="s">
        <v>176</v>
      </c>
      <c r="C172" s="20">
        <v>59</v>
      </c>
      <c r="D172" s="20">
        <v>23</v>
      </c>
      <c r="E172" s="20">
        <v>44</v>
      </c>
      <c r="F172" s="20">
        <v>52</v>
      </c>
      <c r="G172" s="20">
        <v>57</v>
      </c>
      <c r="H172" s="20">
        <v>58</v>
      </c>
      <c r="I172" s="20">
        <v>1</v>
      </c>
      <c r="J172" s="20">
        <v>1</v>
      </c>
      <c r="K172" s="23" t="s">
        <v>20</v>
      </c>
      <c r="L172" s="23" t="s">
        <v>20</v>
      </c>
      <c r="M172" s="23" t="s">
        <v>20</v>
      </c>
      <c r="N172" s="22" t="s">
        <v>20</v>
      </c>
    </row>
    <row r="173" spans="2:14" x14ac:dyDescent="0.2">
      <c r="B173" s="12" t="s">
        <v>177</v>
      </c>
      <c r="C173" s="20">
        <v>22</v>
      </c>
      <c r="D173" s="20">
        <v>2</v>
      </c>
      <c r="E173" s="20">
        <v>5</v>
      </c>
      <c r="F173" s="20">
        <v>13</v>
      </c>
      <c r="G173" s="20">
        <v>17</v>
      </c>
      <c r="H173" s="20">
        <v>20</v>
      </c>
      <c r="I173" s="20">
        <v>2</v>
      </c>
      <c r="J173" s="20">
        <v>2</v>
      </c>
      <c r="K173" s="20">
        <v>1</v>
      </c>
      <c r="L173" s="23" t="s">
        <v>20</v>
      </c>
      <c r="M173" s="23" t="s">
        <v>20</v>
      </c>
      <c r="N173" s="22" t="s">
        <v>20</v>
      </c>
    </row>
    <row r="174" spans="2:14" x14ac:dyDescent="0.2">
      <c r="B174" s="12" t="s">
        <v>178</v>
      </c>
      <c r="C174" s="20">
        <v>42</v>
      </c>
      <c r="D174" s="20">
        <v>4</v>
      </c>
      <c r="E174" s="20">
        <v>20</v>
      </c>
      <c r="F174" s="20">
        <v>35</v>
      </c>
      <c r="G174" s="20">
        <v>38</v>
      </c>
      <c r="H174" s="20">
        <v>40</v>
      </c>
      <c r="I174" s="20">
        <v>2</v>
      </c>
      <c r="J174" s="20">
        <v>2</v>
      </c>
      <c r="K174" s="20">
        <v>1</v>
      </c>
      <c r="L174" s="20">
        <v>1</v>
      </c>
      <c r="M174" s="23" t="s">
        <v>20</v>
      </c>
      <c r="N174" s="22" t="s">
        <v>20</v>
      </c>
    </row>
    <row r="175" spans="2:14" x14ac:dyDescent="0.2">
      <c r="B175" s="12" t="s">
        <v>179</v>
      </c>
      <c r="C175" s="20">
        <v>111</v>
      </c>
      <c r="D175" s="20">
        <v>32</v>
      </c>
      <c r="E175" s="20">
        <v>70</v>
      </c>
      <c r="F175" s="20">
        <v>93</v>
      </c>
      <c r="G175" s="20">
        <v>108</v>
      </c>
      <c r="H175" s="20">
        <v>109</v>
      </c>
      <c r="I175" s="20">
        <v>2</v>
      </c>
      <c r="J175" s="20">
        <v>1</v>
      </c>
      <c r="K175" s="20">
        <v>1</v>
      </c>
      <c r="L175" s="20">
        <v>1</v>
      </c>
      <c r="M175" s="23" t="s">
        <v>20</v>
      </c>
      <c r="N175" s="22" t="s">
        <v>20</v>
      </c>
    </row>
    <row r="176" spans="2:14" x14ac:dyDescent="0.2">
      <c r="B176" s="12" t="s">
        <v>180</v>
      </c>
      <c r="C176" s="20">
        <v>24</v>
      </c>
      <c r="D176" s="23" t="s">
        <v>20</v>
      </c>
      <c r="E176" s="20">
        <v>4</v>
      </c>
      <c r="F176" s="20">
        <v>10</v>
      </c>
      <c r="G176" s="20">
        <v>20</v>
      </c>
      <c r="H176" s="20">
        <v>21</v>
      </c>
      <c r="I176" s="20">
        <v>3</v>
      </c>
      <c r="J176" s="23" t="s">
        <v>20</v>
      </c>
      <c r="K176" s="23" t="s">
        <v>20</v>
      </c>
      <c r="L176" s="23" t="s">
        <v>20</v>
      </c>
      <c r="M176" s="23" t="s">
        <v>20</v>
      </c>
      <c r="N176" s="22" t="s">
        <v>20</v>
      </c>
    </row>
    <row r="177" spans="2:14" x14ac:dyDescent="0.2">
      <c r="B177" s="11" t="s">
        <v>181</v>
      </c>
      <c r="C177" s="18">
        <v>402</v>
      </c>
      <c r="D177" s="18">
        <v>46</v>
      </c>
      <c r="E177" s="18">
        <v>172</v>
      </c>
      <c r="F177" s="18">
        <v>282</v>
      </c>
      <c r="G177" s="18">
        <v>358</v>
      </c>
      <c r="H177" s="18">
        <v>379</v>
      </c>
      <c r="I177" s="18">
        <v>23</v>
      </c>
      <c r="J177" s="18">
        <v>13</v>
      </c>
      <c r="K177" s="18">
        <v>9</v>
      </c>
      <c r="L177" s="18">
        <v>4</v>
      </c>
      <c r="M177" s="18">
        <v>1</v>
      </c>
      <c r="N177" s="13" t="s">
        <v>20</v>
      </c>
    </row>
    <row r="178" spans="2:14" x14ac:dyDescent="0.2">
      <c r="B178" s="12" t="s">
        <v>182</v>
      </c>
      <c r="C178" s="20">
        <v>32</v>
      </c>
      <c r="D178" s="20">
        <v>5</v>
      </c>
      <c r="E178" s="20">
        <v>20</v>
      </c>
      <c r="F178" s="20">
        <v>28</v>
      </c>
      <c r="G178" s="20">
        <v>31</v>
      </c>
      <c r="H178" s="20">
        <v>31</v>
      </c>
      <c r="I178" s="20">
        <v>1</v>
      </c>
      <c r="J178" s="20">
        <v>1</v>
      </c>
      <c r="K178" s="20">
        <v>1</v>
      </c>
      <c r="L178" s="23" t="s">
        <v>20</v>
      </c>
      <c r="M178" s="23" t="s">
        <v>20</v>
      </c>
      <c r="N178" s="22" t="s">
        <v>20</v>
      </c>
    </row>
    <row r="179" spans="2:14" x14ac:dyDescent="0.2">
      <c r="B179" s="12" t="s">
        <v>183</v>
      </c>
      <c r="C179" s="20">
        <v>24</v>
      </c>
      <c r="D179" s="20">
        <v>1</v>
      </c>
      <c r="E179" s="20">
        <v>6</v>
      </c>
      <c r="F179" s="20">
        <v>14</v>
      </c>
      <c r="G179" s="20">
        <v>18</v>
      </c>
      <c r="H179" s="20">
        <v>22</v>
      </c>
      <c r="I179" s="20">
        <v>2</v>
      </c>
      <c r="J179" s="20">
        <v>1</v>
      </c>
      <c r="K179" s="20">
        <v>1</v>
      </c>
      <c r="L179" s="23" t="s">
        <v>20</v>
      </c>
      <c r="M179" s="23" t="s">
        <v>20</v>
      </c>
      <c r="N179" s="22" t="s">
        <v>20</v>
      </c>
    </row>
    <row r="180" spans="2:14" x14ac:dyDescent="0.2">
      <c r="B180" s="12" t="s">
        <v>184</v>
      </c>
      <c r="C180" s="20">
        <v>21</v>
      </c>
      <c r="D180" s="20">
        <v>4</v>
      </c>
      <c r="E180" s="20">
        <v>14</v>
      </c>
      <c r="F180" s="20">
        <v>20</v>
      </c>
      <c r="G180" s="20">
        <v>20</v>
      </c>
      <c r="H180" s="20">
        <v>21</v>
      </c>
      <c r="I180" s="23" t="s">
        <v>20</v>
      </c>
      <c r="J180" s="23" t="s">
        <v>20</v>
      </c>
      <c r="K180" s="23" t="s">
        <v>20</v>
      </c>
      <c r="L180" s="23" t="s">
        <v>20</v>
      </c>
      <c r="M180" s="23" t="s">
        <v>20</v>
      </c>
      <c r="N180" s="22" t="s">
        <v>20</v>
      </c>
    </row>
    <row r="181" spans="2:14" x14ac:dyDescent="0.2">
      <c r="B181" s="12" t="s">
        <v>185</v>
      </c>
      <c r="C181" s="20">
        <v>14</v>
      </c>
      <c r="D181" s="20">
        <v>2</v>
      </c>
      <c r="E181" s="20">
        <v>7</v>
      </c>
      <c r="F181" s="20">
        <v>11</v>
      </c>
      <c r="G181" s="20">
        <v>13</v>
      </c>
      <c r="H181" s="20">
        <v>13</v>
      </c>
      <c r="I181" s="20">
        <v>1</v>
      </c>
      <c r="J181" s="20">
        <v>1</v>
      </c>
      <c r="K181" s="23" t="s">
        <v>20</v>
      </c>
      <c r="L181" s="23" t="s">
        <v>20</v>
      </c>
      <c r="M181" s="23" t="s">
        <v>20</v>
      </c>
      <c r="N181" s="22" t="s">
        <v>20</v>
      </c>
    </row>
    <row r="182" spans="2:14" x14ac:dyDescent="0.2">
      <c r="B182" s="12" t="s">
        <v>186</v>
      </c>
      <c r="C182" s="20">
        <v>20</v>
      </c>
      <c r="D182" s="20">
        <v>1</v>
      </c>
      <c r="E182" s="20">
        <v>9</v>
      </c>
      <c r="F182" s="20">
        <v>13</v>
      </c>
      <c r="G182" s="20">
        <v>19</v>
      </c>
      <c r="H182" s="20">
        <v>19</v>
      </c>
      <c r="I182" s="20">
        <v>1</v>
      </c>
      <c r="J182" s="20">
        <v>1</v>
      </c>
      <c r="K182" s="23" t="s">
        <v>20</v>
      </c>
      <c r="L182" s="23" t="s">
        <v>20</v>
      </c>
      <c r="M182" s="23" t="s">
        <v>20</v>
      </c>
      <c r="N182" s="22" t="s">
        <v>20</v>
      </c>
    </row>
    <row r="183" spans="2:14" x14ac:dyDescent="0.2">
      <c r="B183" s="12" t="s">
        <v>187</v>
      </c>
      <c r="C183" s="20">
        <v>14</v>
      </c>
      <c r="D183" s="20">
        <v>2</v>
      </c>
      <c r="E183" s="20">
        <v>8</v>
      </c>
      <c r="F183" s="20">
        <v>10</v>
      </c>
      <c r="G183" s="20">
        <v>12</v>
      </c>
      <c r="H183" s="20">
        <v>13</v>
      </c>
      <c r="I183" s="20">
        <v>1</v>
      </c>
      <c r="J183" s="20">
        <v>1</v>
      </c>
      <c r="K183" s="23" t="s">
        <v>20</v>
      </c>
      <c r="L183" s="23" t="s">
        <v>20</v>
      </c>
      <c r="M183" s="23" t="s">
        <v>20</v>
      </c>
      <c r="N183" s="22" t="s">
        <v>20</v>
      </c>
    </row>
    <row r="184" spans="2:14" x14ac:dyDescent="0.2">
      <c r="B184" s="12" t="s">
        <v>188</v>
      </c>
      <c r="C184" s="20">
        <v>46</v>
      </c>
      <c r="D184" s="20">
        <v>2</v>
      </c>
      <c r="E184" s="20">
        <v>7</v>
      </c>
      <c r="F184" s="20">
        <v>18</v>
      </c>
      <c r="G184" s="20">
        <v>35</v>
      </c>
      <c r="H184" s="20">
        <v>40</v>
      </c>
      <c r="I184" s="20">
        <v>6</v>
      </c>
      <c r="J184" s="20">
        <v>1</v>
      </c>
      <c r="K184" s="20">
        <v>1</v>
      </c>
      <c r="L184" s="20">
        <v>1</v>
      </c>
      <c r="M184" s="20">
        <v>1</v>
      </c>
      <c r="N184" s="22" t="s">
        <v>20</v>
      </c>
    </row>
    <row r="185" spans="2:14" x14ac:dyDescent="0.2">
      <c r="B185" s="12" t="s">
        <v>189</v>
      </c>
      <c r="C185" s="20">
        <v>76</v>
      </c>
      <c r="D185" s="20">
        <v>5</v>
      </c>
      <c r="E185" s="20">
        <v>30</v>
      </c>
      <c r="F185" s="20">
        <v>56</v>
      </c>
      <c r="G185" s="20">
        <v>73</v>
      </c>
      <c r="H185" s="20">
        <v>75</v>
      </c>
      <c r="I185" s="20">
        <v>1</v>
      </c>
      <c r="J185" s="20">
        <v>1</v>
      </c>
      <c r="K185" s="20">
        <v>1</v>
      </c>
      <c r="L185" s="20">
        <v>1</v>
      </c>
      <c r="M185" s="23" t="s">
        <v>20</v>
      </c>
      <c r="N185" s="22" t="s">
        <v>20</v>
      </c>
    </row>
    <row r="186" spans="2:14" x14ac:dyDescent="0.2">
      <c r="B186" s="12" t="s">
        <v>190</v>
      </c>
      <c r="C186" s="20">
        <v>59</v>
      </c>
      <c r="D186" s="20">
        <v>12</v>
      </c>
      <c r="E186" s="20">
        <v>35</v>
      </c>
      <c r="F186" s="20">
        <v>49</v>
      </c>
      <c r="G186" s="20">
        <v>55</v>
      </c>
      <c r="H186" s="20">
        <v>57</v>
      </c>
      <c r="I186" s="20">
        <v>2</v>
      </c>
      <c r="J186" s="20">
        <v>2</v>
      </c>
      <c r="K186" s="20">
        <v>1</v>
      </c>
      <c r="L186" s="20">
        <v>1</v>
      </c>
      <c r="M186" s="23" t="s">
        <v>20</v>
      </c>
      <c r="N186" s="22" t="s">
        <v>20</v>
      </c>
    </row>
    <row r="187" spans="2:14" x14ac:dyDescent="0.2">
      <c r="B187" s="12" t="s">
        <v>191</v>
      </c>
      <c r="C187" s="20">
        <v>22</v>
      </c>
      <c r="D187" s="20">
        <v>5</v>
      </c>
      <c r="E187" s="20">
        <v>14</v>
      </c>
      <c r="F187" s="20">
        <v>20</v>
      </c>
      <c r="G187" s="20">
        <v>20</v>
      </c>
      <c r="H187" s="20">
        <v>21</v>
      </c>
      <c r="I187" s="20">
        <v>1</v>
      </c>
      <c r="J187" s="20">
        <v>1</v>
      </c>
      <c r="K187" s="20">
        <v>1</v>
      </c>
      <c r="L187" s="23" t="s">
        <v>20</v>
      </c>
      <c r="M187" s="23" t="s">
        <v>20</v>
      </c>
      <c r="N187" s="22" t="s">
        <v>20</v>
      </c>
    </row>
    <row r="188" spans="2:14" x14ac:dyDescent="0.2">
      <c r="B188" s="12" t="s">
        <v>192</v>
      </c>
      <c r="C188" s="20">
        <v>36</v>
      </c>
      <c r="D188" s="20">
        <v>5</v>
      </c>
      <c r="E188" s="20">
        <v>11</v>
      </c>
      <c r="F188" s="20">
        <v>17</v>
      </c>
      <c r="G188" s="20">
        <v>27</v>
      </c>
      <c r="H188" s="20">
        <v>31</v>
      </c>
      <c r="I188" s="20">
        <v>5</v>
      </c>
      <c r="J188" s="20">
        <v>1</v>
      </c>
      <c r="K188" s="20">
        <v>1</v>
      </c>
      <c r="L188" s="20">
        <v>1</v>
      </c>
      <c r="M188" s="23" t="s">
        <v>20</v>
      </c>
      <c r="N188" s="22" t="s">
        <v>20</v>
      </c>
    </row>
    <row r="189" spans="2:14" x14ac:dyDescent="0.2">
      <c r="B189" s="12" t="s">
        <v>193</v>
      </c>
      <c r="C189" s="20">
        <v>10</v>
      </c>
      <c r="D189" s="20">
        <v>1</v>
      </c>
      <c r="E189" s="20">
        <v>2</v>
      </c>
      <c r="F189" s="20">
        <v>3</v>
      </c>
      <c r="G189" s="20">
        <v>9</v>
      </c>
      <c r="H189" s="20">
        <v>9</v>
      </c>
      <c r="I189" s="20">
        <v>1</v>
      </c>
      <c r="J189" s="20">
        <v>1</v>
      </c>
      <c r="K189" s="20">
        <v>1</v>
      </c>
      <c r="L189" s="23" t="s">
        <v>20</v>
      </c>
      <c r="M189" s="23" t="s">
        <v>20</v>
      </c>
      <c r="N189" s="22" t="s">
        <v>20</v>
      </c>
    </row>
    <row r="190" spans="2:14" x14ac:dyDescent="0.2">
      <c r="B190" s="12" t="s">
        <v>194</v>
      </c>
      <c r="C190" s="20">
        <v>28</v>
      </c>
      <c r="D190" s="20">
        <v>1</v>
      </c>
      <c r="E190" s="20">
        <v>9</v>
      </c>
      <c r="F190" s="20">
        <v>23</v>
      </c>
      <c r="G190" s="20">
        <v>26</v>
      </c>
      <c r="H190" s="20">
        <v>27</v>
      </c>
      <c r="I190" s="20">
        <v>1</v>
      </c>
      <c r="J190" s="20">
        <v>1</v>
      </c>
      <c r="K190" s="20">
        <v>1</v>
      </c>
      <c r="L190" s="23" t="s">
        <v>20</v>
      </c>
      <c r="M190" s="23" t="s">
        <v>20</v>
      </c>
      <c r="N190" s="22" t="s">
        <v>20</v>
      </c>
    </row>
    <row r="191" spans="2:14" x14ac:dyDescent="0.2">
      <c r="B191" s="11" t="s">
        <v>195</v>
      </c>
      <c r="C191" s="18">
        <v>307</v>
      </c>
      <c r="D191" s="18">
        <v>20</v>
      </c>
      <c r="E191" s="18">
        <v>105</v>
      </c>
      <c r="F191" s="18">
        <v>200</v>
      </c>
      <c r="G191" s="18">
        <v>251</v>
      </c>
      <c r="H191" s="18">
        <v>278</v>
      </c>
      <c r="I191" s="18">
        <v>29</v>
      </c>
      <c r="J191" s="18">
        <v>17</v>
      </c>
      <c r="K191" s="18">
        <v>9</v>
      </c>
      <c r="L191" s="18">
        <v>5</v>
      </c>
      <c r="M191" s="18">
        <v>1</v>
      </c>
      <c r="N191" s="13" t="s">
        <v>20</v>
      </c>
    </row>
    <row r="192" spans="2:14" x14ac:dyDescent="0.2">
      <c r="B192" s="12" t="s">
        <v>196</v>
      </c>
      <c r="C192" s="20">
        <v>14</v>
      </c>
      <c r="D192" s="23" t="s">
        <v>20</v>
      </c>
      <c r="E192" s="20">
        <v>9</v>
      </c>
      <c r="F192" s="20">
        <v>12</v>
      </c>
      <c r="G192" s="20">
        <v>13</v>
      </c>
      <c r="H192" s="20">
        <v>13</v>
      </c>
      <c r="I192" s="20">
        <v>1</v>
      </c>
      <c r="J192" s="20">
        <v>1</v>
      </c>
      <c r="K192" s="23" t="s">
        <v>20</v>
      </c>
      <c r="L192" s="23" t="s">
        <v>20</v>
      </c>
      <c r="M192" s="23" t="s">
        <v>20</v>
      </c>
      <c r="N192" s="22" t="s">
        <v>20</v>
      </c>
    </row>
    <row r="193" spans="2:14" x14ac:dyDescent="0.2">
      <c r="B193" s="12" t="s">
        <v>197</v>
      </c>
      <c r="C193" s="20">
        <v>19</v>
      </c>
      <c r="D193" s="20">
        <v>1</v>
      </c>
      <c r="E193" s="20">
        <v>10</v>
      </c>
      <c r="F193" s="20">
        <v>16</v>
      </c>
      <c r="G193" s="20">
        <v>18</v>
      </c>
      <c r="H193" s="20">
        <v>18</v>
      </c>
      <c r="I193" s="20">
        <v>1</v>
      </c>
      <c r="J193" s="20">
        <v>1</v>
      </c>
      <c r="K193" s="20">
        <v>1</v>
      </c>
      <c r="L193" s="23" t="s">
        <v>20</v>
      </c>
      <c r="M193" s="23" t="s">
        <v>20</v>
      </c>
      <c r="N193" s="22" t="s">
        <v>20</v>
      </c>
    </row>
    <row r="194" spans="2:14" x14ac:dyDescent="0.2">
      <c r="B194" s="12" t="s">
        <v>198</v>
      </c>
      <c r="C194" s="20">
        <v>46</v>
      </c>
      <c r="D194" s="20">
        <v>8</v>
      </c>
      <c r="E194" s="20">
        <v>25</v>
      </c>
      <c r="F194" s="20">
        <v>37</v>
      </c>
      <c r="G194" s="20">
        <v>39</v>
      </c>
      <c r="H194" s="20">
        <v>43</v>
      </c>
      <c r="I194" s="20">
        <v>3</v>
      </c>
      <c r="J194" s="20">
        <v>2</v>
      </c>
      <c r="K194" s="20">
        <v>1</v>
      </c>
      <c r="L194" s="20">
        <v>1</v>
      </c>
      <c r="M194" s="23" t="s">
        <v>20</v>
      </c>
      <c r="N194" s="22" t="s">
        <v>20</v>
      </c>
    </row>
    <row r="195" spans="2:14" x14ac:dyDescent="0.2">
      <c r="B195" s="12" t="s">
        <v>199</v>
      </c>
      <c r="C195" s="20">
        <v>15</v>
      </c>
      <c r="D195" s="20">
        <v>1</v>
      </c>
      <c r="E195" s="20">
        <v>6</v>
      </c>
      <c r="F195" s="20">
        <v>12</v>
      </c>
      <c r="G195" s="20">
        <v>13</v>
      </c>
      <c r="H195" s="20">
        <v>13</v>
      </c>
      <c r="I195" s="20">
        <v>2</v>
      </c>
      <c r="J195" s="20">
        <v>1</v>
      </c>
      <c r="K195" s="23" t="s">
        <v>20</v>
      </c>
      <c r="L195" s="23" t="s">
        <v>20</v>
      </c>
      <c r="M195" s="23" t="s">
        <v>20</v>
      </c>
      <c r="N195" s="22" t="s">
        <v>20</v>
      </c>
    </row>
    <row r="196" spans="2:14" x14ac:dyDescent="0.2">
      <c r="B196" s="12" t="s">
        <v>200</v>
      </c>
      <c r="C196" s="20">
        <v>10</v>
      </c>
      <c r="D196" s="23" t="s">
        <v>20</v>
      </c>
      <c r="E196" s="20">
        <v>3</v>
      </c>
      <c r="F196" s="20">
        <v>4</v>
      </c>
      <c r="G196" s="20">
        <v>6</v>
      </c>
      <c r="H196" s="20">
        <v>8</v>
      </c>
      <c r="I196" s="20">
        <v>2</v>
      </c>
      <c r="J196" s="20">
        <v>2</v>
      </c>
      <c r="K196" s="20">
        <v>1</v>
      </c>
      <c r="L196" s="23" t="s">
        <v>20</v>
      </c>
      <c r="M196" s="23" t="s">
        <v>20</v>
      </c>
      <c r="N196" s="22" t="s">
        <v>20</v>
      </c>
    </row>
    <row r="197" spans="2:14" x14ac:dyDescent="0.2">
      <c r="B197" s="12" t="s">
        <v>201</v>
      </c>
      <c r="C197" s="20">
        <v>9</v>
      </c>
      <c r="D197" s="23" t="s">
        <v>20</v>
      </c>
      <c r="E197" s="23" t="s">
        <v>20</v>
      </c>
      <c r="F197" s="23" t="s">
        <v>20</v>
      </c>
      <c r="G197" s="20">
        <v>5</v>
      </c>
      <c r="H197" s="20">
        <v>7</v>
      </c>
      <c r="I197" s="20">
        <v>2</v>
      </c>
      <c r="J197" s="20">
        <v>2</v>
      </c>
      <c r="K197" s="20">
        <v>1</v>
      </c>
      <c r="L197" s="23" t="s">
        <v>20</v>
      </c>
      <c r="M197" s="23" t="s">
        <v>20</v>
      </c>
      <c r="N197" s="22" t="s">
        <v>20</v>
      </c>
    </row>
    <row r="198" spans="2:14" x14ac:dyDescent="0.2">
      <c r="B198" s="12" t="s">
        <v>202</v>
      </c>
      <c r="C198" s="20">
        <v>48</v>
      </c>
      <c r="D198" s="20">
        <v>3</v>
      </c>
      <c r="E198" s="20">
        <v>14</v>
      </c>
      <c r="F198" s="20">
        <v>26</v>
      </c>
      <c r="G198" s="20">
        <v>39</v>
      </c>
      <c r="H198" s="20">
        <v>42</v>
      </c>
      <c r="I198" s="20">
        <v>6</v>
      </c>
      <c r="J198" s="20">
        <v>3</v>
      </c>
      <c r="K198" s="20">
        <v>1</v>
      </c>
      <c r="L198" s="20">
        <v>1</v>
      </c>
      <c r="M198" s="23" t="s">
        <v>20</v>
      </c>
      <c r="N198" s="22" t="s">
        <v>20</v>
      </c>
    </row>
    <row r="199" spans="2:14" x14ac:dyDescent="0.2">
      <c r="B199" s="12" t="s">
        <v>203</v>
      </c>
      <c r="C199" s="20">
        <v>30</v>
      </c>
      <c r="D199" s="20">
        <v>3</v>
      </c>
      <c r="E199" s="20">
        <v>6</v>
      </c>
      <c r="F199" s="20">
        <v>19</v>
      </c>
      <c r="G199" s="20">
        <v>23</v>
      </c>
      <c r="H199" s="20">
        <v>26</v>
      </c>
      <c r="I199" s="20">
        <v>4</v>
      </c>
      <c r="J199" s="20">
        <v>1</v>
      </c>
      <c r="K199" s="20">
        <v>1</v>
      </c>
      <c r="L199" s="23" t="s">
        <v>20</v>
      </c>
      <c r="M199" s="23" t="s">
        <v>20</v>
      </c>
      <c r="N199" s="22" t="s">
        <v>20</v>
      </c>
    </row>
    <row r="200" spans="2:14" x14ac:dyDescent="0.2">
      <c r="B200" s="12" t="s">
        <v>204</v>
      </c>
      <c r="C200" s="20">
        <v>20</v>
      </c>
      <c r="D200" s="20">
        <v>2</v>
      </c>
      <c r="E200" s="20">
        <v>9</v>
      </c>
      <c r="F200" s="20">
        <v>14</v>
      </c>
      <c r="G200" s="20">
        <v>17</v>
      </c>
      <c r="H200" s="20">
        <v>18</v>
      </c>
      <c r="I200" s="20">
        <v>2</v>
      </c>
      <c r="J200" s="20">
        <v>1</v>
      </c>
      <c r="K200" s="23" t="s">
        <v>20</v>
      </c>
      <c r="L200" s="23" t="s">
        <v>20</v>
      </c>
      <c r="M200" s="23" t="s">
        <v>20</v>
      </c>
      <c r="N200" s="22" t="s">
        <v>20</v>
      </c>
    </row>
    <row r="201" spans="2:14" x14ac:dyDescent="0.2">
      <c r="B201" s="12" t="s">
        <v>205</v>
      </c>
      <c r="C201" s="20">
        <v>18</v>
      </c>
      <c r="D201" s="23" t="s">
        <v>20</v>
      </c>
      <c r="E201" s="20">
        <v>3</v>
      </c>
      <c r="F201" s="20">
        <v>11</v>
      </c>
      <c r="G201" s="20">
        <v>13</v>
      </c>
      <c r="H201" s="20">
        <v>16</v>
      </c>
      <c r="I201" s="20">
        <v>2</v>
      </c>
      <c r="J201" s="20">
        <v>1</v>
      </c>
      <c r="K201" s="20">
        <v>1</v>
      </c>
      <c r="L201" s="20">
        <v>1</v>
      </c>
      <c r="M201" s="23" t="s">
        <v>20</v>
      </c>
      <c r="N201" s="22" t="s">
        <v>20</v>
      </c>
    </row>
    <row r="202" spans="2:14" x14ac:dyDescent="0.2">
      <c r="B202" s="12" t="s">
        <v>206</v>
      </c>
      <c r="C202" s="20">
        <v>16</v>
      </c>
      <c r="D202" s="20">
        <v>1</v>
      </c>
      <c r="E202" s="20">
        <v>7</v>
      </c>
      <c r="F202" s="20">
        <v>11</v>
      </c>
      <c r="G202" s="20">
        <v>14</v>
      </c>
      <c r="H202" s="20">
        <v>15</v>
      </c>
      <c r="I202" s="20">
        <v>1</v>
      </c>
      <c r="J202" s="23" t="s">
        <v>20</v>
      </c>
      <c r="K202" s="23" t="s">
        <v>20</v>
      </c>
      <c r="L202" s="23" t="s">
        <v>20</v>
      </c>
      <c r="M202" s="23" t="s">
        <v>20</v>
      </c>
      <c r="N202" s="22" t="s">
        <v>20</v>
      </c>
    </row>
    <row r="203" spans="2:14" x14ac:dyDescent="0.2">
      <c r="B203" s="12" t="s">
        <v>207</v>
      </c>
      <c r="C203" s="20">
        <v>32</v>
      </c>
      <c r="D203" s="23" t="s">
        <v>20</v>
      </c>
      <c r="E203" s="20">
        <v>4</v>
      </c>
      <c r="F203" s="20">
        <v>15</v>
      </c>
      <c r="G203" s="20">
        <v>23</v>
      </c>
      <c r="H203" s="20">
        <v>31</v>
      </c>
      <c r="I203" s="20">
        <v>1</v>
      </c>
      <c r="J203" s="20">
        <v>1</v>
      </c>
      <c r="K203" s="20">
        <v>1</v>
      </c>
      <c r="L203" s="20">
        <v>1</v>
      </c>
      <c r="M203" s="23" t="s">
        <v>20</v>
      </c>
      <c r="N203" s="22" t="s">
        <v>20</v>
      </c>
    </row>
    <row r="204" spans="2:14" x14ac:dyDescent="0.2">
      <c r="B204" s="12" t="s">
        <v>208</v>
      </c>
      <c r="C204" s="20">
        <v>30</v>
      </c>
      <c r="D204" s="20">
        <v>1</v>
      </c>
      <c r="E204" s="20">
        <v>9</v>
      </c>
      <c r="F204" s="20">
        <v>23</v>
      </c>
      <c r="G204" s="20">
        <v>28</v>
      </c>
      <c r="H204" s="20">
        <v>28</v>
      </c>
      <c r="I204" s="20">
        <v>2</v>
      </c>
      <c r="J204" s="20">
        <v>1</v>
      </c>
      <c r="K204" s="20">
        <v>1</v>
      </c>
      <c r="L204" s="20">
        <v>1</v>
      </c>
      <c r="M204" s="20">
        <v>1</v>
      </c>
      <c r="N204" s="22" t="s">
        <v>20</v>
      </c>
    </row>
    <row r="205" spans="2:14" x14ac:dyDescent="0.2">
      <c r="B205" s="11" t="s">
        <v>209</v>
      </c>
      <c r="C205" s="18">
        <v>300</v>
      </c>
      <c r="D205" s="18">
        <v>14</v>
      </c>
      <c r="E205" s="18">
        <v>69</v>
      </c>
      <c r="F205" s="18">
        <v>141</v>
      </c>
      <c r="G205" s="18">
        <v>217</v>
      </c>
      <c r="H205" s="18">
        <v>244</v>
      </c>
      <c r="I205" s="18">
        <v>56</v>
      </c>
      <c r="J205" s="18">
        <v>32</v>
      </c>
      <c r="K205" s="18">
        <v>15</v>
      </c>
      <c r="L205" s="18">
        <v>12</v>
      </c>
      <c r="M205" s="18">
        <v>4</v>
      </c>
      <c r="N205" s="19">
        <v>1</v>
      </c>
    </row>
    <row r="206" spans="2:14" x14ac:dyDescent="0.2">
      <c r="B206" s="12" t="s">
        <v>210</v>
      </c>
      <c r="C206" s="20">
        <v>12</v>
      </c>
      <c r="D206" s="23" t="s">
        <v>20</v>
      </c>
      <c r="E206" s="20">
        <v>1</v>
      </c>
      <c r="F206" s="20">
        <v>7</v>
      </c>
      <c r="G206" s="20">
        <v>10</v>
      </c>
      <c r="H206" s="20">
        <v>10</v>
      </c>
      <c r="I206" s="20">
        <v>2</v>
      </c>
      <c r="J206" s="20">
        <v>2</v>
      </c>
      <c r="K206" s="23" t="s">
        <v>20</v>
      </c>
      <c r="L206" s="23" t="s">
        <v>20</v>
      </c>
      <c r="M206" s="23" t="s">
        <v>20</v>
      </c>
      <c r="N206" s="22" t="s">
        <v>20</v>
      </c>
    </row>
    <row r="207" spans="2:14" x14ac:dyDescent="0.2">
      <c r="B207" s="12" t="s">
        <v>211</v>
      </c>
      <c r="C207" s="20">
        <v>3</v>
      </c>
      <c r="D207" s="23" t="s">
        <v>20</v>
      </c>
      <c r="E207" s="23" t="s">
        <v>20</v>
      </c>
      <c r="F207" s="23" t="s">
        <v>20</v>
      </c>
      <c r="G207" s="23" t="s">
        <v>20</v>
      </c>
      <c r="H207" s="23" t="s">
        <v>20</v>
      </c>
      <c r="I207" s="20">
        <v>3</v>
      </c>
      <c r="J207" s="20">
        <v>3</v>
      </c>
      <c r="K207" s="20">
        <v>1</v>
      </c>
      <c r="L207" s="20">
        <v>1</v>
      </c>
      <c r="M207" s="23" t="s">
        <v>20</v>
      </c>
      <c r="N207" s="22" t="s">
        <v>20</v>
      </c>
    </row>
    <row r="208" spans="2:14" x14ac:dyDescent="0.2">
      <c r="B208" s="12" t="s">
        <v>212</v>
      </c>
      <c r="C208" s="20">
        <v>31</v>
      </c>
      <c r="D208" s="20">
        <v>4</v>
      </c>
      <c r="E208" s="20">
        <v>20</v>
      </c>
      <c r="F208" s="20">
        <v>25</v>
      </c>
      <c r="G208" s="20">
        <v>28</v>
      </c>
      <c r="H208" s="20">
        <v>29</v>
      </c>
      <c r="I208" s="20">
        <v>2</v>
      </c>
      <c r="J208" s="20">
        <v>1</v>
      </c>
      <c r="K208" s="20">
        <v>1</v>
      </c>
      <c r="L208" s="23" t="s">
        <v>20</v>
      </c>
      <c r="M208" s="23" t="s">
        <v>20</v>
      </c>
      <c r="N208" s="22" t="s">
        <v>20</v>
      </c>
    </row>
    <row r="209" spans="2:14" x14ac:dyDescent="0.2">
      <c r="B209" s="12" t="s">
        <v>213</v>
      </c>
      <c r="C209" s="20">
        <v>2</v>
      </c>
      <c r="D209" s="23" t="s">
        <v>20</v>
      </c>
      <c r="E209" s="23" t="s">
        <v>20</v>
      </c>
      <c r="F209" s="23" t="s">
        <v>20</v>
      </c>
      <c r="G209" s="20">
        <v>1</v>
      </c>
      <c r="H209" s="20">
        <v>1</v>
      </c>
      <c r="I209" s="20">
        <v>1</v>
      </c>
      <c r="J209" s="20">
        <v>1</v>
      </c>
      <c r="K209" s="20">
        <v>1</v>
      </c>
      <c r="L209" s="20">
        <v>1</v>
      </c>
      <c r="M209" s="23" t="s">
        <v>20</v>
      </c>
      <c r="N209" s="22" t="s">
        <v>20</v>
      </c>
    </row>
    <row r="210" spans="2:14" x14ac:dyDescent="0.2">
      <c r="B210" s="12" t="s">
        <v>214</v>
      </c>
      <c r="C210" s="20">
        <v>6</v>
      </c>
      <c r="D210" s="23" t="s">
        <v>20</v>
      </c>
      <c r="E210" s="23" t="s">
        <v>20</v>
      </c>
      <c r="F210" s="20">
        <v>1</v>
      </c>
      <c r="G210" s="20">
        <v>4</v>
      </c>
      <c r="H210" s="20">
        <v>5</v>
      </c>
      <c r="I210" s="20">
        <v>1</v>
      </c>
      <c r="J210" s="20">
        <v>1</v>
      </c>
      <c r="K210" s="20">
        <v>1</v>
      </c>
      <c r="L210" s="23" t="s">
        <v>20</v>
      </c>
      <c r="M210" s="23" t="s">
        <v>20</v>
      </c>
      <c r="N210" s="22" t="s">
        <v>20</v>
      </c>
    </row>
    <row r="211" spans="2:14" x14ac:dyDescent="0.2">
      <c r="B211" s="12" t="s">
        <v>215</v>
      </c>
      <c r="C211" s="20">
        <v>37</v>
      </c>
      <c r="D211" s="23" t="s">
        <v>20</v>
      </c>
      <c r="E211" s="20">
        <v>5</v>
      </c>
      <c r="F211" s="20">
        <v>15</v>
      </c>
      <c r="G211" s="20">
        <v>24</v>
      </c>
      <c r="H211" s="20">
        <v>30</v>
      </c>
      <c r="I211" s="20">
        <v>7</v>
      </c>
      <c r="J211" s="20">
        <v>1</v>
      </c>
      <c r="K211" s="20">
        <v>1</v>
      </c>
      <c r="L211" s="20">
        <v>1</v>
      </c>
      <c r="M211" s="20">
        <v>1</v>
      </c>
      <c r="N211" s="22" t="s">
        <v>20</v>
      </c>
    </row>
    <row r="212" spans="2:14" x14ac:dyDescent="0.2">
      <c r="B212" s="12" t="s">
        <v>216</v>
      </c>
      <c r="C212" s="20">
        <v>11</v>
      </c>
      <c r="D212" s="23" t="s">
        <v>20</v>
      </c>
      <c r="E212" s="20">
        <v>1</v>
      </c>
      <c r="F212" s="20">
        <v>3</v>
      </c>
      <c r="G212" s="20">
        <v>7</v>
      </c>
      <c r="H212" s="20">
        <v>10</v>
      </c>
      <c r="I212" s="20">
        <v>1</v>
      </c>
      <c r="J212" s="20">
        <v>1</v>
      </c>
      <c r="K212" s="23" t="s">
        <v>20</v>
      </c>
      <c r="L212" s="23" t="s">
        <v>20</v>
      </c>
      <c r="M212" s="23" t="s">
        <v>20</v>
      </c>
      <c r="N212" s="22" t="s">
        <v>20</v>
      </c>
    </row>
    <row r="213" spans="2:14" x14ac:dyDescent="0.2">
      <c r="B213" s="12" t="s">
        <v>217</v>
      </c>
      <c r="C213" s="20">
        <v>5</v>
      </c>
      <c r="D213" s="23" t="s">
        <v>20</v>
      </c>
      <c r="E213" s="23" t="s">
        <v>20</v>
      </c>
      <c r="F213" s="23" t="s">
        <v>20</v>
      </c>
      <c r="G213" s="23" t="s">
        <v>20</v>
      </c>
      <c r="H213" s="20">
        <v>1</v>
      </c>
      <c r="I213" s="20">
        <v>4</v>
      </c>
      <c r="J213" s="20">
        <v>1</v>
      </c>
      <c r="K213" s="20">
        <v>1</v>
      </c>
      <c r="L213" s="20">
        <v>1</v>
      </c>
      <c r="M213" s="20">
        <v>1</v>
      </c>
      <c r="N213" s="22" t="s">
        <v>20</v>
      </c>
    </row>
    <row r="214" spans="2:14" x14ac:dyDescent="0.2">
      <c r="B214" s="12" t="s">
        <v>218</v>
      </c>
      <c r="C214" s="20">
        <v>15</v>
      </c>
      <c r="D214" s="23" t="s">
        <v>20</v>
      </c>
      <c r="E214" s="23" t="s">
        <v>20</v>
      </c>
      <c r="F214" s="20">
        <v>4</v>
      </c>
      <c r="G214" s="20">
        <v>9</v>
      </c>
      <c r="H214" s="20">
        <v>12</v>
      </c>
      <c r="I214" s="20">
        <v>3</v>
      </c>
      <c r="J214" s="20">
        <v>1</v>
      </c>
      <c r="K214" s="20">
        <v>1</v>
      </c>
      <c r="L214" s="23" t="s">
        <v>20</v>
      </c>
      <c r="M214" s="23" t="s">
        <v>20</v>
      </c>
      <c r="N214" s="22" t="s">
        <v>20</v>
      </c>
    </row>
    <row r="215" spans="2:14" x14ac:dyDescent="0.2">
      <c r="B215" s="12" t="s">
        <v>219</v>
      </c>
      <c r="C215" s="20">
        <v>12</v>
      </c>
      <c r="D215" s="23" t="s">
        <v>20</v>
      </c>
      <c r="E215" s="20">
        <v>3</v>
      </c>
      <c r="F215" s="20">
        <v>4</v>
      </c>
      <c r="G215" s="20">
        <v>9</v>
      </c>
      <c r="H215" s="20">
        <v>9</v>
      </c>
      <c r="I215" s="20">
        <v>3</v>
      </c>
      <c r="J215" s="20">
        <v>1</v>
      </c>
      <c r="K215" s="23" t="s">
        <v>20</v>
      </c>
      <c r="L215" s="23" t="s">
        <v>20</v>
      </c>
      <c r="M215" s="23" t="s">
        <v>20</v>
      </c>
      <c r="N215" s="22" t="s">
        <v>20</v>
      </c>
    </row>
    <row r="216" spans="2:14" x14ac:dyDescent="0.2">
      <c r="B216" s="12" t="s">
        <v>220</v>
      </c>
      <c r="C216" s="20">
        <v>4</v>
      </c>
      <c r="D216" s="23" t="s">
        <v>20</v>
      </c>
      <c r="E216" s="23" t="s">
        <v>20</v>
      </c>
      <c r="F216" s="23" t="s">
        <v>20</v>
      </c>
      <c r="G216" s="20">
        <v>1</v>
      </c>
      <c r="H216" s="20">
        <v>1</v>
      </c>
      <c r="I216" s="20">
        <v>3</v>
      </c>
      <c r="J216" s="20">
        <v>1</v>
      </c>
      <c r="K216" s="20">
        <v>1</v>
      </c>
      <c r="L216" s="20">
        <v>1</v>
      </c>
      <c r="M216" s="23" t="s">
        <v>20</v>
      </c>
      <c r="N216" s="22" t="s">
        <v>20</v>
      </c>
    </row>
    <row r="217" spans="2:14" x14ac:dyDescent="0.2">
      <c r="B217" s="12" t="s">
        <v>221</v>
      </c>
      <c r="C217" s="20">
        <v>10</v>
      </c>
      <c r="D217" s="23" t="s">
        <v>20</v>
      </c>
      <c r="E217" s="23" t="s">
        <v>20</v>
      </c>
      <c r="F217" s="20">
        <v>4</v>
      </c>
      <c r="G217" s="20">
        <v>7</v>
      </c>
      <c r="H217" s="20">
        <v>7</v>
      </c>
      <c r="I217" s="20">
        <v>3</v>
      </c>
      <c r="J217" s="20">
        <v>2</v>
      </c>
      <c r="K217" s="20">
        <v>1</v>
      </c>
      <c r="L217" s="20">
        <v>1</v>
      </c>
      <c r="M217" s="23" t="s">
        <v>20</v>
      </c>
      <c r="N217" s="22" t="s">
        <v>20</v>
      </c>
    </row>
    <row r="218" spans="2:14" x14ac:dyDescent="0.2">
      <c r="B218" s="12" t="s">
        <v>222</v>
      </c>
      <c r="C218" s="20">
        <v>9</v>
      </c>
      <c r="D218" s="23" t="s">
        <v>20</v>
      </c>
      <c r="E218" s="20">
        <v>1</v>
      </c>
      <c r="F218" s="20">
        <v>4</v>
      </c>
      <c r="G218" s="20">
        <v>5</v>
      </c>
      <c r="H218" s="20">
        <v>5</v>
      </c>
      <c r="I218" s="20">
        <v>4</v>
      </c>
      <c r="J218" s="20">
        <v>1</v>
      </c>
      <c r="K218" s="23" t="s">
        <v>20</v>
      </c>
      <c r="L218" s="23" t="s">
        <v>20</v>
      </c>
      <c r="M218" s="23" t="s">
        <v>20</v>
      </c>
      <c r="N218" s="22" t="s">
        <v>20</v>
      </c>
    </row>
    <row r="219" spans="2:14" x14ac:dyDescent="0.2">
      <c r="B219" s="12" t="s">
        <v>223</v>
      </c>
      <c r="C219" s="20">
        <v>25</v>
      </c>
      <c r="D219" s="20">
        <v>4</v>
      </c>
      <c r="E219" s="20">
        <v>13</v>
      </c>
      <c r="F219" s="20">
        <v>18</v>
      </c>
      <c r="G219" s="20">
        <v>23</v>
      </c>
      <c r="H219" s="20">
        <v>23</v>
      </c>
      <c r="I219" s="20">
        <v>2</v>
      </c>
      <c r="J219" s="20">
        <v>1</v>
      </c>
      <c r="K219" s="20">
        <v>1</v>
      </c>
      <c r="L219" s="20">
        <v>1</v>
      </c>
      <c r="M219" s="23" t="s">
        <v>20</v>
      </c>
      <c r="N219" s="22" t="s">
        <v>20</v>
      </c>
    </row>
    <row r="220" spans="2:14" x14ac:dyDescent="0.2">
      <c r="B220" s="12" t="s">
        <v>224</v>
      </c>
      <c r="C220" s="20">
        <v>16</v>
      </c>
      <c r="D220" s="23" t="s">
        <v>20</v>
      </c>
      <c r="E220" s="23" t="s">
        <v>20</v>
      </c>
      <c r="F220" s="20">
        <v>3</v>
      </c>
      <c r="G220" s="20">
        <v>11</v>
      </c>
      <c r="H220" s="20">
        <v>15</v>
      </c>
      <c r="I220" s="20">
        <v>1</v>
      </c>
      <c r="J220" s="20">
        <v>1</v>
      </c>
      <c r="K220" s="20">
        <v>1</v>
      </c>
      <c r="L220" s="20">
        <v>1</v>
      </c>
      <c r="M220" s="23" t="s">
        <v>20</v>
      </c>
      <c r="N220" s="22" t="s">
        <v>20</v>
      </c>
    </row>
    <row r="221" spans="2:14" x14ac:dyDescent="0.2">
      <c r="B221" s="12" t="s">
        <v>225</v>
      </c>
      <c r="C221" s="20">
        <v>10</v>
      </c>
      <c r="D221" s="20">
        <v>1</v>
      </c>
      <c r="E221" s="20">
        <v>4</v>
      </c>
      <c r="F221" s="20">
        <v>8</v>
      </c>
      <c r="G221" s="20">
        <v>8</v>
      </c>
      <c r="H221" s="20">
        <v>8</v>
      </c>
      <c r="I221" s="20">
        <v>2</v>
      </c>
      <c r="J221" s="20">
        <v>2</v>
      </c>
      <c r="K221" s="23" t="s">
        <v>20</v>
      </c>
      <c r="L221" s="23" t="s">
        <v>20</v>
      </c>
      <c r="M221" s="23" t="s">
        <v>20</v>
      </c>
      <c r="N221" s="22" t="s">
        <v>20</v>
      </c>
    </row>
    <row r="222" spans="2:14" x14ac:dyDescent="0.2">
      <c r="B222" s="12" t="s">
        <v>226</v>
      </c>
      <c r="C222" s="20">
        <v>41</v>
      </c>
      <c r="D222" s="20">
        <v>2</v>
      </c>
      <c r="E222" s="20">
        <v>7</v>
      </c>
      <c r="F222" s="20">
        <v>19</v>
      </c>
      <c r="G222" s="20">
        <v>37</v>
      </c>
      <c r="H222" s="20">
        <v>38</v>
      </c>
      <c r="I222" s="20">
        <v>3</v>
      </c>
      <c r="J222" s="20">
        <v>2</v>
      </c>
      <c r="K222" s="20">
        <v>1</v>
      </c>
      <c r="L222" s="20">
        <v>1</v>
      </c>
      <c r="M222" s="20">
        <v>1</v>
      </c>
      <c r="N222" s="22" t="s">
        <v>20</v>
      </c>
    </row>
    <row r="223" spans="2:14" x14ac:dyDescent="0.2">
      <c r="B223" s="12" t="s">
        <v>227</v>
      </c>
      <c r="C223" s="20">
        <v>3</v>
      </c>
      <c r="D223" s="23" t="s">
        <v>20</v>
      </c>
      <c r="E223" s="23" t="s">
        <v>20</v>
      </c>
      <c r="F223" s="23" t="s">
        <v>20</v>
      </c>
      <c r="G223" s="20">
        <v>1</v>
      </c>
      <c r="H223" s="20">
        <v>1</v>
      </c>
      <c r="I223" s="20">
        <v>2</v>
      </c>
      <c r="J223" s="20">
        <v>2</v>
      </c>
      <c r="K223" s="20">
        <v>1</v>
      </c>
      <c r="L223" s="20">
        <v>1</v>
      </c>
      <c r="M223" s="23" t="s">
        <v>20</v>
      </c>
      <c r="N223" s="22" t="s">
        <v>20</v>
      </c>
    </row>
    <row r="224" spans="2:14" x14ac:dyDescent="0.2">
      <c r="B224" s="12" t="s">
        <v>228</v>
      </c>
      <c r="C224" s="20">
        <v>13</v>
      </c>
      <c r="D224" s="23" t="s">
        <v>20</v>
      </c>
      <c r="E224" s="23" t="s">
        <v>20</v>
      </c>
      <c r="F224" s="20">
        <v>4</v>
      </c>
      <c r="G224" s="20">
        <v>5</v>
      </c>
      <c r="H224" s="20">
        <v>9</v>
      </c>
      <c r="I224" s="20">
        <v>4</v>
      </c>
      <c r="J224" s="20">
        <v>3</v>
      </c>
      <c r="K224" s="20">
        <v>1</v>
      </c>
      <c r="L224" s="20">
        <v>1</v>
      </c>
      <c r="M224" s="20">
        <v>1</v>
      </c>
      <c r="N224" s="21">
        <v>1</v>
      </c>
    </row>
    <row r="225" spans="1:14" x14ac:dyDescent="0.2">
      <c r="B225" s="12" t="s">
        <v>229</v>
      </c>
      <c r="C225" s="20">
        <v>11</v>
      </c>
      <c r="D225" s="20">
        <v>1</v>
      </c>
      <c r="E225" s="20">
        <v>6</v>
      </c>
      <c r="F225" s="20">
        <v>9</v>
      </c>
      <c r="G225" s="20">
        <v>9</v>
      </c>
      <c r="H225" s="20">
        <v>10</v>
      </c>
      <c r="I225" s="20">
        <v>1</v>
      </c>
      <c r="J225" s="20">
        <v>1</v>
      </c>
      <c r="K225" s="23" t="s">
        <v>20</v>
      </c>
      <c r="L225" s="23" t="s">
        <v>20</v>
      </c>
      <c r="M225" s="23" t="s">
        <v>20</v>
      </c>
      <c r="N225" s="22" t="s">
        <v>20</v>
      </c>
    </row>
    <row r="226" spans="1:14" x14ac:dyDescent="0.2">
      <c r="B226" s="12" t="s">
        <v>230</v>
      </c>
      <c r="C226" s="20">
        <v>12</v>
      </c>
      <c r="D226" s="23" t="s">
        <v>20</v>
      </c>
      <c r="E226" s="20">
        <v>2</v>
      </c>
      <c r="F226" s="20">
        <v>4</v>
      </c>
      <c r="G226" s="20">
        <v>8</v>
      </c>
      <c r="H226" s="20">
        <v>9</v>
      </c>
      <c r="I226" s="20">
        <v>3</v>
      </c>
      <c r="J226" s="20">
        <v>2</v>
      </c>
      <c r="K226" s="20">
        <v>1</v>
      </c>
      <c r="L226" s="20">
        <v>1</v>
      </c>
      <c r="M226" s="23" t="s">
        <v>20</v>
      </c>
      <c r="N226" s="22" t="s">
        <v>20</v>
      </c>
    </row>
    <row r="227" spans="1:14" ht="13.5" thickBot="1" x14ac:dyDescent="0.25">
      <c r="B227" s="14" t="s">
        <v>231</v>
      </c>
      <c r="C227" s="24">
        <v>12</v>
      </c>
      <c r="D227" s="24">
        <v>2</v>
      </c>
      <c r="E227" s="24">
        <v>6</v>
      </c>
      <c r="F227" s="24">
        <v>9</v>
      </c>
      <c r="G227" s="24">
        <v>10</v>
      </c>
      <c r="H227" s="24">
        <v>11</v>
      </c>
      <c r="I227" s="24">
        <v>1</v>
      </c>
      <c r="J227" s="24">
        <v>1</v>
      </c>
      <c r="K227" s="27" t="s">
        <v>20</v>
      </c>
      <c r="L227" s="27" t="s">
        <v>20</v>
      </c>
      <c r="M227" s="27" t="s">
        <v>20</v>
      </c>
      <c r="N227" s="28" t="s">
        <v>20</v>
      </c>
    </row>
    <row r="228" spans="1:14" x14ac:dyDescent="0.2">
      <c r="B228" s="240" t="s">
        <v>569</v>
      </c>
    </row>
    <row r="231" spans="1:14" x14ac:dyDescent="0.2">
      <c r="A231" s="240" t="s">
        <v>233</v>
      </c>
      <c r="B231" s="17" t="s">
        <v>234</v>
      </c>
      <c r="G231" s="17" t="s">
        <v>235</v>
      </c>
      <c r="M231" s="240" t="s">
        <v>275</v>
      </c>
    </row>
  </sheetData>
  <mergeCells count="4">
    <mergeCell ref="B6:B7"/>
    <mergeCell ref="C6:C7"/>
    <mergeCell ref="D6:H6"/>
    <mergeCell ref="I6:N6"/>
  </mergeCells>
  <conditionalFormatting sqref="B6:B7">
    <cfRule type="expression" dxfId="14" priority="1">
      <formula>A1&lt;&gt;IV65000</formula>
    </cfRule>
  </conditionalFormatting>
  <conditionalFormatting sqref="C6:C7">
    <cfRule type="expression" dxfId="13" priority="2">
      <formula>A1&lt;&gt;IV65000</formula>
    </cfRule>
  </conditionalFormatting>
  <conditionalFormatting sqref="D6:H6">
    <cfRule type="expression" dxfId="12" priority="3">
      <formula>A1&lt;&gt;IV65000</formula>
    </cfRule>
  </conditionalFormatting>
  <conditionalFormatting sqref="I6:N6">
    <cfRule type="expression" dxfId="11" priority="4">
      <formula>A1&lt;&gt;IV65000</formula>
    </cfRule>
  </conditionalFormatting>
  <hyperlinks>
    <hyperlink ref="B231" r:id="rId1" xr:uid="{C0E4D89D-1B4F-4F9B-980B-BE6F42F0118C}"/>
    <hyperlink ref="G231" r:id="rId2" xr:uid="{1ACFBDAD-9B32-4AF0-947C-3FFFC6C78FE8}"/>
    <hyperlink ref="A2" location="Obsah!A1" display="Zpět na obsah" xr:uid="{508A9055-A3F8-4EDC-B824-71310AF1F861}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17E50-0CE1-4DF3-BF35-9B1CEA45D40D}"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43"/>
    <col min="2" max="2" width="25.85546875" style="243" customWidth="1"/>
    <col min="3" max="14" width="17.140625" style="243" customWidth="1"/>
    <col min="15" max="16384" width="9.140625" style="243"/>
  </cols>
  <sheetData>
    <row r="1" spans="1:14" x14ac:dyDescent="0.2">
      <c r="A1" s="243" t="s">
        <v>3</v>
      </c>
    </row>
    <row r="2" spans="1:14" ht="15" x14ac:dyDescent="0.25">
      <c r="A2" s="261" t="s">
        <v>576</v>
      </c>
    </row>
    <row r="3" spans="1:14" x14ac:dyDescent="0.2">
      <c r="B3" s="3" t="s">
        <v>557</v>
      </c>
    </row>
    <row r="4" spans="1:14" x14ac:dyDescent="0.2">
      <c r="B4" s="243" t="s">
        <v>516</v>
      </c>
      <c r="M4" s="4" t="s">
        <v>5</v>
      </c>
      <c r="N4" s="243" t="s">
        <v>324</v>
      </c>
    </row>
    <row r="6" spans="1:14" x14ac:dyDescent="0.2">
      <c r="B6" s="266" t="s">
        <v>7</v>
      </c>
      <c r="C6" s="267" t="s">
        <v>319</v>
      </c>
      <c r="D6" s="270" t="s">
        <v>558</v>
      </c>
      <c r="E6" s="265"/>
      <c r="F6" s="265"/>
      <c r="G6" s="265"/>
      <c r="H6" s="265"/>
      <c r="I6" s="271" t="s">
        <v>559</v>
      </c>
      <c r="J6" s="265"/>
      <c r="K6" s="265"/>
      <c r="L6" s="265"/>
      <c r="M6" s="265"/>
      <c r="N6" s="265"/>
    </row>
    <row r="7" spans="1:14" ht="25.5" x14ac:dyDescent="0.2">
      <c r="B7" s="265"/>
      <c r="C7" s="265"/>
      <c r="D7" s="244" t="s">
        <v>505</v>
      </c>
      <c r="E7" s="244" t="s">
        <v>560</v>
      </c>
      <c r="F7" s="244" t="s">
        <v>561</v>
      </c>
      <c r="G7" s="244" t="s">
        <v>562</v>
      </c>
      <c r="H7" s="244" t="s">
        <v>563</v>
      </c>
      <c r="I7" s="244" t="s">
        <v>564</v>
      </c>
      <c r="J7" s="244" t="s">
        <v>565</v>
      </c>
      <c r="K7" s="244" t="s">
        <v>566</v>
      </c>
      <c r="L7" s="244" t="s">
        <v>567</v>
      </c>
      <c r="M7" s="244" t="s">
        <v>568</v>
      </c>
      <c r="N7" s="245" t="s">
        <v>514</v>
      </c>
    </row>
    <row r="8" spans="1:14" x14ac:dyDescent="0.2">
      <c r="B8" s="8" t="s">
        <v>11</v>
      </c>
      <c r="C8" s="18">
        <v>10516707</v>
      </c>
      <c r="D8" s="18">
        <v>173101</v>
      </c>
      <c r="E8" s="18">
        <v>830217</v>
      </c>
      <c r="F8" s="18">
        <v>1802348</v>
      </c>
      <c r="G8" s="18">
        <v>2883608</v>
      </c>
      <c r="H8" s="18">
        <v>3519101</v>
      </c>
      <c r="I8" s="18">
        <v>6997606</v>
      </c>
      <c r="J8" s="18">
        <v>6297761</v>
      </c>
      <c r="K8" s="18">
        <v>5325623</v>
      </c>
      <c r="L8" s="18">
        <v>4383094</v>
      </c>
      <c r="M8" s="18">
        <v>3099436</v>
      </c>
      <c r="N8" s="19">
        <v>2206347</v>
      </c>
    </row>
    <row r="9" spans="1:14" x14ac:dyDescent="0.2">
      <c r="B9" s="11" t="s">
        <v>12</v>
      </c>
      <c r="C9" s="18">
        <v>1275406</v>
      </c>
      <c r="D9" s="26" t="s">
        <v>20</v>
      </c>
      <c r="E9" s="26" t="s">
        <v>20</v>
      </c>
      <c r="F9" s="26" t="s">
        <v>20</v>
      </c>
      <c r="G9" s="26" t="s">
        <v>20</v>
      </c>
      <c r="H9" s="26" t="s">
        <v>20</v>
      </c>
      <c r="I9" s="18">
        <v>1275406</v>
      </c>
      <c r="J9" s="18">
        <v>1275406</v>
      </c>
      <c r="K9" s="18">
        <v>1275406</v>
      </c>
      <c r="L9" s="18">
        <v>1275406</v>
      </c>
      <c r="M9" s="18">
        <v>1275406</v>
      </c>
      <c r="N9" s="19">
        <v>1275406</v>
      </c>
    </row>
    <row r="10" spans="1:14" x14ac:dyDescent="0.2">
      <c r="B10" s="11" t="s">
        <v>13</v>
      </c>
      <c r="C10" s="18">
        <v>1386824</v>
      </c>
      <c r="D10" s="18">
        <v>26237</v>
      </c>
      <c r="E10" s="18">
        <v>151912</v>
      </c>
      <c r="F10" s="18">
        <v>349592</v>
      </c>
      <c r="G10" s="18">
        <v>556189</v>
      </c>
      <c r="H10" s="18">
        <v>674860</v>
      </c>
      <c r="I10" s="18">
        <v>711964</v>
      </c>
      <c r="J10" s="18">
        <v>564570</v>
      </c>
      <c r="K10" s="18">
        <v>423833</v>
      </c>
      <c r="L10" s="18">
        <v>192918</v>
      </c>
      <c r="M10" s="18">
        <v>66903</v>
      </c>
      <c r="N10" s="13" t="s">
        <v>20</v>
      </c>
    </row>
    <row r="11" spans="1:14" x14ac:dyDescent="0.2">
      <c r="B11" s="12" t="s">
        <v>14</v>
      </c>
      <c r="C11" s="20">
        <v>61122</v>
      </c>
      <c r="D11" s="20">
        <v>1155</v>
      </c>
      <c r="E11" s="20">
        <v>6895</v>
      </c>
      <c r="F11" s="20">
        <v>15085</v>
      </c>
      <c r="G11" s="20">
        <v>23127</v>
      </c>
      <c r="H11" s="20">
        <v>30849</v>
      </c>
      <c r="I11" s="20">
        <v>30273</v>
      </c>
      <c r="J11" s="20">
        <v>22115</v>
      </c>
      <c r="K11" s="20">
        <v>16448</v>
      </c>
      <c r="L11" s="23" t="s">
        <v>20</v>
      </c>
      <c r="M11" s="23" t="s">
        <v>20</v>
      </c>
      <c r="N11" s="22" t="s">
        <v>20</v>
      </c>
    </row>
    <row r="12" spans="1:14" x14ac:dyDescent="0.2">
      <c r="B12" s="12" t="s">
        <v>15</v>
      </c>
      <c r="C12" s="20">
        <v>66476</v>
      </c>
      <c r="D12" s="20">
        <v>1011</v>
      </c>
      <c r="E12" s="20">
        <v>4625</v>
      </c>
      <c r="F12" s="20">
        <v>15899</v>
      </c>
      <c r="G12" s="20">
        <v>26286</v>
      </c>
      <c r="H12" s="20">
        <v>32450</v>
      </c>
      <c r="I12" s="20">
        <v>34026</v>
      </c>
      <c r="J12" s="20">
        <v>29979</v>
      </c>
      <c r="K12" s="20">
        <v>19984</v>
      </c>
      <c r="L12" s="23" t="s">
        <v>20</v>
      </c>
      <c r="M12" s="23" t="s">
        <v>20</v>
      </c>
      <c r="N12" s="22" t="s">
        <v>20</v>
      </c>
    </row>
    <row r="13" spans="1:14" ht="25.5" x14ac:dyDescent="0.2">
      <c r="B13" s="12" t="s">
        <v>16</v>
      </c>
      <c r="C13" s="20">
        <v>114553</v>
      </c>
      <c r="D13" s="23" t="s">
        <v>20</v>
      </c>
      <c r="E13" s="20">
        <v>5234</v>
      </c>
      <c r="F13" s="20">
        <v>16753</v>
      </c>
      <c r="G13" s="20">
        <v>34840</v>
      </c>
      <c r="H13" s="20">
        <v>49272</v>
      </c>
      <c r="I13" s="20">
        <v>65281</v>
      </c>
      <c r="J13" s="20">
        <v>43961</v>
      </c>
      <c r="K13" s="20">
        <v>30763</v>
      </c>
      <c r="L13" s="23" t="s">
        <v>20</v>
      </c>
      <c r="M13" s="23" t="s">
        <v>20</v>
      </c>
      <c r="N13" s="22" t="s">
        <v>20</v>
      </c>
    </row>
    <row r="14" spans="1:14" x14ac:dyDescent="0.2">
      <c r="B14" s="12" t="s">
        <v>17</v>
      </c>
      <c r="C14" s="20">
        <v>25716</v>
      </c>
      <c r="D14" s="20">
        <v>1552</v>
      </c>
      <c r="E14" s="20">
        <v>5959</v>
      </c>
      <c r="F14" s="20">
        <v>11251</v>
      </c>
      <c r="G14" s="20">
        <v>12635</v>
      </c>
      <c r="H14" s="20">
        <v>15588</v>
      </c>
      <c r="I14" s="20">
        <v>10128</v>
      </c>
      <c r="J14" s="20">
        <v>10128</v>
      </c>
      <c r="K14" s="20">
        <v>10128</v>
      </c>
      <c r="L14" s="23" t="s">
        <v>20</v>
      </c>
      <c r="M14" s="23" t="s">
        <v>20</v>
      </c>
      <c r="N14" s="22" t="s">
        <v>20</v>
      </c>
    </row>
    <row r="15" spans="1:14" x14ac:dyDescent="0.2">
      <c r="B15" s="12" t="s">
        <v>18</v>
      </c>
      <c r="C15" s="20">
        <v>151093</v>
      </c>
      <c r="D15" s="20">
        <v>302</v>
      </c>
      <c r="E15" s="20">
        <v>4882</v>
      </c>
      <c r="F15" s="20">
        <v>20352</v>
      </c>
      <c r="G15" s="20">
        <v>50159</v>
      </c>
      <c r="H15" s="20">
        <v>69063</v>
      </c>
      <c r="I15" s="20">
        <v>82030</v>
      </c>
      <c r="J15" s="20">
        <v>45644</v>
      </c>
      <c r="K15" s="23" t="s">
        <v>20</v>
      </c>
      <c r="L15" s="23" t="s">
        <v>20</v>
      </c>
      <c r="M15" s="23" t="s">
        <v>20</v>
      </c>
      <c r="N15" s="22" t="s">
        <v>20</v>
      </c>
    </row>
    <row r="16" spans="1:14" x14ac:dyDescent="0.2">
      <c r="B16" s="12" t="s">
        <v>19</v>
      </c>
      <c r="C16" s="20">
        <v>19766</v>
      </c>
      <c r="D16" s="20">
        <v>443</v>
      </c>
      <c r="E16" s="20">
        <v>2089</v>
      </c>
      <c r="F16" s="20">
        <v>6817</v>
      </c>
      <c r="G16" s="20">
        <v>12695</v>
      </c>
      <c r="H16" s="20">
        <v>12695</v>
      </c>
      <c r="I16" s="20">
        <v>7071</v>
      </c>
      <c r="J16" s="20">
        <v>7071</v>
      </c>
      <c r="K16" s="23" t="s">
        <v>20</v>
      </c>
      <c r="L16" s="23" t="s">
        <v>20</v>
      </c>
      <c r="M16" s="23" t="s">
        <v>20</v>
      </c>
      <c r="N16" s="22" t="s">
        <v>20</v>
      </c>
    </row>
    <row r="17" spans="2:14" x14ac:dyDescent="0.2">
      <c r="B17" s="12" t="s">
        <v>21</v>
      </c>
      <c r="C17" s="20">
        <v>23359</v>
      </c>
      <c r="D17" s="20">
        <v>383</v>
      </c>
      <c r="E17" s="20">
        <v>3584</v>
      </c>
      <c r="F17" s="20">
        <v>8483</v>
      </c>
      <c r="G17" s="20">
        <v>12583</v>
      </c>
      <c r="H17" s="20">
        <v>14652</v>
      </c>
      <c r="I17" s="20">
        <v>8707</v>
      </c>
      <c r="J17" s="20">
        <v>8707</v>
      </c>
      <c r="K17" s="23" t="s">
        <v>20</v>
      </c>
      <c r="L17" s="23" t="s">
        <v>20</v>
      </c>
      <c r="M17" s="23" t="s">
        <v>20</v>
      </c>
      <c r="N17" s="22" t="s">
        <v>20</v>
      </c>
    </row>
    <row r="18" spans="2:14" x14ac:dyDescent="0.2">
      <c r="B18" s="12" t="s">
        <v>22</v>
      </c>
      <c r="C18" s="20">
        <v>30148</v>
      </c>
      <c r="D18" s="20">
        <v>522</v>
      </c>
      <c r="E18" s="20">
        <v>5864</v>
      </c>
      <c r="F18" s="20">
        <v>11907</v>
      </c>
      <c r="G18" s="20">
        <v>18709</v>
      </c>
      <c r="H18" s="20">
        <v>23266</v>
      </c>
      <c r="I18" s="20">
        <v>6882</v>
      </c>
      <c r="J18" s="20">
        <v>6882</v>
      </c>
      <c r="K18" s="23" t="s">
        <v>20</v>
      </c>
      <c r="L18" s="23" t="s">
        <v>20</v>
      </c>
      <c r="M18" s="23" t="s">
        <v>20</v>
      </c>
      <c r="N18" s="22" t="s">
        <v>20</v>
      </c>
    </row>
    <row r="19" spans="2:14" x14ac:dyDescent="0.2">
      <c r="B19" s="12" t="s">
        <v>23</v>
      </c>
      <c r="C19" s="20">
        <v>123904</v>
      </c>
      <c r="D19" s="20">
        <v>580</v>
      </c>
      <c r="E19" s="20">
        <v>2670</v>
      </c>
      <c r="F19" s="20">
        <v>14497</v>
      </c>
      <c r="G19" s="20">
        <v>28591</v>
      </c>
      <c r="H19" s="20">
        <v>39842</v>
      </c>
      <c r="I19" s="20">
        <v>84062</v>
      </c>
      <c r="J19" s="20">
        <v>72251</v>
      </c>
      <c r="K19" s="20">
        <v>66903</v>
      </c>
      <c r="L19" s="20">
        <v>66903</v>
      </c>
      <c r="M19" s="20">
        <v>66903</v>
      </c>
      <c r="N19" s="22" t="s">
        <v>20</v>
      </c>
    </row>
    <row r="20" spans="2:14" x14ac:dyDescent="0.2">
      <c r="B20" s="12" t="s">
        <v>24</v>
      </c>
      <c r="C20" s="20">
        <v>84128</v>
      </c>
      <c r="D20" s="20">
        <v>1069</v>
      </c>
      <c r="E20" s="20">
        <v>9618</v>
      </c>
      <c r="F20" s="20">
        <v>22387</v>
      </c>
      <c r="G20" s="20">
        <v>38379</v>
      </c>
      <c r="H20" s="20">
        <v>47311</v>
      </c>
      <c r="I20" s="20">
        <v>36817</v>
      </c>
      <c r="J20" s="20">
        <v>32046</v>
      </c>
      <c r="K20" s="20">
        <v>32046</v>
      </c>
      <c r="L20" s="20">
        <v>32046</v>
      </c>
      <c r="M20" s="23" t="s">
        <v>20</v>
      </c>
      <c r="N20" s="22" t="s">
        <v>20</v>
      </c>
    </row>
    <row r="21" spans="2:14" x14ac:dyDescent="0.2">
      <c r="B21" s="12" t="s">
        <v>25</v>
      </c>
      <c r="C21" s="20">
        <v>32665</v>
      </c>
      <c r="D21" s="20">
        <v>145</v>
      </c>
      <c r="E21" s="20">
        <v>2297</v>
      </c>
      <c r="F21" s="20">
        <v>7343</v>
      </c>
      <c r="G21" s="20">
        <v>10060</v>
      </c>
      <c r="H21" s="20">
        <v>14476</v>
      </c>
      <c r="I21" s="20">
        <v>18189</v>
      </c>
      <c r="J21" s="20">
        <v>18189</v>
      </c>
      <c r="K21" s="20">
        <v>18189</v>
      </c>
      <c r="L21" s="23" t="s">
        <v>20</v>
      </c>
      <c r="M21" s="23" t="s">
        <v>20</v>
      </c>
      <c r="N21" s="22" t="s">
        <v>20</v>
      </c>
    </row>
    <row r="22" spans="2:14" x14ac:dyDescent="0.2">
      <c r="B22" s="12" t="s">
        <v>26</v>
      </c>
      <c r="C22" s="20">
        <v>49967</v>
      </c>
      <c r="D22" s="20">
        <v>1671</v>
      </c>
      <c r="E22" s="20">
        <v>7362</v>
      </c>
      <c r="F22" s="20">
        <v>15797</v>
      </c>
      <c r="G22" s="20">
        <v>21731</v>
      </c>
      <c r="H22" s="20">
        <v>21731</v>
      </c>
      <c r="I22" s="20">
        <v>28236</v>
      </c>
      <c r="J22" s="20">
        <v>20450</v>
      </c>
      <c r="K22" s="20">
        <v>20450</v>
      </c>
      <c r="L22" s="20">
        <v>20450</v>
      </c>
      <c r="M22" s="23" t="s">
        <v>20</v>
      </c>
      <c r="N22" s="22" t="s">
        <v>20</v>
      </c>
    </row>
    <row r="23" spans="2:14" x14ac:dyDescent="0.2">
      <c r="B23" s="12" t="s">
        <v>27</v>
      </c>
      <c r="C23" s="20">
        <v>29537</v>
      </c>
      <c r="D23" s="20">
        <v>183</v>
      </c>
      <c r="E23" s="20">
        <v>1242</v>
      </c>
      <c r="F23" s="20">
        <v>3257</v>
      </c>
      <c r="G23" s="20">
        <v>7345</v>
      </c>
      <c r="H23" s="20">
        <v>7345</v>
      </c>
      <c r="I23" s="20">
        <v>22192</v>
      </c>
      <c r="J23" s="20">
        <v>22192</v>
      </c>
      <c r="K23" s="20">
        <v>12460</v>
      </c>
      <c r="L23" s="23" t="s">
        <v>20</v>
      </c>
      <c r="M23" s="23" t="s">
        <v>20</v>
      </c>
      <c r="N23" s="22" t="s">
        <v>20</v>
      </c>
    </row>
    <row r="24" spans="2:14" x14ac:dyDescent="0.2">
      <c r="B24" s="12" t="s">
        <v>28</v>
      </c>
      <c r="C24" s="20">
        <v>44757</v>
      </c>
      <c r="D24" s="20">
        <v>1246</v>
      </c>
      <c r="E24" s="20">
        <v>4082</v>
      </c>
      <c r="F24" s="20">
        <v>12094</v>
      </c>
      <c r="G24" s="20">
        <v>25285</v>
      </c>
      <c r="H24" s="20">
        <v>25285</v>
      </c>
      <c r="I24" s="20">
        <v>19472</v>
      </c>
      <c r="J24" s="20">
        <v>19472</v>
      </c>
      <c r="K24" s="20">
        <v>19472</v>
      </c>
      <c r="L24" s="23" t="s">
        <v>20</v>
      </c>
      <c r="M24" s="23" t="s">
        <v>20</v>
      </c>
      <c r="N24" s="22" t="s">
        <v>20</v>
      </c>
    </row>
    <row r="25" spans="2:14" x14ac:dyDescent="0.2">
      <c r="B25" s="12" t="s">
        <v>29</v>
      </c>
      <c r="C25" s="20">
        <v>109665</v>
      </c>
      <c r="D25" s="20">
        <v>2924</v>
      </c>
      <c r="E25" s="20">
        <v>17655</v>
      </c>
      <c r="F25" s="20">
        <v>31523</v>
      </c>
      <c r="G25" s="20">
        <v>37431</v>
      </c>
      <c r="H25" s="20">
        <v>42455</v>
      </c>
      <c r="I25" s="20">
        <v>67210</v>
      </c>
      <c r="J25" s="20">
        <v>49278</v>
      </c>
      <c r="K25" s="20">
        <v>41868</v>
      </c>
      <c r="L25" s="20">
        <v>41868</v>
      </c>
      <c r="M25" s="23" t="s">
        <v>20</v>
      </c>
      <c r="N25" s="22" t="s">
        <v>20</v>
      </c>
    </row>
    <row r="26" spans="2:14" x14ac:dyDescent="0.2">
      <c r="B26" s="12" t="s">
        <v>30</v>
      </c>
      <c r="C26" s="20">
        <v>17927</v>
      </c>
      <c r="D26" s="20">
        <v>833</v>
      </c>
      <c r="E26" s="20">
        <v>4062</v>
      </c>
      <c r="F26" s="20">
        <v>4567</v>
      </c>
      <c r="G26" s="20">
        <v>7021</v>
      </c>
      <c r="H26" s="20">
        <v>9216</v>
      </c>
      <c r="I26" s="20">
        <v>8711</v>
      </c>
      <c r="J26" s="20">
        <v>8711</v>
      </c>
      <c r="K26" s="23" t="s">
        <v>20</v>
      </c>
      <c r="L26" s="23" t="s">
        <v>20</v>
      </c>
      <c r="M26" s="23" t="s">
        <v>20</v>
      </c>
      <c r="N26" s="22" t="s">
        <v>20</v>
      </c>
    </row>
    <row r="27" spans="2:14" x14ac:dyDescent="0.2">
      <c r="B27" s="12" t="s">
        <v>31</v>
      </c>
      <c r="C27" s="20">
        <v>31932</v>
      </c>
      <c r="D27" s="23" t="s">
        <v>20</v>
      </c>
      <c r="E27" s="20">
        <v>1214</v>
      </c>
      <c r="F27" s="20">
        <v>3260</v>
      </c>
      <c r="G27" s="20">
        <v>4869</v>
      </c>
      <c r="H27" s="20">
        <v>11945</v>
      </c>
      <c r="I27" s="20">
        <v>19987</v>
      </c>
      <c r="J27" s="20">
        <v>15831</v>
      </c>
      <c r="K27" s="20">
        <v>15831</v>
      </c>
      <c r="L27" s="23" t="s">
        <v>20</v>
      </c>
      <c r="M27" s="23" t="s">
        <v>20</v>
      </c>
      <c r="N27" s="22" t="s">
        <v>20</v>
      </c>
    </row>
    <row r="28" spans="2:14" x14ac:dyDescent="0.2">
      <c r="B28" s="12" t="s">
        <v>32</v>
      </c>
      <c r="C28" s="20">
        <v>40221</v>
      </c>
      <c r="D28" s="20">
        <v>426</v>
      </c>
      <c r="E28" s="20">
        <v>5261</v>
      </c>
      <c r="F28" s="20">
        <v>14893</v>
      </c>
      <c r="G28" s="20">
        <v>22252</v>
      </c>
      <c r="H28" s="20">
        <v>22252</v>
      </c>
      <c r="I28" s="20">
        <v>17969</v>
      </c>
      <c r="J28" s="20">
        <v>14780</v>
      </c>
      <c r="K28" s="20">
        <v>14780</v>
      </c>
      <c r="L28" s="23" t="s">
        <v>20</v>
      </c>
      <c r="M28" s="23" t="s">
        <v>20</v>
      </c>
      <c r="N28" s="22" t="s">
        <v>20</v>
      </c>
    </row>
    <row r="29" spans="2:14" x14ac:dyDescent="0.2">
      <c r="B29" s="12" t="s">
        <v>33</v>
      </c>
      <c r="C29" s="20">
        <v>31362</v>
      </c>
      <c r="D29" s="20">
        <v>715</v>
      </c>
      <c r="E29" s="20">
        <v>5423</v>
      </c>
      <c r="F29" s="20">
        <v>11958</v>
      </c>
      <c r="G29" s="20">
        <v>14261</v>
      </c>
      <c r="H29" s="20">
        <v>17045</v>
      </c>
      <c r="I29" s="20">
        <v>14317</v>
      </c>
      <c r="J29" s="20">
        <v>14317</v>
      </c>
      <c r="K29" s="20">
        <v>14317</v>
      </c>
      <c r="L29" s="23" t="s">
        <v>20</v>
      </c>
      <c r="M29" s="23" t="s">
        <v>20</v>
      </c>
      <c r="N29" s="22" t="s">
        <v>20</v>
      </c>
    </row>
    <row r="30" spans="2:14" x14ac:dyDescent="0.2">
      <c r="B30" s="12" t="s">
        <v>34</v>
      </c>
      <c r="C30" s="20">
        <v>69222</v>
      </c>
      <c r="D30" s="20">
        <v>2669</v>
      </c>
      <c r="E30" s="20">
        <v>13597</v>
      </c>
      <c r="F30" s="20">
        <v>21206</v>
      </c>
      <c r="G30" s="20">
        <v>25384</v>
      </c>
      <c r="H30" s="20">
        <v>29857</v>
      </c>
      <c r="I30" s="20">
        <v>39365</v>
      </c>
      <c r="J30" s="20">
        <v>31651</v>
      </c>
      <c r="K30" s="20">
        <v>31651</v>
      </c>
      <c r="L30" s="20">
        <v>31651</v>
      </c>
      <c r="M30" s="23" t="s">
        <v>20</v>
      </c>
      <c r="N30" s="22" t="s">
        <v>20</v>
      </c>
    </row>
    <row r="31" spans="2:14" x14ac:dyDescent="0.2">
      <c r="B31" s="12" t="s">
        <v>35</v>
      </c>
      <c r="C31" s="20">
        <v>54898</v>
      </c>
      <c r="D31" s="20">
        <v>3737</v>
      </c>
      <c r="E31" s="20">
        <v>11236</v>
      </c>
      <c r="F31" s="20">
        <v>22798</v>
      </c>
      <c r="G31" s="20">
        <v>34183</v>
      </c>
      <c r="H31" s="20">
        <v>34183</v>
      </c>
      <c r="I31" s="20">
        <v>20715</v>
      </c>
      <c r="J31" s="20">
        <v>20715</v>
      </c>
      <c r="K31" s="20">
        <v>15142</v>
      </c>
      <c r="L31" s="23" t="s">
        <v>20</v>
      </c>
      <c r="M31" s="23" t="s">
        <v>20</v>
      </c>
      <c r="N31" s="22" t="s">
        <v>20</v>
      </c>
    </row>
    <row r="32" spans="2:14" x14ac:dyDescent="0.2">
      <c r="B32" s="12" t="s">
        <v>36</v>
      </c>
      <c r="C32" s="20">
        <v>73831</v>
      </c>
      <c r="D32" s="20">
        <v>371</v>
      </c>
      <c r="E32" s="20">
        <v>3814</v>
      </c>
      <c r="F32" s="20">
        <v>17501</v>
      </c>
      <c r="G32" s="20">
        <v>34374</v>
      </c>
      <c r="H32" s="20">
        <v>42020</v>
      </c>
      <c r="I32" s="20">
        <v>31811</v>
      </c>
      <c r="J32" s="20">
        <v>16182</v>
      </c>
      <c r="K32" s="20">
        <v>16182</v>
      </c>
      <c r="L32" s="23" t="s">
        <v>20</v>
      </c>
      <c r="M32" s="23" t="s">
        <v>20</v>
      </c>
      <c r="N32" s="22" t="s">
        <v>20</v>
      </c>
    </row>
    <row r="33" spans="2:14" x14ac:dyDescent="0.2">
      <c r="B33" s="12" t="s">
        <v>37</v>
      </c>
      <c r="C33" s="20">
        <v>21785</v>
      </c>
      <c r="D33" s="23" t="s">
        <v>20</v>
      </c>
      <c r="E33" s="20">
        <v>2931</v>
      </c>
      <c r="F33" s="20">
        <v>7291</v>
      </c>
      <c r="G33" s="20">
        <v>12126</v>
      </c>
      <c r="H33" s="20">
        <v>14986</v>
      </c>
      <c r="I33" s="20">
        <v>6799</v>
      </c>
      <c r="J33" s="20">
        <v>6799</v>
      </c>
      <c r="K33" s="23" t="s">
        <v>20</v>
      </c>
      <c r="L33" s="23" t="s">
        <v>20</v>
      </c>
      <c r="M33" s="23" t="s">
        <v>20</v>
      </c>
      <c r="N33" s="22" t="s">
        <v>20</v>
      </c>
    </row>
    <row r="34" spans="2:14" x14ac:dyDescent="0.2">
      <c r="B34" s="12" t="s">
        <v>38</v>
      </c>
      <c r="C34" s="20">
        <v>40589</v>
      </c>
      <c r="D34" s="20">
        <v>1849</v>
      </c>
      <c r="E34" s="20">
        <v>10923</v>
      </c>
      <c r="F34" s="20">
        <v>16560</v>
      </c>
      <c r="G34" s="20">
        <v>19514</v>
      </c>
      <c r="H34" s="20">
        <v>24727</v>
      </c>
      <c r="I34" s="20">
        <v>15862</v>
      </c>
      <c r="J34" s="20">
        <v>15862</v>
      </c>
      <c r="K34" s="20">
        <v>15862</v>
      </c>
      <c r="L34" s="23" t="s">
        <v>20</v>
      </c>
      <c r="M34" s="23" t="s">
        <v>20</v>
      </c>
      <c r="N34" s="22" t="s">
        <v>20</v>
      </c>
    </row>
    <row r="35" spans="2:14" x14ac:dyDescent="0.2">
      <c r="B35" s="12" t="s">
        <v>39</v>
      </c>
      <c r="C35" s="20">
        <v>25744</v>
      </c>
      <c r="D35" s="20">
        <v>2316</v>
      </c>
      <c r="E35" s="20">
        <v>6804</v>
      </c>
      <c r="F35" s="20">
        <v>10512</v>
      </c>
      <c r="G35" s="20">
        <v>14387</v>
      </c>
      <c r="H35" s="20">
        <v>14387</v>
      </c>
      <c r="I35" s="20">
        <v>11357</v>
      </c>
      <c r="J35" s="20">
        <v>11357</v>
      </c>
      <c r="K35" s="20">
        <v>11357</v>
      </c>
      <c r="L35" s="23" t="s">
        <v>20</v>
      </c>
      <c r="M35" s="23" t="s">
        <v>20</v>
      </c>
      <c r="N35" s="22" t="s">
        <v>20</v>
      </c>
    </row>
    <row r="36" spans="2:14" x14ac:dyDescent="0.2">
      <c r="B36" s="12" t="s">
        <v>40</v>
      </c>
      <c r="C36" s="20">
        <v>12457</v>
      </c>
      <c r="D36" s="20">
        <v>135</v>
      </c>
      <c r="E36" s="20">
        <v>2589</v>
      </c>
      <c r="F36" s="20">
        <v>5601</v>
      </c>
      <c r="G36" s="20">
        <v>7962</v>
      </c>
      <c r="H36" s="20">
        <v>7962</v>
      </c>
      <c r="I36" s="20">
        <v>4495</v>
      </c>
      <c r="J36" s="23" t="s">
        <v>20</v>
      </c>
      <c r="K36" s="23" t="s">
        <v>20</v>
      </c>
      <c r="L36" s="23" t="s">
        <v>20</v>
      </c>
      <c r="M36" s="23" t="s">
        <v>20</v>
      </c>
      <c r="N36" s="22" t="s">
        <v>20</v>
      </c>
    </row>
    <row r="37" spans="2:14" x14ac:dyDescent="0.2">
      <c r="B37" s="11" t="s">
        <v>41</v>
      </c>
      <c r="C37" s="18">
        <v>637047</v>
      </c>
      <c r="D37" s="18">
        <v>25966</v>
      </c>
      <c r="E37" s="18">
        <v>92246</v>
      </c>
      <c r="F37" s="18">
        <v>153331</v>
      </c>
      <c r="G37" s="18">
        <v>227981</v>
      </c>
      <c r="H37" s="18">
        <v>277703</v>
      </c>
      <c r="I37" s="18">
        <v>359344</v>
      </c>
      <c r="J37" s="18">
        <v>311921</v>
      </c>
      <c r="K37" s="18">
        <v>222687</v>
      </c>
      <c r="L37" s="18">
        <v>199638</v>
      </c>
      <c r="M37" s="18">
        <v>93426</v>
      </c>
      <c r="N37" s="13" t="s">
        <v>20</v>
      </c>
    </row>
    <row r="38" spans="2:14" x14ac:dyDescent="0.2">
      <c r="B38" s="12" t="s">
        <v>42</v>
      </c>
      <c r="C38" s="20">
        <v>13328</v>
      </c>
      <c r="D38" s="20">
        <v>1386</v>
      </c>
      <c r="E38" s="20">
        <v>4049</v>
      </c>
      <c r="F38" s="20">
        <v>5696</v>
      </c>
      <c r="G38" s="20">
        <v>6957</v>
      </c>
      <c r="H38" s="20">
        <v>6957</v>
      </c>
      <c r="I38" s="20">
        <v>6371</v>
      </c>
      <c r="J38" s="20">
        <v>6371</v>
      </c>
      <c r="K38" s="23" t="s">
        <v>20</v>
      </c>
      <c r="L38" s="23" t="s">
        <v>20</v>
      </c>
      <c r="M38" s="23" t="s">
        <v>20</v>
      </c>
      <c r="N38" s="22" t="s">
        <v>20</v>
      </c>
    </row>
    <row r="39" spans="2:14" x14ac:dyDescent="0.2">
      <c r="B39" s="12" t="s">
        <v>43</v>
      </c>
      <c r="C39" s="20">
        <v>162394</v>
      </c>
      <c r="D39" s="20">
        <v>1414</v>
      </c>
      <c r="E39" s="20">
        <v>12105</v>
      </c>
      <c r="F39" s="20">
        <v>23507</v>
      </c>
      <c r="G39" s="20">
        <v>37590</v>
      </c>
      <c r="H39" s="20">
        <v>55612</v>
      </c>
      <c r="I39" s="20">
        <v>106782</v>
      </c>
      <c r="J39" s="20">
        <v>98779</v>
      </c>
      <c r="K39" s="20">
        <v>93426</v>
      </c>
      <c r="L39" s="20">
        <v>93426</v>
      </c>
      <c r="M39" s="20">
        <v>93426</v>
      </c>
      <c r="N39" s="22" t="s">
        <v>20</v>
      </c>
    </row>
    <row r="40" spans="2:14" x14ac:dyDescent="0.2">
      <c r="B40" s="12" t="s">
        <v>44</v>
      </c>
      <c r="C40" s="20">
        <v>40714</v>
      </c>
      <c r="D40" s="20">
        <v>791</v>
      </c>
      <c r="E40" s="20">
        <v>3827</v>
      </c>
      <c r="F40" s="20">
        <v>7598</v>
      </c>
      <c r="G40" s="20">
        <v>19028</v>
      </c>
      <c r="H40" s="20">
        <v>24495</v>
      </c>
      <c r="I40" s="20">
        <v>16219</v>
      </c>
      <c r="J40" s="20">
        <v>12461</v>
      </c>
      <c r="K40" s="20">
        <v>12461</v>
      </c>
      <c r="L40" s="23" t="s">
        <v>20</v>
      </c>
      <c r="M40" s="23" t="s">
        <v>20</v>
      </c>
      <c r="N40" s="22" t="s">
        <v>20</v>
      </c>
    </row>
    <row r="41" spans="2:14" x14ac:dyDescent="0.2">
      <c r="B41" s="12" t="s">
        <v>45</v>
      </c>
      <c r="C41" s="20">
        <v>18396</v>
      </c>
      <c r="D41" s="20">
        <v>968</v>
      </c>
      <c r="E41" s="20">
        <v>2828</v>
      </c>
      <c r="F41" s="20">
        <v>6753</v>
      </c>
      <c r="G41" s="20">
        <v>6753</v>
      </c>
      <c r="H41" s="20">
        <v>11254</v>
      </c>
      <c r="I41" s="20">
        <v>7142</v>
      </c>
      <c r="J41" s="20">
        <v>7142</v>
      </c>
      <c r="K41" s="23" t="s">
        <v>20</v>
      </c>
      <c r="L41" s="23" t="s">
        <v>20</v>
      </c>
      <c r="M41" s="23" t="s">
        <v>20</v>
      </c>
      <c r="N41" s="22" t="s">
        <v>20</v>
      </c>
    </row>
    <row r="42" spans="2:14" x14ac:dyDescent="0.2">
      <c r="B42" s="12" t="s">
        <v>46</v>
      </c>
      <c r="C42" s="20">
        <v>46461</v>
      </c>
      <c r="D42" s="20">
        <v>2783</v>
      </c>
      <c r="E42" s="20">
        <v>8146</v>
      </c>
      <c r="F42" s="20">
        <v>14081</v>
      </c>
      <c r="G42" s="20">
        <v>18044</v>
      </c>
      <c r="H42" s="20">
        <v>22495</v>
      </c>
      <c r="I42" s="20">
        <v>23966</v>
      </c>
      <c r="J42" s="20">
        <v>20774</v>
      </c>
      <c r="K42" s="20">
        <v>20774</v>
      </c>
      <c r="L42" s="20">
        <v>20774</v>
      </c>
      <c r="M42" s="23" t="s">
        <v>20</v>
      </c>
      <c r="N42" s="22" t="s">
        <v>20</v>
      </c>
    </row>
    <row r="43" spans="2:14" x14ac:dyDescent="0.2">
      <c r="B43" s="12" t="s">
        <v>47</v>
      </c>
      <c r="C43" s="20">
        <v>19382</v>
      </c>
      <c r="D43" s="20">
        <v>95</v>
      </c>
      <c r="E43" s="20">
        <v>2502</v>
      </c>
      <c r="F43" s="20">
        <v>4458</v>
      </c>
      <c r="G43" s="20">
        <v>8602</v>
      </c>
      <c r="H43" s="20">
        <v>8602</v>
      </c>
      <c r="I43" s="20">
        <v>10780</v>
      </c>
      <c r="J43" s="20">
        <v>6984</v>
      </c>
      <c r="K43" s="23" t="s">
        <v>20</v>
      </c>
      <c r="L43" s="23" t="s">
        <v>20</v>
      </c>
      <c r="M43" s="23" t="s">
        <v>20</v>
      </c>
      <c r="N43" s="22" t="s">
        <v>20</v>
      </c>
    </row>
    <row r="44" spans="2:14" x14ac:dyDescent="0.2">
      <c r="B44" s="12" t="s">
        <v>48</v>
      </c>
      <c r="C44" s="20">
        <v>18025</v>
      </c>
      <c r="D44" s="20">
        <v>1265</v>
      </c>
      <c r="E44" s="20">
        <v>4283</v>
      </c>
      <c r="F44" s="20">
        <v>4784</v>
      </c>
      <c r="G44" s="20">
        <v>9992</v>
      </c>
      <c r="H44" s="20">
        <v>9992</v>
      </c>
      <c r="I44" s="20">
        <v>8033</v>
      </c>
      <c r="J44" s="20">
        <v>8033</v>
      </c>
      <c r="K44" s="23" t="s">
        <v>20</v>
      </c>
      <c r="L44" s="23" t="s">
        <v>20</v>
      </c>
      <c r="M44" s="23" t="s">
        <v>20</v>
      </c>
      <c r="N44" s="22" t="s">
        <v>20</v>
      </c>
    </row>
    <row r="45" spans="2:14" x14ac:dyDescent="0.2">
      <c r="B45" s="12" t="s">
        <v>49</v>
      </c>
      <c r="C45" s="20">
        <v>52744</v>
      </c>
      <c r="D45" s="20">
        <v>1996</v>
      </c>
      <c r="E45" s="20">
        <v>7363</v>
      </c>
      <c r="F45" s="20">
        <v>13116</v>
      </c>
      <c r="G45" s="20">
        <v>18243</v>
      </c>
      <c r="H45" s="20">
        <v>18243</v>
      </c>
      <c r="I45" s="20">
        <v>34501</v>
      </c>
      <c r="J45" s="20">
        <v>29814</v>
      </c>
      <c r="K45" s="20">
        <v>29814</v>
      </c>
      <c r="L45" s="20">
        <v>29814</v>
      </c>
      <c r="M45" s="23" t="s">
        <v>20</v>
      </c>
      <c r="N45" s="22" t="s">
        <v>20</v>
      </c>
    </row>
    <row r="46" spans="2:14" x14ac:dyDescent="0.2">
      <c r="B46" s="12" t="s">
        <v>50</v>
      </c>
      <c r="C46" s="20">
        <v>33078</v>
      </c>
      <c r="D46" s="20">
        <v>1946</v>
      </c>
      <c r="E46" s="20">
        <v>6749</v>
      </c>
      <c r="F46" s="20">
        <v>9775</v>
      </c>
      <c r="G46" s="20">
        <v>14154</v>
      </c>
      <c r="H46" s="20">
        <v>18778</v>
      </c>
      <c r="I46" s="20">
        <v>14300</v>
      </c>
      <c r="J46" s="20">
        <v>10588</v>
      </c>
      <c r="K46" s="20">
        <v>10588</v>
      </c>
      <c r="L46" s="23" t="s">
        <v>20</v>
      </c>
      <c r="M46" s="23" t="s">
        <v>20</v>
      </c>
      <c r="N46" s="22" t="s">
        <v>20</v>
      </c>
    </row>
    <row r="47" spans="2:14" x14ac:dyDescent="0.2">
      <c r="B47" s="12" t="s">
        <v>51</v>
      </c>
      <c r="C47" s="20">
        <v>21927</v>
      </c>
      <c r="D47" s="20">
        <v>938</v>
      </c>
      <c r="E47" s="20">
        <v>6239</v>
      </c>
      <c r="F47" s="20">
        <v>8780</v>
      </c>
      <c r="G47" s="20">
        <v>8780</v>
      </c>
      <c r="H47" s="20">
        <v>8780</v>
      </c>
      <c r="I47" s="20">
        <v>13147</v>
      </c>
      <c r="J47" s="20">
        <v>13147</v>
      </c>
      <c r="K47" s="23" t="s">
        <v>20</v>
      </c>
      <c r="L47" s="23" t="s">
        <v>20</v>
      </c>
      <c r="M47" s="23" t="s">
        <v>20</v>
      </c>
      <c r="N47" s="22" t="s">
        <v>20</v>
      </c>
    </row>
    <row r="48" spans="2:14" x14ac:dyDescent="0.2">
      <c r="B48" s="12" t="s">
        <v>52</v>
      </c>
      <c r="C48" s="20">
        <v>44662</v>
      </c>
      <c r="D48" s="20">
        <v>3446</v>
      </c>
      <c r="E48" s="20">
        <v>10271</v>
      </c>
      <c r="F48" s="20">
        <v>16849</v>
      </c>
      <c r="G48" s="20">
        <v>19496</v>
      </c>
      <c r="H48" s="20">
        <v>22448</v>
      </c>
      <c r="I48" s="20">
        <v>22214</v>
      </c>
      <c r="J48" s="20">
        <v>22214</v>
      </c>
      <c r="K48" s="20">
        <v>22214</v>
      </c>
      <c r="L48" s="20">
        <v>22214</v>
      </c>
      <c r="M48" s="23" t="s">
        <v>20</v>
      </c>
      <c r="N48" s="22" t="s">
        <v>20</v>
      </c>
    </row>
    <row r="49" spans="2:14" x14ac:dyDescent="0.2">
      <c r="B49" s="12" t="s">
        <v>53</v>
      </c>
      <c r="C49" s="20">
        <v>79436</v>
      </c>
      <c r="D49" s="20">
        <v>5295</v>
      </c>
      <c r="E49" s="20">
        <v>9655</v>
      </c>
      <c r="F49" s="20">
        <v>16626</v>
      </c>
      <c r="G49" s="20">
        <v>22630</v>
      </c>
      <c r="H49" s="20">
        <v>29836</v>
      </c>
      <c r="I49" s="20">
        <v>49600</v>
      </c>
      <c r="J49" s="20">
        <v>40428</v>
      </c>
      <c r="K49" s="20">
        <v>33410</v>
      </c>
      <c r="L49" s="20">
        <v>33410</v>
      </c>
      <c r="M49" s="23" t="s">
        <v>20</v>
      </c>
      <c r="N49" s="22" t="s">
        <v>20</v>
      </c>
    </row>
    <row r="50" spans="2:14" x14ac:dyDescent="0.2">
      <c r="B50" s="12" t="s">
        <v>54</v>
      </c>
      <c r="C50" s="20">
        <v>19234</v>
      </c>
      <c r="D50" s="20">
        <v>364</v>
      </c>
      <c r="E50" s="20">
        <v>1984</v>
      </c>
      <c r="F50" s="20">
        <v>4915</v>
      </c>
      <c r="G50" s="20">
        <v>7411</v>
      </c>
      <c r="H50" s="20">
        <v>9910</v>
      </c>
      <c r="I50" s="20">
        <v>9324</v>
      </c>
      <c r="J50" s="20">
        <v>5187</v>
      </c>
      <c r="K50" s="23" t="s">
        <v>20</v>
      </c>
      <c r="L50" s="23" t="s">
        <v>20</v>
      </c>
      <c r="M50" s="23" t="s">
        <v>20</v>
      </c>
      <c r="N50" s="22" t="s">
        <v>20</v>
      </c>
    </row>
    <row r="51" spans="2:14" x14ac:dyDescent="0.2">
      <c r="B51" s="12" t="s">
        <v>55</v>
      </c>
      <c r="C51" s="20">
        <v>24426</v>
      </c>
      <c r="D51" s="20">
        <v>1152</v>
      </c>
      <c r="E51" s="20">
        <v>4370</v>
      </c>
      <c r="F51" s="20">
        <v>5703</v>
      </c>
      <c r="G51" s="20">
        <v>9368</v>
      </c>
      <c r="H51" s="20">
        <v>9368</v>
      </c>
      <c r="I51" s="20">
        <v>15058</v>
      </c>
      <c r="J51" s="20">
        <v>8092</v>
      </c>
      <c r="K51" s="23" t="s">
        <v>20</v>
      </c>
      <c r="L51" s="23" t="s">
        <v>20</v>
      </c>
      <c r="M51" s="23" t="s">
        <v>20</v>
      </c>
      <c r="N51" s="22" t="s">
        <v>20</v>
      </c>
    </row>
    <row r="52" spans="2:14" x14ac:dyDescent="0.2">
      <c r="B52" s="12" t="s">
        <v>56</v>
      </c>
      <c r="C52" s="20">
        <v>13905</v>
      </c>
      <c r="D52" s="20">
        <v>850</v>
      </c>
      <c r="E52" s="20">
        <v>1109</v>
      </c>
      <c r="F52" s="20">
        <v>3319</v>
      </c>
      <c r="G52" s="20">
        <v>6101</v>
      </c>
      <c r="H52" s="20">
        <v>6101</v>
      </c>
      <c r="I52" s="20">
        <v>7804</v>
      </c>
      <c r="J52" s="20">
        <v>7804</v>
      </c>
      <c r="K52" s="23" t="s">
        <v>20</v>
      </c>
      <c r="L52" s="23" t="s">
        <v>20</v>
      </c>
      <c r="M52" s="23" t="s">
        <v>20</v>
      </c>
      <c r="N52" s="22" t="s">
        <v>20</v>
      </c>
    </row>
    <row r="53" spans="2:14" x14ac:dyDescent="0.2">
      <c r="B53" s="12" t="s">
        <v>57</v>
      </c>
      <c r="C53" s="20">
        <v>17152</v>
      </c>
      <c r="D53" s="20">
        <v>706</v>
      </c>
      <c r="E53" s="20">
        <v>3452</v>
      </c>
      <c r="F53" s="20">
        <v>4057</v>
      </c>
      <c r="G53" s="20">
        <v>9897</v>
      </c>
      <c r="H53" s="20">
        <v>9897</v>
      </c>
      <c r="I53" s="20">
        <v>7255</v>
      </c>
      <c r="J53" s="20">
        <v>7255</v>
      </c>
      <c r="K53" s="23" t="s">
        <v>20</v>
      </c>
      <c r="L53" s="23" t="s">
        <v>20</v>
      </c>
      <c r="M53" s="23" t="s">
        <v>20</v>
      </c>
      <c r="N53" s="22" t="s">
        <v>20</v>
      </c>
    </row>
    <row r="54" spans="2:14" x14ac:dyDescent="0.2">
      <c r="B54" s="12" t="s">
        <v>58</v>
      </c>
      <c r="C54" s="20">
        <v>11783</v>
      </c>
      <c r="D54" s="20">
        <v>571</v>
      </c>
      <c r="E54" s="20">
        <v>3314</v>
      </c>
      <c r="F54" s="20">
        <v>3314</v>
      </c>
      <c r="G54" s="20">
        <v>4935</v>
      </c>
      <c r="H54" s="20">
        <v>4935</v>
      </c>
      <c r="I54" s="20">
        <v>6848</v>
      </c>
      <c r="J54" s="20">
        <v>6848</v>
      </c>
      <c r="K54" s="23" t="s">
        <v>20</v>
      </c>
      <c r="L54" s="23" t="s">
        <v>20</v>
      </c>
      <c r="M54" s="23" t="s">
        <v>20</v>
      </c>
      <c r="N54" s="22" t="s">
        <v>20</v>
      </c>
    </row>
    <row r="55" spans="2:14" x14ac:dyDescent="0.2">
      <c r="B55" s="11" t="s">
        <v>59</v>
      </c>
      <c r="C55" s="18">
        <v>578707</v>
      </c>
      <c r="D55" s="18">
        <v>17915</v>
      </c>
      <c r="E55" s="18">
        <v>70457</v>
      </c>
      <c r="F55" s="18">
        <v>123754</v>
      </c>
      <c r="G55" s="18">
        <v>194315</v>
      </c>
      <c r="H55" s="18">
        <v>232505</v>
      </c>
      <c r="I55" s="18">
        <v>346202</v>
      </c>
      <c r="J55" s="18">
        <v>296000</v>
      </c>
      <c r="K55" s="18">
        <v>238095</v>
      </c>
      <c r="L55" s="18">
        <v>190320</v>
      </c>
      <c r="M55" s="18">
        <v>168733</v>
      </c>
      <c r="N55" s="19">
        <v>168733</v>
      </c>
    </row>
    <row r="56" spans="2:14" x14ac:dyDescent="0.2">
      <c r="B56" s="12" t="s">
        <v>60</v>
      </c>
      <c r="C56" s="20">
        <v>12200</v>
      </c>
      <c r="D56" s="20">
        <v>683</v>
      </c>
      <c r="E56" s="20">
        <v>3327</v>
      </c>
      <c r="F56" s="20">
        <v>5218</v>
      </c>
      <c r="G56" s="20">
        <v>5218</v>
      </c>
      <c r="H56" s="20">
        <v>8086</v>
      </c>
      <c r="I56" s="20">
        <v>4114</v>
      </c>
      <c r="J56" s="23" t="s">
        <v>20</v>
      </c>
      <c r="K56" s="23" t="s">
        <v>20</v>
      </c>
      <c r="L56" s="23" t="s">
        <v>20</v>
      </c>
      <c r="M56" s="23" t="s">
        <v>20</v>
      </c>
      <c r="N56" s="22" t="s">
        <v>20</v>
      </c>
    </row>
    <row r="57" spans="2:14" x14ac:dyDescent="0.2">
      <c r="B57" s="12" t="s">
        <v>61</v>
      </c>
      <c r="C57" s="20">
        <v>39785</v>
      </c>
      <c r="D57" s="20">
        <v>2670</v>
      </c>
      <c r="E57" s="20">
        <v>8661</v>
      </c>
      <c r="F57" s="20">
        <v>12782</v>
      </c>
      <c r="G57" s="20">
        <v>23948</v>
      </c>
      <c r="H57" s="20">
        <v>23948</v>
      </c>
      <c r="I57" s="20">
        <v>15837</v>
      </c>
      <c r="J57" s="20">
        <v>15837</v>
      </c>
      <c r="K57" s="20">
        <v>10749</v>
      </c>
      <c r="L57" s="23" t="s">
        <v>20</v>
      </c>
      <c r="M57" s="23" t="s">
        <v>20</v>
      </c>
      <c r="N57" s="22" t="s">
        <v>20</v>
      </c>
    </row>
    <row r="58" spans="2:14" x14ac:dyDescent="0.2">
      <c r="B58" s="12" t="s">
        <v>62</v>
      </c>
      <c r="C58" s="20">
        <v>11415</v>
      </c>
      <c r="D58" s="20">
        <v>972</v>
      </c>
      <c r="E58" s="20">
        <v>2584</v>
      </c>
      <c r="F58" s="20">
        <v>5141</v>
      </c>
      <c r="G58" s="20">
        <v>6302</v>
      </c>
      <c r="H58" s="20">
        <v>6302</v>
      </c>
      <c r="I58" s="20">
        <v>5113</v>
      </c>
      <c r="J58" s="20">
        <v>5113</v>
      </c>
      <c r="K58" s="23" t="s">
        <v>20</v>
      </c>
      <c r="L58" s="23" t="s">
        <v>20</v>
      </c>
      <c r="M58" s="23" t="s">
        <v>20</v>
      </c>
      <c r="N58" s="22" t="s">
        <v>20</v>
      </c>
    </row>
    <row r="59" spans="2:14" x14ac:dyDescent="0.2">
      <c r="B59" s="12" t="s">
        <v>63</v>
      </c>
      <c r="C59" s="20">
        <v>14606</v>
      </c>
      <c r="D59" s="20">
        <v>666</v>
      </c>
      <c r="E59" s="20">
        <v>3044</v>
      </c>
      <c r="F59" s="20">
        <v>3692</v>
      </c>
      <c r="G59" s="20">
        <v>6460</v>
      </c>
      <c r="H59" s="20">
        <v>6460</v>
      </c>
      <c r="I59" s="20">
        <v>8146</v>
      </c>
      <c r="J59" s="23" t="s">
        <v>20</v>
      </c>
      <c r="K59" s="23" t="s">
        <v>20</v>
      </c>
      <c r="L59" s="23" t="s">
        <v>20</v>
      </c>
      <c r="M59" s="23" t="s">
        <v>20</v>
      </c>
      <c r="N59" s="22" t="s">
        <v>20</v>
      </c>
    </row>
    <row r="60" spans="2:14" x14ac:dyDescent="0.2">
      <c r="B60" s="12" t="s">
        <v>64</v>
      </c>
      <c r="C60" s="20">
        <v>49748</v>
      </c>
      <c r="D60" s="20">
        <v>1513</v>
      </c>
      <c r="E60" s="20">
        <v>5358</v>
      </c>
      <c r="F60" s="20">
        <v>12594</v>
      </c>
      <c r="G60" s="20">
        <v>21048</v>
      </c>
      <c r="H60" s="20">
        <v>23355</v>
      </c>
      <c r="I60" s="20">
        <v>26393</v>
      </c>
      <c r="J60" s="20">
        <v>21587</v>
      </c>
      <c r="K60" s="20">
        <v>21587</v>
      </c>
      <c r="L60" s="20">
        <v>21587</v>
      </c>
      <c r="M60" s="23" t="s">
        <v>20</v>
      </c>
      <c r="N60" s="22" t="s">
        <v>20</v>
      </c>
    </row>
    <row r="61" spans="2:14" x14ac:dyDescent="0.2">
      <c r="B61" s="12" t="s">
        <v>65</v>
      </c>
      <c r="C61" s="20">
        <v>22495</v>
      </c>
      <c r="D61" s="20">
        <v>1982</v>
      </c>
      <c r="E61" s="20">
        <v>5113</v>
      </c>
      <c r="F61" s="20">
        <v>9340</v>
      </c>
      <c r="G61" s="20">
        <v>13242</v>
      </c>
      <c r="H61" s="20">
        <v>16069</v>
      </c>
      <c r="I61" s="20">
        <v>6426</v>
      </c>
      <c r="J61" s="23" t="s">
        <v>20</v>
      </c>
      <c r="K61" s="23" t="s">
        <v>20</v>
      </c>
      <c r="L61" s="23" t="s">
        <v>20</v>
      </c>
      <c r="M61" s="23" t="s">
        <v>20</v>
      </c>
      <c r="N61" s="22" t="s">
        <v>20</v>
      </c>
    </row>
    <row r="62" spans="2:14" x14ac:dyDescent="0.2">
      <c r="B62" s="12" t="s">
        <v>66</v>
      </c>
      <c r="C62" s="20">
        <v>11066</v>
      </c>
      <c r="D62" s="20">
        <v>1396</v>
      </c>
      <c r="E62" s="20">
        <v>3315</v>
      </c>
      <c r="F62" s="20">
        <v>6216</v>
      </c>
      <c r="G62" s="20">
        <v>7516</v>
      </c>
      <c r="H62" s="20">
        <v>7516</v>
      </c>
      <c r="I62" s="20">
        <v>3550</v>
      </c>
      <c r="J62" s="23" t="s">
        <v>20</v>
      </c>
      <c r="K62" s="23" t="s">
        <v>20</v>
      </c>
      <c r="L62" s="23" t="s">
        <v>20</v>
      </c>
      <c r="M62" s="23" t="s">
        <v>20</v>
      </c>
      <c r="N62" s="22" t="s">
        <v>20</v>
      </c>
    </row>
    <row r="63" spans="2:14" x14ac:dyDescent="0.2">
      <c r="B63" s="12" t="s">
        <v>67</v>
      </c>
      <c r="C63" s="20">
        <v>58171</v>
      </c>
      <c r="D63" s="20">
        <v>1302</v>
      </c>
      <c r="E63" s="20">
        <v>7005</v>
      </c>
      <c r="F63" s="20">
        <v>14990</v>
      </c>
      <c r="G63" s="20">
        <v>23454</v>
      </c>
      <c r="H63" s="20">
        <v>31001</v>
      </c>
      <c r="I63" s="20">
        <v>27170</v>
      </c>
      <c r="J63" s="20">
        <v>11944</v>
      </c>
      <c r="K63" s="23" t="s">
        <v>20</v>
      </c>
      <c r="L63" s="23" t="s">
        <v>20</v>
      </c>
      <c r="M63" s="23" t="s">
        <v>20</v>
      </c>
      <c r="N63" s="22" t="s">
        <v>20</v>
      </c>
    </row>
    <row r="64" spans="2:14" x14ac:dyDescent="0.2">
      <c r="B64" s="12" t="s">
        <v>68</v>
      </c>
      <c r="C64" s="20">
        <v>188407</v>
      </c>
      <c r="D64" s="23" t="s">
        <v>20</v>
      </c>
      <c r="E64" s="20">
        <v>763</v>
      </c>
      <c r="F64" s="20">
        <v>3006</v>
      </c>
      <c r="G64" s="20">
        <v>11605</v>
      </c>
      <c r="H64" s="20">
        <v>14470</v>
      </c>
      <c r="I64" s="20">
        <v>173937</v>
      </c>
      <c r="J64" s="20">
        <v>173937</v>
      </c>
      <c r="K64" s="20">
        <v>168733</v>
      </c>
      <c r="L64" s="20">
        <v>168733</v>
      </c>
      <c r="M64" s="20">
        <v>168733</v>
      </c>
      <c r="N64" s="21">
        <v>168733</v>
      </c>
    </row>
    <row r="65" spans="2:14" x14ac:dyDescent="0.2">
      <c r="B65" s="12" t="s">
        <v>69</v>
      </c>
      <c r="C65" s="20">
        <v>22476</v>
      </c>
      <c r="D65" s="20">
        <v>437</v>
      </c>
      <c r="E65" s="20">
        <v>4393</v>
      </c>
      <c r="F65" s="20">
        <v>7838</v>
      </c>
      <c r="G65" s="20">
        <v>11222</v>
      </c>
      <c r="H65" s="20">
        <v>15831</v>
      </c>
      <c r="I65" s="20">
        <v>6645</v>
      </c>
      <c r="J65" s="20">
        <v>6645</v>
      </c>
      <c r="K65" s="23" t="s">
        <v>20</v>
      </c>
      <c r="L65" s="23" t="s">
        <v>20</v>
      </c>
      <c r="M65" s="23" t="s">
        <v>20</v>
      </c>
      <c r="N65" s="22" t="s">
        <v>20</v>
      </c>
    </row>
    <row r="66" spans="2:14" x14ac:dyDescent="0.2">
      <c r="B66" s="12" t="s">
        <v>70</v>
      </c>
      <c r="C66" s="20">
        <v>48770</v>
      </c>
      <c r="D66" s="20">
        <v>2625</v>
      </c>
      <c r="E66" s="20">
        <v>9854</v>
      </c>
      <c r="F66" s="20">
        <v>14038</v>
      </c>
      <c r="G66" s="20">
        <v>22711</v>
      </c>
      <c r="H66" s="20">
        <v>34944</v>
      </c>
      <c r="I66" s="20">
        <v>13826</v>
      </c>
      <c r="J66" s="20">
        <v>13826</v>
      </c>
      <c r="K66" s="20">
        <v>13826</v>
      </c>
      <c r="L66" s="23" t="s">
        <v>20</v>
      </c>
      <c r="M66" s="23" t="s">
        <v>20</v>
      </c>
      <c r="N66" s="22" t="s">
        <v>20</v>
      </c>
    </row>
    <row r="67" spans="2:14" x14ac:dyDescent="0.2">
      <c r="B67" s="12" t="s">
        <v>71</v>
      </c>
      <c r="C67" s="20">
        <v>23176</v>
      </c>
      <c r="D67" s="20">
        <v>1124</v>
      </c>
      <c r="E67" s="20">
        <v>3543</v>
      </c>
      <c r="F67" s="20">
        <v>5508</v>
      </c>
      <c r="G67" s="20">
        <v>5508</v>
      </c>
      <c r="H67" s="20">
        <v>8442</v>
      </c>
      <c r="I67" s="20">
        <v>14734</v>
      </c>
      <c r="J67" s="20">
        <v>11203</v>
      </c>
      <c r="K67" s="23" t="s">
        <v>20</v>
      </c>
      <c r="L67" s="23" t="s">
        <v>20</v>
      </c>
      <c r="M67" s="23" t="s">
        <v>20</v>
      </c>
      <c r="N67" s="22" t="s">
        <v>20</v>
      </c>
    </row>
    <row r="68" spans="2:14" x14ac:dyDescent="0.2">
      <c r="B68" s="12" t="s">
        <v>72</v>
      </c>
      <c r="C68" s="20">
        <v>16761</v>
      </c>
      <c r="D68" s="20">
        <v>1011</v>
      </c>
      <c r="E68" s="20">
        <v>4160</v>
      </c>
      <c r="F68" s="20">
        <v>6588</v>
      </c>
      <c r="G68" s="20">
        <v>9331</v>
      </c>
      <c r="H68" s="20">
        <v>9331</v>
      </c>
      <c r="I68" s="20">
        <v>7430</v>
      </c>
      <c r="J68" s="20">
        <v>7430</v>
      </c>
      <c r="K68" s="23" t="s">
        <v>20</v>
      </c>
      <c r="L68" s="23" t="s">
        <v>20</v>
      </c>
      <c r="M68" s="23" t="s">
        <v>20</v>
      </c>
      <c r="N68" s="22" t="s">
        <v>20</v>
      </c>
    </row>
    <row r="69" spans="2:14" x14ac:dyDescent="0.2">
      <c r="B69" s="12" t="s">
        <v>73</v>
      </c>
      <c r="C69" s="20">
        <v>23451</v>
      </c>
      <c r="D69" s="20">
        <v>1241</v>
      </c>
      <c r="E69" s="20">
        <v>4189</v>
      </c>
      <c r="F69" s="20">
        <v>8620</v>
      </c>
      <c r="G69" s="20">
        <v>12789</v>
      </c>
      <c r="H69" s="20">
        <v>12789</v>
      </c>
      <c r="I69" s="20">
        <v>10662</v>
      </c>
      <c r="J69" s="20">
        <v>10662</v>
      </c>
      <c r="K69" s="20">
        <v>10662</v>
      </c>
      <c r="L69" s="23" t="s">
        <v>20</v>
      </c>
      <c r="M69" s="23" t="s">
        <v>20</v>
      </c>
      <c r="N69" s="22" t="s">
        <v>20</v>
      </c>
    </row>
    <row r="70" spans="2:14" x14ac:dyDescent="0.2">
      <c r="B70" s="12" t="s">
        <v>74</v>
      </c>
      <c r="C70" s="20">
        <v>36180</v>
      </c>
      <c r="D70" s="20">
        <v>293</v>
      </c>
      <c r="E70" s="20">
        <v>5148</v>
      </c>
      <c r="F70" s="20">
        <v>8183</v>
      </c>
      <c r="G70" s="20">
        <v>13961</v>
      </c>
      <c r="H70" s="20">
        <v>13961</v>
      </c>
      <c r="I70" s="20">
        <v>22219</v>
      </c>
      <c r="J70" s="20">
        <v>17816</v>
      </c>
      <c r="K70" s="20">
        <v>12538</v>
      </c>
      <c r="L70" s="23" t="s">
        <v>20</v>
      </c>
      <c r="M70" s="23" t="s">
        <v>20</v>
      </c>
      <c r="N70" s="22" t="s">
        <v>20</v>
      </c>
    </row>
    <row r="71" spans="2:14" x14ac:dyDescent="0.2">
      <c r="B71" s="11" t="s">
        <v>75</v>
      </c>
      <c r="C71" s="18">
        <v>283210</v>
      </c>
      <c r="D71" s="18">
        <v>1817</v>
      </c>
      <c r="E71" s="18">
        <v>18055</v>
      </c>
      <c r="F71" s="18">
        <v>39795</v>
      </c>
      <c r="G71" s="18">
        <v>63563</v>
      </c>
      <c r="H71" s="18">
        <v>87410</v>
      </c>
      <c r="I71" s="18">
        <v>195800</v>
      </c>
      <c r="J71" s="18">
        <v>175782</v>
      </c>
      <c r="K71" s="18">
        <v>151242</v>
      </c>
      <c r="L71" s="18">
        <v>98017</v>
      </c>
      <c r="M71" s="26" t="s">
        <v>20</v>
      </c>
      <c r="N71" s="13" t="s">
        <v>20</v>
      </c>
    </row>
    <row r="72" spans="2:14" x14ac:dyDescent="0.2">
      <c r="B72" s="12" t="s">
        <v>76</v>
      </c>
      <c r="C72" s="20">
        <v>16871</v>
      </c>
      <c r="D72" s="23" t="s">
        <v>20</v>
      </c>
      <c r="E72" s="20">
        <v>205</v>
      </c>
      <c r="F72" s="20">
        <v>819</v>
      </c>
      <c r="G72" s="20">
        <v>2331</v>
      </c>
      <c r="H72" s="20">
        <v>4388</v>
      </c>
      <c r="I72" s="20">
        <v>12483</v>
      </c>
      <c r="J72" s="20">
        <v>12483</v>
      </c>
      <c r="K72" s="20">
        <v>12483</v>
      </c>
      <c r="L72" s="23" t="s">
        <v>20</v>
      </c>
      <c r="M72" s="23" t="s">
        <v>20</v>
      </c>
      <c r="N72" s="22" t="s">
        <v>20</v>
      </c>
    </row>
    <row r="73" spans="2:14" x14ac:dyDescent="0.2">
      <c r="B73" s="12" t="s">
        <v>77</v>
      </c>
      <c r="C73" s="20">
        <v>47890</v>
      </c>
      <c r="D73" s="20">
        <v>465</v>
      </c>
      <c r="E73" s="20">
        <v>3673</v>
      </c>
      <c r="F73" s="20">
        <v>5175</v>
      </c>
      <c r="G73" s="20">
        <v>10197</v>
      </c>
      <c r="H73" s="20">
        <v>12283</v>
      </c>
      <c r="I73" s="20">
        <v>35607</v>
      </c>
      <c r="J73" s="20">
        <v>35607</v>
      </c>
      <c r="K73" s="20">
        <v>30420</v>
      </c>
      <c r="L73" s="20">
        <v>30420</v>
      </c>
      <c r="M73" s="23" t="s">
        <v>20</v>
      </c>
      <c r="N73" s="22" t="s">
        <v>20</v>
      </c>
    </row>
    <row r="74" spans="2:14" x14ac:dyDescent="0.2">
      <c r="B74" s="12" t="s">
        <v>78</v>
      </c>
      <c r="C74" s="20">
        <v>83689</v>
      </c>
      <c r="D74" s="20">
        <v>590</v>
      </c>
      <c r="E74" s="20">
        <v>5141</v>
      </c>
      <c r="F74" s="20">
        <v>14517</v>
      </c>
      <c r="G74" s="20">
        <v>20679</v>
      </c>
      <c r="H74" s="20">
        <v>22874</v>
      </c>
      <c r="I74" s="20">
        <v>60815</v>
      </c>
      <c r="J74" s="20">
        <v>53108</v>
      </c>
      <c r="K74" s="20">
        <v>45500</v>
      </c>
      <c r="L74" s="20">
        <v>45500</v>
      </c>
      <c r="M74" s="23" t="s">
        <v>20</v>
      </c>
      <c r="N74" s="22" t="s">
        <v>20</v>
      </c>
    </row>
    <row r="75" spans="2:14" x14ac:dyDescent="0.2">
      <c r="B75" s="12" t="s">
        <v>79</v>
      </c>
      <c r="C75" s="20">
        <v>12666</v>
      </c>
      <c r="D75" s="20">
        <v>77</v>
      </c>
      <c r="E75" s="20">
        <v>1217</v>
      </c>
      <c r="F75" s="20">
        <v>1723</v>
      </c>
      <c r="G75" s="20">
        <v>3320</v>
      </c>
      <c r="H75" s="20">
        <v>6129</v>
      </c>
      <c r="I75" s="20">
        <v>6537</v>
      </c>
      <c r="J75" s="20">
        <v>6537</v>
      </c>
      <c r="K75" s="23" t="s">
        <v>20</v>
      </c>
      <c r="L75" s="23" t="s">
        <v>20</v>
      </c>
      <c r="M75" s="23" t="s">
        <v>20</v>
      </c>
      <c r="N75" s="22" t="s">
        <v>20</v>
      </c>
    </row>
    <row r="76" spans="2:14" x14ac:dyDescent="0.2">
      <c r="B76" s="12" t="s">
        <v>80</v>
      </c>
      <c r="C76" s="20">
        <v>23197</v>
      </c>
      <c r="D76" s="20">
        <v>355</v>
      </c>
      <c r="E76" s="20">
        <v>2412</v>
      </c>
      <c r="F76" s="20">
        <v>3386</v>
      </c>
      <c r="G76" s="20">
        <v>5798</v>
      </c>
      <c r="H76" s="20">
        <v>10960</v>
      </c>
      <c r="I76" s="20">
        <v>12237</v>
      </c>
      <c r="J76" s="20">
        <v>12237</v>
      </c>
      <c r="K76" s="20">
        <v>12237</v>
      </c>
      <c r="L76" s="23" t="s">
        <v>20</v>
      </c>
      <c r="M76" s="23" t="s">
        <v>20</v>
      </c>
      <c r="N76" s="22" t="s">
        <v>20</v>
      </c>
    </row>
    <row r="77" spans="2:14" x14ac:dyDescent="0.2">
      <c r="B77" s="12" t="s">
        <v>81</v>
      </c>
      <c r="C77" s="20">
        <v>26363</v>
      </c>
      <c r="D77" s="20">
        <v>160</v>
      </c>
      <c r="E77" s="20">
        <v>1990</v>
      </c>
      <c r="F77" s="20">
        <v>6173</v>
      </c>
      <c r="G77" s="20">
        <v>6173</v>
      </c>
      <c r="H77" s="20">
        <v>10541</v>
      </c>
      <c r="I77" s="20">
        <v>15822</v>
      </c>
      <c r="J77" s="20">
        <v>15822</v>
      </c>
      <c r="K77" s="20">
        <v>15822</v>
      </c>
      <c r="L77" s="23" t="s">
        <v>20</v>
      </c>
      <c r="M77" s="23" t="s">
        <v>20</v>
      </c>
      <c r="N77" s="22" t="s">
        <v>20</v>
      </c>
    </row>
    <row r="78" spans="2:14" x14ac:dyDescent="0.2">
      <c r="B78" s="12" t="s">
        <v>82</v>
      </c>
      <c r="C78" s="20">
        <v>72534</v>
      </c>
      <c r="D78" s="20">
        <v>170</v>
      </c>
      <c r="E78" s="20">
        <v>3417</v>
      </c>
      <c r="F78" s="20">
        <v>8002</v>
      </c>
      <c r="G78" s="20">
        <v>15065</v>
      </c>
      <c r="H78" s="20">
        <v>20235</v>
      </c>
      <c r="I78" s="20">
        <v>52299</v>
      </c>
      <c r="J78" s="20">
        <v>39988</v>
      </c>
      <c r="K78" s="20">
        <v>34780</v>
      </c>
      <c r="L78" s="20">
        <v>22097</v>
      </c>
      <c r="M78" s="23" t="s">
        <v>20</v>
      </c>
      <c r="N78" s="22" t="s">
        <v>20</v>
      </c>
    </row>
    <row r="79" spans="2:14" x14ac:dyDescent="0.2">
      <c r="B79" s="11" t="s">
        <v>83</v>
      </c>
      <c r="C79" s="18">
        <v>798898</v>
      </c>
      <c r="D79" s="18">
        <v>5750</v>
      </c>
      <c r="E79" s="18">
        <v>50003</v>
      </c>
      <c r="F79" s="18">
        <v>111297</v>
      </c>
      <c r="G79" s="18">
        <v>170859</v>
      </c>
      <c r="H79" s="18">
        <v>208729</v>
      </c>
      <c r="I79" s="18">
        <v>590169</v>
      </c>
      <c r="J79" s="18">
        <v>548031</v>
      </c>
      <c r="K79" s="18">
        <v>492535</v>
      </c>
      <c r="L79" s="18">
        <v>340734</v>
      </c>
      <c r="M79" s="18">
        <v>153244</v>
      </c>
      <c r="N79" s="13" t="s">
        <v>20</v>
      </c>
    </row>
    <row r="80" spans="2:14" x14ac:dyDescent="0.2">
      <c r="B80" s="12" t="s">
        <v>84</v>
      </c>
      <c r="C80" s="20">
        <v>19400</v>
      </c>
      <c r="D80" s="20">
        <v>138</v>
      </c>
      <c r="E80" s="20">
        <v>463</v>
      </c>
      <c r="F80" s="20">
        <v>2694</v>
      </c>
      <c r="G80" s="20">
        <v>4980</v>
      </c>
      <c r="H80" s="20">
        <v>4980</v>
      </c>
      <c r="I80" s="20">
        <v>14420</v>
      </c>
      <c r="J80" s="20">
        <v>14420</v>
      </c>
      <c r="K80" s="20">
        <v>14420</v>
      </c>
      <c r="L80" s="23" t="s">
        <v>20</v>
      </c>
      <c r="M80" s="23" t="s">
        <v>20</v>
      </c>
      <c r="N80" s="22" t="s">
        <v>20</v>
      </c>
    </row>
    <row r="81" spans="2:14" x14ac:dyDescent="0.2">
      <c r="B81" s="12" t="s">
        <v>85</v>
      </c>
      <c r="C81" s="20">
        <v>74944</v>
      </c>
      <c r="D81" s="23" t="s">
        <v>20</v>
      </c>
      <c r="E81" s="20">
        <v>6780</v>
      </c>
      <c r="F81" s="20">
        <v>13090</v>
      </c>
      <c r="G81" s="20">
        <v>14252</v>
      </c>
      <c r="H81" s="20">
        <v>14252</v>
      </c>
      <c r="I81" s="20">
        <v>60692</v>
      </c>
      <c r="J81" s="20">
        <v>57119</v>
      </c>
      <c r="K81" s="20">
        <v>47029</v>
      </c>
      <c r="L81" s="20">
        <v>47029</v>
      </c>
      <c r="M81" s="23" t="s">
        <v>20</v>
      </c>
      <c r="N81" s="22" t="s">
        <v>20</v>
      </c>
    </row>
    <row r="82" spans="2:14" x14ac:dyDescent="0.2">
      <c r="B82" s="12" t="s">
        <v>86</v>
      </c>
      <c r="C82" s="20">
        <v>79204</v>
      </c>
      <c r="D82" s="20">
        <v>536</v>
      </c>
      <c r="E82" s="20">
        <v>3358</v>
      </c>
      <c r="F82" s="20">
        <v>7566</v>
      </c>
      <c r="G82" s="20">
        <v>13996</v>
      </c>
      <c r="H82" s="20">
        <v>13996</v>
      </c>
      <c r="I82" s="20">
        <v>65208</v>
      </c>
      <c r="J82" s="20">
        <v>65208</v>
      </c>
      <c r="K82" s="20">
        <v>65208</v>
      </c>
      <c r="L82" s="20">
        <v>46263</v>
      </c>
      <c r="M82" s="23" t="s">
        <v>20</v>
      </c>
      <c r="N82" s="22" t="s">
        <v>20</v>
      </c>
    </row>
    <row r="83" spans="2:14" x14ac:dyDescent="0.2">
      <c r="B83" s="12" t="s">
        <v>87</v>
      </c>
      <c r="C83" s="20">
        <v>42276</v>
      </c>
      <c r="D83" s="20">
        <v>647</v>
      </c>
      <c r="E83" s="20">
        <v>2639</v>
      </c>
      <c r="F83" s="20">
        <v>5420</v>
      </c>
      <c r="G83" s="20">
        <v>7754</v>
      </c>
      <c r="H83" s="20">
        <v>10458</v>
      </c>
      <c r="I83" s="20">
        <v>31818</v>
      </c>
      <c r="J83" s="20">
        <v>31818</v>
      </c>
      <c r="K83" s="20">
        <v>31818</v>
      </c>
      <c r="L83" s="23" t="s">
        <v>20</v>
      </c>
      <c r="M83" s="23" t="s">
        <v>20</v>
      </c>
      <c r="N83" s="22" t="s">
        <v>20</v>
      </c>
    </row>
    <row r="84" spans="2:14" x14ac:dyDescent="0.2">
      <c r="B84" s="12" t="s">
        <v>88</v>
      </c>
      <c r="C84" s="20">
        <v>57785</v>
      </c>
      <c r="D84" s="20">
        <v>1229</v>
      </c>
      <c r="E84" s="20">
        <v>5761</v>
      </c>
      <c r="F84" s="20">
        <v>9381</v>
      </c>
      <c r="G84" s="20">
        <v>18277</v>
      </c>
      <c r="H84" s="20">
        <v>26397</v>
      </c>
      <c r="I84" s="20">
        <v>31388</v>
      </c>
      <c r="J84" s="20">
        <v>31388</v>
      </c>
      <c r="K84" s="20">
        <v>22950</v>
      </c>
      <c r="L84" s="20">
        <v>22950</v>
      </c>
      <c r="M84" s="23" t="s">
        <v>20</v>
      </c>
      <c r="N84" s="22" t="s">
        <v>20</v>
      </c>
    </row>
    <row r="85" spans="2:14" x14ac:dyDescent="0.2">
      <c r="B85" s="12" t="s">
        <v>89</v>
      </c>
      <c r="C85" s="20">
        <v>35650</v>
      </c>
      <c r="D85" s="20">
        <v>265</v>
      </c>
      <c r="E85" s="20">
        <v>1933</v>
      </c>
      <c r="F85" s="20">
        <v>2632</v>
      </c>
      <c r="G85" s="20">
        <v>2632</v>
      </c>
      <c r="H85" s="20">
        <v>4827</v>
      </c>
      <c r="I85" s="20">
        <v>30823</v>
      </c>
      <c r="J85" s="20">
        <v>22482</v>
      </c>
      <c r="K85" s="20">
        <v>22482</v>
      </c>
      <c r="L85" s="20">
        <v>22482</v>
      </c>
      <c r="M85" s="23" t="s">
        <v>20</v>
      </c>
      <c r="N85" s="22" t="s">
        <v>20</v>
      </c>
    </row>
    <row r="86" spans="2:14" x14ac:dyDescent="0.2">
      <c r="B86" s="12" t="s">
        <v>90</v>
      </c>
      <c r="C86" s="20">
        <v>42895</v>
      </c>
      <c r="D86" s="20">
        <v>962</v>
      </c>
      <c r="E86" s="20">
        <v>7042</v>
      </c>
      <c r="F86" s="20">
        <v>13001</v>
      </c>
      <c r="G86" s="20">
        <v>18183</v>
      </c>
      <c r="H86" s="20">
        <v>20491</v>
      </c>
      <c r="I86" s="20">
        <v>22404</v>
      </c>
      <c r="J86" s="20">
        <v>17760</v>
      </c>
      <c r="K86" s="20">
        <v>17760</v>
      </c>
      <c r="L86" s="23" t="s">
        <v>20</v>
      </c>
      <c r="M86" s="23" t="s">
        <v>20</v>
      </c>
      <c r="N86" s="22" t="s">
        <v>20</v>
      </c>
    </row>
    <row r="87" spans="2:14" x14ac:dyDescent="0.2">
      <c r="B87" s="12" t="s">
        <v>91</v>
      </c>
      <c r="C87" s="20">
        <v>27238</v>
      </c>
      <c r="D87" s="20">
        <v>769</v>
      </c>
      <c r="E87" s="20">
        <v>5693</v>
      </c>
      <c r="F87" s="20">
        <v>10222</v>
      </c>
      <c r="G87" s="20">
        <v>15222</v>
      </c>
      <c r="H87" s="20">
        <v>15222</v>
      </c>
      <c r="I87" s="20">
        <v>12016</v>
      </c>
      <c r="J87" s="20">
        <v>8605</v>
      </c>
      <c r="K87" s="23" t="s">
        <v>20</v>
      </c>
      <c r="L87" s="23" t="s">
        <v>20</v>
      </c>
      <c r="M87" s="23" t="s">
        <v>20</v>
      </c>
      <c r="N87" s="22" t="s">
        <v>20</v>
      </c>
    </row>
    <row r="88" spans="2:14" x14ac:dyDescent="0.2">
      <c r="B88" s="12" t="s">
        <v>92</v>
      </c>
      <c r="C88" s="20">
        <v>71123</v>
      </c>
      <c r="D88" s="20">
        <v>119</v>
      </c>
      <c r="E88" s="20">
        <v>2425</v>
      </c>
      <c r="F88" s="20">
        <v>3621</v>
      </c>
      <c r="G88" s="20">
        <v>6218</v>
      </c>
      <c r="H88" s="20">
        <v>8257</v>
      </c>
      <c r="I88" s="20">
        <v>62866</v>
      </c>
      <c r="J88" s="20">
        <v>62866</v>
      </c>
      <c r="K88" s="20">
        <v>62866</v>
      </c>
      <c r="L88" s="20">
        <v>62866</v>
      </c>
      <c r="M88" s="20">
        <v>62866</v>
      </c>
      <c r="N88" s="22" t="s">
        <v>20</v>
      </c>
    </row>
    <row r="89" spans="2:14" x14ac:dyDescent="0.2">
      <c r="B89" s="12" t="s">
        <v>93</v>
      </c>
      <c r="C89" s="20">
        <v>15472</v>
      </c>
      <c r="D89" s="20">
        <v>154</v>
      </c>
      <c r="E89" s="20">
        <v>1451</v>
      </c>
      <c r="F89" s="20">
        <v>3723</v>
      </c>
      <c r="G89" s="20">
        <v>6872</v>
      </c>
      <c r="H89" s="20">
        <v>9224</v>
      </c>
      <c r="I89" s="20">
        <v>6248</v>
      </c>
      <c r="J89" s="20">
        <v>6248</v>
      </c>
      <c r="K89" s="23" t="s">
        <v>20</v>
      </c>
      <c r="L89" s="23" t="s">
        <v>20</v>
      </c>
      <c r="M89" s="23" t="s">
        <v>20</v>
      </c>
      <c r="N89" s="22" t="s">
        <v>20</v>
      </c>
    </row>
    <row r="90" spans="2:14" x14ac:dyDescent="0.2">
      <c r="B90" s="12" t="s">
        <v>94</v>
      </c>
      <c r="C90" s="20">
        <v>32559</v>
      </c>
      <c r="D90" s="20">
        <v>89</v>
      </c>
      <c r="E90" s="20">
        <v>5425</v>
      </c>
      <c r="F90" s="20">
        <v>13712</v>
      </c>
      <c r="G90" s="20">
        <v>17910</v>
      </c>
      <c r="H90" s="20">
        <v>20053</v>
      </c>
      <c r="I90" s="20">
        <v>12506</v>
      </c>
      <c r="J90" s="20">
        <v>12506</v>
      </c>
      <c r="K90" s="20">
        <v>12506</v>
      </c>
      <c r="L90" s="23" t="s">
        <v>20</v>
      </c>
      <c r="M90" s="23" t="s">
        <v>20</v>
      </c>
      <c r="N90" s="22" t="s">
        <v>20</v>
      </c>
    </row>
    <row r="91" spans="2:14" x14ac:dyDescent="0.2">
      <c r="B91" s="12" t="s">
        <v>95</v>
      </c>
      <c r="C91" s="20">
        <v>31999</v>
      </c>
      <c r="D91" s="20">
        <v>98</v>
      </c>
      <c r="E91" s="20">
        <v>361</v>
      </c>
      <c r="F91" s="20">
        <v>1804</v>
      </c>
      <c r="G91" s="20">
        <v>6628</v>
      </c>
      <c r="H91" s="20">
        <v>8704</v>
      </c>
      <c r="I91" s="20">
        <v>23295</v>
      </c>
      <c r="J91" s="20">
        <v>16400</v>
      </c>
      <c r="K91" s="20">
        <v>10679</v>
      </c>
      <c r="L91" s="23" t="s">
        <v>20</v>
      </c>
      <c r="M91" s="23" t="s">
        <v>20</v>
      </c>
      <c r="N91" s="22" t="s">
        <v>20</v>
      </c>
    </row>
    <row r="92" spans="2:14" x14ac:dyDescent="0.2">
      <c r="B92" s="12" t="s">
        <v>96</v>
      </c>
      <c r="C92" s="20">
        <v>105072</v>
      </c>
      <c r="D92" s="20">
        <v>180</v>
      </c>
      <c r="E92" s="20">
        <v>1903</v>
      </c>
      <c r="F92" s="20">
        <v>7503</v>
      </c>
      <c r="G92" s="20">
        <v>12928</v>
      </c>
      <c r="H92" s="20">
        <v>19761</v>
      </c>
      <c r="I92" s="20">
        <v>85311</v>
      </c>
      <c r="J92" s="20">
        <v>77525</v>
      </c>
      <c r="K92" s="20">
        <v>61131</v>
      </c>
      <c r="L92" s="20">
        <v>48766</v>
      </c>
      <c r="M92" s="23" t="s">
        <v>20</v>
      </c>
      <c r="N92" s="22" t="s">
        <v>20</v>
      </c>
    </row>
    <row r="93" spans="2:14" x14ac:dyDescent="0.2">
      <c r="B93" s="12" t="s">
        <v>97</v>
      </c>
      <c r="C93" s="20">
        <v>116916</v>
      </c>
      <c r="D93" s="20">
        <v>316</v>
      </c>
      <c r="E93" s="20">
        <v>2119</v>
      </c>
      <c r="F93" s="20">
        <v>7441</v>
      </c>
      <c r="G93" s="20">
        <v>11950</v>
      </c>
      <c r="H93" s="20">
        <v>19050</v>
      </c>
      <c r="I93" s="20">
        <v>97866</v>
      </c>
      <c r="J93" s="20">
        <v>90378</v>
      </c>
      <c r="K93" s="20">
        <v>90378</v>
      </c>
      <c r="L93" s="20">
        <v>90378</v>
      </c>
      <c r="M93" s="20">
        <v>90378</v>
      </c>
      <c r="N93" s="22" t="s">
        <v>20</v>
      </c>
    </row>
    <row r="94" spans="2:14" x14ac:dyDescent="0.2">
      <c r="B94" s="12" t="s">
        <v>98</v>
      </c>
      <c r="C94" s="20">
        <v>19351</v>
      </c>
      <c r="D94" s="23" t="s">
        <v>20</v>
      </c>
      <c r="E94" s="23" t="s">
        <v>20</v>
      </c>
      <c r="F94" s="20">
        <v>2114</v>
      </c>
      <c r="G94" s="20">
        <v>4613</v>
      </c>
      <c r="H94" s="20">
        <v>4613</v>
      </c>
      <c r="I94" s="20">
        <v>14738</v>
      </c>
      <c r="J94" s="20">
        <v>14738</v>
      </c>
      <c r="K94" s="20">
        <v>14738</v>
      </c>
      <c r="L94" s="23" t="s">
        <v>20</v>
      </c>
      <c r="M94" s="23" t="s">
        <v>20</v>
      </c>
      <c r="N94" s="22" t="s">
        <v>20</v>
      </c>
    </row>
    <row r="95" spans="2:14" x14ac:dyDescent="0.2">
      <c r="B95" s="12" t="s">
        <v>99</v>
      </c>
      <c r="C95" s="20">
        <v>27014</v>
      </c>
      <c r="D95" s="20">
        <v>248</v>
      </c>
      <c r="E95" s="20">
        <v>2650</v>
      </c>
      <c r="F95" s="20">
        <v>7373</v>
      </c>
      <c r="G95" s="20">
        <v>8444</v>
      </c>
      <c r="H95" s="20">
        <v>8444</v>
      </c>
      <c r="I95" s="20">
        <v>18570</v>
      </c>
      <c r="J95" s="20">
        <v>18570</v>
      </c>
      <c r="K95" s="20">
        <v>18570</v>
      </c>
      <c r="L95" s="23" t="s">
        <v>20</v>
      </c>
      <c r="M95" s="23" t="s">
        <v>20</v>
      </c>
      <c r="N95" s="22" t="s">
        <v>20</v>
      </c>
    </row>
    <row r="96" spans="2:14" x14ac:dyDescent="0.2">
      <c r="B96" s="11" t="s">
        <v>100</v>
      </c>
      <c r="C96" s="18">
        <v>437570</v>
      </c>
      <c r="D96" s="18">
        <v>4004</v>
      </c>
      <c r="E96" s="18">
        <v>25414</v>
      </c>
      <c r="F96" s="18">
        <v>68032</v>
      </c>
      <c r="G96" s="18">
        <v>109291</v>
      </c>
      <c r="H96" s="18">
        <v>137757</v>
      </c>
      <c r="I96" s="18">
        <v>299813</v>
      </c>
      <c r="J96" s="18">
        <v>273496</v>
      </c>
      <c r="K96" s="18">
        <v>209911</v>
      </c>
      <c r="L96" s="18">
        <v>184279</v>
      </c>
      <c r="M96" s="18">
        <v>102951</v>
      </c>
      <c r="N96" s="19">
        <v>102951</v>
      </c>
    </row>
    <row r="97" spans="2:14" x14ac:dyDescent="0.2">
      <c r="B97" s="12" t="s">
        <v>101</v>
      </c>
      <c r="C97" s="20">
        <v>75831</v>
      </c>
      <c r="D97" s="20">
        <v>1114</v>
      </c>
      <c r="E97" s="20">
        <v>4451</v>
      </c>
      <c r="F97" s="20">
        <v>13973</v>
      </c>
      <c r="G97" s="20">
        <v>18924</v>
      </c>
      <c r="H97" s="20">
        <v>23893</v>
      </c>
      <c r="I97" s="20">
        <v>51938</v>
      </c>
      <c r="J97" s="20">
        <v>48182</v>
      </c>
      <c r="K97" s="20">
        <v>36740</v>
      </c>
      <c r="L97" s="20">
        <v>36740</v>
      </c>
      <c r="M97" s="23" t="s">
        <v>20</v>
      </c>
      <c r="N97" s="22" t="s">
        <v>20</v>
      </c>
    </row>
    <row r="98" spans="2:14" x14ac:dyDescent="0.2">
      <c r="B98" s="12" t="s">
        <v>102</v>
      </c>
      <c r="C98" s="20">
        <v>24268</v>
      </c>
      <c r="D98" s="23" t="s">
        <v>20</v>
      </c>
      <c r="E98" s="20">
        <v>2845</v>
      </c>
      <c r="F98" s="20">
        <v>6367</v>
      </c>
      <c r="G98" s="20">
        <v>7720</v>
      </c>
      <c r="H98" s="20">
        <v>13225</v>
      </c>
      <c r="I98" s="20">
        <v>11043</v>
      </c>
      <c r="J98" s="20">
        <v>7380</v>
      </c>
      <c r="K98" s="23" t="s">
        <v>20</v>
      </c>
      <c r="L98" s="23" t="s">
        <v>20</v>
      </c>
      <c r="M98" s="23" t="s">
        <v>20</v>
      </c>
      <c r="N98" s="22" t="s">
        <v>20</v>
      </c>
    </row>
    <row r="99" spans="2:14" x14ac:dyDescent="0.2">
      <c r="B99" s="12" t="s">
        <v>103</v>
      </c>
      <c r="C99" s="20">
        <v>55814</v>
      </c>
      <c r="D99" s="23" t="s">
        <v>20</v>
      </c>
      <c r="E99" s="20">
        <v>1026</v>
      </c>
      <c r="F99" s="20">
        <v>5148</v>
      </c>
      <c r="G99" s="20">
        <v>8470</v>
      </c>
      <c r="H99" s="20">
        <v>11226</v>
      </c>
      <c r="I99" s="20">
        <v>44588</v>
      </c>
      <c r="J99" s="20">
        <v>44588</v>
      </c>
      <c r="K99" s="20">
        <v>44588</v>
      </c>
      <c r="L99" s="20">
        <v>44588</v>
      </c>
      <c r="M99" s="23" t="s">
        <v>20</v>
      </c>
      <c r="N99" s="22" t="s">
        <v>20</v>
      </c>
    </row>
    <row r="100" spans="2:14" x14ac:dyDescent="0.2">
      <c r="B100" s="12" t="s">
        <v>104</v>
      </c>
      <c r="C100" s="20">
        <v>21605</v>
      </c>
      <c r="D100" s="20">
        <v>177</v>
      </c>
      <c r="E100" s="20">
        <v>2517</v>
      </c>
      <c r="F100" s="20">
        <v>5176</v>
      </c>
      <c r="G100" s="20">
        <v>13716</v>
      </c>
      <c r="H100" s="20">
        <v>16253</v>
      </c>
      <c r="I100" s="20">
        <v>5352</v>
      </c>
      <c r="J100" s="20">
        <v>5352</v>
      </c>
      <c r="K100" s="23" t="s">
        <v>20</v>
      </c>
      <c r="L100" s="23" t="s">
        <v>20</v>
      </c>
      <c r="M100" s="23" t="s">
        <v>20</v>
      </c>
      <c r="N100" s="22" t="s">
        <v>20</v>
      </c>
    </row>
    <row r="101" spans="2:14" x14ac:dyDescent="0.2">
      <c r="B101" s="12" t="s">
        <v>105</v>
      </c>
      <c r="C101" s="20">
        <v>144062</v>
      </c>
      <c r="D101" s="20">
        <v>370</v>
      </c>
      <c r="E101" s="20">
        <v>1679</v>
      </c>
      <c r="F101" s="20">
        <v>9062</v>
      </c>
      <c r="G101" s="20">
        <v>15417</v>
      </c>
      <c r="H101" s="20">
        <v>23462</v>
      </c>
      <c r="I101" s="20">
        <v>120600</v>
      </c>
      <c r="J101" s="20">
        <v>116915</v>
      </c>
      <c r="K101" s="20">
        <v>102951</v>
      </c>
      <c r="L101" s="20">
        <v>102951</v>
      </c>
      <c r="M101" s="20">
        <v>102951</v>
      </c>
      <c r="N101" s="21">
        <v>102951</v>
      </c>
    </row>
    <row r="102" spans="2:14" x14ac:dyDescent="0.2">
      <c r="B102" s="12" t="s">
        <v>106</v>
      </c>
      <c r="C102" s="20">
        <v>26131</v>
      </c>
      <c r="D102" s="20">
        <v>474</v>
      </c>
      <c r="E102" s="20">
        <v>2170</v>
      </c>
      <c r="F102" s="20">
        <v>4731</v>
      </c>
      <c r="G102" s="20">
        <v>6271</v>
      </c>
      <c r="H102" s="20">
        <v>6271</v>
      </c>
      <c r="I102" s="20">
        <v>19860</v>
      </c>
      <c r="J102" s="20">
        <v>11458</v>
      </c>
      <c r="K102" s="20">
        <v>11458</v>
      </c>
      <c r="L102" s="23" t="s">
        <v>20</v>
      </c>
      <c r="M102" s="23" t="s">
        <v>20</v>
      </c>
      <c r="N102" s="22" t="s">
        <v>20</v>
      </c>
    </row>
    <row r="103" spans="2:14" x14ac:dyDescent="0.2">
      <c r="B103" s="12" t="s">
        <v>107</v>
      </c>
      <c r="C103" s="20">
        <v>25300</v>
      </c>
      <c r="D103" s="20">
        <v>223</v>
      </c>
      <c r="E103" s="20">
        <v>2694</v>
      </c>
      <c r="F103" s="20">
        <v>7767</v>
      </c>
      <c r="G103" s="20">
        <v>11694</v>
      </c>
      <c r="H103" s="20">
        <v>11694</v>
      </c>
      <c r="I103" s="20">
        <v>13606</v>
      </c>
      <c r="J103" s="20">
        <v>13606</v>
      </c>
      <c r="K103" s="23" t="s">
        <v>20</v>
      </c>
      <c r="L103" s="23" t="s">
        <v>20</v>
      </c>
      <c r="M103" s="23" t="s">
        <v>20</v>
      </c>
      <c r="N103" s="22" t="s">
        <v>20</v>
      </c>
    </row>
    <row r="104" spans="2:14" x14ac:dyDescent="0.2">
      <c r="B104" s="12" t="s">
        <v>108</v>
      </c>
      <c r="C104" s="20">
        <v>19919</v>
      </c>
      <c r="D104" s="23" t="s">
        <v>20</v>
      </c>
      <c r="E104" s="20">
        <v>1296</v>
      </c>
      <c r="F104" s="20">
        <v>2155</v>
      </c>
      <c r="G104" s="20">
        <v>4513</v>
      </c>
      <c r="H104" s="20">
        <v>7150</v>
      </c>
      <c r="I104" s="20">
        <v>12769</v>
      </c>
      <c r="J104" s="20">
        <v>5958</v>
      </c>
      <c r="K104" s="23" t="s">
        <v>20</v>
      </c>
      <c r="L104" s="23" t="s">
        <v>20</v>
      </c>
      <c r="M104" s="23" t="s">
        <v>20</v>
      </c>
      <c r="N104" s="22" t="s">
        <v>20</v>
      </c>
    </row>
    <row r="105" spans="2:14" x14ac:dyDescent="0.2">
      <c r="B105" s="12" t="s">
        <v>109</v>
      </c>
      <c r="C105" s="20">
        <v>32632</v>
      </c>
      <c r="D105" s="20">
        <v>1345</v>
      </c>
      <c r="E105" s="20">
        <v>5729</v>
      </c>
      <c r="F105" s="20">
        <v>10560</v>
      </c>
      <c r="G105" s="20">
        <v>18458</v>
      </c>
      <c r="H105" s="20">
        <v>18458</v>
      </c>
      <c r="I105" s="20">
        <v>14174</v>
      </c>
      <c r="J105" s="20">
        <v>14174</v>
      </c>
      <c r="K105" s="20">
        <v>14174</v>
      </c>
      <c r="L105" s="23" t="s">
        <v>20</v>
      </c>
      <c r="M105" s="23" t="s">
        <v>20</v>
      </c>
      <c r="N105" s="22" t="s">
        <v>20</v>
      </c>
    </row>
    <row r="106" spans="2:14" x14ac:dyDescent="0.2">
      <c r="B106" s="12" t="s">
        <v>110</v>
      </c>
      <c r="C106" s="20">
        <v>12008</v>
      </c>
      <c r="D106" s="20">
        <v>301</v>
      </c>
      <c r="E106" s="20">
        <v>1007</v>
      </c>
      <c r="F106" s="20">
        <v>3093</v>
      </c>
      <c r="G106" s="20">
        <v>4108</v>
      </c>
      <c r="H106" s="20">
        <v>6125</v>
      </c>
      <c r="I106" s="20">
        <v>5883</v>
      </c>
      <c r="J106" s="20">
        <v>5883</v>
      </c>
      <c r="K106" s="23" t="s">
        <v>20</v>
      </c>
      <c r="L106" s="23" t="s">
        <v>20</v>
      </c>
      <c r="M106" s="23" t="s">
        <v>20</v>
      </c>
      <c r="N106" s="22" t="s">
        <v>20</v>
      </c>
    </row>
    <row r="107" spans="2:14" x14ac:dyDescent="0.2">
      <c r="B107" s="11" t="s">
        <v>111</v>
      </c>
      <c r="C107" s="18">
        <v>542583</v>
      </c>
      <c r="D107" s="18">
        <v>13256</v>
      </c>
      <c r="E107" s="18">
        <v>68080</v>
      </c>
      <c r="F107" s="18">
        <v>137053</v>
      </c>
      <c r="G107" s="18">
        <v>187384</v>
      </c>
      <c r="H107" s="18">
        <v>219919</v>
      </c>
      <c r="I107" s="18">
        <v>322664</v>
      </c>
      <c r="J107" s="18">
        <v>295227</v>
      </c>
      <c r="K107" s="18">
        <v>205232</v>
      </c>
      <c r="L107" s="18">
        <v>120026</v>
      </c>
      <c r="M107" s="18">
        <v>90596</v>
      </c>
      <c r="N107" s="13" t="s">
        <v>20</v>
      </c>
    </row>
    <row r="108" spans="2:14" x14ac:dyDescent="0.2">
      <c r="B108" s="12" t="s">
        <v>112</v>
      </c>
      <c r="C108" s="20">
        <v>15476</v>
      </c>
      <c r="D108" s="20">
        <v>196</v>
      </c>
      <c r="E108" s="20">
        <v>3326</v>
      </c>
      <c r="F108" s="20">
        <v>4417</v>
      </c>
      <c r="G108" s="20">
        <v>5997</v>
      </c>
      <c r="H108" s="20">
        <v>8331</v>
      </c>
      <c r="I108" s="20">
        <v>7145</v>
      </c>
      <c r="J108" s="20">
        <v>7145</v>
      </c>
      <c r="K108" s="23" t="s">
        <v>20</v>
      </c>
      <c r="L108" s="23" t="s">
        <v>20</v>
      </c>
      <c r="M108" s="23" t="s">
        <v>20</v>
      </c>
      <c r="N108" s="22" t="s">
        <v>20</v>
      </c>
    </row>
    <row r="109" spans="2:14" x14ac:dyDescent="0.2">
      <c r="B109" s="12" t="s">
        <v>113</v>
      </c>
      <c r="C109" s="20">
        <v>19907</v>
      </c>
      <c r="D109" s="20">
        <v>621</v>
      </c>
      <c r="E109" s="20">
        <v>3828</v>
      </c>
      <c r="F109" s="20">
        <v>8367</v>
      </c>
      <c r="G109" s="20">
        <v>10336</v>
      </c>
      <c r="H109" s="20">
        <v>10336</v>
      </c>
      <c r="I109" s="20">
        <v>9571</v>
      </c>
      <c r="J109" s="20">
        <v>6518</v>
      </c>
      <c r="K109" s="23" t="s">
        <v>20</v>
      </c>
      <c r="L109" s="23" t="s">
        <v>20</v>
      </c>
      <c r="M109" s="23" t="s">
        <v>20</v>
      </c>
      <c r="N109" s="22" t="s">
        <v>20</v>
      </c>
    </row>
    <row r="110" spans="2:14" x14ac:dyDescent="0.2">
      <c r="B110" s="12" t="s">
        <v>114</v>
      </c>
      <c r="C110" s="20">
        <v>26622</v>
      </c>
      <c r="D110" s="20">
        <v>1310</v>
      </c>
      <c r="E110" s="20">
        <v>4905</v>
      </c>
      <c r="F110" s="20">
        <v>7446</v>
      </c>
      <c r="G110" s="20">
        <v>11452</v>
      </c>
      <c r="H110" s="20">
        <v>11452</v>
      </c>
      <c r="I110" s="20">
        <v>15170</v>
      </c>
      <c r="J110" s="20">
        <v>15170</v>
      </c>
      <c r="K110" s="20">
        <v>15170</v>
      </c>
      <c r="L110" s="23" t="s">
        <v>20</v>
      </c>
      <c r="M110" s="23" t="s">
        <v>20</v>
      </c>
      <c r="N110" s="22" t="s">
        <v>20</v>
      </c>
    </row>
    <row r="111" spans="2:14" x14ac:dyDescent="0.2">
      <c r="B111" s="12" t="s">
        <v>115</v>
      </c>
      <c r="C111" s="20">
        <v>18087</v>
      </c>
      <c r="D111" s="20">
        <v>1105</v>
      </c>
      <c r="E111" s="20">
        <v>4415</v>
      </c>
      <c r="F111" s="20">
        <v>8478</v>
      </c>
      <c r="G111" s="20">
        <v>9813</v>
      </c>
      <c r="H111" s="20">
        <v>9813</v>
      </c>
      <c r="I111" s="20">
        <v>8274</v>
      </c>
      <c r="J111" s="20">
        <v>8274</v>
      </c>
      <c r="K111" s="23" t="s">
        <v>20</v>
      </c>
      <c r="L111" s="23" t="s">
        <v>20</v>
      </c>
      <c r="M111" s="23" t="s">
        <v>20</v>
      </c>
      <c r="N111" s="22" t="s">
        <v>20</v>
      </c>
    </row>
    <row r="112" spans="2:14" x14ac:dyDescent="0.2">
      <c r="B112" s="12" t="s">
        <v>116</v>
      </c>
      <c r="C112" s="20">
        <v>144847</v>
      </c>
      <c r="D112" s="20">
        <v>2235</v>
      </c>
      <c r="E112" s="20">
        <v>15252</v>
      </c>
      <c r="F112" s="20">
        <v>25591</v>
      </c>
      <c r="G112" s="20">
        <v>33121</v>
      </c>
      <c r="H112" s="20">
        <v>42984</v>
      </c>
      <c r="I112" s="20">
        <v>101863</v>
      </c>
      <c r="J112" s="20">
        <v>101863</v>
      </c>
      <c r="K112" s="20">
        <v>90596</v>
      </c>
      <c r="L112" s="20">
        <v>90596</v>
      </c>
      <c r="M112" s="20">
        <v>90596</v>
      </c>
      <c r="N112" s="22" t="s">
        <v>20</v>
      </c>
    </row>
    <row r="113" spans="2:14" x14ac:dyDescent="0.2">
      <c r="B113" s="12" t="s">
        <v>117</v>
      </c>
      <c r="C113" s="20">
        <v>19176</v>
      </c>
      <c r="D113" s="20">
        <v>320</v>
      </c>
      <c r="E113" s="20">
        <v>2626</v>
      </c>
      <c r="F113" s="20">
        <v>6916</v>
      </c>
      <c r="G113" s="20">
        <v>6916</v>
      </c>
      <c r="H113" s="20">
        <v>6916</v>
      </c>
      <c r="I113" s="20">
        <v>12260</v>
      </c>
      <c r="J113" s="20">
        <v>12260</v>
      </c>
      <c r="K113" s="20">
        <v>12260</v>
      </c>
      <c r="L113" s="23" t="s">
        <v>20</v>
      </c>
      <c r="M113" s="23" t="s">
        <v>20</v>
      </c>
      <c r="N113" s="22" t="s">
        <v>20</v>
      </c>
    </row>
    <row r="114" spans="2:14" x14ac:dyDescent="0.2">
      <c r="B114" s="12" t="s">
        <v>118</v>
      </c>
      <c r="C114" s="20">
        <v>47589</v>
      </c>
      <c r="D114" s="20">
        <v>3692</v>
      </c>
      <c r="E114" s="20">
        <v>12295</v>
      </c>
      <c r="F114" s="20">
        <v>19067</v>
      </c>
      <c r="G114" s="20">
        <v>23639</v>
      </c>
      <c r="H114" s="20">
        <v>28093</v>
      </c>
      <c r="I114" s="20">
        <v>19496</v>
      </c>
      <c r="J114" s="20">
        <v>15871</v>
      </c>
      <c r="K114" s="20">
        <v>15871</v>
      </c>
      <c r="L114" s="23" t="s">
        <v>20</v>
      </c>
      <c r="M114" s="23" t="s">
        <v>20</v>
      </c>
      <c r="N114" s="22" t="s">
        <v>20</v>
      </c>
    </row>
    <row r="115" spans="2:14" x14ac:dyDescent="0.2">
      <c r="B115" s="12" t="s">
        <v>119</v>
      </c>
      <c r="C115" s="20">
        <v>24858</v>
      </c>
      <c r="D115" s="20">
        <v>589</v>
      </c>
      <c r="E115" s="20">
        <v>2873</v>
      </c>
      <c r="F115" s="20">
        <v>6168</v>
      </c>
      <c r="G115" s="20">
        <v>10676</v>
      </c>
      <c r="H115" s="20">
        <v>12767</v>
      </c>
      <c r="I115" s="20">
        <v>12091</v>
      </c>
      <c r="J115" s="20">
        <v>12091</v>
      </c>
      <c r="K115" s="23" t="s">
        <v>20</v>
      </c>
      <c r="L115" s="23" t="s">
        <v>20</v>
      </c>
      <c r="M115" s="23" t="s">
        <v>20</v>
      </c>
      <c r="N115" s="22" t="s">
        <v>20</v>
      </c>
    </row>
    <row r="116" spans="2:14" x14ac:dyDescent="0.2">
      <c r="B116" s="12" t="s">
        <v>120</v>
      </c>
      <c r="C116" s="20">
        <v>59412</v>
      </c>
      <c r="D116" s="20">
        <v>623</v>
      </c>
      <c r="E116" s="20">
        <v>3902</v>
      </c>
      <c r="F116" s="20">
        <v>11414</v>
      </c>
      <c r="G116" s="20">
        <v>14687</v>
      </c>
      <c r="H116" s="20">
        <v>17025</v>
      </c>
      <c r="I116" s="20">
        <v>42387</v>
      </c>
      <c r="J116" s="20">
        <v>33481</v>
      </c>
      <c r="K116" s="20">
        <v>19220</v>
      </c>
      <c r="L116" s="23" t="s">
        <v>20</v>
      </c>
      <c r="M116" s="23" t="s">
        <v>20</v>
      </c>
      <c r="N116" s="22" t="s">
        <v>20</v>
      </c>
    </row>
    <row r="117" spans="2:14" x14ac:dyDescent="0.2">
      <c r="B117" s="12" t="s">
        <v>121</v>
      </c>
      <c r="C117" s="20">
        <v>13037</v>
      </c>
      <c r="D117" s="23" t="s">
        <v>20</v>
      </c>
      <c r="E117" s="20">
        <v>805</v>
      </c>
      <c r="F117" s="20">
        <v>805</v>
      </c>
      <c r="G117" s="20">
        <v>2097</v>
      </c>
      <c r="H117" s="20">
        <v>4180</v>
      </c>
      <c r="I117" s="20">
        <v>8857</v>
      </c>
      <c r="J117" s="20">
        <v>8857</v>
      </c>
      <c r="K117" s="23" t="s">
        <v>20</v>
      </c>
      <c r="L117" s="23" t="s">
        <v>20</v>
      </c>
      <c r="M117" s="23" t="s">
        <v>20</v>
      </c>
      <c r="N117" s="22" t="s">
        <v>20</v>
      </c>
    </row>
    <row r="118" spans="2:14" x14ac:dyDescent="0.2">
      <c r="B118" s="12" t="s">
        <v>122</v>
      </c>
      <c r="C118" s="20">
        <v>13909</v>
      </c>
      <c r="D118" s="20">
        <v>483</v>
      </c>
      <c r="E118" s="20">
        <v>1991</v>
      </c>
      <c r="F118" s="20">
        <v>2567</v>
      </c>
      <c r="G118" s="20">
        <v>4777</v>
      </c>
      <c r="H118" s="20">
        <v>4777</v>
      </c>
      <c r="I118" s="20">
        <v>9132</v>
      </c>
      <c r="J118" s="20">
        <v>9132</v>
      </c>
      <c r="K118" s="23" t="s">
        <v>20</v>
      </c>
      <c r="L118" s="23" t="s">
        <v>20</v>
      </c>
      <c r="M118" s="23" t="s">
        <v>20</v>
      </c>
      <c r="N118" s="22" t="s">
        <v>20</v>
      </c>
    </row>
    <row r="119" spans="2:14" x14ac:dyDescent="0.2">
      <c r="B119" s="12" t="s">
        <v>123</v>
      </c>
      <c r="C119" s="20">
        <v>17553</v>
      </c>
      <c r="D119" s="20">
        <v>642</v>
      </c>
      <c r="E119" s="20">
        <v>3980</v>
      </c>
      <c r="F119" s="20">
        <v>6922</v>
      </c>
      <c r="G119" s="20">
        <v>10571</v>
      </c>
      <c r="H119" s="20">
        <v>10571</v>
      </c>
      <c r="I119" s="20">
        <v>6982</v>
      </c>
      <c r="J119" s="20">
        <v>6982</v>
      </c>
      <c r="K119" s="23" t="s">
        <v>20</v>
      </c>
      <c r="L119" s="23" t="s">
        <v>20</v>
      </c>
      <c r="M119" s="23" t="s">
        <v>20</v>
      </c>
      <c r="N119" s="22" t="s">
        <v>20</v>
      </c>
    </row>
    <row r="120" spans="2:14" x14ac:dyDescent="0.2">
      <c r="B120" s="12" t="s">
        <v>124</v>
      </c>
      <c r="C120" s="20">
        <v>33659</v>
      </c>
      <c r="D120" s="20">
        <v>922</v>
      </c>
      <c r="E120" s="20">
        <v>3888</v>
      </c>
      <c r="F120" s="20">
        <v>10504</v>
      </c>
      <c r="G120" s="20">
        <v>16226</v>
      </c>
      <c r="H120" s="20">
        <v>18412</v>
      </c>
      <c r="I120" s="20">
        <v>15247</v>
      </c>
      <c r="J120" s="20">
        <v>10717</v>
      </c>
      <c r="K120" s="20">
        <v>10717</v>
      </c>
      <c r="L120" s="23" t="s">
        <v>20</v>
      </c>
      <c r="M120" s="23" t="s">
        <v>20</v>
      </c>
      <c r="N120" s="22" t="s">
        <v>20</v>
      </c>
    </row>
    <row r="121" spans="2:14" x14ac:dyDescent="0.2">
      <c r="B121" s="12" t="s">
        <v>125</v>
      </c>
      <c r="C121" s="20">
        <v>61713</v>
      </c>
      <c r="D121" s="20">
        <v>518</v>
      </c>
      <c r="E121" s="20">
        <v>2510</v>
      </c>
      <c r="F121" s="20">
        <v>11665</v>
      </c>
      <c r="G121" s="20">
        <v>18579</v>
      </c>
      <c r="H121" s="20">
        <v>23757</v>
      </c>
      <c r="I121" s="20">
        <v>37956</v>
      </c>
      <c r="J121" s="20">
        <v>34898</v>
      </c>
      <c r="K121" s="20">
        <v>29430</v>
      </c>
      <c r="L121" s="20">
        <v>29430</v>
      </c>
      <c r="M121" s="23" t="s">
        <v>20</v>
      </c>
      <c r="N121" s="22" t="s">
        <v>20</v>
      </c>
    </row>
    <row r="122" spans="2:14" x14ac:dyDescent="0.2">
      <c r="B122" s="12" t="s">
        <v>126</v>
      </c>
      <c r="C122" s="20">
        <v>26738</v>
      </c>
      <c r="D122" s="23" t="s">
        <v>20</v>
      </c>
      <c r="E122" s="20">
        <v>1484</v>
      </c>
      <c r="F122" s="20">
        <v>6726</v>
      </c>
      <c r="G122" s="20">
        <v>8497</v>
      </c>
      <c r="H122" s="20">
        <v>10505</v>
      </c>
      <c r="I122" s="20">
        <v>16233</v>
      </c>
      <c r="J122" s="20">
        <v>11968</v>
      </c>
      <c r="K122" s="20">
        <v>11968</v>
      </c>
      <c r="L122" s="23" t="s">
        <v>20</v>
      </c>
      <c r="M122" s="23" t="s">
        <v>20</v>
      </c>
      <c r="N122" s="22" t="s">
        <v>20</v>
      </c>
    </row>
    <row r="123" spans="2:14" x14ac:dyDescent="0.2">
      <c r="B123" s="11" t="s">
        <v>127</v>
      </c>
      <c r="C123" s="18">
        <v>514518</v>
      </c>
      <c r="D123" s="18">
        <v>13539</v>
      </c>
      <c r="E123" s="18">
        <v>69612</v>
      </c>
      <c r="F123" s="18">
        <v>138025</v>
      </c>
      <c r="G123" s="18">
        <v>200943</v>
      </c>
      <c r="H123" s="18">
        <v>230802</v>
      </c>
      <c r="I123" s="18">
        <v>283716</v>
      </c>
      <c r="J123" s="18">
        <v>257232</v>
      </c>
      <c r="K123" s="18">
        <v>168559</v>
      </c>
      <c r="L123" s="18">
        <v>111293</v>
      </c>
      <c r="M123" s="18">
        <v>88520</v>
      </c>
      <c r="N123" s="13" t="s">
        <v>20</v>
      </c>
    </row>
    <row r="124" spans="2:14" x14ac:dyDescent="0.2">
      <c r="B124" s="12" t="s">
        <v>128</v>
      </c>
      <c r="C124" s="20">
        <v>17644</v>
      </c>
      <c r="D124" s="23" t="s">
        <v>20</v>
      </c>
      <c r="E124" s="20">
        <v>355</v>
      </c>
      <c r="F124" s="20">
        <v>2582</v>
      </c>
      <c r="G124" s="20">
        <v>2582</v>
      </c>
      <c r="H124" s="20">
        <v>2582</v>
      </c>
      <c r="I124" s="20">
        <v>15062</v>
      </c>
      <c r="J124" s="20">
        <v>15062</v>
      </c>
      <c r="K124" s="20">
        <v>15062</v>
      </c>
      <c r="L124" s="23" t="s">
        <v>20</v>
      </c>
      <c r="M124" s="23" t="s">
        <v>20</v>
      </c>
      <c r="N124" s="22" t="s">
        <v>20</v>
      </c>
    </row>
    <row r="125" spans="2:14" x14ac:dyDescent="0.2">
      <c r="B125" s="12" t="s">
        <v>129</v>
      </c>
      <c r="C125" s="20">
        <v>20765</v>
      </c>
      <c r="D125" s="20">
        <v>279</v>
      </c>
      <c r="E125" s="20">
        <v>3949</v>
      </c>
      <c r="F125" s="20">
        <v>8635</v>
      </c>
      <c r="G125" s="20">
        <v>11349</v>
      </c>
      <c r="H125" s="20">
        <v>11349</v>
      </c>
      <c r="I125" s="20">
        <v>9416</v>
      </c>
      <c r="J125" s="20">
        <v>9416</v>
      </c>
      <c r="K125" s="23" t="s">
        <v>20</v>
      </c>
      <c r="L125" s="23" t="s">
        <v>20</v>
      </c>
      <c r="M125" s="23" t="s">
        <v>20</v>
      </c>
      <c r="N125" s="22" t="s">
        <v>20</v>
      </c>
    </row>
    <row r="126" spans="2:14" x14ac:dyDescent="0.2">
      <c r="B126" s="12" t="s">
        <v>130</v>
      </c>
      <c r="C126" s="20">
        <v>17945</v>
      </c>
      <c r="D126" s="23" t="s">
        <v>20</v>
      </c>
      <c r="E126" s="20">
        <v>1969</v>
      </c>
      <c r="F126" s="20">
        <v>4593</v>
      </c>
      <c r="G126" s="20">
        <v>7269</v>
      </c>
      <c r="H126" s="20">
        <v>11403</v>
      </c>
      <c r="I126" s="20">
        <v>6542</v>
      </c>
      <c r="J126" s="20">
        <v>6542</v>
      </c>
      <c r="K126" s="23" t="s">
        <v>20</v>
      </c>
      <c r="L126" s="23" t="s">
        <v>20</v>
      </c>
      <c r="M126" s="23" t="s">
        <v>20</v>
      </c>
      <c r="N126" s="22" t="s">
        <v>20</v>
      </c>
    </row>
    <row r="127" spans="2:14" x14ac:dyDescent="0.2">
      <c r="B127" s="12" t="s">
        <v>131</v>
      </c>
      <c r="C127" s="20">
        <v>82981</v>
      </c>
      <c r="D127" s="20">
        <v>3406</v>
      </c>
      <c r="E127" s="20">
        <v>15088</v>
      </c>
      <c r="F127" s="20">
        <v>23294</v>
      </c>
      <c r="G127" s="20">
        <v>33495</v>
      </c>
      <c r="H127" s="20">
        <v>40204</v>
      </c>
      <c r="I127" s="20">
        <v>42777</v>
      </c>
      <c r="J127" s="20">
        <v>27795</v>
      </c>
      <c r="K127" s="20">
        <v>22773</v>
      </c>
      <c r="L127" s="20">
        <v>22773</v>
      </c>
      <c r="M127" s="23" t="s">
        <v>20</v>
      </c>
      <c r="N127" s="22" t="s">
        <v>20</v>
      </c>
    </row>
    <row r="128" spans="2:14" x14ac:dyDescent="0.2">
      <c r="B128" s="12" t="s">
        <v>132</v>
      </c>
      <c r="C128" s="20">
        <v>8376</v>
      </c>
      <c r="D128" s="23" t="s">
        <v>20</v>
      </c>
      <c r="E128" s="20">
        <v>407</v>
      </c>
      <c r="F128" s="20">
        <v>1447</v>
      </c>
      <c r="G128" s="20">
        <v>1447</v>
      </c>
      <c r="H128" s="20">
        <v>4374</v>
      </c>
      <c r="I128" s="20">
        <v>4002</v>
      </c>
      <c r="J128" s="23" t="s">
        <v>20</v>
      </c>
      <c r="K128" s="23" t="s">
        <v>20</v>
      </c>
      <c r="L128" s="23" t="s">
        <v>20</v>
      </c>
      <c r="M128" s="23" t="s">
        <v>20</v>
      </c>
      <c r="N128" s="22" t="s">
        <v>20</v>
      </c>
    </row>
    <row r="129" spans="2:14" x14ac:dyDescent="0.2">
      <c r="B129" s="12" t="s">
        <v>133</v>
      </c>
      <c r="C129" s="20">
        <v>22498</v>
      </c>
      <c r="D129" s="20">
        <v>550</v>
      </c>
      <c r="E129" s="20">
        <v>2752</v>
      </c>
      <c r="F129" s="20">
        <v>8870</v>
      </c>
      <c r="G129" s="20">
        <v>13172</v>
      </c>
      <c r="H129" s="20">
        <v>13172</v>
      </c>
      <c r="I129" s="20">
        <v>9326</v>
      </c>
      <c r="J129" s="20">
        <v>9326</v>
      </c>
      <c r="K129" s="23" t="s">
        <v>20</v>
      </c>
      <c r="L129" s="23" t="s">
        <v>20</v>
      </c>
      <c r="M129" s="23" t="s">
        <v>20</v>
      </c>
      <c r="N129" s="22" t="s">
        <v>20</v>
      </c>
    </row>
    <row r="130" spans="2:14" x14ac:dyDescent="0.2">
      <c r="B130" s="12" t="s">
        <v>134</v>
      </c>
      <c r="C130" s="20">
        <v>26780</v>
      </c>
      <c r="D130" s="20">
        <v>1646</v>
      </c>
      <c r="E130" s="20">
        <v>4629</v>
      </c>
      <c r="F130" s="20">
        <v>11129</v>
      </c>
      <c r="G130" s="20">
        <v>16866</v>
      </c>
      <c r="H130" s="20">
        <v>16866</v>
      </c>
      <c r="I130" s="20">
        <v>9914</v>
      </c>
      <c r="J130" s="20">
        <v>9914</v>
      </c>
      <c r="K130" s="23" t="s">
        <v>20</v>
      </c>
      <c r="L130" s="23" t="s">
        <v>20</v>
      </c>
      <c r="M130" s="23" t="s">
        <v>20</v>
      </c>
      <c r="N130" s="22" t="s">
        <v>20</v>
      </c>
    </row>
    <row r="131" spans="2:14" x14ac:dyDescent="0.2">
      <c r="B131" s="12" t="s">
        <v>135</v>
      </c>
      <c r="C131" s="20">
        <v>25775</v>
      </c>
      <c r="D131" s="20">
        <v>1586</v>
      </c>
      <c r="E131" s="20">
        <v>4835</v>
      </c>
      <c r="F131" s="20">
        <v>8388</v>
      </c>
      <c r="G131" s="20">
        <v>13327</v>
      </c>
      <c r="H131" s="20">
        <v>16119</v>
      </c>
      <c r="I131" s="20">
        <v>9656</v>
      </c>
      <c r="J131" s="20">
        <v>9656</v>
      </c>
      <c r="K131" s="23" t="s">
        <v>20</v>
      </c>
      <c r="L131" s="23" t="s">
        <v>20</v>
      </c>
      <c r="M131" s="23" t="s">
        <v>20</v>
      </c>
      <c r="N131" s="22" t="s">
        <v>20</v>
      </c>
    </row>
    <row r="132" spans="2:14" x14ac:dyDescent="0.2">
      <c r="B132" s="12" t="s">
        <v>136</v>
      </c>
      <c r="C132" s="20">
        <v>128883</v>
      </c>
      <c r="D132" s="20">
        <v>814</v>
      </c>
      <c r="E132" s="20">
        <v>8588</v>
      </c>
      <c r="F132" s="20">
        <v>17671</v>
      </c>
      <c r="G132" s="20">
        <v>27950</v>
      </c>
      <c r="H132" s="20">
        <v>32863</v>
      </c>
      <c r="I132" s="20">
        <v>96020</v>
      </c>
      <c r="J132" s="20">
        <v>88520</v>
      </c>
      <c r="K132" s="20">
        <v>88520</v>
      </c>
      <c r="L132" s="20">
        <v>88520</v>
      </c>
      <c r="M132" s="20">
        <v>88520</v>
      </c>
      <c r="N132" s="22" t="s">
        <v>20</v>
      </c>
    </row>
    <row r="133" spans="2:14" x14ac:dyDescent="0.2">
      <c r="B133" s="12" t="s">
        <v>137</v>
      </c>
      <c r="C133" s="20">
        <v>19435</v>
      </c>
      <c r="D133" s="20">
        <v>286</v>
      </c>
      <c r="E133" s="20">
        <v>3377</v>
      </c>
      <c r="F133" s="20">
        <v>5913</v>
      </c>
      <c r="G133" s="20">
        <v>10725</v>
      </c>
      <c r="H133" s="20">
        <v>10725</v>
      </c>
      <c r="I133" s="20">
        <v>8710</v>
      </c>
      <c r="J133" s="20">
        <v>8710</v>
      </c>
      <c r="K133" s="23" t="s">
        <v>20</v>
      </c>
      <c r="L133" s="23" t="s">
        <v>20</v>
      </c>
      <c r="M133" s="23" t="s">
        <v>20</v>
      </c>
      <c r="N133" s="22" t="s">
        <v>20</v>
      </c>
    </row>
    <row r="134" spans="2:14" x14ac:dyDescent="0.2">
      <c r="B134" s="12" t="s">
        <v>138</v>
      </c>
      <c r="C134" s="20">
        <v>25396</v>
      </c>
      <c r="D134" s="20">
        <v>1787</v>
      </c>
      <c r="E134" s="20">
        <v>7135</v>
      </c>
      <c r="F134" s="20">
        <v>9500</v>
      </c>
      <c r="G134" s="20">
        <v>13171</v>
      </c>
      <c r="H134" s="20">
        <v>16081</v>
      </c>
      <c r="I134" s="20">
        <v>9315</v>
      </c>
      <c r="J134" s="20">
        <v>9315</v>
      </c>
      <c r="K134" s="23" t="s">
        <v>20</v>
      </c>
      <c r="L134" s="23" t="s">
        <v>20</v>
      </c>
      <c r="M134" s="23" t="s">
        <v>20</v>
      </c>
      <c r="N134" s="22" t="s">
        <v>20</v>
      </c>
    </row>
    <row r="135" spans="2:14" x14ac:dyDescent="0.2">
      <c r="B135" s="12" t="s">
        <v>139</v>
      </c>
      <c r="C135" s="20">
        <v>30876</v>
      </c>
      <c r="D135" s="20">
        <v>620</v>
      </c>
      <c r="E135" s="20">
        <v>4669</v>
      </c>
      <c r="F135" s="20">
        <v>7714</v>
      </c>
      <c r="G135" s="20">
        <v>14615</v>
      </c>
      <c r="H135" s="20">
        <v>14615</v>
      </c>
      <c r="I135" s="20">
        <v>16261</v>
      </c>
      <c r="J135" s="20">
        <v>16261</v>
      </c>
      <c r="K135" s="20">
        <v>16261</v>
      </c>
      <c r="L135" s="23" t="s">
        <v>20</v>
      </c>
      <c r="M135" s="23" t="s">
        <v>20</v>
      </c>
      <c r="N135" s="22" t="s">
        <v>20</v>
      </c>
    </row>
    <row r="136" spans="2:14" x14ac:dyDescent="0.2">
      <c r="B136" s="12" t="s">
        <v>140</v>
      </c>
      <c r="C136" s="20">
        <v>26106</v>
      </c>
      <c r="D136" s="20">
        <v>252</v>
      </c>
      <c r="E136" s="20">
        <v>1487</v>
      </c>
      <c r="F136" s="20">
        <v>5219</v>
      </c>
      <c r="G136" s="20">
        <v>9600</v>
      </c>
      <c r="H136" s="20">
        <v>12170</v>
      </c>
      <c r="I136" s="20">
        <v>13936</v>
      </c>
      <c r="J136" s="20">
        <v>13936</v>
      </c>
      <c r="K136" s="20">
        <v>13936</v>
      </c>
      <c r="L136" s="23" t="s">
        <v>20</v>
      </c>
      <c r="M136" s="23" t="s">
        <v>20</v>
      </c>
      <c r="N136" s="22" t="s">
        <v>20</v>
      </c>
    </row>
    <row r="137" spans="2:14" x14ac:dyDescent="0.2">
      <c r="B137" s="12" t="s">
        <v>141</v>
      </c>
      <c r="C137" s="20">
        <v>32082</v>
      </c>
      <c r="D137" s="20">
        <v>1971</v>
      </c>
      <c r="E137" s="20">
        <v>7748</v>
      </c>
      <c r="F137" s="20">
        <v>11598</v>
      </c>
      <c r="G137" s="20">
        <v>11598</v>
      </c>
      <c r="H137" s="20">
        <v>11598</v>
      </c>
      <c r="I137" s="20">
        <v>20484</v>
      </c>
      <c r="J137" s="20">
        <v>20484</v>
      </c>
      <c r="K137" s="20">
        <v>12007</v>
      </c>
      <c r="L137" s="23" t="s">
        <v>20</v>
      </c>
      <c r="M137" s="23" t="s">
        <v>20</v>
      </c>
      <c r="N137" s="22" t="s">
        <v>20</v>
      </c>
    </row>
    <row r="138" spans="2:14" x14ac:dyDescent="0.2">
      <c r="B138" s="12" t="s">
        <v>142</v>
      </c>
      <c r="C138" s="20">
        <v>28976</v>
      </c>
      <c r="D138" s="20">
        <v>342</v>
      </c>
      <c r="E138" s="20">
        <v>2624</v>
      </c>
      <c r="F138" s="20">
        <v>11472</v>
      </c>
      <c r="G138" s="20">
        <v>13777</v>
      </c>
      <c r="H138" s="20">
        <v>16681</v>
      </c>
      <c r="I138" s="20">
        <v>12295</v>
      </c>
      <c r="J138" s="20">
        <v>12295</v>
      </c>
      <c r="K138" s="23" t="s">
        <v>20</v>
      </c>
      <c r="L138" s="23" t="s">
        <v>20</v>
      </c>
      <c r="M138" s="23" t="s">
        <v>20</v>
      </c>
      <c r="N138" s="22" t="s">
        <v>20</v>
      </c>
    </row>
    <row r="139" spans="2:14" x14ac:dyDescent="0.2">
      <c r="B139" s="11" t="s">
        <v>143</v>
      </c>
      <c r="C139" s="18">
        <v>504025</v>
      </c>
      <c r="D139" s="18">
        <v>40291</v>
      </c>
      <c r="E139" s="18">
        <v>104887</v>
      </c>
      <c r="F139" s="18">
        <v>176231</v>
      </c>
      <c r="G139" s="18">
        <v>225243</v>
      </c>
      <c r="H139" s="18">
        <v>237625</v>
      </c>
      <c r="I139" s="18">
        <v>266400</v>
      </c>
      <c r="J139" s="18">
        <v>226801</v>
      </c>
      <c r="K139" s="18">
        <v>165561</v>
      </c>
      <c r="L139" s="18">
        <v>127740</v>
      </c>
      <c r="M139" s="18">
        <v>50108</v>
      </c>
      <c r="N139" s="13" t="s">
        <v>20</v>
      </c>
    </row>
    <row r="140" spans="2:14" x14ac:dyDescent="0.2">
      <c r="B140" s="12" t="s">
        <v>144</v>
      </c>
      <c r="C140" s="20">
        <v>19463</v>
      </c>
      <c r="D140" s="20">
        <v>2573</v>
      </c>
      <c r="E140" s="20">
        <v>5397</v>
      </c>
      <c r="F140" s="20">
        <v>11628</v>
      </c>
      <c r="G140" s="20">
        <v>11628</v>
      </c>
      <c r="H140" s="20">
        <v>11628</v>
      </c>
      <c r="I140" s="20">
        <v>7835</v>
      </c>
      <c r="J140" s="20">
        <v>7835</v>
      </c>
      <c r="K140" s="23" t="s">
        <v>20</v>
      </c>
      <c r="L140" s="23" t="s">
        <v>20</v>
      </c>
      <c r="M140" s="23" t="s">
        <v>20</v>
      </c>
      <c r="N140" s="22" t="s">
        <v>20</v>
      </c>
    </row>
    <row r="141" spans="2:14" x14ac:dyDescent="0.2">
      <c r="B141" s="12" t="s">
        <v>145</v>
      </c>
      <c r="C141" s="20">
        <v>52820</v>
      </c>
      <c r="D141" s="20">
        <v>2769</v>
      </c>
      <c r="E141" s="20">
        <v>7785</v>
      </c>
      <c r="F141" s="20">
        <v>15308</v>
      </c>
      <c r="G141" s="20">
        <v>23295</v>
      </c>
      <c r="H141" s="20">
        <v>25984</v>
      </c>
      <c r="I141" s="20">
        <v>26836</v>
      </c>
      <c r="J141" s="20">
        <v>22879</v>
      </c>
      <c r="K141" s="20">
        <v>22879</v>
      </c>
      <c r="L141" s="20">
        <v>22879</v>
      </c>
      <c r="M141" s="23" t="s">
        <v>20</v>
      </c>
      <c r="N141" s="22" t="s">
        <v>20</v>
      </c>
    </row>
    <row r="142" spans="2:14" x14ac:dyDescent="0.2">
      <c r="B142" s="12" t="s">
        <v>146</v>
      </c>
      <c r="C142" s="20">
        <v>17710</v>
      </c>
      <c r="D142" s="20">
        <v>1581</v>
      </c>
      <c r="E142" s="20">
        <v>3456</v>
      </c>
      <c r="F142" s="20">
        <v>5824</v>
      </c>
      <c r="G142" s="20">
        <v>6969</v>
      </c>
      <c r="H142" s="20">
        <v>6969</v>
      </c>
      <c r="I142" s="20">
        <v>10741</v>
      </c>
      <c r="J142" s="20">
        <v>10741</v>
      </c>
      <c r="K142" s="20">
        <v>10741</v>
      </c>
      <c r="L142" s="23" t="s">
        <v>20</v>
      </c>
      <c r="M142" s="23" t="s">
        <v>20</v>
      </c>
      <c r="N142" s="22" t="s">
        <v>20</v>
      </c>
    </row>
    <row r="143" spans="2:14" x14ac:dyDescent="0.2">
      <c r="B143" s="12" t="s">
        <v>147</v>
      </c>
      <c r="C143" s="20">
        <v>21532</v>
      </c>
      <c r="D143" s="20">
        <v>1641</v>
      </c>
      <c r="E143" s="20">
        <v>3661</v>
      </c>
      <c r="F143" s="20">
        <v>7871</v>
      </c>
      <c r="G143" s="20">
        <v>9454</v>
      </c>
      <c r="H143" s="20">
        <v>9454</v>
      </c>
      <c r="I143" s="20">
        <v>12078</v>
      </c>
      <c r="J143" s="20">
        <v>8995</v>
      </c>
      <c r="K143" s="23" t="s">
        <v>20</v>
      </c>
      <c r="L143" s="23" t="s">
        <v>20</v>
      </c>
      <c r="M143" s="23" t="s">
        <v>20</v>
      </c>
      <c r="N143" s="22" t="s">
        <v>20</v>
      </c>
    </row>
    <row r="144" spans="2:14" x14ac:dyDescent="0.2">
      <c r="B144" s="12" t="s">
        <v>148</v>
      </c>
      <c r="C144" s="20">
        <v>99606</v>
      </c>
      <c r="D144" s="20">
        <v>4291</v>
      </c>
      <c r="E144" s="20">
        <v>14448</v>
      </c>
      <c r="F144" s="20">
        <v>20722</v>
      </c>
      <c r="G144" s="20">
        <v>29576</v>
      </c>
      <c r="H144" s="20">
        <v>31926</v>
      </c>
      <c r="I144" s="20">
        <v>67680</v>
      </c>
      <c r="J144" s="20">
        <v>60880</v>
      </c>
      <c r="K144" s="20">
        <v>50108</v>
      </c>
      <c r="L144" s="20">
        <v>50108</v>
      </c>
      <c r="M144" s="20">
        <v>50108</v>
      </c>
      <c r="N144" s="22" t="s">
        <v>20</v>
      </c>
    </row>
    <row r="145" spans="2:14" x14ac:dyDescent="0.2">
      <c r="B145" s="12" t="s">
        <v>149</v>
      </c>
      <c r="C145" s="20">
        <v>22697</v>
      </c>
      <c r="D145" s="20">
        <v>3337</v>
      </c>
      <c r="E145" s="20">
        <v>8015</v>
      </c>
      <c r="F145" s="20">
        <v>10096</v>
      </c>
      <c r="G145" s="20">
        <v>11572</v>
      </c>
      <c r="H145" s="20">
        <v>11572</v>
      </c>
      <c r="I145" s="20">
        <v>11125</v>
      </c>
      <c r="J145" s="20">
        <v>7167</v>
      </c>
      <c r="K145" s="23" t="s">
        <v>20</v>
      </c>
      <c r="L145" s="23" t="s">
        <v>20</v>
      </c>
      <c r="M145" s="23" t="s">
        <v>20</v>
      </c>
      <c r="N145" s="22" t="s">
        <v>20</v>
      </c>
    </row>
    <row r="146" spans="2:14" x14ac:dyDescent="0.2">
      <c r="B146" s="12" t="s">
        <v>150</v>
      </c>
      <c r="C146" s="20">
        <v>13329</v>
      </c>
      <c r="D146" s="20">
        <v>1864</v>
      </c>
      <c r="E146" s="20">
        <v>3853</v>
      </c>
      <c r="F146" s="20">
        <v>6245</v>
      </c>
      <c r="G146" s="20">
        <v>8606</v>
      </c>
      <c r="H146" s="20">
        <v>8606</v>
      </c>
      <c r="I146" s="20">
        <v>4723</v>
      </c>
      <c r="J146" s="23" t="s">
        <v>20</v>
      </c>
      <c r="K146" s="23" t="s">
        <v>20</v>
      </c>
      <c r="L146" s="23" t="s">
        <v>20</v>
      </c>
      <c r="M146" s="23" t="s">
        <v>20</v>
      </c>
      <c r="N146" s="22" t="s">
        <v>20</v>
      </c>
    </row>
    <row r="147" spans="2:14" x14ac:dyDescent="0.2">
      <c r="B147" s="12" t="s">
        <v>151</v>
      </c>
      <c r="C147" s="20">
        <v>19169</v>
      </c>
      <c r="D147" s="20">
        <v>1700</v>
      </c>
      <c r="E147" s="20">
        <v>4066</v>
      </c>
      <c r="F147" s="20">
        <v>8199</v>
      </c>
      <c r="G147" s="20">
        <v>9340</v>
      </c>
      <c r="H147" s="20">
        <v>9340</v>
      </c>
      <c r="I147" s="20">
        <v>9829</v>
      </c>
      <c r="J147" s="20">
        <v>9829</v>
      </c>
      <c r="K147" s="23" t="s">
        <v>20</v>
      </c>
      <c r="L147" s="23" t="s">
        <v>20</v>
      </c>
      <c r="M147" s="23" t="s">
        <v>20</v>
      </c>
      <c r="N147" s="22" t="s">
        <v>20</v>
      </c>
    </row>
    <row r="148" spans="2:14" x14ac:dyDescent="0.2">
      <c r="B148" s="12" t="s">
        <v>152</v>
      </c>
      <c r="C148" s="20">
        <v>9207</v>
      </c>
      <c r="D148" s="20">
        <v>1551</v>
      </c>
      <c r="E148" s="20">
        <v>2846</v>
      </c>
      <c r="F148" s="20">
        <v>4603</v>
      </c>
      <c r="G148" s="20">
        <v>4603</v>
      </c>
      <c r="H148" s="20">
        <v>4603</v>
      </c>
      <c r="I148" s="20">
        <v>4604</v>
      </c>
      <c r="J148" s="23" t="s">
        <v>20</v>
      </c>
      <c r="K148" s="23" t="s">
        <v>20</v>
      </c>
      <c r="L148" s="23" t="s">
        <v>20</v>
      </c>
      <c r="M148" s="23" t="s">
        <v>20</v>
      </c>
      <c r="N148" s="22" t="s">
        <v>20</v>
      </c>
    </row>
    <row r="149" spans="2:14" x14ac:dyDescent="0.2">
      <c r="B149" s="12" t="s">
        <v>153</v>
      </c>
      <c r="C149" s="20">
        <v>44654</v>
      </c>
      <c r="D149" s="20">
        <v>3826</v>
      </c>
      <c r="E149" s="20">
        <v>8730</v>
      </c>
      <c r="F149" s="20">
        <v>14249</v>
      </c>
      <c r="G149" s="20">
        <v>19932</v>
      </c>
      <c r="H149" s="20">
        <v>25265</v>
      </c>
      <c r="I149" s="20">
        <v>19389</v>
      </c>
      <c r="J149" s="20">
        <v>15755</v>
      </c>
      <c r="K149" s="20">
        <v>15755</v>
      </c>
      <c r="L149" s="23" t="s">
        <v>20</v>
      </c>
      <c r="M149" s="23" t="s">
        <v>20</v>
      </c>
      <c r="N149" s="22" t="s">
        <v>20</v>
      </c>
    </row>
    <row r="150" spans="2:14" x14ac:dyDescent="0.2">
      <c r="B150" s="12" t="s">
        <v>154</v>
      </c>
      <c r="C150" s="20">
        <v>19340</v>
      </c>
      <c r="D150" s="20">
        <v>1935</v>
      </c>
      <c r="E150" s="20">
        <v>4747</v>
      </c>
      <c r="F150" s="20">
        <v>8197</v>
      </c>
      <c r="G150" s="20">
        <v>8197</v>
      </c>
      <c r="H150" s="20">
        <v>8197</v>
      </c>
      <c r="I150" s="20">
        <v>11143</v>
      </c>
      <c r="J150" s="20">
        <v>6335</v>
      </c>
      <c r="K150" s="23" t="s">
        <v>20</v>
      </c>
      <c r="L150" s="23" t="s">
        <v>20</v>
      </c>
      <c r="M150" s="23" t="s">
        <v>20</v>
      </c>
      <c r="N150" s="22" t="s">
        <v>20</v>
      </c>
    </row>
    <row r="151" spans="2:14" x14ac:dyDescent="0.2">
      <c r="B151" s="12" t="s">
        <v>155</v>
      </c>
      <c r="C151" s="20">
        <v>12809</v>
      </c>
      <c r="D151" s="20">
        <v>3511</v>
      </c>
      <c r="E151" s="20">
        <v>4717</v>
      </c>
      <c r="F151" s="20">
        <v>7669</v>
      </c>
      <c r="G151" s="20">
        <v>7669</v>
      </c>
      <c r="H151" s="20">
        <v>7669</v>
      </c>
      <c r="I151" s="20">
        <v>5140</v>
      </c>
      <c r="J151" s="20">
        <v>5140</v>
      </c>
      <c r="K151" s="23" t="s">
        <v>20</v>
      </c>
      <c r="L151" s="23" t="s">
        <v>20</v>
      </c>
      <c r="M151" s="23" t="s">
        <v>20</v>
      </c>
      <c r="N151" s="22" t="s">
        <v>20</v>
      </c>
    </row>
    <row r="152" spans="2:14" x14ac:dyDescent="0.2">
      <c r="B152" s="12" t="s">
        <v>156</v>
      </c>
      <c r="C152" s="20">
        <v>73157</v>
      </c>
      <c r="D152" s="20">
        <v>4423</v>
      </c>
      <c r="E152" s="20">
        <v>15771</v>
      </c>
      <c r="F152" s="20">
        <v>25770</v>
      </c>
      <c r="G152" s="20">
        <v>32700</v>
      </c>
      <c r="H152" s="20">
        <v>34710</v>
      </c>
      <c r="I152" s="20">
        <v>38447</v>
      </c>
      <c r="J152" s="20">
        <v>34415</v>
      </c>
      <c r="K152" s="20">
        <v>34415</v>
      </c>
      <c r="L152" s="20">
        <v>34415</v>
      </c>
      <c r="M152" s="23" t="s">
        <v>20</v>
      </c>
      <c r="N152" s="22" t="s">
        <v>20</v>
      </c>
    </row>
    <row r="153" spans="2:14" x14ac:dyDescent="0.2">
      <c r="B153" s="12" t="s">
        <v>157</v>
      </c>
      <c r="C153" s="20">
        <v>36332</v>
      </c>
      <c r="D153" s="20">
        <v>3456</v>
      </c>
      <c r="E153" s="20">
        <v>9946</v>
      </c>
      <c r="F153" s="20">
        <v>16011</v>
      </c>
      <c r="G153" s="20">
        <v>19840</v>
      </c>
      <c r="H153" s="20">
        <v>19840</v>
      </c>
      <c r="I153" s="20">
        <v>16492</v>
      </c>
      <c r="J153" s="20">
        <v>16492</v>
      </c>
      <c r="K153" s="20">
        <v>11325</v>
      </c>
      <c r="L153" s="23" t="s">
        <v>20</v>
      </c>
      <c r="M153" s="23" t="s">
        <v>20</v>
      </c>
      <c r="N153" s="22" t="s">
        <v>20</v>
      </c>
    </row>
    <row r="154" spans="2:14" x14ac:dyDescent="0.2">
      <c r="B154" s="12" t="s">
        <v>158</v>
      </c>
      <c r="C154" s="20">
        <v>42200</v>
      </c>
      <c r="D154" s="20">
        <v>1833</v>
      </c>
      <c r="E154" s="20">
        <v>7449</v>
      </c>
      <c r="F154" s="20">
        <v>13839</v>
      </c>
      <c r="G154" s="20">
        <v>21862</v>
      </c>
      <c r="H154" s="20">
        <v>21862</v>
      </c>
      <c r="I154" s="20">
        <v>20338</v>
      </c>
      <c r="J154" s="20">
        <v>20338</v>
      </c>
      <c r="K154" s="20">
        <v>20338</v>
      </c>
      <c r="L154" s="20">
        <v>20338</v>
      </c>
      <c r="M154" s="23" t="s">
        <v>20</v>
      </c>
      <c r="N154" s="22" t="s">
        <v>20</v>
      </c>
    </row>
    <row r="155" spans="2:14" x14ac:dyDescent="0.2">
      <c r="B155" s="11" t="s">
        <v>159</v>
      </c>
      <c r="C155" s="18">
        <v>1184568</v>
      </c>
      <c r="D155" s="18">
        <v>12781</v>
      </c>
      <c r="E155" s="18">
        <v>78158</v>
      </c>
      <c r="F155" s="18">
        <v>208016</v>
      </c>
      <c r="G155" s="18">
        <v>362965</v>
      </c>
      <c r="H155" s="18">
        <v>445274</v>
      </c>
      <c r="I155" s="18">
        <v>739294</v>
      </c>
      <c r="J155" s="18">
        <v>644496</v>
      </c>
      <c r="K155" s="18">
        <v>544443</v>
      </c>
      <c r="L155" s="18">
        <v>480794</v>
      </c>
      <c r="M155" s="18">
        <v>379466</v>
      </c>
      <c r="N155" s="19">
        <v>379466</v>
      </c>
    </row>
    <row r="156" spans="2:14" x14ac:dyDescent="0.2">
      <c r="B156" s="12" t="s">
        <v>160</v>
      </c>
      <c r="C156" s="20">
        <v>56155</v>
      </c>
      <c r="D156" s="20">
        <v>1036</v>
      </c>
      <c r="E156" s="20">
        <v>5334</v>
      </c>
      <c r="F156" s="20">
        <v>14618</v>
      </c>
      <c r="G156" s="20">
        <v>23395</v>
      </c>
      <c r="H156" s="20">
        <v>28339</v>
      </c>
      <c r="I156" s="20">
        <v>27816</v>
      </c>
      <c r="J156" s="20">
        <v>19715</v>
      </c>
      <c r="K156" s="20">
        <v>19715</v>
      </c>
      <c r="L156" s="23" t="s">
        <v>20</v>
      </c>
      <c r="M156" s="23" t="s">
        <v>20</v>
      </c>
      <c r="N156" s="22" t="s">
        <v>20</v>
      </c>
    </row>
    <row r="157" spans="2:14" x14ac:dyDescent="0.2">
      <c r="B157" s="12" t="s">
        <v>161</v>
      </c>
      <c r="C157" s="20">
        <v>51757</v>
      </c>
      <c r="D157" s="20">
        <v>2762</v>
      </c>
      <c r="E157" s="20">
        <v>12935</v>
      </c>
      <c r="F157" s="20">
        <v>20429</v>
      </c>
      <c r="G157" s="20">
        <v>27103</v>
      </c>
      <c r="H157" s="20">
        <v>29891</v>
      </c>
      <c r="I157" s="20">
        <v>21866</v>
      </c>
      <c r="J157" s="20">
        <v>18330</v>
      </c>
      <c r="K157" s="20">
        <v>11661</v>
      </c>
      <c r="L157" s="23" t="s">
        <v>20</v>
      </c>
      <c r="M157" s="23" t="s">
        <v>20</v>
      </c>
      <c r="N157" s="22" t="s">
        <v>20</v>
      </c>
    </row>
    <row r="158" spans="2:14" x14ac:dyDescent="0.2">
      <c r="B158" s="12" t="s">
        <v>162</v>
      </c>
      <c r="C158" s="20">
        <v>379466</v>
      </c>
      <c r="D158" s="23" t="s">
        <v>20</v>
      </c>
      <c r="E158" s="23" t="s">
        <v>20</v>
      </c>
      <c r="F158" s="23" t="s">
        <v>20</v>
      </c>
      <c r="G158" s="23" t="s">
        <v>20</v>
      </c>
      <c r="H158" s="23" t="s">
        <v>20</v>
      </c>
      <c r="I158" s="20">
        <v>379466</v>
      </c>
      <c r="J158" s="20">
        <v>379466</v>
      </c>
      <c r="K158" s="20">
        <v>379466</v>
      </c>
      <c r="L158" s="20">
        <v>379466</v>
      </c>
      <c r="M158" s="20">
        <v>379466</v>
      </c>
      <c r="N158" s="21">
        <v>379466</v>
      </c>
    </row>
    <row r="159" spans="2:14" x14ac:dyDescent="0.2">
      <c r="B159" s="12" t="s">
        <v>163</v>
      </c>
      <c r="C159" s="20">
        <v>58281</v>
      </c>
      <c r="D159" s="23" t="s">
        <v>20</v>
      </c>
      <c r="E159" s="23" t="s">
        <v>20</v>
      </c>
      <c r="F159" s="20">
        <v>1470</v>
      </c>
      <c r="G159" s="20">
        <v>11520</v>
      </c>
      <c r="H159" s="20">
        <v>23424</v>
      </c>
      <c r="I159" s="20">
        <v>34857</v>
      </c>
      <c r="J159" s="20">
        <v>23943</v>
      </c>
      <c r="K159" s="20">
        <v>23943</v>
      </c>
      <c r="L159" s="20">
        <v>23943</v>
      </c>
      <c r="M159" s="23" t="s">
        <v>20</v>
      </c>
      <c r="N159" s="22" t="s">
        <v>20</v>
      </c>
    </row>
    <row r="160" spans="2:14" x14ac:dyDescent="0.2">
      <c r="B160" s="12" t="s">
        <v>164</v>
      </c>
      <c r="C160" s="20">
        <v>16225</v>
      </c>
      <c r="D160" s="20">
        <v>240</v>
      </c>
      <c r="E160" s="20">
        <v>3911</v>
      </c>
      <c r="F160" s="20">
        <v>7254</v>
      </c>
      <c r="G160" s="20">
        <v>9715</v>
      </c>
      <c r="H160" s="20">
        <v>9715</v>
      </c>
      <c r="I160" s="20">
        <v>6510</v>
      </c>
      <c r="J160" s="20">
        <v>6510</v>
      </c>
      <c r="K160" s="23" t="s">
        <v>20</v>
      </c>
      <c r="L160" s="23" t="s">
        <v>20</v>
      </c>
      <c r="M160" s="23" t="s">
        <v>20</v>
      </c>
      <c r="N160" s="22" t="s">
        <v>20</v>
      </c>
    </row>
    <row r="161" spans="2:14" x14ac:dyDescent="0.2">
      <c r="B161" s="12" t="s">
        <v>165</v>
      </c>
      <c r="C161" s="20">
        <v>59605</v>
      </c>
      <c r="D161" s="23" t="s">
        <v>20</v>
      </c>
      <c r="E161" s="20">
        <v>1257</v>
      </c>
      <c r="F161" s="20">
        <v>2207</v>
      </c>
      <c r="G161" s="20">
        <v>8013</v>
      </c>
      <c r="H161" s="20">
        <v>15487</v>
      </c>
      <c r="I161" s="20">
        <v>44118</v>
      </c>
      <c r="J161" s="20">
        <v>30059</v>
      </c>
      <c r="K161" s="20">
        <v>23828</v>
      </c>
      <c r="L161" s="20">
        <v>23828</v>
      </c>
      <c r="M161" s="23" t="s">
        <v>20</v>
      </c>
      <c r="N161" s="22" t="s">
        <v>20</v>
      </c>
    </row>
    <row r="162" spans="2:14" x14ac:dyDescent="0.2">
      <c r="B162" s="12" t="s">
        <v>166</v>
      </c>
      <c r="C162" s="20">
        <v>36205</v>
      </c>
      <c r="D162" s="23" t="s">
        <v>20</v>
      </c>
      <c r="E162" s="20">
        <v>646</v>
      </c>
      <c r="F162" s="20">
        <v>10439</v>
      </c>
      <c r="G162" s="20">
        <v>22634</v>
      </c>
      <c r="H162" s="20">
        <v>27155</v>
      </c>
      <c r="I162" s="20">
        <v>9050</v>
      </c>
      <c r="J162" s="20">
        <v>5998</v>
      </c>
      <c r="K162" s="23" t="s">
        <v>20</v>
      </c>
      <c r="L162" s="23" t="s">
        <v>20</v>
      </c>
      <c r="M162" s="23" t="s">
        <v>20</v>
      </c>
      <c r="N162" s="22" t="s">
        <v>20</v>
      </c>
    </row>
    <row r="163" spans="2:14" x14ac:dyDescent="0.2">
      <c r="B163" s="12" t="s">
        <v>167</v>
      </c>
      <c r="C163" s="20">
        <v>24509</v>
      </c>
      <c r="D163" s="20">
        <v>185</v>
      </c>
      <c r="E163" s="20">
        <v>2842</v>
      </c>
      <c r="F163" s="20">
        <v>7565</v>
      </c>
      <c r="G163" s="20">
        <v>7565</v>
      </c>
      <c r="H163" s="20">
        <v>10026</v>
      </c>
      <c r="I163" s="20">
        <v>14483</v>
      </c>
      <c r="J163" s="20">
        <v>9737</v>
      </c>
      <c r="K163" s="23" t="s">
        <v>20</v>
      </c>
      <c r="L163" s="23" t="s">
        <v>20</v>
      </c>
      <c r="M163" s="23" t="s">
        <v>20</v>
      </c>
      <c r="N163" s="22" t="s">
        <v>20</v>
      </c>
    </row>
    <row r="164" spans="2:14" x14ac:dyDescent="0.2">
      <c r="B164" s="12" t="s">
        <v>168</v>
      </c>
      <c r="C164" s="20">
        <v>23345</v>
      </c>
      <c r="D164" s="23" t="s">
        <v>20</v>
      </c>
      <c r="E164" s="20">
        <v>351</v>
      </c>
      <c r="F164" s="20">
        <v>1114</v>
      </c>
      <c r="G164" s="20">
        <v>9020</v>
      </c>
      <c r="H164" s="20">
        <v>9020</v>
      </c>
      <c r="I164" s="20">
        <v>14325</v>
      </c>
      <c r="J164" s="20">
        <v>10847</v>
      </c>
      <c r="K164" s="20">
        <v>10847</v>
      </c>
      <c r="L164" s="23" t="s">
        <v>20</v>
      </c>
      <c r="M164" s="23" t="s">
        <v>20</v>
      </c>
      <c r="N164" s="22" t="s">
        <v>20</v>
      </c>
    </row>
    <row r="165" spans="2:14" x14ac:dyDescent="0.2">
      <c r="B165" s="12" t="s">
        <v>169</v>
      </c>
      <c r="C165" s="20">
        <v>54837</v>
      </c>
      <c r="D165" s="20">
        <v>318</v>
      </c>
      <c r="E165" s="20">
        <v>4177</v>
      </c>
      <c r="F165" s="20">
        <v>15217</v>
      </c>
      <c r="G165" s="20">
        <v>22739</v>
      </c>
      <c r="H165" s="20">
        <v>31706</v>
      </c>
      <c r="I165" s="20">
        <v>23131</v>
      </c>
      <c r="J165" s="20">
        <v>10849</v>
      </c>
      <c r="K165" s="20">
        <v>10849</v>
      </c>
      <c r="L165" s="23" t="s">
        <v>20</v>
      </c>
      <c r="M165" s="23" t="s">
        <v>20</v>
      </c>
      <c r="N165" s="22" t="s">
        <v>20</v>
      </c>
    </row>
    <row r="166" spans="2:14" x14ac:dyDescent="0.2">
      <c r="B166" s="12" t="s">
        <v>170</v>
      </c>
      <c r="C166" s="20">
        <v>20315</v>
      </c>
      <c r="D166" s="23" t="s">
        <v>20</v>
      </c>
      <c r="E166" s="20">
        <v>2966</v>
      </c>
      <c r="F166" s="20">
        <v>6386</v>
      </c>
      <c r="G166" s="20">
        <v>12888</v>
      </c>
      <c r="H166" s="20">
        <v>12888</v>
      </c>
      <c r="I166" s="20">
        <v>7427</v>
      </c>
      <c r="J166" s="20">
        <v>7427</v>
      </c>
      <c r="K166" s="23" t="s">
        <v>20</v>
      </c>
      <c r="L166" s="23" t="s">
        <v>20</v>
      </c>
      <c r="M166" s="23" t="s">
        <v>20</v>
      </c>
      <c r="N166" s="22" t="s">
        <v>20</v>
      </c>
    </row>
    <row r="167" spans="2:14" x14ac:dyDescent="0.2">
      <c r="B167" s="12" t="s">
        <v>171</v>
      </c>
      <c r="C167" s="20">
        <v>22425</v>
      </c>
      <c r="D167" s="20">
        <v>993</v>
      </c>
      <c r="E167" s="20">
        <v>5928</v>
      </c>
      <c r="F167" s="20">
        <v>11078</v>
      </c>
      <c r="G167" s="20">
        <v>13816</v>
      </c>
      <c r="H167" s="20">
        <v>13816</v>
      </c>
      <c r="I167" s="20">
        <v>8609</v>
      </c>
      <c r="J167" s="20">
        <v>5606</v>
      </c>
      <c r="K167" s="23" t="s">
        <v>20</v>
      </c>
      <c r="L167" s="23" t="s">
        <v>20</v>
      </c>
      <c r="M167" s="23" t="s">
        <v>20</v>
      </c>
      <c r="N167" s="22" t="s">
        <v>20</v>
      </c>
    </row>
    <row r="168" spans="2:14" x14ac:dyDescent="0.2">
      <c r="B168" s="12" t="s">
        <v>172</v>
      </c>
      <c r="C168" s="20">
        <v>14982</v>
      </c>
      <c r="D168" s="23" t="s">
        <v>20</v>
      </c>
      <c r="E168" s="20">
        <v>542</v>
      </c>
      <c r="F168" s="20">
        <v>6164</v>
      </c>
      <c r="G168" s="20">
        <v>7210</v>
      </c>
      <c r="H168" s="20">
        <v>9670</v>
      </c>
      <c r="I168" s="20">
        <v>5312</v>
      </c>
      <c r="J168" s="20">
        <v>5312</v>
      </c>
      <c r="K168" s="23" t="s">
        <v>20</v>
      </c>
      <c r="L168" s="23" t="s">
        <v>20</v>
      </c>
      <c r="M168" s="23" t="s">
        <v>20</v>
      </c>
      <c r="N168" s="22" t="s">
        <v>20</v>
      </c>
    </row>
    <row r="169" spans="2:14" x14ac:dyDescent="0.2">
      <c r="B169" s="12" t="s">
        <v>173</v>
      </c>
      <c r="C169" s="20">
        <v>26446</v>
      </c>
      <c r="D169" s="20">
        <v>184</v>
      </c>
      <c r="E169" s="20">
        <v>2745</v>
      </c>
      <c r="F169" s="20">
        <v>9282</v>
      </c>
      <c r="G169" s="20">
        <v>11683</v>
      </c>
      <c r="H169" s="20">
        <v>16296</v>
      </c>
      <c r="I169" s="20">
        <v>10150</v>
      </c>
      <c r="J169" s="20">
        <v>6466</v>
      </c>
      <c r="K169" s="23" t="s">
        <v>20</v>
      </c>
      <c r="L169" s="23" t="s">
        <v>20</v>
      </c>
      <c r="M169" s="23" t="s">
        <v>20</v>
      </c>
      <c r="N169" s="22" t="s">
        <v>20</v>
      </c>
    </row>
    <row r="170" spans="2:14" x14ac:dyDescent="0.2">
      <c r="B170" s="12" t="s">
        <v>174</v>
      </c>
      <c r="C170" s="20">
        <v>24284</v>
      </c>
      <c r="D170" s="23" t="s">
        <v>20</v>
      </c>
      <c r="E170" s="23" t="s">
        <v>20</v>
      </c>
      <c r="F170" s="20">
        <v>7592</v>
      </c>
      <c r="G170" s="20">
        <v>17292</v>
      </c>
      <c r="H170" s="20">
        <v>17292</v>
      </c>
      <c r="I170" s="20">
        <v>6992</v>
      </c>
      <c r="J170" s="20">
        <v>6992</v>
      </c>
      <c r="K170" s="23" t="s">
        <v>20</v>
      </c>
      <c r="L170" s="23" t="s">
        <v>20</v>
      </c>
      <c r="M170" s="23" t="s">
        <v>20</v>
      </c>
      <c r="N170" s="22" t="s">
        <v>20</v>
      </c>
    </row>
    <row r="171" spans="2:14" x14ac:dyDescent="0.2">
      <c r="B171" s="12" t="s">
        <v>175</v>
      </c>
      <c r="C171" s="20">
        <v>70716</v>
      </c>
      <c r="D171" s="23" t="s">
        <v>20</v>
      </c>
      <c r="E171" s="20">
        <v>441</v>
      </c>
      <c r="F171" s="20">
        <v>11106</v>
      </c>
      <c r="G171" s="20">
        <v>31728</v>
      </c>
      <c r="H171" s="20">
        <v>44278</v>
      </c>
      <c r="I171" s="20">
        <v>26438</v>
      </c>
      <c r="J171" s="20">
        <v>12903</v>
      </c>
      <c r="K171" s="23" t="s">
        <v>20</v>
      </c>
      <c r="L171" s="23" t="s">
        <v>20</v>
      </c>
      <c r="M171" s="23" t="s">
        <v>20</v>
      </c>
      <c r="N171" s="22" t="s">
        <v>20</v>
      </c>
    </row>
    <row r="172" spans="2:14" x14ac:dyDescent="0.2">
      <c r="B172" s="12" t="s">
        <v>176</v>
      </c>
      <c r="C172" s="20">
        <v>31853</v>
      </c>
      <c r="D172" s="20">
        <v>2563</v>
      </c>
      <c r="E172" s="20">
        <v>8658</v>
      </c>
      <c r="F172" s="20">
        <v>14113</v>
      </c>
      <c r="G172" s="20">
        <v>20660</v>
      </c>
      <c r="H172" s="20">
        <v>22689</v>
      </c>
      <c r="I172" s="20">
        <v>9164</v>
      </c>
      <c r="J172" s="20">
        <v>9164</v>
      </c>
      <c r="K172" s="23" t="s">
        <v>20</v>
      </c>
      <c r="L172" s="23" t="s">
        <v>20</v>
      </c>
      <c r="M172" s="23" t="s">
        <v>20</v>
      </c>
      <c r="N172" s="22" t="s">
        <v>20</v>
      </c>
    </row>
    <row r="173" spans="2:14" x14ac:dyDescent="0.2">
      <c r="B173" s="12" t="s">
        <v>177</v>
      </c>
      <c r="C173" s="20">
        <v>36654</v>
      </c>
      <c r="D173" s="20">
        <v>348</v>
      </c>
      <c r="E173" s="20">
        <v>1655</v>
      </c>
      <c r="F173" s="20">
        <v>7338</v>
      </c>
      <c r="G173" s="20">
        <v>12939</v>
      </c>
      <c r="H173" s="20">
        <v>20687</v>
      </c>
      <c r="I173" s="20">
        <v>15967</v>
      </c>
      <c r="J173" s="20">
        <v>15967</v>
      </c>
      <c r="K173" s="20">
        <v>10577</v>
      </c>
      <c r="L173" s="23" t="s">
        <v>20</v>
      </c>
      <c r="M173" s="23" t="s">
        <v>20</v>
      </c>
      <c r="N173" s="22" t="s">
        <v>20</v>
      </c>
    </row>
    <row r="174" spans="2:14" x14ac:dyDescent="0.2">
      <c r="B174" s="12" t="s">
        <v>178</v>
      </c>
      <c r="C174" s="20">
        <v>51808</v>
      </c>
      <c r="D174" s="20">
        <v>413</v>
      </c>
      <c r="E174" s="20">
        <v>6325</v>
      </c>
      <c r="F174" s="20">
        <v>16563</v>
      </c>
      <c r="G174" s="20">
        <v>20703</v>
      </c>
      <c r="H174" s="20">
        <v>25973</v>
      </c>
      <c r="I174" s="20">
        <v>25835</v>
      </c>
      <c r="J174" s="20">
        <v>25835</v>
      </c>
      <c r="K174" s="20">
        <v>20187</v>
      </c>
      <c r="L174" s="20">
        <v>20187</v>
      </c>
      <c r="M174" s="23" t="s">
        <v>20</v>
      </c>
      <c r="N174" s="22" t="s">
        <v>20</v>
      </c>
    </row>
    <row r="175" spans="2:14" x14ac:dyDescent="0.2">
      <c r="B175" s="12" t="s">
        <v>179</v>
      </c>
      <c r="C175" s="20">
        <v>91037</v>
      </c>
      <c r="D175" s="20">
        <v>3739</v>
      </c>
      <c r="E175" s="20">
        <v>16178</v>
      </c>
      <c r="F175" s="20">
        <v>32106</v>
      </c>
      <c r="G175" s="20">
        <v>52093</v>
      </c>
      <c r="H175" s="20">
        <v>54422</v>
      </c>
      <c r="I175" s="20">
        <v>36615</v>
      </c>
      <c r="J175" s="20">
        <v>33370</v>
      </c>
      <c r="K175" s="20">
        <v>33370</v>
      </c>
      <c r="L175" s="20">
        <v>33370</v>
      </c>
      <c r="M175" s="23" t="s">
        <v>20</v>
      </c>
      <c r="N175" s="22" t="s">
        <v>20</v>
      </c>
    </row>
    <row r="176" spans="2:14" x14ac:dyDescent="0.2">
      <c r="B176" s="12" t="s">
        <v>180</v>
      </c>
      <c r="C176" s="20">
        <v>33663</v>
      </c>
      <c r="D176" s="23" t="s">
        <v>20</v>
      </c>
      <c r="E176" s="20">
        <v>1267</v>
      </c>
      <c r="F176" s="20">
        <v>5975</v>
      </c>
      <c r="G176" s="20">
        <v>20249</v>
      </c>
      <c r="H176" s="20">
        <v>22500</v>
      </c>
      <c r="I176" s="20">
        <v>11163</v>
      </c>
      <c r="J176" s="23" t="s">
        <v>20</v>
      </c>
      <c r="K176" s="23" t="s">
        <v>20</v>
      </c>
      <c r="L176" s="23" t="s">
        <v>20</v>
      </c>
      <c r="M176" s="23" t="s">
        <v>20</v>
      </c>
      <c r="N176" s="22" t="s">
        <v>20</v>
      </c>
    </row>
    <row r="177" spans="2:14" x14ac:dyDescent="0.2">
      <c r="B177" s="11" t="s">
        <v>181</v>
      </c>
      <c r="C177" s="18">
        <v>622930</v>
      </c>
      <c r="D177" s="18">
        <v>6455</v>
      </c>
      <c r="E177" s="18">
        <v>47633</v>
      </c>
      <c r="F177" s="18">
        <v>120752</v>
      </c>
      <c r="G177" s="18">
        <v>228778</v>
      </c>
      <c r="H177" s="18">
        <v>281899</v>
      </c>
      <c r="I177" s="18">
        <v>341031</v>
      </c>
      <c r="J177" s="18">
        <v>306842</v>
      </c>
      <c r="K177" s="18">
        <v>274509</v>
      </c>
      <c r="L177" s="18">
        <v>208865</v>
      </c>
      <c r="M177" s="18">
        <v>99496</v>
      </c>
      <c r="N177" s="13" t="s">
        <v>20</v>
      </c>
    </row>
    <row r="178" spans="2:14" x14ac:dyDescent="0.2">
      <c r="B178" s="12" t="s">
        <v>182</v>
      </c>
      <c r="C178" s="20">
        <v>33567</v>
      </c>
      <c r="D178" s="20">
        <v>647</v>
      </c>
      <c r="E178" s="20">
        <v>5816</v>
      </c>
      <c r="F178" s="20">
        <v>11380</v>
      </c>
      <c r="G178" s="20">
        <v>16072</v>
      </c>
      <c r="H178" s="20">
        <v>16072</v>
      </c>
      <c r="I178" s="20">
        <v>17495</v>
      </c>
      <c r="J178" s="20">
        <v>17495</v>
      </c>
      <c r="K178" s="20">
        <v>17495</v>
      </c>
      <c r="L178" s="23" t="s">
        <v>20</v>
      </c>
      <c r="M178" s="23" t="s">
        <v>20</v>
      </c>
      <c r="N178" s="22" t="s">
        <v>20</v>
      </c>
    </row>
    <row r="179" spans="2:14" x14ac:dyDescent="0.2">
      <c r="B179" s="12" t="s">
        <v>183</v>
      </c>
      <c r="C179" s="20">
        <v>36752</v>
      </c>
      <c r="D179" s="20">
        <v>171</v>
      </c>
      <c r="E179" s="20">
        <v>2112</v>
      </c>
      <c r="F179" s="20">
        <v>7647</v>
      </c>
      <c r="G179" s="20">
        <v>12920</v>
      </c>
      <c r="H179" s="20">
        <v>22474</v>
      </c>
      <c r="I179" s="20">
        <v>14278</v>
      </c>
      <c r="J179" s="20">
        <v>10658</v>
      </c>
      <c r="K179" s="20">
        <v>10658</v>
      </c>
      <c r="L179" s="23" t="s">
        <v>20</v>
      </c>
      <c r="M179" s="23" t="s">
        <v>20</v>
      </c>
      <c r="N179" s="22" t="s">
        <v>20</v>
      </c>
    </row>
    <row r="180" spans="2:14" x14ac:dyDescent="0.2">
      <c r="B180" s="12" t="s">
        <v>184</v>
      </c>
      <c r="C180" s="20">
        <v>10553</v>
      </c>
      <c r="D180" s="20">
        <v>565</v>
      </c>
      <c r="E180" s="20">
        <v>3732</v>
      </c>
      <c r="F180" s="20">
        <v>7872</v>
      </c>
      <c r="G180" s="20">
        <v>7872</v>
      </c>
      <c r="H180" s="20">
        <v>10553</v>
      </c>
      <c r="I180" s="23" t="s">
        <v>20</v>
      </c>
      <c r="J180" s="23" t="s">
        <v>20</v>
      </c>
      <c r="K180" s="23" t="s">
        <v>20</v>
      </c>
      <c r="L180" s="23" t="s">
        <v>20</v>
      </c>
      <c r="M180" s="23" t="s">
        <v>20</v>
      </c>
      <c r="N180" s="22" t="s">
        <v>20</v>
      </c>
    </row>
    <row r="181" spans="2:14" x14ac:dyDescent="0.2">
      <c r="B181" s="12" t="s">
        <v>185</v>
      </c>
      <c r="C181" s="20">
        <v>14960</v>
      </c>
      <c r="D181" s="20">
        <v>322</v>
      </c>
      <c r="E181" s="20">
        <v>1709</v>
      </c>
      <c r="F181" s="20">
        <v>4628</v>
      </c>
      <c r="G181" s="20">
        <v>7134</v>
      </c>
      <c r="H181" s="20">
        <v>7134</v>
      </c>
      <c r="I181" s="20">
        <v>7826</v>
      </c>
      <c r="J181" s="20">
        <v>7826</v>
      </c>
      <c r="K181" s="23" t="s">
        <v>20</v>
      </c>
      <c r="L181" s="23" t="s">
        <v>20</v>
      </c>
      <c r="M181" s="23" t="s">
        <v>20</v>
      </c>
      <c r="N181" s="22" t="s">
        <v>20</v>
      </c>
    </row>
    <row r="182" spans="2:14" x14ac:dyDescent="0.2">
      <c r="B182" s="12" t="s">
        <v>186</v>
      </c>
      <c r="C182" s="20">
        <v>23524</v>
      </c>
      <c r="D182" s="20">
        <v>196</v>
      </c>
      <c r="E182" s="20">
        <v>2646</v>
      </c>
      <c r="F182" s="20">
        <v>5563</v>
      </c>
      <c r="G182" s="20">
        <v>13957</v>
      </c>
      <c r="H182" s="20">
        <v>13957</v>
      </c>
      <c r="I182" s="20">
        <v>9567</v>
      </c>
      <c r="J182" s="20">
        <v>9567</v>
      </c>
      <c r="K182" s="23" t="s">
        <v>20</v>
      </c>
      <c r="L182" s="23" t="s">
        <v>20</v>
      </c>
      <c r="M182" s="23" t="s">
        <v>20</v>
      </c>
      <c r="N182" s="22" t="s">
        <v>20</v>
      </c>
    </row>
    <row r="183" spans="2:14" x14ac:dyDescent="0.2">
      <c r="B183" s="12" t="s">
        <v>187</v>
      </c>
      <c r="C183" s="20">
        <v>18212</v>
      </c>
      <c r="D183" s="20">
        <v>315</v>
      </c>
      <c r="E183" s="20">
        <v>2441</v>
      </c>
      <c r="F183" s="20">
        <v>3699</v>
      </c>
      <c r="G183" s="20">
        <v>6162</v>
      </c>
      <c r="H183" s="20">
        <v>9109</v>
      </c>
      <c r="I183" s="20">
        <v>9103</v>
      </c>
      <c r="J183" s="20">
        <v>9103</v>
      </c>
      <c r="K183" s="23" t="s">
        <v>20</v>
      </c>
      <c r="L183" s="23" t="s">
        <v>20</v>
      </c>
      <c r="M183" s="23" t="s">
        <v>20</v>
      </c>
      <c r="N183" s="22" t="s">
        <v>20</v>
      </c>
    </row>
    <row r="184" spans="2:14" x14ac:dyDescent="0.2">
      <c r="B184" s="12" t="s">
        <v>188</v>
      </c>
      <c r="C184" s="20">
        <v>164208</v>
      </c>
      <c r="D184" s="20">
        <v>172</v>
      </c>
      <c r="E184" s="20">
        <v>2090</v>
      </c>
      <c r="F184" s="20">
        <v>10201</v>
      </c>
      <c r="G184" s="20">
        <v>34963</v>
      </c>
      <c r="H184" s="20">
        <v>47315</v>
      </c>
      <c r="I184" s="20">
        <v>116893</v>
      </c>
      <c r="J184" s="20">
        <v>99496</v>
      </c>
      <c r="K184" s="20">
        <v>99496</v>
      </c>
      <c r="L184" s="20">
        <v>99496</v>
      </c>
      <c r="M184" s="20">
        <v>99496</v>
      </c>
      <c r="N184" s="22" t="s">
        <v>20</v>
      </c>
    </row>
    <row r="185" spans="2:14" x14ac:dyDescent="0.2">
      <c r="B185" s="12" t="s">
        <v>189</v>
      </c>
      <c r="C185" s="20">
        <v>97027</v>
      </c>
      <c r="D185" s="20">
        <v>657</v>
      </c>
      <c r="E185" s="20">
        <v>8968</v>
      </c>
      <c r="F185" s="20">
        <v>24573</v>
      </c>
      <c r="G185" s="20">
        <v>48853</v>
      </c>
      <c r="H185" s="20">
        <v>53972</v>
      </c>
      <c r="I185" s="20">
        <v>43055</v>
      </c>
      <c r="J185" s="20">
        <v>43055</v>
      </c>
      <c r="K185" s="20">
        <v>43055</v>
      </c>
      <c r="L185" s="20">
        <v>43055</v>
      </c>
      <c r="M185" s="23" t="s">
        <v>20</v>
      </c>
      <c r="N185" s="22" t="s">
        <v>20</v>
      </c>
    </row>
    <row r="186" spans="2:14" x14ac:dyDescent="0.2">
      <c r="B186" s="12" t="s">
        <v>190</v>
      </c>
      <c r="C186" s="20">
        <v>78086</v>
      </c>
      <c r="D186" s="20">
        <v>1779</v>
      </c>
      <c r="E186" s="20">
        <v>8623</v>
      </c>
      <c r="F186" s="20">
        <v>17627</v>
      </c>
      <c r="G186" s="20">
        <v>26432</v>
      </c>
      <c r="H186" s="20">
        <v>30845</v>
      </c>
      <c r="I186" s="20">
        <v>47241</v>
      </c>
      <c r="J186" s="20">
        <v>47241</v>
      </c>
      <c r="K186" s="20">
        <v>41404</v>
      </c>
      <c r="L186" s="20">
        <v>41404</v>
      </c>
      <c r="M186" s="23" t="s">
        <v>20</v>
      </c>
      <c r="N186" s="22" t="s">
        <v>20</v>
      </c>
    </row>
    <row r="187" spans="2:14" x14ac:dyDescent="0.2">
      <c r="B187" s="12" t="s">
        <v>191</v>
      </c>
      <c r="C187" s="20">
        <v>23816</v>
      </c>
      <c r="D187" s="20">
        <v>716</v>
      </c>
      <c r="E187" s="20">
        <v>3865</v>
      </c>
      <c r="F187" s="20">
        <v>7812</v>
      </c>
      <c r="G187" s="20">
        <v>7812</v>
      </c>
      <c r="H187" s="20">
        <v>10672</v>
      </c>
      <c r="I187" s="20">
        <v>13144</v>
      </c>
      <c r="J187" s="20">
        <v>13144</v>
      </c>
      <c r="K187" s="20">
        <v>13144</v>
      </c>
      <c r="L187" s="23" t="s">
        <v>20</v>
      </c>
      <c r="M187" s="23" t="s">
        <v>20</v>
      </c>
      <c r="N187" s="22" t="s">
        <v>20</v>
      </c>
    </row>
    <row r="188" spans="2:14" x14ac:dyDescent="0.2">
      <c r="B188" s="12" t="s">
        <v>192</v>
      </c>
      <c r="C188" s="20">
        <v>67419</v>
      </c>
      <c r="D188" s="20">
        <v>531</v>
      </c>
      <c r="E188" s="20">
        <v>2353</v>
      </c>
      <c r="F188" s="20">
        <v>6343</v>
      </c>
      <c r="G188" s="20">
        <v>19070</v>
      </c>
      <c r="H188" s="20">
        <v>29337</v>
      </c>
      <c r="I188" s="20">
        <v>38082</v>
      </c>
      <c r="J188" s="20">
        <v>24910</v>
      </c>
      <c r="K188" s="20">
        <v>24910</v>
      </c>
      <c r="L188" s="20">
        <v>24910</v>
      </c>
      <c r="M188" s="23" t="s">
        <v>20</v>
      </c>
      <c r="N188" s="22" t="s">
        <v>20</v>
      </c>
    </row>
    <row r="189" spans="2:14" x14ac:dyDescent="0.2">
      <c r="B189" s="12" t="s">
        <v>193</v>
      </c>
      <c r="C189" s="20">
        <v>22040</v>
      </c>
      <c r="D189" s="20">
        <v>193</v>
      </c>
      <c r="E189" s="20">
        <v>425</v>
      </c>
      <c r="F189" s="20">
        <v>1175</v>
      </c>
      <c r="G189" s="20">
        <v>10974</v>
      </c>
      <c r="H189" s="20">
        <v>10974</v>
      </c>
      <c r="I189" s="20">
        <v>11066</v>
      </c>
      <c r="J189" s="20">
        <v>11066</v>
      </c>
      <c r="K189" s="20">
        <v>11066</v>
      </c>
      <c r="L189" s="23" t="s">
        <v>20</v>
      </c>
      <c r="M189" s="23" t="s">
        <v>20</v>
      </c>
      <c r="N189" s="22" t="s">
        <v>20</v>
      </c>
    </row>
    <row r="190" spans="2:14" x14ac:dyDescent="0.2">
      <c r="B190" s="12" t="s">
        <v>194</v>
      </c>
      <c r="C190" s="20">
        <v>32766</v>
      </c>
      <c r="D190" s="20">
        <v>191</v>
      </c>
      <c r="E190" s="20">
        <v>2853</v>
      </c>
      <c r="F190" s="20">
        <v>12232</v>
      </c>
      <c r="G190" s="20">
        <v>16557</v>
      </c>
      <c r="H190" s="20">
        <v>19485</v>
      </c>
      <c r="I190" s="20">
        <v>13281</v>
      </c>
      <c r="J190" s="20">
        <v>13281</v>
      </c>
      <c r="K190" s="20">
        <v>13281</v>
      </c>
      <c r="L190" s="23" t="s">
        <v>20</v>
      </c>
      <c r="M190" s="23" t="s">
        <v>20</v>
      </c>
      <c r="N190" s="22" t="s">
        <v>20</v>
      </c>
    </row>
    <row r="191" spans="2:14" x14ac:dyDescent="0.2">
      <c r="B191" s="11" t="s">
        <v>195</v>
      </c>
      <c r="C191" s="18">
        <v>572432</v>
      </c>
      <c r="D191" s="18">
        <v>3028</v>
      </c>
      <c r="E191" s="18">
        <v>33348</v>
      </c>
      <c r="F191" s="18">
        <v>103416</v>
      </c>
      <c r="G191" s="18">
        <v>175996</v>
      </c>
      <c r="H191" s="18">
        <v>239515</v>
      </c>
      <c r="I191" s="18">
        <v>332917</v>
      </c>
      <c r="J191" s="18">
        <v>283971</v>
      </c>
      <c r="K191" s="18">
        <v>233242</v>
      </c>
      <c r="L191" s="18">
        <v>172350</v>
      </c>
      <c r="M191" s="18">
        <v>72973</v>
      </c>
      <c r="N191" s="13" t="s">
        <v>20</v>
      </c>
    </row>
    <row r="192" spans="2:14" x14ac:dyDescent="0.2">
      <c r="B192" s="12" t="s">
        <v>196</v>
      </c>
      <c r="C192" s="20">
        <v>14956</v>
      </c>
      <c r="D192" s="23" t="s">
        <v>20</v>
      </c>
      <c r="E192" s="20">
        <v>3256</v>
      </c>
      <c r="F192" s="20">
        <v>5379</v>
      </c>
      <c r="G192" s="20">
        <v>6972</v>
      </c>
      <c r="H192" s="20">
        <v>6972</v>
      </c>
      <c r="I192" s="20">
        <v>7984</v>
      </c>
      <c r="J192" s="20">
        <v>7984</v>
      </c>
      <c r="K192" s="23" t="s">
        <v>20</v>
      </c>
      <c r="L192" s="23" t="s">
        <v>20</v>
      </c>
      <c r="M192" s="23" t="s">
        <v>20</v>
      </c>
      <c r="N192" s="22" t="s">
        <v>20</v>
      </c>
    </row>
    <row r="193" spans="2:14" x14ac:dyDescent="0.2">
      <c r="B193" s="12" t="s">
        <v>197</v>
      </c>
      <c r="C193" s="20">
        <v>21425</v>
      </c>
      <c r="D193" s="20">
        <v>199</v>
      </c>
      <c r="E193" s="20">
        <v>3244</v>
      </c>
      <c r="F193" s="20">
        <v>7799</v>
      </c>
      <c r="G193" s="20">
        <v>9999</v>
      </c>
      <c r="H193" s="20">
        <v>9999</v>
      </c>
      <c r="I193" s="20">
        <v>11426</v>
      </c>
      <c r="J193" s="20">
        <v>11426</v>
      </c>
      <c r="K193" s="20">
        <v>11426</v>
      </c>
      <c r="L193" s="23" t="s">
        <v>20</v>
      </c>
      <c r="M193" s="23" t="s">
        <v>20</v>
      </c>
      <c r="N193" s="22" t="s">
        <v>20</v>
      </c>
    </row>
    <row r="194" spans="2:14" x14ac:dyDescent="0.2">
      <c r="B194" s="12" t="s">
        <v>198</v>
      </c>
      <c r="C194" s="20">
        <v>67064</v>
      </c>
      <c r="D194" s="20">
        <v>1170</v>
      </c>
      <c r="E194" s="20">
        <v>7359</v>
      </c>
      <c r="F194" s="20">
        <v>15526</v>
      </c>
      <c r="G194" s="20">
        <v>18119</v>
      </c>
      <c r="H194" s="20">
        <v>27944</v>
      </c>
      <c r="I194" s="20">
        <v>39120</v>
      </c>
      <c r="J194" s="20">
        <v>34371</v>
      </c>
      <c r="K194" s="20">
        <v>27838</v>
      </c>
      <c r="L194" s="20">
        <v>27838</v>
      </c>
      <c r="M194" s="23" t="s">
        <v>20</v>
      </c>
      <c r="N194" s="22" t="s">
        <v>20</v>
      </c>
    </row>
    <row r="195" spans="2:14" x14ac:dyDescent="0.2">
      <c r="B195" s="12" t="s">
        <v>199</v>
      </c>
      <c r="C195" s="20">
        <v>18272</v>
      </c>
      <c r="D195" s="20">
        <v>195</v>
      </c>
      <c r="E195" s="20">
        <v>1983</v>
      </c>
      <c r="F195" s="20">
        <v>5840</v>
      </c>
      <c r="G195" s="20">
        <v>7090</v>
      </c>
      <c r="H195" s="20">
        <v>7090</v>
      </c>
      <c r="I195" s="20">
        <v>11182</v>
      </c>
      <c r="J195" s="20">
        <v>6227</v>
      </c>
      <c r="K195" s="23" t="s">
        <v>20</v>
      </c>
      <c r="L195" s="23" t="s">
        <v>20</v>
      </c>
      <c r="M195" s="23" t="s">
        <v>20</v>
      </c>
      <c r="N195" s="22" t="s">
        <v>20</v>
      </c>
    </row>
    <row r="196" spans="2:14" x14ac:dyDescent="0.2">
      <c r="B196" s="12" t="s">
        <v>200</v>
      </c>
      <c r="C196" s="20">
        <v>33487</v>
      </c>
      <c r="D196" s="23" t="s">
        <v>20</v>
      </c>
      <c r="E196" s="20">
        <v>1016</v>
      </c>
      <c r="F196" s="20">
        <v>1913</v>
      </c>
      <c r="G196" s="20">
        <v>4775</v>
      </c>
      <c r="H196" s="20">
        <v>9230</v>
      </c>
      <c r="I196" s="20">
        <v>24257</v>
      </c>
      <c r="J196" s="20">
        <v>24257</v>
      </c>
      <c r="K196" s="20">
        <v>17183</v>
      </c>
      <c r="L196" s="23" t="s">
        <v>20</v>
      </c>
      <c r="M196" s="23" t="s">
        <v>20</v>
      </c>
      <c r="N196" s="22" t="s">
        <v>20</v>
      </c>
    </row>
    <row r="197" spans="2:14" x14ac:dyDescent="0.2">
      <c r="B197" s="12" t="s">
        <v>201</v>
      </c>
      <c r="C197" s="20">
        <v>34565</v>
      </c>
      <c r="D197" s="23" t="s">
        <v>20</v>
      </c>
      <c r="E197" s="23" t="s">
        <v>20</v>
      </c>
      <c r="F197" s="23" t="s">
        <v>20</v>
      </c>
      <c r="G197" s="20">
        <v>8392</v>
      </c>
      <c r="H197" s="20">
        <v>13038</v>
      </c>
      <c r="I197" s="20">
        <v>21527</v>
      </c>
      <c r="J197" s="20">
        <v>21527</v>
      </c>
      <c r="K197" s="20">
        <v>16077</v>
      </c>
      <c r="L197" s="23" t="s">
        <v>20</v>
      </c>
      <c r="M197" s="23" t="s">
        <v>20</v>
      </c>
      <c r="N197" s="22" t="s">
        <v>20</v>
      </c>
    </row>
    <row r="198" spans="2:14" x14ac:dyDescent="0.2">
      <c r="B198" s="12" t="s">
        <v>202</v>
      </c>
      <c r="C198" s="20">
        <v>88654</v>
      </c>
      <c r="D198" s="20">
        <v>317</v>
      </c>
      <c r="E198" s="20">
        <v>4345</v>
      </c>
      <c r="F198" s="20">
        <v>14590</v>
      </c>
      <c r="G198" s="20">
        <v>33837</v>
      </c>
      <c r="H198" s="20">
        <v>40382</v>
      </c>
      <c r="I198" s="20">
        <v>48272</v>
      </c>
      <c r="J198" s="20">
        <v>36434</v>
      </c>
      <c r="K198" s="20">
        <v>24430</v>
      </c>
      <c r="L198" s="20">
        <v>24430</v>
      </c>
      <c r="M198" s="23" t="s">
        <v>20</v>
      </c>
      <c r="N198" s="22" t="s">
        <v>20</v>
      </c>
    </row>
    <row r="199" spans="2:14" x14ac:dyDescent="0.2">
      <c r="B199" s="12" t="s">
        <v>203</v>
      </c>
      <c r="C199" s="20">
        <v>51175</v>
      </c>
      <c r="D199" s="20">
        <v>526</v>
      </c>
      <c r="E199" s="20">
        <v>1427</v>
      </c>
      <c r="F199" s="20">
        <v>11303</v>
      </c>
      <c r="G199" s="20">
        <v>16058</v>
      </c>
      <c r="H199" s="20">
        <v>23966</v>
      </c>
      <c r="I199" s="20">
        <v>27209</v>
      </c>
      <c r="J199" s="20">
        <v>16206</v>
      </c>
      <c r="K199" s="20">
        <v>16206</v>
      </c>
      <c r="L199" s="23" t="s">
        <v>20</v>
      </c>
      <c r="M199" s="23" t="s">
        <v>20</v>
      </c>
      <c r="N199" s="22" t="s">
        <v>20</v>
      </c>
    </row>
    <row r="200" spans="2:14" x14ac:dyDescent="0.2">
      <c r="B200" s="12" t="s">
        <v>204</v>
      </c>
      <c r="C200" s="20">
        <v>22727</v>
      </c>
      <c r="D200" s="20">
        <v>266</v>
      </c>
      <c r="E200" s="20">
        <v>2733</v>
      </c>
      <c r="F200" s="20">
        <v>6283</v>
      </c>
      <c r="G200" s="20">
        <v>10294</v>
      </c>
      <c r="H200" s="20">
        <v>12431</v>
      </c>
      <c r="I200" s="20">
        <v>10296</v>
      </c>
      <c r="J200" s="20">
        <v>5457</v>
      </c>
      <c r="K200" s="23" t="s">
        <v>20</v>
      </c>
      <c r="L200" s="23" t="s">
        <v>20</v>
      </c>
      <c r="M200" s="23" t="s">
        <v>20</v>
      </c>
      <c r="N200" s="22" t="s">
        <v>20</v>
      </c>
    </row>
    <row r="201" spans="2:14" x14ac:dyDescent="0.2">
      <c r="B201" s="12" t="s">
        <v>205</v>
      </c>
      <c r="C201" s="20">
        <v>41459</v>
      </c>
      <c r="D201" s="23" t="s">
        <v>20</v>
      </c>
      <c r="E201" s="20">
        <v>1228</v>
      </c>
      <c r="F201" s="20">
        <v>7072</v>
      </c>
      <c r="G201" s="20">
        <v>9840</v>
      </c>
      <c r="H201" s="20">
        <v>16552</v>
      </c>
      <c r="I201" s="20">
        <v>24907</v>
      </c>
      <c r="J201" s="20">
        <v>21883</v>
      </c>
      <c r="K201" s="20">
        <v>21883</v>
      </c>
      <c r="L201" s="20">
        <v>21883</v>
      </c>
      <c r="M201" s="23" t="s">
        <v>20</v>
      </c>
      <c r="N201" s="22" t="s">
        <v>20</v>
      </c>
    </row>
    <row r="202" spans="2:14" x14ac:dyDescent="0.2">
      <c r="B202" s="12" t="s">
        <v>206</v>
      </c>
      <c r="C202" s="20">
        <v>16981</v>
      </c>
      <c r="D202" s="20">
        <v>199</v>
      </c>
      <c r="E202" s="20">
        <v>2399</v>
      </c>
      <c r="F202" s="20">
        <v>5484</v>
      </c>
      <c r="G202" s="20">
        <v>9280</v>
      </c>
      <c r="H202" s="20">
        <v>12172</v>
      </c>
      <c r="I202" s="20">
        <v>4809</v>
      </c>
      <c r="J202" s="23" t="s">
        <v>20</v>
      </c>
      <c r="K202" s="23" t="s">
        <v>20</v>
      </c>
      <c r="L202" s="23" t="s">
        <v>20</v>
      </c>
      <c r="M202" s="23" t="s">
        <v>20</v>
      </c>
      <c r="N202" s="22" t="s">
        <v>20</v>
      </c>
    </row>
    <row r="203" spans="2:14" x14ac:dyDescent="0.2">
      <c r="B203" s="12" t="s">
        <v>207</v>
      </c>
      <c r="C203" s="20">
        <v>64147</v>
      </c>
      <c r="D203" s="23" t="s">
        <v>20</v>
      </c>
      <c r="E203" s="20">
        <v>1528</v>
      </c>
      <c r="F203" s="20">
        <v>9049</v>
      </c>
      <c r="G203" s="20">
        <v>20522</v>
      </c>
      <c r="H203" s="20">
        <v>38921</v>
      </c>
      <c r="I203" s="20">
        <v>25226</v>
      </c>
      <c r="J203" s="20">
        <v>25226</v>
      </c>
      <c r="K203" s="20">
        <v>25226</v>
      </c>
      <c r="L203" s="20">
        <v>25226</v>
      </c>
      <c r="M203" s="23" t="s">
        <v>20</v>
      </c>
      <c r="N203" s="22" t="s">
        <v>20</v>
      </c>
    </row>
    <row r="204" spans="2:14" x14ac:dyDescent="0.2">
      <c r="B204" s="12" t="s">
        <v>208</v>
      </c>
      <c r="C204" s="20">
        <v>97520</v>
      </c>
      <c r="D204" s="20">
        <v>156</v>
      </c>
      <c r="E204" s="20">
        <v>2830</v>
      </c>
      <c r="F204" s="20">
        <v>13178</v>
      </c>
      <c r="G204" s="20">
        <v>20818</v>
      </c>
      <c r="H204" s="20">
        <v>20818</v>
      </c>
      <c r="I204" s="20">
        <v>76702</v>
      </c>
      <c r="J204" s="20">
        <v>72973</v>
      </c>
      <c r="K204" s="20">
        <v>72973</v>
      </c>
      <c r="L204" s="20">
        <v>72973</v>
      </c>
      <c r="M204" s="20">
        <v>72973</v>
      </c>
      <c r="N204" s="22" t="s">
        <v>20</v>
      </c>
    </row>
    <row r="205" spans="2:14" x14ac:dyDescent="0.2">
      <c r="B205" s="11" t="s">
        <v>209</v>
      </c>
      <c r="C205" s="18">
        <v>1177989</v>
      </c>
      <c r="D205" s="18">
        <v>2062</v>
      </c>
      <c r="E205" s="18">
        <v>20412</v>
      </c>
      <c r="F205" s="18">
        <v>73054</v>
      </c>
      <c r="G205" s="18">
        <v>180101</v>
      </c>
      <c r="H205" s="18">
        <v>245103</v>
      </c>
      <c r="I205" s="18">
        <v>932886</v>
      </c>
      <c r="J205" s="18">
        <v>837986</v>
      </c>
      <c r="K205" s="18">
        <v>720368</v>
      </c>
      <c r="L205" s="18">
        <v>680714</v>
      </c>
      <c r="M205" s="18">
        <v>457614</v>
      </c>
      <c r="N205" s="19">
        <v>279791</v>
      </c>
    </row>
    <row r="206" spans="2:14" x14ac:dyDescent="0.2">
      <c r="B206" s="12" t="s">
        <v>210</v>
      </c>
      <c r="C206" s="20">
        <v>25463</v>
      </c>
      <c r="D206" s="23" t="s">
        <v>20</v>
      </c>
      <c r="E206" s="20">
        <v>470</v>
      </c>
      <c r="F206" s="20">
        <v>4982</v>
      </c>
      <c r="G206" s="20">
        <v>8845</v>
      </c>
      <c r="H206" s="20">
        <v>8845</v>
      </c>
      <c r="I206" s="20">
        <v>16618</v>
      </c>
      <c r="J206" s="20">
        <v>16618</v>
      </c>
      <c r="K206" s="23" t="s">
        <v>20</v>
      </c>
      <c r="L206" s="23" t="s">
        <v>20</v>
      </c>
      <c r="M206" s="23" t="s">
        <v>20</v>
      </c>
      <c r="N206" s="22" t="s">
        <v>20</v>
      </c>
    </row>
    <row r="207" spans="2:14" x14ac:dyDescent="0.2">
      <c r="B207" s="12" t="s">
        <v>211</v>
      </c>
      <c r="C207" s="20">
        <v>33308</v>
      </c>
      <c r="D207" s="23" t="s">
        <v>20</v>
      </c>
      <c r="E207" s="23" t="s">
        <v>20</v>
      </c>
      <c r="F207" s="23" t="s">
        <v>20</v>
      </c>
      <c r="G207" s="23" t="s">
        <v>20</v>
      </c>
      <c r="H207" s="23" t="s">
        <v>20</v>
      </c>
      <c r="I207" s="20">
        <v>33308</v>
      </c>
      <c r="J207" s="20">
        <v>33308</v>
      </c>
      <c r="K207" s="20">
        <v>20450</v>
      </c>
      <c r="L207" s="20">
        <v>20450</v>
      </c>
      <c r="M207" s="23" t="s">
        <v>20</v>
      </c>
      <c r="N207" s="22" t="s">
        <v>20</v>
      </c>
    </row>
    <row r="208" spans="2:14" x14ac:dyDescent="0.2">
      <c r="B208" s="12" t="s">
        <v>212</v>
      </c>
      <c r="C208" s="20">
        <v>35566</v>
      </c>
      <c r="D208" s="20">
        <v>516</v>
      </c>
      <c r="E208" s="20">
        <v>6187</v>
      </c>
      <c r="F208" s="20">
        <v>9314</v>
      </c>
      <c r="G208" s="20">
        <v>12958</v>
      </c>
      <c r="H208" s="20">
        <v>15204</v>
      </c>
      <c r="I208" s="20">
        <v>20362</v>
      </c>
      <c r="J208" s="20">
        <v>15523</v>
      </c>
      <c r="K208" s="20">
        <v>15523</v>
      </c>
      <c r="L208" s="23" t="s">
        <v>20</v>
      </c>
      <c r="M208" s="23" t="s">
        <v>20</v>
      </c>
      <c r="N208" s="22" t="s">
        <v>20</v>
      </c>
    </row>
    <row r="209" spans="2:14" x14ac:dyDescent="0.2">
      <c r="B209" s="12" t="s">
        <v>213</v>
      </c>
      <c r="C209" s="20">
        <v>24826</v>
      </c>
      <c r="D209" s="23" t="s">
        <v>20</v>
      </c>
      <c r="E209" s="23" t="s">
        <v>20</v>
      </c>
      <c r="F209" s="23" t="s">
        <v>20</v>
      </c>
      <c r="G209" s="20">
        <v>1358</v>
      </c>
      <c r="H209" s="20">
        <v>1358</v>
      </c>
      <c r="I209" s="20">
        <v>23468</v>
      </c>
      <c r="J209" s="20">
        <v>23468</v>
      </c>
      <c r="K209" s="20">
        <v>23468</v>
      </c>
      <c r="L209" s="20">
        <v>23468</v>
      </c>
      <c r="M209" s="23" t="s">
        <v>20</v>
      </c>
      <c r="N209" s="22" t="s">
        <v>20</v>
      </c>
    </row>
    <row r="210" spans="2:14" x14ac:dyDescent="0.2">
      <c r="B210" s="12" t="s">
        <v>214</v>
      </c>
      <c r="C210" s="20">
        <v>19303</v>
      </c>
      <c r="D210" s="23" t="s">
        <v>20</v>
      </c>
      <c r="E210" s="23" t="s">
        <v>20</v>
      </c>
      <c r="F210" s="20">
        <v>651</v>
      </c>
      <c r="G210" s="20">
        <v>6036</v>
      </c>
      <c r="H210" s="20">
        <v>8734</v>
      </c>
      <c r="I210" s="20">
        <v>10569</v>
      </c>
      <c r="J210" s="20">
        <v>10569</v>
      </c>
      <c r="K210" s="20">
        <v>10569</v>
      </c>
      <c r="L210" s="23" t="s">
        <v>20</v>
      </c>
      <c r="M210" s="23" t="s">
        <v>20</v>
      </c>
      <c r="N210" s="22" t="s">
        <v>20</v>
      </c>
    </row>
    <row r="211" spans="2:14" x14ac:dyDescent="0.2">
      <c r="B211" s="12" t="s">
        <v>215</v>
      </c>
      <c r="C211" s="20">
        <v>111311</v>
      </c>
      <c r="D211" s="23" t="s">
        <v>20</v>
      </c>
      <c r="E211" s="20">
        <v>1697</v>
      </c>
      <c r="F211" s="20">
        <v>9968</v>
      </c>
      <c r="G211" s="20">
        <v>22546</v>
      </c>
      <c r="H211" s="20">
        <v>35772</v>
      </c>
      <c r="I211" s="20">
        <v>75539</v>
      </c>
      <c r="J211" s="20">
        <v>53899</v>
      </c>
      <c r="K211" s="20">
        <v>53899</v>
      </c>
      <c r="L211" s="20">
        <v>53899</v>
      </c>
      <c r="M211" s="20">
        <v>53899</v>
      </c>
      <c r="N211" s="22" t="s">
        <v>20</v>
      </c>
    </row>
    <row r="212" spans="2:14" x14ac:dyDescent="0.2">
      <c r="B212" s="12" t="s">
        <v>216</v>
      </c>
      <c r="C212" s="20">
        <v>24915</v>
      </c>
      <c r="D212" s="23" t="s">
        <v>20</v>
      </c>
      <c r="E212" s="20">
        <v>267</v>
      </c>
      <c r="F212" s="20">
        <v>1595</v>
      </c>
      <c r="G212" s="20">
        <v>7452</v>
      </c>
      <c r="H212" s="20">
        <v>15119</v>
      </c>
      <c r="I212" s="20">
        <v>9796</v>
      </c>
      <c r="J212" s="20">
        <v>9796</v>
      </c>
      <c r="K212" s="23" t="s">
        <v>20</v>
      </c>
      <c r="L212" s="23" t="s">
        <v>20</v>
      </c>
      <c r="M212" s="23" t="s">
        <v>20</v>
      </c>
      <c r="N212" s="22" t="s">
        <v>20</v>
      </c>
    </row>
    <row r="213" spans="2:14" x14ac:dyDescent="0.2">
      <c r="B213" s="12" t="s">
        <v>217</v>
      </c>
      <c r="C213" s="20">
        <v>84518</v>
      </c>
      <c r="D213" s="23" t="s">
        <v>20</v>
      </c>
      <c r="E213" s="23" t="s">
        <v>20</v>
      </c>
      <c r="F213" s="23" t="s">
        <v>20</v>
      </c>
      <c r="G213" s="23" t="s">
        <v>20</v>
      </c>
      <c r="H213" s="20">
        <v>2484</v>
      </c>
      <c r="I213" s="20">
        <v>82034</v>
      </c>
      <c r="J213" s="20">
        <v>69084</v>
      </c>
      <c r="K213" s="20">
        <v>69084</v>
      </c>
      <c r="L213" s="20">
        <v>69084</v>
      </c>
      <c r="M213" s="20">
        <v>69084</v>
      </c>
      <c r="N213" s="22" t="s">
        <v>20</v>
      </c>
    </row>
    <row r="214" spans="2:14" x14ac:dyDescent="0.2">
      <c r="B214" s="12" t="s">
        <v>218</v>
      </c>
      <c r="C214" s="20">
        <v>40254</v>
      </c>
      <c r="D214" s="23" t="s">
        <v>20</v>
      </c>
      <c r="E214" s="23" t="s">
        <v>20</v>
      </c>
      <c r="F214" s="20">
        <v>2790</v>
      </c>
      <c r="G214" s="20">
        <v>11026</v>
      </c>
      <c r="H214" s="20">
        <v>17815</v>
      </c>
      <c r="I214" s="20">
        <v>22439</v>
      </c>
      <c r="J214" s="20">
        <v>13562</v>
      </c>
      <c r="K214" s="20">
        <v>13562</v>
      </c>
      <c r="L214" s="23" t="s">
        <v>20</v>
      </c>
      <c r="M214" s="23" t="s">
        <v>20</v>
      </c>
      <c r="N214" s="22" t="s">
        <v>20</v>
      </c>
    </row>
    <row r="215" spans="2:14" x14ac:dyDescent="0.2">
      <c r="B215" s="12" t="s">
        <v>219</v>
      </c>
      <c r="C215" s="20">
        <v>22364</v>
      </c>
      <c r="D215" s="23" t="s">
        <v>20</v>
      </c>
      <c r="E215" s="20">
        <v>1087</v>
      </c>
      <c r="F215" s="20">
        <v>2014</v>
      </c>
      <c r="G215" s="20">
        <v>9567</v>
      </c>
      <c r="H215" s="20">
        <v>9567</v>
      </c>
      <c r="I215" s="20">
        <v>12797</v>
      </c>
      <c r="J215" s="20">
        <v>5284</v>
      </c>
      <c r="K215" s="23" t="s">
        <v>20</v>
      </c>
      <c r="L215" s="23" t="s">
        <v>20</v>
      </c>
      <c r="M215" s="23" t="s">
        <v>20</v>
      </c>
      <c r="N215" s="22" t="s">
        <v>20</v>
      </c>
    </row>
    <row r="216" spans="2:14" x14ac:dyDescent="0.2">
      <c r="B216" s="12" t="s">
        <v>220</v>
      </c>
      <c r="C216" s="20">
        <v>60854</v>
      </c>
      <c r="D216" s="23" t="s">
        <v>20</v>
      </c>
      <c r="E216" s="23" t="s">
        <v>20</v>
      </c>
      <c r="F216" s="23" t="s">
        <v>20</v>
      </c>
      <c r="G216" s="20">
        <v>1776</v>
      </c>
      <c r="H216" s="20">
        <v>1776</v>
      </c>
      <c r="I216" s="20">
        <v>59078</v>
      </c>
      <c r="J216" s="20">
        <v>49881</v>
      </c>
      <c r="K216" s="20">
        <v>49881</v>
      </c>
      <c r="L216" s="20">
        <v>49881</v>
      </c>
      <c r="M216" s="23" t="s">
        <v>20</v>
      </c>
      <c r="N216" s="22" t="s">
        <v>20</v>
      </c>
    </row>
    <row r="217" spans="2:14" x14ac:dyDescent="0.2">
      <c r="B217" s="12" t="s">
        <v>221</v>
      </c>
      <c r="C217" s="20">
        <v>40184</v>
      </c>
      <c r="D217" s="23" t="s">
        <v>20</v>
      </c>
      <c r="E217" s="23" t="s">
        <v>20</v>
      </c>
      <c r="F217" s="20">
        <v>3033</v>
      </c>
      <c r="G217" s="20">
        <v>7025</v>
      </c>
      <c r="H217" s="20">
        <v>7025</v>
      </c>
      <c r="I217" s="20">
        <v>33159</v>
      </c>
      <c r="J217" s="20">
        <v>29692</v>
      </c>
      <c r="K217" s="20">
        <v>21395</v>
      </c>
      <c r="L217" s="20">
        <v>21395</v>
      </c>
      <c r="M217" s="23" t="s">
        <v>20</v>
      </c>
      <c r="N217" s="22" t="s">
        <v>20</v>
      </c>
    </row>
    <row r="218" spans="2:14" x14ac:dyDescent="0.2">
      <c r="B218" s="12" t="s">
        <v>222</v>
      </c>
      <c r="C218" s="20">
        <v>21023</v>
      </c>
      <c r="D218" s="23" t="s">
        <v>20</v>
      </c>
      <c r="E218" s="20">
        <v>217</v>
      </c>
      <c r="F218" s="20">
        <v>2340</v>
      </c>
      <c r="G218" s="20">
        <v>3586</v>
      </c>
      <c r="H218" s="20">
        <v>3586</v>
      </c>
      <c r="I218" s="20">
        <v>17437</v>
      </c>
      <c r="J218" s="20">
        <v>6601</v>
      </c>
      <c r="K218" s="23" t="s">
        <v>20</v>
      </c>
      <c r="L218" s="23" t="s">
        <v>20</v>
      </c>
      <c r="M218" s="23" t="s">
        <v>20</v>
      </c>
      <c r="N218" s="22" t="s">
        <v>20</v>
      </c>
    </row>
    <row r="219" spans="2:14" x14ac:dyDescent="0.2">
      <c r="B219" s="12" t="s">
        <v>223</v>
      </c>
      <c r="C219" s="20">
        <v>39120</v>
      </c>
      <c r="D219" s="20">
        <v>648</v>
      </c>
      <c r="E219" s="20">
        <v>3543</v>
      </c>
      <c r="F219" s="20">
        <v>7228</v>
      </c>
      <c r="G219" s="20">
        <v>13034</v>
      </c>
      <c r="H219" s="20">
        <v>13034</v>
      </c>
      <c r="I219" s="20">
        <v>26086</v>
      </c>
      <c r="J219" s="20">
        <v>22665</v>
      </c>
      <c r="K219" s="20">
        <v>22665</v>
      </c>
      <c r="L219" s="20">
        <v>22665</v>
      </c>
      <c r="M219" s="23" t="s">
        <v>20</v>
      </c>
      <c r="N219" s="22" t="s">
        <v>20</v>
      </c>
    </row>
    <row r="220" spans="2:14" x14ac:dyDescent="0.2">
      <c r="B220" s="12" t="s">
        <v>224</v>
      </c>
      <c r="C220" s="20">
        <v>48118</v>
      </c>
      <c r="D220" s="23" t="s">
        <v>20</v>
      </c>
      <c r="E220" s="23" t="s">
        <v>20</v>
      </c>
      <c r="F220" s="20">
        <v>2419</v>
      </c>
      <c r="G220" s="20">
        <v>15253</v>
      </c>
      <c r="H220" s="20">
        <v>25305</v>
      </c>
      <c r="I220" s="20">
        <v>22813</v>
      </c>
      <c r="J220" s="20">
        <v>22813</v>
      </c>
      <c r="K220" s="20">
        <v>22813</v>
      </c>
      <c r="L220" s="20">
        <v>22813</v>
      </c>
      <c r="M220" s="23" t="s">
        <v>20</v>
      </c>
      <c r="N220" s="22" t="s">
        <v>20</v>
      </c>
    </row>
    <row r="221" spans="2:14" x14ac:dyDescent="0.2">
      <c r="B221" s="12" t="s">
        <v>225</v>
      </c>
      <c r="C221" s="20">
        <v>16851</v>
      </c>
      <c r="D221" s="20">
        <v>177</v>
      </c>
      <c r="E221" s="20">
        <v>1152</v>
      </c>
      <c r="F221" s="20">
        <v>4093</v>
      </c>
      <c r="G221" s="20">
        <v>4093</v>
      </c>
      <c r="H221" s="20">
        <v>4093</v>
      </c>
      <c r="I221" s="20">
        <v>12758</v>
      </c>
      <c r="J221" s="20">
        <v>12758</v>
      </c>
      <c r="K221" s="23" t="s">
        <v>20</v>
      </c>
      <c r="L221" s="23" t="s">
        <v>20</v>
      </c>
      <c r="M221" s="23" t="s">
        <v>20</v>
      </c>
      <c r="N221" s="22" t="s">
        <v>20</v>
      </c>
    </row>
    <row r="222" spans="2:14" x14ac:dyDescent="0.2">
      <c r="B222" s="12" t="s">
        <v>226</v>
      </c>
      <c r="C222" s="20">
        <v>99316</v>
      </c>
      <c r="D222" s="20">
        <v>290</v>
      </c>
      <c r="E222" s="20">
        <v>1823</v>
      </c>
      <c r="F222" s="20">
        <v>10593</v>
      </c>
      <c r="G222" s="20">
        <v>33745</v>
      </c>
      <c r="H222" s="20">
        <v>35830</v>
      </c>
      <c r="I222" s="20">
        <v>63486</v>
      </c>
      <c r="J222" s="20">
        <v>60274</v>
      </c>
      <c r="K222" s="20">
        <v>54840</v>
      </c>
      <c r="L222" s="20">
        <v>54840</v>
      </c>
      <c r="M222" s="20">
        <v>54840</v>
      </c>
      <c r="N222" s="22" t="s">
        <v>20</v>
      </c>
    </row>
    <row r="223" spans="2:14" x14ac:dyDescent="0.2">
      <c r="B223" s="12" t="s">
        <v>227</v>
      </c>
      <c r="C223" s="20">
        <v>36813</v>
      </c>
      <c r="D223" s="23" t="s">
        <v>20</v>
      </c>
      <c r="E223" s="23" t="s">
        <v>20</v>
      </c>
      <c r="F223" s="23" t="s">
        <v>20</v>
      </c>
      <c r="G223" s="20">
        <v>1211</v>
      </c>
      <c r="H223" s="20">
        <v>1211</v>
      </c>
      <c r="I223" s="20">
        <v>35602</v>
      </c>
      <c r="J223" s="20">
        <v>35602</v>
      </c>
      <c r="K223" s="20">
        <v>28206</v>
      </c>
      <c r="L223" s="20">
        <v>28206</v>
      </c>
      <c r="M223" s="23" t="s">
        <v>20</v>
      </c>
      <c r="N223" s="22" t="s">
        <v>20</v>
      </c>
    </row>
    <row r="224" spans="2:14" x14ac:dyDescent="0.2">
      <c r="B224" s="12" t="s">
        <v>228</v>
      </c>
      <c r="C224" s="20">
        <v>312104</v>
      </c>
      <c r="D224" s="23" t="s">
        <v>20</v>
      </c>
      <c r="E224" s="23" t="s">
        <v>20</v>
      </c>
      <c r="F224" s="20">
        <v>2737</v>
      </c>
      <c r="G224" s="20">
        <v>4239</v>
      </c>
      <c r="H224" s="20">
        <v>14091</v>
      </c>
      <c r="I224" s="20">
        <v>298013</v>
      </c>
      <c r="J224" s="20">
        <v>293544</v>
      </c>
      <c r="K224" s="20">
        <v>279791</v>
      </c>
      <c r="L224" s="20">
        <v>279791</v>
      </c>
      <c r="M224" s="20">
        <v>279791</v>
      </c>
      <c r="N224" s="21">
        <v>279791</v>
      </c>
    </row>
    <row r="225" spans="1:14" x14ac:dyDescent="0.2">
      <c r="B225" s="12" t="s">
        <v>229</v>
      </c>
      <c r="C225" s="20">
        <v>14861</v>
      </c>
      <c r="D225" s="20">
        <v>116</v>
      </c>
      <c r="E225" s="20">
        <v>1877</v>
      </c>
      <c r="F225" s="20">
        <v>3913</v>
      </c>
      <c r="G225" s="20">
        <v>3913</v>
      </c>
      <c r="H225" s="20">
        <v>6892</v>
      </c>
      <c r="I225" s="20">
        <v>7969</v>
      </c>
      <c r="J225" s="20">
        <v>7969</v>
      </c>
      <c r="K225" s="23" t="s">
        <v>20</v>
      </c>
      <c r="L225" s="23" t="s">
        <v>20</v>
      </c>
      <c r="M225" s="23" t="s">
        <v>20</v>
      </c>
      <c r="N225" s="22" t="s">
        <v>20</v>
      </c>
    </row>
    <row r="226" spans="1:14" x14ac:dyDescent="0.2">
      <c r="B226" s="12" t="s">
        <v>230</v>
      </c>
      <c r="C226" s="20">
        <v>53757</v>
      </c>
      <c r="D226" s="23" t="s">
        <v>20</v>
      </c>
      <c r="E226" s="20">
        <v>663</v>
      </c>
      <c r="F226" s="20">
        <v>2072</v>
      </c>
      <c r="G226" s="20">
        <v>7740</v>
      </c>
      <c r="H226" s="20">
        <v>9795</v>
      </c>
      <c r="I226" s="20">
        <v>43962</v>
      </c>
      <c r="J226" s="20">
        <v>39483</v>
      </c>
      <c r="K226" s="20">
        <v>34222</v>
      </c>
      <c r="L226" s="20">
        <v>34222</v>
      </c>
      <c r="M226" s="23" t="s">
        <v>20</v>
      </c>
      <c r="N226" s="22" t="s">
        <v>20</v>
      </c>
    </row>
    <row r="227" spans="1:14" ht="13.5" thickBot="1" x14ac:dyDescent="0.25">
      <c r="B227" s="14" t="s">
        <v>231</v>
      </c>
      <c r="C227" s="24">
        <v>13160</v>
      </c>
      <c r="D227" s="24">
        <v>315</v>
      </c>
      <c r="E227" s="24">
        <v>1429</v>
      </c>
      <c r="F227" s="24">
        <v>3312</v>
      </c>
      <c r="G227" s="24">
        <v>4698</v>
      </c>
      <c r="H227" s="24">
        <v>7567</v>
      </c>
      <c r="I227" s="24">
        <v>5593</v>
      </c>
      <c r="J227" s="24">
        <v>5593</v>
      </c>
      <c r="K227" s="27" t="s">
        <v>20</v>
      </c>
      <c r="L227" s="27" t="s">
        <v>20</v>
      </c>
      <c r="M227" s="27" t="s">
        <v>20</v>
      </c>
      <c r="N227" s="28" t="s">
        <v>20</v>
      </c>
    </row>
    <row r="228" spans="1:14" x14ac:dyDescent="0.2">
      <c r="B228" s="243" t="s">
        <v>569</v>
      </c>
    </row>
    <row r="231" spans="1:14" x14ac:dyDescent="0.2">
      <c r="A231" s="243" t="s">
        <v>233</v>
      </c>
      <c r="B231" s="17" t="s">
        <v>234</v>
      </c>
      <c r="G231" s="17" t="s">
        <v>235</v>
      </c>
      <c r="M231" s="243" t="s">
        <v>275</v>
      </c>
    </row>
  </sheetData>
  <mergeCells count="4">
    <mergeCell ref="B6:B7"/>
    <mergeCell ref="C6:C7"/>
    <mergeCell ref="D6:H6"/>
    <mergeCell ref="I6:N6"/>
  </mergeCells>
  <conditionalFormatting sqref="B6:B7">
    <cfRule type="expression" dxfId="10" priority="1">
      <formula>A1&lt;&gt;IV65000</formula>
    </cfRule>
  </conditionalFormatting>
  <conditionalFormatting sqref="C6:C7">
    <cfRule type="expression" dxfId="9" priority="2">
      <formula>A1&lt;&gt;IV65000</formula>
    </cfRule>
  </conditionalFormatting>
  <conditionalFormatting sqref="D6:H6">
    <cfRule type="expression" dxfId="8" priority="3">
      <formula>A1&lt;&gt;IV65000</formula>
    </cfRule>
  </conditionalFormatting>
  <conditionalFormatting sqref="I6:N6">
    <cfRule type="expression" dxfId="7" priority="4">
      <formula>A1&lt;&gt;IV65000</formula>
    </cfRule>
  </conditionalFormatting>
  <hyperlinks>
    <hyperlink ref="B231" r:id="rId1" xr:uid="{992E4BFA-FC5F-4E2B-B1BB-E4E8C082D16A}"/>
    <hyperlink ref="G231" r:id="rId2" xr:uid="{00D29DC7-6A1C-4E8F-A18D-49A9548FE493}"/>
    <hyperlink ref="A2" location="Obsah!A1" display="Zpět na obsah" xr:uid="{842AE3D7-3DAD-4ACC-A5DB-464923985EAC}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31395-EBDE-40A0-A385-44D3535F1612}">
  <dimension ref="A1:N231"/>
  <sheetViews>
    <sheetView workbookViewId="0">
      <selection activeCell="B3" sqref="B3"/>
    </sheetView>
  </sheetViews>
  <sheetFormatPr defaultRowHeight="12.75" x14ac:dyDescent="0.2"/>
  <cols>
    <col min="1" max="1" width="9.140625" style="246"/>
    <col min="2" max="2" width="25.85546875" style="246" customWidth="1"/>
    <col min="3" max="14" width="17.140625" style="246" customWidth="1"/>
    <col min="15" max="16384" width="9.140625" style="246"/>
  </cols>
  <sheetData>
    <row r="1" spans="1:14" x14ac:dyDescent="0.2">
      <c r="A1" s="246" t="s">
        <v>3</v>
      </c>
    </row>
    <row r="2" spans="1:14" ht="15" x14ac:dyDescent="0.25">
      <c r="A2" s="261" t="s">
        <v>576</v>
      </c>
    </row>
    <row r="3" spans="1:14" x14ac:dyDescent="0.2">
      <c r="B3" s="3" t="s">
        <v>557</v>
      </c>
    </row>
    <row r="4" spans="1:14" x14ac:dyDescent="0.2">
      <c r="B4" s="246" t="s">
        <v>517</v>
      </c>
      <c r="M4" s="4" t="s">
        <v>5</v>
      </c>
      <c r="N4" s="246" t="s">
        <v>324</v>
      </c>
    </row>
    <row r="6" spans="1:14" x14ac:dyDescent="0.2">
      <c r="B6" s="266" t="s">
        <v>7</v>
      </c>
      <c r="C6" s="267" t="s">
        <v>319</v>
      </c>
      <c r="D6" s="270" t="s">
        <v>558</v>
      </c>
      <c r="E6" s="265"/>
      <c r="F6" s="265"/>
      <c r="G6" s="265"/>
      <c r="H6" s="265"/>
      <c r="I6" s="271" t="s">
        <v>559</v>
      </c>
      <c r="J6" s="265"/>
      <c r="K6" s="265"/>
      <c r="L6" s="265"/>
      <c r="M6" s="265"/>
      <c r="N6" s="265"/>
    </row>
    <row r="7" spans="1:14" ht="25.5" x14ac:dyDescent="0.2">
      <c r="B7" s="265"/>
      <c r="C7" s="265"/>
      <c r="D7" s="247" t="s">
        <v>505</v>
      </c>
      <c r="E7" s="247" t="s">
        <v>560</v>
      </c>
      <c r="F7" s="247" t="s">
        <v>561</v>
      </c>
      <c r="G7" s="247" t="s">
        <v>562</v>
      </c>
      <c r="H7" s="247" t="s">
        <v>563</v>
      </c>
      <c r="I7" s="247" t="s">
        <v>564</v>
      </c>
      <c r="J7" s="247" t="s">
        <v>565</v>
      </c>
      <c r="K7" s="247" t="s">
        <v>566</v>
      </c>
      <c r="L7" s="247" t="s">
        <v>567</v>
      </c>
      <c r="M7" s="247" t="s">
        <v>568</v>
      </c>
      <c r="N7" s="248" t="s">
        <v>514</v>
      </c>
    </row>
    <row r="8" spans="1:14" x14ac:dyDescent="0.2">
      <c r="B8" s="8" t="s">
        <v>11</v>
      </c>
      <c r="C8" s="18">
        <v>100</v>
      </c>
      <c r="D8" s="224">
        <v>1.64596199</v>
      </c>
      <c r="E8" s="224">
        <v>7.8942676599999997</v>
      </c>
      <c r="F8" s="224">
        <v>17.137950119999999</v>
      </c>
      <c r="G8" s="224">
        <v>27.419305300000001</v>
      </c>
      <c r="H8" s="224">
        <v>33.462004790000002</v>
      </c>
      <c r="I8" s="224">
        <v>66.537995210000005</v>
      </c>
      <c r="J8" s="224">
        <v>59.883393159999997</v>
      </c>
      <c r="K8" s="224">
        <v>50.639644140000001</v>
      </c>
      <c r="L8" s="224">
        <v>41.677437619999999</v>
      </c>
      <c r="M8" s="224">
        <v>29.471544659999999</v>
      </c>
      <c r="N8" s="19">
        <v>20.979447270000001</v>
      </c>
    </row>
    <row r="9" spans="1:14" x14ac:dyDescent="0.2">
      <c r="B9" s="11" t="s">
        <v>12</v>
      </c>
      <c r="C9" s="18">
        <v>100</v>
      </c>
      <c r="D9" s="26" t="s">
        <v>20</v>
      </c>
      <c r="E9" s="26" t="s">
        <v>20</v>
      </c>
      <c r="F9" s="26" t="s">
        <v>20</v>
      </c>
      <c r="G9" s="26" t="s">
        <v>20</v>
      </c>
      <c r="H9" s="26" t="s">
        <v>20</v>
      </c>
      <c r="I9" s="18">
        <v>100</v>
      </c>
      <c r="J9" s="18">
        <v>100</v>
      </c>
      <c r="K9" s="18">
        <v>100</v>
      </c>
      <c r="L9" s="18">
        <v>100</v>
      </c>
      <c r="M9" s="18">
        <v>100</v>
      </c>
      <c r="N9" s="19">
        <v>100</v>
      </c>
    </row>
    <row r="10" spans="1:14" x14ac:dyDescent="0.2">
      <c r="B10" s="11" t="s">
        <v>13</v>
      </c>
      <c r="C10" s="18">
        <v>100</v>
      </c>
      <c r="D10" s="224">
        <v>1.8918766899999999</v>
      </c>
      <c r="E10" s="18">
        <v>10.95394946</v>
      </c>
      <c r="F10" s="224">
        <v>25.208101389999999</v>
      </c>
      <c r="G10" s="224">
        <v>40.105233249999998</v>
      </c>
      <c r="H10" s="224">
        <v>48.66226717</v>
      </c>
      <c r="I10" s="224">
        <v>51.33773283</v>
      </c>
      <c r="J10" s="224">
        <v>40.709563719999998</v>
      </c>
      <c r="K10" s="224">
        <v>30.561412260000001</v>
      </c>
      <c r="L10" s="224">
        <v>13.91077743</v>
      </c>
      <c r="M10" s="224">
        <v>4.8241882199999999</v>
      </c>
      <c r="N10" s="13" t="s">
        <v>20</v>
      </c>
    </row>
    <row r="11" spans="1:14" x14ac:dyDescent="0.2">
      <c r="B11" s="12" t="s">
        <v>14</v>
      </c>
      <c r="C11" s="20">
        <v>100</v>
      </c>
      <c r="D11" s="225">
        <v>1.8896633</v>
      </c>
      <c r="E11" s="225">
        <v>11.28071725</v>
      </c>
      <c r="F11" s="225">
        <v>24.680147900000001</v>
      </c>
      <c r="G11" s="225">
        <v>37.837439869999997</v>
      </c>
      <c r="H11" s="225">
        <v>50.471188769999998</v>
      </c>
      <c r="I11" s="225">
        <v>49.528811230000002</v>
      </c>
      <c r="J11" s="225">
        <v>36.181734890000001</v>
      </c>
      <c r="K11" s="225">
        <v>26.910114199999999</v>
      </c>
      <c r="L11" s="23" t="s">
        <v>20</v>
      </c>
      <c r="M11" s="23" t="s">
        <v>20</v>
      </c>
      <c r="N11" s="22" t="s">
        <v>20</v>
      </c>
    </row>
    <row r="12" spans="1:14" x14ac:dyDescent="0.2">
      <c r="B12" s="12" t="s">
        <v>15</v>
      </c>
      <c r="C12" s="20">
        <v>100</v>
      </c>
      <c r="D12" s="225">
        <v>1.5208496300000001</v>
      </c>
      <c r="E12" s="20">
        <v>6.9573981600000003</v>
      </c>
      <c r="F12" s="225">
        <v>23.91690234</v>
      </c>
      <c r="G12" s="225">
        <v>39.542090379999998</v>
      </c>
      <c r="H12" s="225">
        <v>48.814609779999998</v>
      </c>
      <c r="I12" s="225">
        <v>51.185390220000002</v>
      </c>
      <c r="J12" s="225">
        <v>45.097478789999997</v>
      </c>
      <c r="K12" s="225">
        <v>30.061977250000002</v>
      </c>
      <c r="L12" s="23" t="s">
        <v>20</v>
      </c>
      <c r="M12" s="23" t="s">
        <v>20</v>
      </c>
      <c r="N12" s="22" t="s">
        <v>20</v>
      </c>
    </row>
    <row r="13" spans="1:14" ht="25.5" x14ac:dyDescent="0.2">
      <c r="B13" s="12" t="s">
        <v>16</v>
      </c>
      <c r="C13" s="20">
        <v>100</v>
      </c>
      <c r="D13" s="23" t="s">
        <v>20</v>
      </c>
      <c r="E13" s="225">
        <v>4.5690641000000003</v>
      </c>
      <c r="F13" s="225">
        <v>14.62467155</v>
      </c>
      <c r="G13" s="225">
        <v>30.413869559999998</v>
      </c>
      <c r="H13" s="20">
        <v>43.012404740000001</v>
      </c>
      <c r="I13" s="20">
        <v>56.987595259999999</v>
      </c>
      <c r="J13" s="225">
        <v>38.376122840000001</v>
      </c>
      <c r="K13" s="225">
        <v>26.854818290000001</v>
      </c>
      <c r="L13" s="23" t="s">
        <v>20</v>
      </c>
      <c r="M13" s="23" t="s">
        <v>20</v>
      </c>
      <c r="N13" s="22" t="s">
        <v>20</v>
      </c>
    </row>
    <row r="14" spans="1:14" x14ac:dyDescent="0.2">
      <c r="B14" s="12" t="s">
        <v>17</v>
      </c>
      <c r="C14" s="20">
        <v>100</v>
      </c>
      <c r="D14" s="20">
        <v>6.0351532099999998</v>
      </c>
      <c r="E14" s="225">
        <v>23.172344070000001</v>
      </c>
      <c r="F14" s="225">
        <v>43.750972160000003</v>
      </c>
      <c r="G14" s="225">
        <v>49.132835589999999</v>
      </c>
      <c r="H14" s="225">
        <v>60.615958939999999</v>
      </c>
      <c r="I14" s="225">
        <v>39.384041060000001</v>
      </c>
      <c r="J14" s="225">
        <v>39.384041060000001</v>
      </c>
      <c r="K14" s="225">
        <v>39.384041060000001</v>
      </c>
      <c r="L14" s="23" t="s">
        <v>20</v>
      </c>
      <c r="M14" s="23" t="s">
        <v>20</v>
      </c>
      <c r="N14" s="22" t="s">
        <v>20</v>
      </c>
    </row>
    <row r="15" spans="1:14" x14ac:dyDescent="0.2">
      <c r="B15" s="12" t="s">
        <v>18</v>
      </c>
      <c r="C15" s="20">
        <v>100</v>
      </c>
      <c r="D15" s="225">
        <v>0.1998769</v>
      </c>
      <c r="E15" s="225">
        <v>3.2311225499999998</v>
      </c>
      <c r="F15" s="225">
        <v>13.469849699999999</v>
      </c>
      <c r="G15" s="225">
        <v>33.197434690000001</v>
      </c>
      <c r="H15" s="225">
        <v>45.708934229999997</v>
      </c>
      <c r="I15" s="225">
        <v>54.291065770000003</v>
      </c>
      <c r="J15" s="225">
        <v>30.2092089</v>
      </c>
      <c r="K15" s="23" t="s">
        <v>20</v>
      </c>
      <c r="L15" s="23" t="s">
        <v>20</v>
      </c>
      <c r="M15" s="23" t="s">
        <v>20</v>
      </c>
      <c r="N15" s="22" t="s">
        <v>20</v>
      </c>
    </row>
    <row r="16" spans="1:14" x14ac:dyDescent="0.2">
      <c r="B16" s="12" t="s">
        <v>19</v>
      </c>
      <c r="C16" s="20">
        <v>100</v>
      </c>
      <c r="D16" s="225">
        <v>2.2412223</v>
      </c>
      <c r="E16" s="225">
        <v>10.56865324</v>
      </c>
      <c r="F16" s="225">
        <v>34.488515630000002</v>
      </c>
      <c r="G16" s="225">
        <v>64.226449459999998</v>
      </c>
      <c r="H16" s="225">
        <v>64.226449459999998</v>
      </c>
      <c r="I16" s="225">
        <v>35.773550540000002</v>
      </c>
      <c r="J16" s="225">
        <v>35.773550540000002</v>
      </c>
      <c r="K16" s="23" t="s">
        <v>20</v>
      </c>
      <c r="L16" s="23" t="s">
        <v>20</v>
      </c>
      <c r="M16" s="23" t="s">
        <v>20</v>
      </c>
      <c r="N16" s="22" t="s">
        <v>20</v>
      </c>
    </row>
    <row r="17" spans="2:14" x14ac:dyDescent="0.2">
      <c r="B17" s="12" t="s">
        <v>21</v>
      </c>
      <c r="C17" s="20">
        <v>100</v>
      </c>
      <c r="D17" s="225">
        <v>1.63962498</v>
      </c>
      <c r="E17" s="225">
        <v>15.34312257</v>
      </c>
      <c r="F17" s="225">
        <v>36.315766940000003</v>
      </c>
      <c r="G17" s="225">
        <v>53.867888180000001</v>
      </c>
      <c r="H17" s="225">
        <v>62.725287899999998</v>
      </c>
      <c r="I17" s="225">
        <v>37.274712100000002</v>
      </c>
      <c r="J17" s="225">
        <v>37.274712100000002</v>
      </c>
      <c r="K17" s="23" t="s">
        <v>20</v>
      </c>
      <c r="L17" s="23" t="s">
        <v>20</v>
      </c>
      <c r="M17" s="23" t="s">
        <v>20</v>
      </c>
      <c r="N17" s="22" t="s">
        <v>20</v>
      </c>
    </row>
    <row r="18" spans="2:14" x14ac:dyDescent="0.2">
      <c r="B18" s="12" t="s">
        <v>22</v>
      </c>
      <c r="C18" s="20">
        <v>100</v>
      </c>
      <c r="D18" s="225">
        <v>1.73145814</v>
      </c>
      <c r="E18" s="225">
        <v>19.450709830000001</v>
      </c>
      <c r="F18" s="225">
        <v>39.495157220000003</v>
      </c>
      <c r="G18" s="225">
        <v>62.057184560000003</v>
      </c>
      <c r="H18" s="225">
        <v>77.172615100000002</v>
      </c>
      <c r="I18" s="225">
        <v>22.827384899999998</v>
      </c>
      <c r="J18" s="225">
        <v>22.827384899999998</v>
      </c>
      <c r="K18" s="23" t="s">
        <v>20</v>
      </c>
      <c r="L18" s="23" t="s">
        <v>20</v>
      </c>
      <c r="M18" s="23" t="s">
        <v>20</v>
      </c>
      <c r="N18" s="22" t="s">
        <v>20</v>
      </c>
    </row>
    <row r="19" spans="2:14" x14ac:dyDescent="0.2">
      <c r="B19" s="12" t="s">
        <v>23</v>
      </c>
      <c r="C19" s="20">
        <v>100</v>
      </c>
      <c r="D19" s="225">
        <v>0.46810434000000001</v>
      </c>
      <c r="E19" s="225">
        <v>2.1548941099999999</v>
      </c>
      <c r="F19" s="225">
        <v>11.70018724</v>
      </c>
      <c r="G19" s="225">
        <v>23.07512268</v>
      </c>
      <c r="H19" s="225">
        <v>32.155539769999997</v>
      </c>
      <c r="I19" s="225">
        <v>67.844460229999996</v>
      </c>
      <c r="J19" s="225">
        <v>58.31208032</v>
      </c>
      <c r="K19" s="20">
        <v>53.995835489999997</v>
      </c>
      <c r="L19" s="20">
        <v>53.995835489999997</v>
      </c>
      <c r="M19" s="20">
        <v>53.995835489999997</v>
      </c>
      <c r="N19" s="22" t="s">
        <v>20</v>
      </c>
    </row>
    <row r="20" spans="2:14" x14ac:dyDescent="0.2">
      <c r="B20" s="12" t="s">
        <v>24</v>
      </c>
      <c r="C20" s="20">
        <v>100</v>
      </c>
      <c r="D20" s="225">
        <v>1.2706827700000001</v>
      </c>
      <c r="E20" s="225">
        <v>11.43257893</v>
      </c>
      <c r="F20" s="225">
        <v>26.610640929999999</v>
      </c>
      <c r="G20" s="225">
        <v>45.619769869999999</v>
      </c>
      <c r="H20" s="225">
        <v>56.236924690000002</v>
      </c>
      <c r="I20" s="225">
        <v>43.763075309999998</v>
      </c>
      <c r="J20" s="225">
        <v>38.091955120000002</v>
      </c>
      <c r="K20" s="225">
        <v>38.091955120000002</v>
      </c>
      <c r="L20" s="225">
        <v>38.091955120000002</v>
      </c>
      <c r="M20" s="23" t="s">
        <v>20</v>
      </c>
      <c r="N20" s="22" t="s">
        <v>20</v>
      </c>
    </row>
    <row r="21" spans="2:14" x14ac:dyDescent="0.2">
      <c r="B21" s="12" t="s">
        <v>25</v>
      </c>
      <c r="C21" s="20">
        <v>100</v>
      </c>
      <c r="D21" s="225">
        <v>0.44390020000000002</v>
      </c>
      <c r="E21" s="20">
        <v>7.0319914299999997</v>
      </c>
      <c r="F21" s="225">
        <v>22.479718349999999</v>
      </c>
      <c r="G21" s="225">
        <v>30.797489670000001</v>
      </c>
      <c r="H21" s="225">
        <v>44.316546760000001</v>
      </c>
      <c r="I21" s="225">
        <v>55.683453239999999</v>
      </c>
      <c r="J21" s="225">
        <v>55.683453239999999</v>
      </c>
      <c r="K21" s="225">
        <v>55.683453239999999</v>
      </c>
      <c r="L21" s="23" t="s">
        <v>20</v>
      </c>
      <c r="M21" s="23" t="s">
        <v>20</v>
      </c>
      <c r="N21" s="22" t="s">
        <v>20</v>
      </c>
    </row>
    <row r="22" spans="2:14" x14ac:dyDescent="0.2">
      <c r="B22" s="12" t="s">
        <v>26</v>
      </c>
      <c r="C22" s="20">
        <v>100</v>
      </c>
      <c r="D22" s="225">
        <v>3.3442071800000002</v>
      </c>
      <c r="E22" s="225">
        <v>14.733724260000001</v>
      </c>
      <c r="F22" s="225">
        <v>31.614865810000001</v>
      </c>
      <c r="G22" s="225">
        <v>43.490703860000004</v>
      </c>
      <c r="H22" s="225">
        <v>43.490703860000004</v>
      </c>
      <c r="I22" s="225">
        <v>56.509296139999996</v>
      </c>
      <c r="J22" s="225">
        <v>40.927011829999998</v>
      </c>
      <c r="K22" s="225">
        <v>40.927011829999998</v>
      </c>
      <c r="L22" s="225">
        <v>40.927011829999998</v>
      </c>
      <c r="M22" s="23" t="s">
        <v>20</v>
      </c>
      <c r="N22" s="22" t="s">
        <v>20</v>
      </c>
    </row>
    <row r="23" spans="2:14" x14ac:dyDescent="0.2">
      <c r="B23" s="12" t="s">
        <v>27</v>
      </c>
      <c r="C23" s="20">
        <v>100</v>
      </c>
      <c r="D23" s="225">
        <v>0.61956191000000005</v>
      </c>
      <c r="E23" s="225">
        <v>4.2048955499999998</v>
      </c>
      <c r="F23" s="20">
        <v>11.026847679999999</v>
      </c>
      <c r="G23" s="225">
        <v>24.867115819999999</v>
      </c>
      <c r="H23" s="225">
        <v>24.867115819999999</v>
      </c>
      <c r="I23" s="225">
        <v>75.132884180000005</v>
      </c>
      <c r="J23" s="225">
        <v>75.132884180000005</v>
      </c>
      <c r="K23" s="225">
        <v>42.18437891</v>
      </c>
      <c r="L23" s="23" t="s">
        <v>20</v>
      </c>
      <c r="M23" s="23" t="s">
        <v>20</v>
      </c>
      <c r="N23" s="22" t="s">
        <v>20</v>
      </c>
    </row>
    <row r="24" spans="2:14" x14ac:dyDescent="0.2">
      <c r="B24" s="12" t="s">
        <v>28</v>
      </c>
      <c r="C24" s="20">
        <v>100</v>
      </c>
      <c r="D24" s="225">
        <v>2.78392207</v>
      </c>
      <c r="E24" s="225">
        <v>9.1203610600000005</v>
      </c>
      <c r="F24" s="20">
        <v>27.021471500000001</v>
      </c>
      <c r="G24" s="225">
        <v>56.493956249999997</v>
      </c>
      <c r="H24" s="225">
        <v>56.493956249999997</v>
      </c>
      <c r="I24" s="225">
        <v>43.506043750000003</v>
      </c>
      <c r="J24" s="225">
        <v>43.506043750000003</v>
      </c>
      <c r="K24" s="225">
        <v>43.506043750000003</v>
      </c>
      <c r="L24" s="23" t="s">
        <v>20</v>
      </c>
      <c r="M24" s="23" t="s">
        <v>20</v>
      </c>
      <c r="N24" s="22" t="s">
        <v>20</v>
      </c>
    </row>
    <row r="25" spans="2:14" x14ac:dyDescent="0.2">
      <c r="B25" s="12" t="s">
        <v>29</v>
      </c>
      <c r="C25" s="20">
        <v>100</v>
      </c>
      <c r="D25" s="225">
        <v>2.66630192</v>
      </c>
      <c r="E25" s="225">
        <v>16.099028860000001</v>
      </c>
      <c r="F25" s="225">
        <v>28.744813749999999</v>
      </c>
      <c r="G25" s="225">
        <v>34.132129669999998</v>
      </c>
      <c r="H25" s="225">
        <v>38.71335431</v>
      </c>
      <c r="I25" s="225">
        <v>61.28664569</v>
      </c>
      <c r="J25" s="225">
        <v>44.935029409999999</v>
      </c>
      <c r="K25" s="225">
        <v>38.178087810000001</v>
      </c>
      <c r="L25" s="225">
        <v>38.178087810000001</v>
      </c>
      <c r="M25" s="23" t="s">
        <v>20</v>
      </c>
      <c r="N25" s="22" t="s">
        <v>20</v>
      </c>
    </row>
    <row r="26" spans="2:14" x14ac:dyDescent="0.2">
      <c r="B26" s="12" t="s">
        <v>30</v>
      </c>
      <c r="C26" s="20">
        <v>100</v>
      </c>
      <c r="D26" s="225">
        <v>4.64662241</v>
      </c>
      <c r="E26" s="225">
        <v>22.658559709999999</v>
      </c>
      <c r="F26" s="225">
        <v>25.475539690000002</v>
      </c>
      <c r="G26" s="225">
        <v>39.16438891</v>
      </c>
      <c r="H26" s="225">
        <v>51.40848999</v>
      </c>
      <c r="I26" s="225">
        <v>48.59151001</v>
      </c>
      <c r="J26" s="225">
        <v>48.59151001</v>
      </c>
      <c r="K26" s="23" t="s">
        <v>20</v>
      </c>
      <c r="L26" s="23" t="s">
        <v>20</v>
      </c>
      <c r="M26" s="23" t="s">
        <v>20</v>
      </c>
      <c r="N26" s="22" t="s">
        <v>20</v>
      </c>
    </row>
    <row r="27" spans="2:14" x14ac:dyDescent="0.2">
      <c r="B27" s="12" t="s">
        <v>31</v>
      </c>
      <c r="C27" s="20">
        <v>100</v>
      </c>
      <c r="D27" s="23" t="s">
        <v>20</v>
      </c>
      <c r="E27" s="225">
        <v>3.8018288899999999</v>
      </c>
      <c r="F27" s="225">
        <v>10.20919454</v>
      </c>
      <c r="G27" s="225">
        <v>15.24802706</v>
      </c>
      <c r="H27" s="225">
        <v>37.407616179999998</v>
      </c>
      <c r="I27" s="225">
        <v>62.592383820000002</v>
      </c>
      <c r="J27" s="225">
        <v>49.577226609999997</v>
      </c>
      <c r="K27" s="225">
        <v>49.577226609999997</v>
      </c>
      <c r="L27" s="23" t="s">
        <v>20</v>
      </c>
      <c r="M27" s="23" t="s">
        <v>20</v>
      </c>
      <c r="N27" s="22" t="s">
        <v>20</v>
      </c>
    </row>
    <row r="28" spans="2:14" x14ac:dyDescent="0.2">
      <c r="B28" s="12" t="s">
        <v>32</v>
      </c>
      <c r="C28" s="20">
        <v>100</v>
      </c>
      <c r="D28" s="225">
        <v>1.05914821</v>
      </c>
      <c r="E28" s="225">
        <v>13.08023172</v>
      </c>
      <c r="F28" s="20">
        <v>37.027920739999999</v>
      </c>
      <c r="G28" s="225">
        <v>55.324333060000001</v>
      </c>
      <c r="H28" s="225">
        <v>55.324333060000001</v>
      </c>
      <c r="I28" s="225">
        <v>44.675666939999999</v>
      </c>
      <c r="J28" s="225">
        <v>36.746972970000002</v>
      </c>
      <c r="K28" s="225">
        <v>36.746972970000002</v>
      </c>
      <c r="L28" s="23" t="s">
        <v>20</v>
      </c>
      <c r="M28" s="23" t="s">
        <v>20</v>
      </c>
      <c r="N28" s="22" t="s">
        <v>20</v>
      </c>
    </row>
    <row r="29" spans="2:14" x14ac:dyDescent="0.2">
      <c r="B29" s="12" t="s">
        <v>33</v>
      </c>
      <c r="C29" s="20">
        <v>100</v>
      </c>
      <c r="D29" s="225">
        <v>2.2798290899999998</v>
      </c>
      <c r="E29" s="225">
        <v>17.29162681</v>
      </c>
      <c r="F29" s="225">
        <v>38.128945860000002</v>
      </c>
      <c r="G29" s="225">
        <v>45.472227539999999</v>
      </c>
      <c r="H29" s="225">
        <v>54.349212420000001</v>
      </c>
      <c r="I29" s="225">
        <v>45.650787579999999</v>
      </c>
      <c r="J29" s="225">
        <v>45.650787579999999</v>
      </c>
      <c r="K29" s="225">
        <v>45.650787579999999</v>
      </c>
      <c r="L29" s="23" t="s">
        <v>20</v>
      </c>
      <c r="M29" s="23" t="s">
        <v>20</v>
      </c>
      <c r="N29" s="22" t="s">
        <v>20</v>
      </c>
    </row>
    <row r="30" spans="2:14" x14ac:dyDescent="0.2">
      <c r="B30" s="12" t="s">
        <v>34</v>
      </c>
      <c r="C30" s="20">
        <v>100</v>
      </c>
      <c r="D30" s="225">
        <v>3.85571061</v>
      </c>
      <c r="E30" s="225">
        <v>19.64259917</v>
      </c>
      <c r="F30" s="225">
        <v>30.634769290000001</v>
      </c>
      <c r="G30" s="225">
        <v>36.670422700000003</v>
      </c>
      <c r="H30" s="225">
        <v>43.132241190000002</v>
      </c>
      <c r="I30" s="225">
        <v>56.867758809999998</v>
      </c>
      <c r="J30" s="225">
        <v>45.723902809999998</v>
      </c>
      <c r="K30" s="225">
        <v>45.723902809999998</v>
      </c>
      <c r="L30" s="225">
        <v>45.723902809999998</v>
      </c>
      <c r="M30" s="23" t="s">
        <v>20</v>
      </c>
      <c r="N30" s="22" t="s">
        <v>20</v>
      </c>
    </row>
    <row r="31" spans="2:14" x14ac:dyDescent="0.2">
      <c r="B31" s="12" t="s">
        <v>35</v>
      </c>
      <c r="C31" s="20">
        <v>100</v>
      </c>
      <c r="D31" s="225">
        <v>6.8071696599999996</v>
      </c>
      <c r="E31" s="225">
        <v>20.46704798</v>
      </c>
      <c r="F31" s="225">
        <v>41.527924509999998</v>
      </c>
      <c r="G31" s="225">
        <v>62.266384930000001</v>
      </c>
      <c r="H31" s="225">
        <v>62.266384930000001</v>
      </c>
      <c r="I31" s="225">
        <v>37.733615069999999</v>
      </c>
      <c r="J31" s="225">
        <v>37.733615069999999</v>
      </c>
      <c r="K31" s="225">
        <v>27.582061280000001</v>
      </c>
      <c r="L31" s="23" t="s">
        <v>20</v>
      </c>
      <c r="M31" s="23" t="s">
        <v>20</v>
      </c>
      <c r="N31" s="22" t="s">
        <v>20</v>
      </c>
    </row>
    <row r="32" spans="2:14" x14ac:dyDescent="0.2">
      <c r="B32" s="12" t="s">
        <v>36</v>
      </c>
      <c r="C32" s="20">
        <v>100</v>
      </c>
      <c r="D32" s="225">
        <v>0.50249895</v>
      </c>
      <c r="E32" s="225">
        <v>5.1658517399999999</v>
      </c>
      <c r="F32" s="225">
        <v>23.70413512</v>
      </c>
      <c r="G32" s="225">
        <v>46.557679020000002</v>
      </c>
      <c r="H32" s="225">
        <v>56.913762509999998</v>
      </c>
      <c r="I32" s="225">
        <v>43.086237490000002</v>
      </c>
      <c r="J32" s="225">
        <v>21.917622680000001</v>
      </c>
      <c r="K32" s="225">
        <v>21.917622680000001</v>
      </c>
      <c r="L32" s="23" t="s">
        <v>20</v>
      </c>
      <c r="M32" s="23" t="s">
        <v>20</v>
      </c>
      <c r="N32" s="22" t="s">
        <v>20</v>
      </c>
    </row>
    <row r="33" spans="2:14" x14ac:dyDescent="0.2">
      <c r="B33" s="12" t="s">
        <v>37</v>
      </c>
      <c r="C33" s="20">
        <v>100</v>
      </c>
      <c r="D33" s="23" t="s">
        <v>20</v>
      </c>
      <c r="E33" s="225">
        <v>13.45421161</v>
      </c>
      <c r="F33" s="225">
        <v>33.467982560000003</v>
      </c>
      <c r="G33" s="225">
        <v>55.662152859999999</v>
      </c>
      <c r="H33" s="225">
        <v>68.790452149999993</v>
      </c>
      <c r="I33" s="225">
        <v>31.20954785</v>
      </c>
      <c r="J33" s="225">
        <v>31.20954785</v>
      </c>
      <c r="K33" s="23" t="s">
        <v>20</v>
      </c>
      <c r="L33" s="23" t="s">
        <v>20</v>
      </c>
      <c r="M33" s="23" t="s">
        <v>20</v>
      </c>
      <c r="N33" s="22" t="s">
        <v>20</v>
      </c>
    </row>
    <row r="34" spans="2:14" x14ac:dyDescent="0.2">
      <c r="B34" s="12" t="s">
        <v>38</v>
      </c>
      <c r="C34" s="20">
        <v>100</v>
      </c>
      <c r="D34" s="225">
        <v>4.5554214200000001</v>
      </c>
      <c r="E34" s="225">
        <v>26.91123211</v>
      </c>
      <c r="F34" s="225">
        <v>40.799231319999997</v>
      </c>
      <c r="G34" s="225">
        <v>48.077065210000001</v>
      </c>
      <c r="H34" s="225">
        <v>60.920446429999998</v>
      </c>
      <c r="I34" s="225">
        <v>39.079553570000002</v>
      </c>
      <c r="J34" s="225">
        <v>39.079553570000002</v>
      </c>
      <c r="K34" s="225">
        <v>39.079553570000002</v>
      </c>
      <c r="L34" s="23" t="s">
        <v>20</v>
      </c>
      <c r="M34" s="23" t="s">
        <v>20</v>
      </c>
      <c r="N34" s="22" t="s">
        <v>20</v>
      </c>
    </row>
    <row r="35" spans="2:14" x14ac:dyDescent="0.2">
      <c r="B35" s="12" t="s">
        <v>39</v>
      </c>
      <c r="C35" s="20">
        <v>100</v>
      </c>
      <c r="D35" s="20">
        <v>8.9962709800000003</v>
      </c>
      <c r="E35" s="225">
        <v>26.42945929</v>
      </c>
      <c r="F35" s="225">
        <v>40.832815410000002</v>
      </c>
      <c r="G35" s="225">
        <v>55.884866379999998</v>
      </c>
      <c r="H35" s="225">
        <v>55.884866379999998</v>
      </c>
      <c r="I35" s="225">
        <v>44.115133620000002</v>
      </c>
      <c r="J35" s="225">
        <v>44.115133620000002</v>
      </c>
      <c r="K35" s="225">
        <v>44.115133620000002</v>
      </c>
      <c r="L35" s="23" t="s">
        <v>20</v>
      </c>
      <c r="M35" s="23" t="s">
        <v>20</v>
      </c>
      <c r="N35" s="22" t="s">
        <v>20</v>
      </c>
    </row>
    <row r="36" spans="2:14" x14ac:dyDescent="0.2">
      <c r="B36" s="12" t="s">
        <v>40</v>
      </c>
      <c r="C36" s="20">
        <v>100</v>
      </c>
      <c r="D36" s="225">
        <v>1.0837280199999999</v>
      </c>
      <c r="E36" s="225">
        <v>20.783495219999999</v>
      </c>
      <c r="F36" s="20">
        <v>44.962671589999999</v>
      </c>
      <c r="G36" s="225">
        <v>63.915870589999997</v>
      </c>
      <c r="H36" s="225">
        <v>63.915870589999997</v>
      </c>
      <c r="I36" s="225">
        <v>36.084129410000003</v>
      </c>
      <c r="J36" s="23" t="s">
        <v>20</v>
      </c>
      <c r="K36" s="23" t="s">
        <v>20</v>
      </c>
      <c r="L36" s="23" t="s">
        <v>20</v>
      </c>
      <c r="M36" s="23" t="s">
        <v>20</v>
      </c>
      <c r="N36" s="22" t="s">
        <v>20</v>
      </c>
    </row>
    <row r="37" spans="2:14" x14ac:dyDescent="0.2">
      <c r="B37" s="11" t="s">
        <v>41</v>
      </c>
      <c r="C37" s="18">
        <v>100</v>
      </c>
      <c r="D37" s="224">
        <v>4.07599439</v>
      </c>
      <c r="E37" s="224">
        <v>14.48025028</v>
      </c>
      <c r="F37" s="224">
        <v>24.069024729999999</v>
      </c>
      <c r="G37" s="224">
        <v>35.787155419999998</v>
      </c>
      <c r="H37" s="224">
        <v>43.592231030000001</v>
      </c>
      <c r="I37" s="224">
        <v>56.407768969999999</v>
      </c>
      <c r="J37" s="18">
        <v>48.963577260000001</v>
      </c>
      <c r="K37" s="18">
        <v>34.956133530000002</v>
      </c>
      <c r="L37" s="224">
        <v>31.33803314</v>
      </c>
      <c r="M37" s="224">
        <v>14.665479940000001</v>
      </c>
      <c r="N37" s="13" t="s">
        <v>20</v>
      </c>
    </row>
    <row r="38" spans="2:14" x14ac:dyDescent="0.2">
      <c r="B38" s="12" t="s">
        <v>42</v>
      </c>
      <c r="C38" s="20">
        <v>100</v>
      </c>
      <c r="D38" s="225">
        <v>10.39915966</v>
      </c>
      <c r="E38" s="225">
        <v>30.379651859999999</v>
      </c>
      <c r="F38" s="225">
        <v>42.737094839999997</v>
      </c>
      <c r="G38" s="225">
        <v>52.198379350000003</v>
      </c>
      <c r="H38" s="225">
        <v>52.198379350000003</v>
      </c>
      <c r="I38" s="225">
        <v>47.801620649999997</v>
      </c>
      <c r="J38" s="225">
        <v>47.801620649999997</v>
      </c>
      <c r="K38" s="23" t="s">
        <v>20</v>
      </c>
      <c r="L38" s="23" t="s">
        <v>20</v>
      </c>
      <c r="M38" s="23" t="s">
        <v>20</v>
      </c>
      <c r="N38" s="22" t="s">
        <v>20</v>
      </c>
    </row>
    <row r="39" spans="2:14" x14ac:dyDescent="0.2">
      <c r="B39" s="12" t="s">
        <v>43</v>
      </c>
      <c r="C39" s="20">
        <v>100</v>
      </c>
      <c r="D39" s="225">
        <v>0.87072181999999998</v>
      </c>
      <c r="E39" s="225">
        <v>7.4540931300000004</v>
      </c>
      <c r="F39" s="225">
        <v>14.4752885</v>
      </c>
      <c r="G39" s="225">
        <v>23.147406920000002</v>
      </c>
      <c r="H39" s="225">
        <v>34.245107580000003</v>
      </c>
      <c r="I39" s="225">
        <v>65.754892420000004</v>
      </c>
      <c r="J39" s="225">
        <v>60.826754680000001</v>
      </c>
      <c r="K39" s="225">
        <v>57.530450629999997</v>
      </c>
      <c r="L39" s="225">
        <v>57.530450629999997</v>
      </c>
      <c r="M39" s="225">
        <v>57.530450629999997</v>
      </c>
      <c r="N39" s="22" t="s">
        <v>20</v>
      </c>
    </row>
    <row r="40" spans="2:14" x14ac:dyDescent="0.2">
      <c r="B40" s="12" t="s">
        <v>44</v>
      </c>
      <c r="C40" s="20">
        <v>100</v>
      </c>
      <c r="D40" s="225">
        <v>1.94282065</v>
      </c>
      <c r="E40" s="225">
        <v>9.3997150900000008</v>
      </c>
      <c r="F40" s="225">
        <v>18.661885349999999</v>
      </c>
      <c r="G40" s="225">
        <v>46.735766570000003</v>
      </c>
      <c r="H40" s="225">
        <v>60.163580099999997</v>
      </c>
      <c r="I40" s="225">
        <v>39.836419900000003</v>
      </c>
      <c r="J40" s="225">
        <v>30.606179690000001</v>
      </c>
      <c r="K40" s="225">
        <v>30.606179690000001</v>
      </c>
      <c r="L40" s="23" t="s">
        <v>20</v>
      </c>
      <c r="M40" s="23" t="s">
        <v>20</v>
      </c>
      <c r="N40" s="22" t="s">
        <v>20</v>
      </c>
    </row>
    <row r="41" spans="2:14" x14ac:dyDescent="0.2">
      <c r="B41" s="12" t="s">
        <v>45</v>
      </c>
      <c r="C41" s="20">
        <v>100</v>
      </c>
      <c r="D41" s="225">
        <v>5.2620134800000002</v>
      </c>
      <c r="E41" s="225">
        <v>15.37290715</v>
      </c>
      <c r="F41" s="225">
        <v>36.709067189999999</v>
      </c>
      <c r="G41" s="225">
        <v>36.709067189999999</v>
      </c>
      <c r="H41" s="225">
        <v>61.176342679999998</v>
      </c>
      <c r="I41" s="225">
        <v>38.823657320000002</v>
      </c>
      <c r="J41" s="225">
        <v>38.823657320000002</v>
      </c>
      <c r="K41" s="23" t="s">
        <v>20</v>
      </c>
      <c r="L41" s="23" t="s">
        <v>20</v>
      </c>
      <c r="M41" s="23" t="s">
        <v>20</v>
      </c>
      <c r="N41" s="22" t="s">
        <v>20</v>
      </c>
    </row>
    <row r="42" spans="2:14" x14ac:dyDescent="0.2">
      <c r="B42" s="12" t="s">
        <v>46</v>
      </c>
      <c r="C42" s="20">
        <v>100</v>
      </c>
      <c r="D42" s="20">
        <v>5.98997008</v>
      </c>
      <c r="E42" s="225">
        <v>17.53298465</v>
      </c>
      <c r="F42" s="225">
        <v>30.307139320000001</v>
      </c>
      <c r="G42" s="225">
        <v>38.836873939999997</v>
      </c>
      <c r="H42" s="225">
        <v>48.416951849999997</v>
      </c>
      <c r="I42" s="225">
        <v>51.583048150000003</v>
      </c>
      <c r="J42" s="225">
        <v>44.712769850000001</v>
      </c>
      <c r="K42" s="225">
        <v>44.712769850000001</v>
      </c>
      <c r="L42" s="225">
        <v>44.712769850000001</v>
      </c>
      <c r="M42" s="23" t="s">
        <v>20</v>
      </c>
      <c r="N42" s="22" t="s">
        <v>20</v>
      </c>
    </row>
    <row r="43" spans="2:14" x14ac:dyDescent="0.2">
      <c r="B43" s="12" t="s">
        <v>47</v>
      </c>
      <c r="C43" s="20">
        <v>100</v>
      </c>
      <c r="D43" s="225">
        <v>0.49014550000000001</v>
      </c>
      <c r="E43" s="225">
        <v>12.90888453</v>
      </c>
      <c r="F43" s="20">
        <v>23.000722320000001</v>
      </c>
      <c r="G43" s="225">
        <v>44.381384789999998</v>
      </c>
      <c r="H43" s="225">
        <v>44.381384789999998</v>
      </c>
      <c r="I43" s="225">
        <v>55.618615210000002</v>
      </c>
      <c r="J43" s="20">
        <v>36.033433080000002</v>
      </c>
      <c r="K43" s="23" t="s">
        <v>20</v>
      </c>
      <c r="L43" s="23" t="s">
        <v>20</v>
      </c>
      <c r="M43" s="23" t="s">
        <v>20</v>
      </c>
      <c r="N43" s="22" t="s">
        <v>20</v>
      </c>
    </row>
    <row r="44" spans="2:14" x14ac:dyDescent="0.2">
      <c r="B44" s="12" t="s">
        <v>48</v>
      </c>
      <c r="C44" s="20">
        <v>100</v>
      </c>
      <c r="D44" s="20">
        <v>7.01803051</v>
      </c>
      <c r="E44" s="225">
        <v>23.76144244</v>
      </c>
      <c r="F44" s="225">
        <v>26.540915399999999</v>
      </c>
      <c r="G44" s="225">
        <v>55.434119279999997</v>
      </c>
      <c r="H44" s="225">
        <v>55.434119279999997</v>
      </c>
      <c r="I44" s="225">
        <v>44.565880720000003</v>
      </c>
      <c r="J44" s="225">
        <v>44.565880720000003</v>
      </c>
      <c r="K44" s="23" t="s">
        <v>20</v>
      </c>
      <c r="L44" s="23" t="s">
        <v>20</v>
      </c>
      <c r="M44" s="23" t="s">
        <v>20</v>
      </c>
      <c r="N44" s="22" t="s">
        <v>20</v>
      </c>
    </row>
    <row r="45" spans="2:14" x14ac:dyDescent="0.2">
      <c r="B45" s="12" t="s">
        <v>49</v>
      </c>
      <c r="C45" s="20">
        <v>100</v>
      </c>
      <c r="D45" s="225">
        <v>3.7843167000000002</v>
      </c>
      <c r="E45" s="20">
        <v>13.95988169</v>
      </c>
      <c r="F45" s="225">
        <v>24.867283480000001</v>
      </c>
      <c r="G45" s="225">
        <v>34.58782042</v>
      </c>
      <c r="H45" s="225">
        <v>34.58782042</v>
      </c>
      <c r="I45" s="225">
        <v>65.41217958</v>
      </c>
      <c r="J45" s="225">
        <v>56.52586076</v>
      </c>
      <c r="K45" s="225">
        <v>56.52586076</v>
      </c>
      <c r="L45" s="225">
        <v>56.52586076</v>
      </c>
      <c r="M45" s="23" t="s">
        <v>20</v>
      </c>
      <c r="N45" s="22" t="s">
        <v>20</v>
      </c>
    </row>
    <row r="46" spans="2:14" x14ac:dyDescent="0.2">
      <c r="B46" s="12" t="s">
        <v>50</v>
      </c>
      <c r="C46" s="20">
        <v>100</v>
      </c>
      <c r="D46" s="225">
        <v>5.8830642700000002</v>
      </c>
      <c r="E46" s="225">
        <v>20.4032892</v>
      </c>
      <c r="F46" s="225">
        <v>29.551363439999999</v>
      </c>
      <c r="G46" s="225">
        <v>42.789769640000003</v>
      </c>
      <c r="H46" s="225">
        <v>56.76884939</v>
      </c>
      <c r="I46" s="225">
        <v>43.23115061</v>
      </c>
      <c r="J46" s="20">
        <v>32.009190400000001</v>
      </c>
      <c r="K46" s="20">
        <v>32.009190400000001</v>
      </c>
      <c r="L46" s="23" t="s">
        <v>20</v>
      </c>
      <c r="M46" s="23" t="s">
        <v>20</v>
      </c>
      <c r="N46" s="22" t="s">
        <v>20</v>
      </c>
    </row>
    <row r="47" spans="2:14" x14ac:dyDescent="0.2">
      <c r="B47" s="12" t="s">
        <v>51</v>
      </c>
      <c r="C47" s="20">
        <v>100</v>
      </c>
      <c r="D47" s="225">
        <v>4.2778309800000001</v>
      </c>
      <c r="E47" s="225">
        <v>28.453504809999998</v>
      </c>
      <c r="F47" s="20">
        <v>40.041957400000001</v>
      </c>
      <c r="G47" s="20">
        <v>40.041957400000001</v>
      </c>
      <c r="H47" s="20">
        <v>40.041957400000001</v>
      </c>
      <c r="I47" s="20">
        <v>59.958042599999999</v>
      </c>
      <c r="J47" s="20">
        <v>59.958042599999999</v>
      </c>
      <c r="K47" s="23" t="s">
        <v>20</v>
      </c>
      <c r="L47" s="23" t="s">
        <v>20</v>
      </c>
      <c r="M47" s="23" t="s">
        <v>20</v>
      </c>
      <c r="N47" s="22" t="s">
        <v>20</v>
      </c>
    </row>
    <row r="48" spans="2:14" x14ac:dyDescent="0.2">
      <c r="B48" s="12" t="s">
        <v>52</v>
      </c>
      <c r="C48" s="20">
        <v>100</v>
      </c>
      <c r="D48" s="225">
        <v>7.7157314899999996</v>
      </c>
      <c r="E48" s="20">
        <v>22.997178810000001</v>
      </c>
      <c r="F48" s="225">
        <v>37.725583270000001</v>
      </c>
      <c r="G48" s="225">
        <v>43.652321880000002</v>
      </c>
      <c r="H48" s="225">
        <v>50.261967669999997</v>
      </c>
      <c r="I48" s="225">
        <v>49.738032330000003</v>
      </c>
      <c r="J48" s="225">
        <v>49.738032330000003</v>
      </c>
      <c r="K48" s="225">
        <v>49.738032330000003</v>
      </c>
      <c r="L48" s="225">
        <v>49.738032330000003</v>
      </c>
      <c r="M48" s="23" t="s">
        <v>20</v>
      </c>
      <c r="N48" s="22" t="s">
        <v>20</v>
      </c>
    </row>
    <row r="49" spans="2:14" x14ac:dyDescent="0.2">
      <c r="B49" s="12" t="s">
        <v>53</v>
      </c>
      <c r="C49" s="20">
        <v>100</v>
      </c>
      <c r="D49" s="225">
        <v>6.6657434899999997</v>
      </c>
      <c r="E49" s="225">
        <v>12.15443879</v>
      </c>
      <c r="F49" s="225">
        <v>20.9300569</v>
      </c>
      <c r="G49" s="225">
        <v>28.48834282</v>
      </c>
      <c r="H49" s="225">
        <v>37.559796570000003</v>
      </c>
      <c r="I49" s="225">
        <v>62.440203429999997</v>
      </c>
      <c r="J49" s="225">
        <v>50.8938013</v>
      </c>
      <c r="K49" s="225">
        <v>42.059016059999998</v>
      </c>
      <c r="L49" s="225">
        <v>42.059016059999998</v>
      </c>
      <c r="M49" s="23" t="s">
        <v>20</v>
      </c>
      <c r="N49" s="22" t="s">
        <v>20</v>
      </c>
    </row>
    <row r="50" spans="2:14" x14ac:dyDescent="0.2">
      <c r="B50" s="12" t="s">
        <v>54</v>
      </c>
      <c r="C50" s="20">
        <v>100</v>
      </c>
      <c r="D50" s="225">
        <v>1.8924820600000001</v>
      </c>
      <c r="E50" s="225">
        <v>10.31506707</v>
      </c>
      <c r="F50" s="225">
        <v>25.553706980000001</v>
      </c>
      <c r="G50" s="225">
        <v>38.53072684</v>
      </c>
      <c r="H50" s="225">
        <v>51.523344080000001</v>
      </c>
      <c r="I50" s="225">
        <v>48.476655919999999</v>
      </c>
      <c r="J50" s="20">
        <v>26.967869400000001</v>
      </c>
      <c r="K50" s="23" t="s">
        <v>20</v>
      </c>
      <c r="L50" s="23" t="s">
        <v>20</v>
      </c>
      <c r="M50" s="23" t="s">
        <v>20</v>
      </c>
      <c r="N50" s="22" t="s">
        <v>20</v>
      </c>
    </row>
    <row r="51" spans="2:14" x14ac:dyDescent="0.2">
      <c r="B51" s="12" t="s">
        <v>55</v>
      </c>
      <c r="C51" s="20">
        <v>100</v>
      </c>
      <c r="D51" s="225">
        <v>4.7162859199999998</v>
      </c>
      <c r="E51" s="225">
        <v>17.890772129999998</v>
      </c>
      <c r="F51" s="225">
        <v>23.348071730000001</v>
      </c>
      <c r="G51" s="225">
        <v>38.352575119999997</v>
      </c>
      <c r="H51" s="225">
        <v>38.352575119999997</v>
      </c>
      <c r="I51" s="225">
        <v>61.647424880000003</v>
      </c>
      <c r="J51" s="225">
        <v>33.12863342</v>
      </c>
      <c r="K51" s="23" t="s">
        <v>20</v>
      </c>
      <c r="L51" s="23" t="s">
        <v>20</v>
      </c>
      <c r="M51" s="23" t="s">
        <v>20</v>
      </c>
      <c r="N51" s="22" t="s">
        <v>20</v>
      </c>
    </row>
    <row r="52" spans="2:14" x14ac:dyDescent="0.2">
      <c r="B52" s="12" t="s">
        <v>56</v>
      </c>
      <c r="C52" s="20">
        <v>100</v>
      </c>
      <c r="D52" s="225">
        <v>6.11290903</v>
      </c>
      <c r="E52" s="20">
        <v>7.9755483600000003</v>
      </c>
      <c r="F52" s="225">
        <v>23.869111830000001</v>
      </c>
      <c r="G52" s="225">
        <v>43.876303489999998</v>
      </c>
      <c r="H52" s="225">
        <v>43.876303489999998</v>
      </c>
      <c r="I52" s="225">
        <v>56.123696510000002</v>
      </c>
      <c r="J52" s="225">
        <v>56.123696510000002</v>
      </c>
      <c r="K52" s="23" t="s">
        <v>20</v>
      </c>
      <c r="L52" s="23" t="s">
        <v>20</v>
      </c>
      <c r="M52" s="23" t="s">
        <v>20</v>
      </c>
      <c r="N52" s="22" t="s">
        <v>20</v>
      </c>
    </row>
    <row r="53" spans="2:14" x14ac:dyDescent="0.2">
      <c r="B53" s="12" t="s">
        <v>57</v>
      </c>
      <c r="C53" s="20">
        <v>100</v>
      </c>
      <c r="D53" s="225">
        <v>4.1161380599999999</v>
      </c>
      <c r="E53" s="225">
        <v>20.125932840000001</v>
      </c>
      <c r="F53" s="225">
        <v>23.653218280000001</v>
      </c>
      <c r="G53" s="225">
        <v>57.701725750000001</v>
      </c>
      <c r="H53" s="225">
        <v>57.701725750000001</v>
      </c>
      <c r="I53" s="225">
        <v>42.298274249999999</v>
      </c>
      <c r="J53" s="225">
        <v>42.298274249999999</v>
      </c>
      <c r="K53" s="23" t="s">
        <v>20</v>
      </c>
      <c r="L53" s="23" t="s">
        <v>20</v>
      </c>
      <c r="M53" s="23" t="s">
        <v>20</v>
      </c>
      <c r="N53" s="22" t="s">
        <v>20</v>
      </c>
    </row>
    <row r="54" spans="2:14" x14ac:dyDescent="0.2">
      <c r="B54" s="12" t="s">
        <v>58</v>
      </c>
      <c r="C54" s="20">
        <v>100</v>
      </c>
      <c r="D54" s="225">
        <v>4.8459645299999998</v>
      </c>
      <c r="E54" s="225">
        <v>28.125265209999998</v>
      </c>
      <c r="F54" s="225">
        <v>28.125265209999998</v>
      </c>
      <c r="G54" s="225">
        <v>41.882372910000001</v>
      </c>
      <c r="H54" s="225">
        <v>41.882372910000001</v>
      </c>
      <c r="I54" s="225">
        <v>58.117627089999999</v>
      </c>
      <c r="J54" s="225">
        <v>58.117627089999999</v>
      </c>
      <c r="K54" s="23" t="s">
        <v>20</v>
      </c>
      <c r="L54" s="23" t="s">
        <v>20</v>
      </c>
      <c r="M54" s="23" t="s">
        <v>20</v>
      </c>
      <c r="N54" s="22" t="s">
        <v>20</v>
      </c>
    </row>
    <row r="55" spans="2:14" x14ac:dyDescent="0.2">
      <c r="B55" s="11" t="s">
        <v>59</v>
      </c>
      <c r="C55" s="18">
        <v>100</v>
      </c>
      <c r="D55" s="224">
        <v>3.0956943699999999</v>
      </c>
      <c r="E55" s="224">
        <v>12.17490025</v>
      </c>
      <c r="F55" s="224">
        <v>21.384569389999999</v>
      </c>
      <c r="G55" s="224">
        <v>33.57744074</v>
      </c>
      <c r="H55" s="224">
        <v>40.176635150000003</v>
      </c>
      <c r="I55" s="224">
        <v>59.823364849999997</v>
      </c>
      <c r="J55" s="224">
        <v>51.148508659999997</v>
      </c>
      <c r="K55" s="224">
        <v>41.142581649999997</v>
      </c>
      <c r="L55" s="224">
        <v>32.887108679999997</v>
      </c>
      <c r="M55" s="224">
        <v>29.156896320000001</v>
      </c>
      <c r="N55" s="226">
        <v>29.156896320000001</v>
      </c>
    </row>
    <row r="56" spans="2:14" x14ac:dyDescent="0.2">
      <c r="B56" s="12" t="s">
        <v>60</v>
      </c>
      <c r="C56" s="20">
        <v>100</v>
      </c>
      <c r="D56" s="225">
        <v>5.59836066</v>
      </c>
      <c r="E56" s="225">
        <v>27.270491799999999</v>
      </c>
      <c r="F56" s="225">
        <v>42.770491800000002</v>
      </c>
      <c r="G56" s="225">
        <v>42.770491800000002</v>
      </c>
      <c r="H56" s="225">
        <v>66.278688520000003</v>
      </c>
      <c r="I56" s="225">
        <v>33.721311479999997</v>
      </c>
      <c r="J56" s="23" t="s">
        <v>20</v>
      </c>
      <c r="K56" s="23" t="s">
        <v>20</v>
      </c>
      <c r="L56" s="23" t="s">
        <v>20</v>
      </c>
      <c r="M56" s="23" t="s">
        <v>20</v>
      </c>
      <c r="N56" s="22" t="s">
        <v>20</v>
      </c>
    </row>
    <row r="57" spans="2:14" x14ac:dyDescent="0.2">
      <c r="B57" s="12" t="s">
        <v>61</v>
      </c>
      <c r="C57" s="20">
        <v>100</v>
      </c>
      <c r="D57" s="225">
        <v>6.7110720099999996</v>
      </c>
      <c r="E57" s="225">
        <v>21.769511120000001</v>
      </c>
      <c r="F57" s="225">
        <v>32.127686310000001</v>
      </c>
      <c r="G57" s="225">
        <v>60.193540280000001</v>
      </c>
      <c r="H57" s="225">
        <v>60.193540280000001</v>
      </c>
      <c r="I57" s="225">
        <v>39.806459719999999</v>
      </c>
      <c r="J57" s="225">
        <v>39.806459719999999</v>
      </c>
      <c r="K57" s="20">
        <v>27.01772025</v>
      </c>
      <c r="L57" s="23" t="s">
        <v>20</v>
      </c>
      <c r="M57" s="23" t="s">
        <v>20</v>
      </c>
      <c r="N57" s="22" t="s">
        <v>20</v>
      </c>
    </row>
    <row r="58" spans="2:14" x14ac:dyDescent="0.2">
      <c r="B58" s="12" t="s">
        <v>62</v>
      </c>
      <c r="C58" s="20">
        <v>100</v>
      </c>
      <c r="D58" s="225">
        <v>8.5151117000000003</v>
      </c>
      <c r="E58" s="225">
        <v>22.636881299999999</v>
      </c>
      <c r="F58" s="20">
        <v>45.03723171</v>
      </c>
      <c r="G58" s="225">
        <v>55.208059570000003</v>
      </c>
      <c r="H58" s="225">
        <v>55.208059570000003</v>
      </c>
      <c r="I58" s="225">
        <v>44.791940429999997</v>
      </c>
      <c r="J58" s="225">
        <v>44.791940429999997</v>
      </c>
      <c r="K58" s="23" t="s">
        <v>20</v>
      </c>
      <c r="L58" s="23" t="s">
        <v>20</v>
      </c>
      <c r="M58" s="23" t="s">
        <v>20</v>
      </c>
      <c r="N58" s="22" t="s">
        <v>20</v>
      </c>
    </row>
    <row r="59" spans="2:14" x14ac:dyDescent="0.2">
      <c r="B59" s="12" t="s">
        <v>63</v>
      </c>
      <c r="C59" s="20">
        <v>100</v>
      </c>
      <c r="D59" s="225">
        <v>4.5597699599999997</v>
      </c>
      <c r="E59" s="225">
        <v>20.840750379999999</v>
      </c>
      <c r="F59" s="225">
        <v>25.277283310000001</v>
      </c>
      <c r="G59" s="225">
        <v>44.228399289999999</v>
      </c>
      <c r="H59" s="225">
        <v>44.228399289999999</v>
      </c>
      <c r="I59" s="225">
        <v>55.771600710000001</v>
      </c>
      <c r="J59" s="23" t="s">
        <v>20</v>
      </c>
      <c r="K59" s="23" t="s">
        <v>20</v>
      </c>
      <c r="L59" s="23" t="s">
        <v>20</v>
      </c>
      <c r="M59" s="23" t="s">
        <v>20</v>
      </c>
      <c r="N59" s="22" t="s">
        <v>20</v>
      </c>
    </row>
    <row r="60" spans="2:14" x14ac:dyDescent="0.2">
      <c r="B60" s="12" t="s">
        <v>64</v>
      </c>
      <c r="C60" s="20">
        <v>100</v>
      </c>
      <c r="D60" s="20">
        <v>3.04132829</v>
      </c>
      <c r="E60" s="225">
        <v>10.77028222</v>
      </c>
      <c r="F60" s="225">
        <v>25.315590579999999</v>
      </c>
      <c r="G60" s="225">
        <v>42.309238559999997</v>
      </c>
      <c r="H60" s="225">
        <v>46.946610919999998</v>
      </c>
      <c r="I60" s="225">
        <v>53.053389080000002</v>
      </c>
      <c r="J60" s="225">
        <v>43.392699200000003</v>
      </c>
      <c r="K60" s="225">
        <v>43.392699200000003</v>
      </c>
      <c r="L60" s="225">
        <v>43.392699200000003</v>
      </c>
      <c r="M60" s="23" t="s">
        <v>20</v>
      </c>
      <c r="N60" s="22" t="s">
        <v>20</v>
      </c>
    </row>
    <row r="61" spans="2:14" x14ac:dyDescent="0.2">
      <c r="B61" s="12" t="s">
        <v>65</v>
      </c>
      <c r="C61" s="20">
        <v>100</v>
      </c>
      <c r="D61" s="225">
        <v>8.8108468500000008</v>
      </c>
      <c r="E61" s="225">
        <v>22.729495440000001</v>
      </c>
      <c r="F61" s="225">
        <v>41.520337849999997</v>
      </c>
      <c r="G61" s="225">
        <v>58.866414759999998</v>
      </c>
      <c r="H61" s="225">
        <v>71.433651920000003</v>
      </c>
      <c r="I61" s="225">
        <v>28.566348080000001</v>
      </c>
      <c r="J61" s="23" t="s">
        <v>20</v>
      </c>
      <c r="K61" s="23" t="s">
        <v>20</v>
      </c>
      <c r="L61" s="23" t="s">
        <v>20</v>
      </c>
      <c r="M61" s="23" t="s">
        <v>20</v>
      </c>
      <c r="N61" s="22" t="s">
        <v>20</v>
      </c>
    </row>
    <row r="62" spans="2:14" x14ac:dyDescent="0.2">
      <c r="B62" s="12" t="s">
        <v>66</v>
      </c>
      <c r="C62" s="20">
        <v>100</v>
      </c>
      <c r="D62" s="225">
        <v>12.61521778</v>
      </c>
      <c r="E62" s="20">
        <v>29.956623889999999</v>
      </c>
      <c r="F62" s="225">
        <v>56.172058560000004</v>
      </c>
      <c r="G62" s="225">
        <v>67.9197542</v>
      </c>
      <c r="H62" s="225">
        <v>67.9197542</v>
      </c>
      <c r="I62" s="225">
        <v>32.0802458</v>
      </c>
      <c r="J62" s="23" t="s">
        <v>20</v>
      </c>
      <c r="K62" s="23" t="s">
        <v>20</v>
      </c>
      <c r="L62" s="23" t="s">
        <v>20</v>
      </c>
      <c r="M62" s="23" t="s">
        <v>20</v>
      </c>
      <c r="N62" s="22" t="s">
        <v>20</v>
      </c>
    </row>
    <row r="63" spans="2:14" x14ac:dyDescent="0.2">
      <c r="B63" s="12" t="s">
        <v>67</v>
      </c>
      <c r="C63" s="20">
        <v>100</v>
      </c>
      <c r="D63" s="225">
        <v>2.2382286699999998</v>
      </c>
      <c r="E63" s="20">
        <v>12.042082819999999</v>
      </c>
      <c r="F63" s="225">
        <v>25.7688539</v>
      </c>
      <c r="G63" s="225">
        <v>40.319059330000002</v>
      </c>
      <c r="H63" s="225">
        <v>53.29287789</v>
      </c>
      <c r="I63" s="225">
        <v>46.70712211</v>
      </c>
      <c r="J63" s="225">
        <v>20.53256777</v>
      </c>
      <c r="K63" s="23" t="s">
        <v>20</v>
      </c>
      <c r="L63" s="23" t="s">
        <v>20</v>
      </c>
      <c r="M63" s="23" t="s">
        <v>20</v>
      </c>
      <c r="N63" s="22" t="s">
        <v>20</v>
      </c>
    </row>
    <row r="64" spans="2:14" x14ac:dyDescent="0.2">
      <c r="B64" s="12" t="s">
        <v>68</v>
      </c>
      <c r="C64" s="20">
        <v>100</v>
      </c>
      <c r="D64" s="23" t="s">
        <v>20</v>
      </c>
      <c r="E64" s="225">
        <v>0.40497433999999999</v>
      </c>
      <c r="F64" s="225">
        <v>1.59548212</v>
      </c>
      <c r="G64" s="225">
        <v>6.1595376000000002</v>
      </c>
      <c r="H64" s="225">
        <v>7.6801817300000002</v>
      </c>
      <c r="I64" s="225">
        <v>92.319818269999999</v>
      </c>
      <c r="J64" s="225">
        <v>92.319818269999999</v>
      </c>
      <c r="K64" s="225">
        <v>89.557712820000006</v>
      </c>
      <c r="L64" s="225">
        <v>89.557712820000006</v>
      </c>
      <c r="M64" s="225">
        <v>89.557712820000006</v>
      </c>
      <c r="N64" s="227">
        <v>89.557712820000006</v>
      </c>
    </row>
    <row r="65" spans="2:14" x14ac:dyDescent="0.2">
      <c r="B65" s="12" t="s">
        <v>69</v>
      </c>
      <c r="C65" s="20">
        <v>100</v>
      </c>
      <c r="D65" s="225">
        <v>1.9442961400000001</v>
      </c>
      <c r="E65" s="225">
        <v>19.545292759999999</v>
      </c>
      <c r="F65" s="225">
        <v>34.872753160000002</v>
      </c>
      <c r="G65" s="225">
        <v>49.928812960000002</v>
      </c>
      <c r="H65" s="225">
        <v>70.435130810000004</v>
      </c>
      <c r="I65" s="225">
        <v>29.56486919</v>
      </c>
      <c r="J65" s="225">
        <v>29.56486919</v>
      </c>
      <c r="K65" s="23" t="s">
        <v>20</v>
      </c>
      <c r="L65" s="23" t="s">
        <v>20</v>
      </c>
      <c r="M65" s="23" t="s">
        <v>20</v>
      </c>
      <c r="N65" s="22" t="s">
        <v>20</v>
      </c>
    </row>
    <row r="66" spans="2:14" x14ac:dyDescent="0.2">
      <c r="B66" s="12" t="s">
        <v>70</v>
      </c>
      <c r="C66" s="20">
        <v>100</v>
      </c>
      <c r="D66" s="225">
        <v>5.3824072200000002</v>
      </c>
      <c r="E66" s="225">
        <v>20.20504408</v>
      </c>
      <c r="F66" s="225">
        <v>28.784088579999999</v>
      </c>
      <c r="G66" s="225">
        <v>46.567562029999998</v>
      </c>
      <c r="H66" s="225">
        <v>71.650604880000003</v>
      </c>
      <c r="I66" s="225">
        <v>28.349395120000001</v>
      </c>
      <c r="J66" s="225">
        <v>28.349395120000001</v>
      </c>
      <c r="K66" s="225">
        <v>28.349395120000001</v>
      </c>
      <c r="L66" s="23" t="s">
        <v>20</v>
      </c>
      <c r="M66" s="23" t="s">
        <v>20</v>
      </c>
      <c r="N66" s="22" t="s">
        <v>20</v>
      </c>
    </row>
    <row r="67" spans="2:14" x14ac:dyDescent="0.2">
      <c r="B67" s="12" t="s">
        <v>71</v>
      </c>
      <c r="C67" s="20">
        <v>100</v>
      </c>
      <c r="D67" s="225">
        <v>4.8498446700000004</v>
      </c>
      <c r="E67" s="225">
        <v>15.287366240000001</v>
      </c>
      <c r="F67" s="225">
        <v>23.765964790000002</v>
      </c>
      <c r="G67" s="225">
        <v>23.765964790000002</v>
      </c>
      <c r="H67" s="225">
        <v>36.425612700000002</v>
      </c>
      <c r="I67" s="225">
        <v>63.574387299999998</v>
      </c>
      <c r="J67" s="225">
        <v>48.338798760000003</v>
      </c>
      <c r="K67" s="23" t="s">
        <v>20</v>
      </c>
      <c r="L67" s="23" t="s">
        <v>20</v>
      </c>
      <c r="M67" s="23" t="s">
        <v>20</v>
      </c>
      <c r="N67" s="22" t="s">
        <v>20</v>
      </c>
    </row>
    <row r="68" spans="2:14" x14ac:dyDescent="0.2">
      <c r="B68" s="12" t="s">
        <v>72</v>
      </c>
      <c r="C68" s="20">
        <v>100</v>
      </c>
      <c r="D68" s="20">
        <v>6.0318596700000002</v>
      </c>
      <c r="E68" s="225">
        <v>24.819521510000001</v>
      </c>
      <c r="F68" s="225">
        <v>39.305530699999998</v>
      </c>
      <c r="G68" s="225">
        <v>55.670902689999998</v>
      </c>
      <c r="H68" s="225">
        <v>55.670902689999998</v>
      </c>
      <c r="I68" s="225">
        <v>44.329097310000002</v>
      </c>
      <c r="J68" s="225">
        <v>44.329097310000002</v>
      </c>
      <c r="K68" s="23" t="s">
        <v>20</v>
      </c>
      <c r="L68" s="23" t="s">
        <v>20</v>
      </c>
      <c r="M68" s="23" t="s">
        <v>20</v>
      </c>
      <c r="N68" s="22" t="s">
        <v>20</v>
      </c>
    </row>
    <row r="69" spans="2:14" x14ac:dyDescent="0.2">
      <c r="B69" s="12" t="s">
        <v>73</v>
      </c>
      <c r="C69" s="20">
        <v>100</v>
      </c>
      <c r="D69" s="225">
        <v>5.2918852100000002</v>
      </c>
      <c r="E69" s="225">
        <v>17.86277771</v>
      </c>
      <c r="F69" s="225">
        <v>36.757494350000002</v>
      </c>
      <c r="G69" s="225">
        <v>54.53498785</v>
      </c>
      <c r="H69" s="225">
        <v>54.53498785</v>
      </c>
      <c r="I69" s="225">
        <v>45.46501215</v>
      </c>
      <c r="J69" s="225">
        <v>45.46501215</v>
      </c>
      <c r="K69" s="225">
        <v>45.46501215</v>
      </c>
      <c r="L69" s="23" t="s">
        <v>20</v>
      </c>
      <c r="M69" s="23" t="s">
        <v>20</v>
      </c>
      <c r="N69" s="22" t="s">
        <v>20</v>
      </c>
    </row>
    <row r="70" spans="2:14" x14ac:dyDescent="0.2">
      <c r="B70" s="12" t="s">
        <v>74</v>
      </c>
      <c r="C70" s="20">
        <v>100</v>
      </c>
      <c r="D70" s="225">
        <v>0.80983969</v>
      </c>
      <c r="E70" s="225">
        <v>14.22885572</v>
      </c>
      <c r="F70" s="225">
        <v>22.617468209999998</v>
      </c>
      <c r="G70" s="225">
        <v>38.587617469999998</v>
      </c>
      <c r="H70" s="225">
        <v>38.587617469999998</v>
      </c>
      <c r="I70" s="225">
        <v>61.412382530000002</v>
      </c>
      <c r="J70" s="225">
        <v>49.242675509999998</v>
      </c>
      <c r="K70" s="225">
        <v>34.65450525</v>
      </c>
      <c r="L70" s="23" t="s">
        <v>20</v>
      </c>
      <c r="M70" s="23" t="s">
        <v>20</v>
      </c>
      <c r="N70" s="22" t="s">
        <v>20</v>
      </c>
    </row>
    <row r="71" spans="2:14" x14ac:dyDescent="0.2">
      <c r="B71" s="11" t="s">
        <v>75</v>
      </c>
      <c r="C71" s="18">
        <v>100</v>
      </c>
      <c r="D71" s="224">
        <v>0.64157339000000002</v>
      </c>
      <c r="E71" s="224">
        <v>6.3751280000000001</v>
      </c>
      <c r="F71" s="224">
        <v>14.05141061</v>
      </c>
      <c r="G71" s="224">
        <v>22.443769639999999</v>
      </c>
      <c r="H71" s="224">
        <v>30.864023159999999</v>
      </c>
      <c r="I71" s="224">
        <v>69.135976839999998</v>
      </c>
      <c r="J71" s="224">
        <v>62.067723600000001</v>
      </c>
      <c r="K71" s="224">
        <v>53.402775329999997</v>
      </c>
      <c r="L71" s="224">
        <v>34.609300519999998</v>
      </c>
      <c r="M71" s="26" t="s">
        <v>20</v>
      </c>
      <c r="N71" s="13" t="s">
        <v>20</v>
      </c>
    </row>
    <row r="72" spans="2:14" x14ac:dyDescent="0.2">
      <c r="B72" s="12" t="s">
        <v>76</v>
      </c>
      <c r="C72" s="20">
        <v>100</v>
      </c>
      <c r="D72" s="23" t="s">
        <v>20</v>
      </c>
      <c r="E72" s="225">
        <v>1.2151028399999999</v>
      </c>
      <c r="F72" s="225">
        <v>4.8544840300000001</v>
      </c>
      <c r="G72" s="225">
        <v>13.81660838</v>
      </c>
      <c r="H72" s="20">
        <v>26.009128090000001</v>
      </c>
      <c r="I72" s="20">
        <v>73.990871909999996</v>
      </c>
      <c r="J72" s="20">
        <v>73.990871909999996</v>
      </c>
      <c r="K72" s="20">
        <v>73.990871909999996</v>
      </c>
      <c r="L72" s="23" t="s">
        <v>20</v>
      </c>
      <c r="M72" s="23" t="s">
        <v>20</v>
      </c>
      <c r="N72" s="22" t="s">
        <v>20</v>
      </c>
    </row>
    <row r="73" spans="2:14" x14ac:dyDescent="0.2">
      <c r="B73" s="12" t="s">
        <v>77</v>
      </c>
      <c r="C73" s="20">
        <v>100</v>
      </c>
      <c r="D73" s="20">
        <v>0.97097515000000001</v>
      </c>
      <c r="E73" s="225">
        <v>7.6696596399999999</v>
      </c>
      <c r="F73" s="225">
        <v>10.806013780000001</v>
      </c>
      <c r="G73" s="225">
        <v>21.29254542</v>
      </c>
      <c r="H73" s="225">
        <v>25.648360830000001</v>
      </c>
      <c r="I73" s="225">
        <v>74.351639169999999</v>
      </c>
      <c r="J73" s="225">
        <v>74.351639169999999</v>
      </c>
      <c r="K73" s="225">
        <v>63.520567970000002</v>
      </c>
      <c r="L73" s="225">
        <v>63.520567970000002</v>
      </c>
      <c r="M73" s="23" t="s">
        <v>20</v>
      </c>
      <c r="N73" s="22" t="s">
        <v>20</v>
      </c>
    </row>
    <row r="74" spans="2:14" x14ac:dyDescent="0.2">
      <c r="B74" s="12" t="s">
        <v>78</v>
      </c>
      <c r="C74" s="20">
        <v>100</v>
      </c>
      <c r="D74" s="225">
        <v>0.70499109999999998</v>
      </c>
      <c r="E74" s="225">
        <v>6.1429817499999997</v>
      </c>
      <c r="F74" s="225">
        <v>17.346365710000001</v>
      </c>
      <c r="G74" s="225">
        <v>24.709340529999999</v>
      </c>
      <c r="H74" s="225">
        <v>27.332146399999999</v>
      </c>
      <c r="I74" s="225">
        <v>72.667853600000001</v>
      </c>
      <c r="J74" s="225">
        <v>63.458758019999998</v>
      </c>
      <c r="K74" s="225">
        <v>54.367957560000001</v>
      </c>
      <c r="L74" s="225">
        <v>54.367957560000001</v>
      </c>
      <c r="M74" s="23" t="s">
        <v>20</v>
      </c>
      <c r="N74" s="22" t="s">
        <v>20</v>
      </c>
    </row>
    <row r="75" spans="2:14" x14ac:dyDescent="0.2">
      <c r="B75" s="12" t="s">
        <v>79</v>
      </c>
      <c r="C75" s="20">
        <v>100</v>
      </c>
      <c r="D75" s="225">
        <v>0.60792672999999997</v>
      </c>
      <c r="E75" s="225">
        <v>9.6084004400000005</v>
      </c>
      <c r="F75" s="225">
        <v>13.60334754</v>
      </c>
      <c r="G75" s="225">
        <v>26.211905890000001</v>
      </c>
      <c r="H75" s="225">
        <v>48.389388920000002</v>
      </c>
      <c r="I75" s="225">
        <v>51.610611079999998</v>
      </c>
      <c r="J75" s="225">
        <v>51.610611079999998</v>
      </c>
      <c r="K75" s="23" t="s">
        <v>20</v>
      </c>
      <c r="L75" s="23" t="s">
        <v>20</v>
      </c>
      <c r="M75" s="23" t="s">
        <v>20</v>
      </c>
      <c r="N75" s="22" t="s">
        <v>20</v>
      </c>
    </row>
    <row r="76" spans="2:14" x14ac:dyDescent="0.2">
      <c r="B76" s="12" t="s">
        <v>80</v>
      </c>
      <c r="C76" s="20">
        <v>100</v>
      </c>
      <c r="D76" s="225">
        <v>1.5303703099999999</v>
      </c>
      <c r="E76" s="225">
        <v>10.397896279999999</v>
      </c>
      <c r="F76" s="225">
        <v>14.59671509</v>
      </c>
      <c r="G76" s="20">
        <v>24.994611370000001</v>
      </c>
      <c r="H76" s="225">
        <v>47.2474889</v>
      </c>
      <c r="I76" s="225">
        <v>52.7525111</v>
      </c>
      <c r="J76" s="225">
        <v>52.7525111</v>
      </c>
      <c r="K76" s="225">
        <v>52.7525111</v>
      </c>
      <c r="L76" s="23" t="s">
        <v>20</v>
      </c>
      <c r="M76" s="23" t="s">
        <v>20</v>
      </c>
      <c r="N76" s="22" t="s">
        <v>20</v>
      </c>
    </row>
    <row r="77" spans="2:14" x14ac:dyDescent="0.2">
      <c r="B77" s="12" t="s">
        <v>81</v>
      </c>
      <c r="C77" s="20">
        <v>100</v>
      </c>
      <c r="D77" s="225">
        <v>0.60691119999999998</v>
      </c>
      <c r="E77" s="225">
        <v>7.5484580699999997</v>
      </c>
      <c r="F77" s="225">
        <v>23.415392789999999</v>
      </c>
      <c r="G77" s="225">
        <v>23.415392789999999</v>
      </c>
      <c r="H77" s="20">
        <v>39.984068579999999</v>
      </c>
      <c r="I77" s="20">
        <v>60.015931420000001</v>
      </c>
      <c r="J77" s="20">
        <v>60.015931420000001</v>
      </c>
      <c r="K77" s="20">
        <v>60.015931420000001</v>
      </c>
      <c r="L77" s="23" t="s">
        <v>20</v>
      </c>
      <c r="M77" s="23" t="s">
        <v>20</v>
      </c>
      <c r="N77" s="22" t="s">
        <v>20</v>
      </c>
    </row>
    <row r="78" spans="2:14" x14ac:dyDescent="0.2">
      <c r="B78" s="12" t="s">
        <v>82</v>
      </c>
      <c r="C78" s="20">
        <v>100</v>
      </c>
      <c r="D78" s="225">
        <v>0.23437284999999999</v>
      </c>
      <c r="E78" s="225">
        <v>4.7108942000000003</v>
      </c>
      <c r="F78" s="20">
        <v>11.032067720000001</v>
      </c>
      <c r="G78" s="225">
        <v>20.769570130000002</v>
      </c>
      <c r="H78" s="225">
        <v>27.897261969999999</v>
      </c>
      <c r="I78" s="225">
        <v>72.102738029999998</v>
      </c>
      <c r="J78" s="225">
        <v>55.130007999999997</v>
      </c>
      <c r="K78" s="225">
        <v>47.949926929999997</v>
      </c>
      <c r="L78" s="225">
        <v>30.464333969999998</v>
      </c>
      <c r="M78" s="23" t="s">
        <v>20</v>
      </c>
      <c r="N78" s="22" t="s">
        <v>20</v>
      </c>
    </row>
    <row r="79" spans="2:14" x14ac:dyDescent="0.2">
      <c r="B79" s="11" t="s">
        <v>83</v>
      </c>
      <c r="C79" s="18">
        <v>100</v>
      </c>
      <c r="D79" s="224">
        <v>0.71974143999999995</v>
      </c>
      <c r="E79" s="224">
        <v>6.2589967700000004</v>
      </c>
      <c r="F79" s="224">
        <v>13.93131539</v>
      </c>
      <c r="G79" s="224">
        <v>21.38683537</v>
      </c>
      <c r="H79" s="224">
        <v>26.127115100000001</v>
      </c>
      <c r="I79" s="224">
        <v>73.872884900000003</v>
      </c>
      <c r="J79" s="224">
        <v>68.598369250000005</v>
      </c>
      <c r="K79" s="224">
        <v>61.651800350000002</v>
      </c>
      <c r="L79" s="224">
        <v>42.650501069999997</v>
      </c>
      <c r="M79" s="224">
        <v>19.181923099999999</v>
      </c>
      <c r="N79" s="13" t="s">
        <v>20</v>
      </c>
    </row>
    <row r="80" spans="2:14" x14ac:dyDescent="0.2">
      <c r="B80" s="12" t="s">
        <v>84</v>
      </c>
      <c r="C80" s="20">
        <v>100</v>
      </c>
      <c r="D80" s="225">
        <v>0.71134021000000003</v>
      </c>
      <c r="E80" s="225">
        <v>2.3865979400000001</v>
      </c>
      <c r="F80" s="225">
        <v>13.88659794</v>
      </c>
      <c r="G80" s="225">
        <v>25.670103090000001</v>
      </c>
      <c r="H80" s="225">
        <v>25.670103090000001</v>
      </c>
      <c r="I80" s="225">
        <v>74.329896910000002</v>
      </c>
      <c r="J80" s="225">
        <v>74.329896910000002</v>
      </c>
      <c r="K80" s="225">
        <v>74.329896910000002</v>
      </c>
      <c r="L80" s="23" t="s">
        <v>20</v>
      </c>
      <c r="M80" s="23" t="s">
        <v>20</v>
      </c>
      <c r="N80" s="22" t="s">
        <v>20</v>
      </c>
    </row>
    <row r="81" spans="2:14" x14ac:dyDescent="0.2">
      <c r="B81" s="12" t="s">
        <v>85</v>
      </c>
      <c r="C81" s="20">
        <v>100</v>
      </c>
      <c r="D81" s="23" t="s">
        <v>20</v>
      </c>
      <c r="E81" s="20">
        <v>9.0467549100000006</v>
      </c>
      <c r="F81" s="225">
        <v>17.466374890000001</v>
      </c>
      <c r="G81" s="20">
        <v>19.016865930000002</v>
      </c>
      <c r="H81" s="20">
        <v>19.016865930000002</v>
      </c>
      <c r="I81" s="20">
        <v>80.983134070000006</v>
      </c>
      <c r="J81" s="225">
        <v>76.2155743</v>
      </c>
      <c r="K81" s="225">
        <v>62.7521883</v>
      </c>
      <c r="L81" s="225">
        <v>62.7521883</v>
      </c>
      <c r="M81" s="23" t="s">
        <v>20</v>
      </c>
      <c r="N81" s="22" t="s">
        <v>20</v>
      </c>
    </row>
    <row r="82" spans="2:14" x14ac:dyDescent="0.2">
      <c r="B82" s="12" t="s">
        <v>86</v>
      </c>
      <c r="C82" s="20">
        <v>100</v>
      </c>
      <c r="D82" s="225">
        <v>0.67673349999999999</v>
      </c>
      <c r="E82" s="225">
        <v>4.2396848599999997</v>
      </c>
      <c r="F82" s="225">
        <v>9.5525478499999998</v>
      </c>
      <c r="G82" s="225">
        <v>17.670824710000002</v>
      </c>
      <c r="H82" s="225">
        <v>17.670824710000002</v>
      </c>
      <c r="I82" s="225">
        <v>82.329175289999995</v>
      </c>
      <c r="J82" s="225">
        <v>82.329175289999995</v>
      </c>
      <c r="K82" s="225">
        <v>82.329175289999995</v>
      </c>
      <c r="L82" s="225">
        <v>58.409928790000002</v>
      </c>
      <c r="M82" s="23" t="s">
        <v>20</v>
      </c>
      <c r="N82" s="22" t="s">
        <v>20</v>
      </c>
    </row>
    <row r="83" spans="2:14" x14ac:dyDescent="0.2">
      <c r="B83" s="12" t="s">
        <v>87</v>
      </c>
      <c r="C83" s="20">
        <v>100</v>
      </c>
      <c r="D83" s="225">
        <v>1.53041915</v>
      </c>
      <c r="E83" s="225">
        <v>6.2423124200000002</v>
      </c>
      <c r="F83" s="225">
        <v>12.820512819999999</v>
      </c>
      <c r="G83" s="225">
        <v>18.341375719999998</v>
      </c>
      <c r="H83" s="225">
        <v>24.737439680000001</v>
      </c>
      <c r="I83" s="225">
        <v>75.262560320000006</v>
      </c>
      <c r="J83" s="225">
        <v>75.262560320000006</v>
      </c>
      <c r="K83" s="225">
        <v>75.262560320000006</v>
      </c>
      <c r="L83" s="23" t="s">
        <v>20</v>
      </c>
      <c r="M83" s="23" t="s">
        <v>20</v>
      </c>
      <c r="N83" s="22" t="s">
        <v>20</v>
      </c>
    </row>
    <row r="84" spans="2:14" x14ac:dyDescent="0.2">
      <c r="B84" s="12" t="s">
        <v>88</v>
      </c>
      <c r="C84" s="20">
        <v>100</v>
      </c>
      <c r="D84" s="225">
        <v>2.1268495299999999</v>
      </c>
      <c r="E84" s="20">
        <v>9.9697153200000006</v>
      </c>
      <c r="F84" s="225">
        <v>16.23431686</v>
      </c>
      <c r="G84" s="225">
        <v>31.629315569999999</v>
      </c>
      <c r="H84" s="225">
        <v>45.681405210000001</v>
      </c>
      <c r="I84" s="225">
        <v>54.318594789999999</v>
      </c>
      <c r="J84" s="225">
        <v>54.318594789999999</v>
      </c>
      <c r="K84" s="225">
        <v>39.716189319999998</v>
      </c>
      <c r="L84" s="225">
        <v>39.716189319999998</v>
      </c>
      <c r="M84" s="23" t="s">
        <v>20</v>
      </c>
      <c r="N84" s="22" t="s">
        <v>20</v>
      </c>
    </row>
    <row r="85" spans="2:14" x14ac:dyDescent="0.2">
      <c r="B85" s="12" t="s">
        <v>89</v>
      </c>
      <c r="C85" s="20">
        <v>100</v>
      </c>
      <c r="D85" s="225">
        <v>0.74333800999999999</v>
      </c>
      <c r="E85" s="225">
        <v>5.4221598899999996</v>
      </c>
      <c r="F85" s="225">
        <v>7.3828892000000002</v>
      </c>
      <c r="G85" s="225">
        <v>7.3828892000000002</v>
      </c>
      <c r="H85" s="225">
        <v>13.53997195</v>
      </c>
      <c r="I85" s="225">
        <v>86.460028050000005</v>
      </c>
      <c r="J85" s="225">
        <v>63.063113600000001</v>
      </c>
      <c r="K85" s="225">
        <v>63.063113600000001</v>
      </c>
      <c r="L85" s="225">
        <v>63.063113600000001</v>
      </c>
      <c r="M85" s="23" t="s">
        <v>20</v>
      </c>
      <c r="N85" s="22" t="s">
        <v>20</v>
      </c>
    </row>
    <row r="86" spans="2:14" x14ac:dyDescent="0.2">
      <c r="B86" s="12" t="s">
        <v>90</v>
      </c>
      <c r="C86" s="20">
        <v>100</v>
      </c>
      <c r="D86" s="225">
        <v>2.24268563</v>
      </c>
      <c r="E86" s="225">
        <v>16.416831800000001</v>
      </c>
      <c r="F86" s="225">
        <v>30.308893810000001</v>
      </c>
      <c r="G86" s="225">
        <v>42.389555889999997</v>
      </c>
      <c r="H86" s="225">
        <v>47.770136379999997</v>
      </c>
      <c r="I86" s="225">
        <v>52.229863620000003</v>
      </c>
      <c r="J86" s="225">
        <v>41.403426969999998</v>
      </c>
      <c r="K86" s="225">
        <v>41.403426969999998</v>
      </c>
      <c r="L86" s="23" t="s">
        <v>20</v>
      </c>
      <c r="M86" s="23" t="s">
        <v>20</v>
      </c>
      <c r="N86" s="22" t="s">
        <v>20</v>
      </c>
    </row>
    <row r="87" spans="2:14" x14ac:dyDescent="0.2">
      <c r="B87" s="12" t="s">
        <v>91</v>
      </c>
      <c r="C87" s="20">
        <v>100</v>
      </c>
      <c r="D87" s="225">
        <v>2.8232616199999998</v>
      </c>
      <c r="E87" s="225">
        <v>20.900947210000002</v>
      </c>
      <c r="F87" s="225">
        <v>37.528452899999998</v>
      </c>
      <c r="G87" s="225">
        <v>55.88516044</v>
      </c>
      <c r="H87" s="225">
        <v>55.88516044</v>
      </c>
      <c r="I87" s="225">
        <v>44.11483956</v>
      </c>
      <c r="J87" s="225">
        <v>31.591893679999998</v>
      </c>
      <c r="K87" s="23" t="s">
        <v>20</v>
      </c>
      <c r="L87" s="23" t="s">
        <v>20</v>
      </c>
      <c r="M87" s="23" t="s">
        <v>20</v>
      </c>
      <c r="N87" s="22" t="s">
        <v>20</v>
      </c>
    </row>
    <row r="88" spans="2:14" x14ac:dyDescent="0.2">
      <c r="B88" s="12" t="s">
        <v>92</v>
      </c>
      <c r="C88" s="20">
        <v>100</v>
      </c>
      <c r="D88" s="225">
        <v>0.16731578</v>
      </c>
      <c r="E88" s="225">
        <v>3.4095862100000001</v>
      </c>
      <c r="F88" s="225">
        <v>5.0911800700000001</v>
      </c>
      <c r="G88" s="225">
        <v>8.7426008500000005</v>
      </c>
      <c r="H88" s="225">
        <v>11.609465289999999</v>
      </c>
      <c r="I88" s="225">
        <v>88.390534709999997</v>
      </c>
      <c r="J88" s="225">
        <v>88.390534709999997</v>
      </c>
      <c r="K88" s="225">
        <v>88.390534709999997</v>
      </c>
      <c r="L88" s="225">
        <v>88.390534709999997</v>
      </c>
      <c r="M88" s="225">
        <v>88.390534709999997</v>
      </c>
      <c r="N88" s="22" t="s">
        <v>20</v>
      </c>
    </row>
    <row r="89" spans="2:14" x14ac:dyDescent="0.2">
      <c r="B89" s="12" t="s">
        <v>93</v>
      </c>
      <c r="C89" s="20">
        <v>100</v>
      </c>
      <c r="D89" s="20">
        <v>0.99534643</v>
      </c>
      <c r="E89" s="225">
        <v>9.3782316399999992</v>
      </c>
      <c r="F89" s="225">
        <v>24.062823160000001</v>
      </c>
      <c r="G89" s="225">
        <v>44.415718720000001</v>
      </c>
      <c r="H89" s="225">
        <v>59.617373319999999</v>
      </c>
      <c r="I89" s="225">
        <v>40.382626680000001</v>
      </c>
      <c r="J89" s="225">
        <v>40.382626680000001</v>
      </c>
      <c r="K89" s="23" t="s">
        <v>20</v>
      </c>
      <c r="L89" s="23" t="s">
        <v>20</v>
      </c>
      <c r="M89" s="23" t="s">
        <v>20</v>
      </c>
      <c r="N89" s="22" t="s">
        <v>20</v>
      </c>
    </row>
    <row r="90" spans="2:14" x14ac:dyDescent="0.2">
      <c r="B90" s="12" t="s">
        <v>94</v>
      </c>
      <c r="C90" s="20">
        <v>100</v>
      </c>
      <c r="D90" s="225">
        <v>0.27334992000000002</v>
      </c>
      <c r="E90" s="225">
        <v>16.66205965</v>
      </c>
      <c r="F90" s="225">
        <v>42.114315550000001</v>
      </c>
      <c r="G90" s="20">
        <v>55.007831940000003</v>
      </c>
      <c r="H90" s="225">
        <v>61.589729409999997</v>
      </c>
      <c r="I90" s="225">
        <v>38.410270590000003</v>
      </c>
      <c r="J90" s="225">
        <v>38.410270590000003</v>
      </c>
      <c r="K90" s="225">
        <v>38.410270590000003</v>
      </c>
      <c r="L90" s="23" t="s">
        <v>20</v>
      </c>
      <c r="M90" s="23" t="s">
        <v>20</v>
      </c>
      <c r="N90" s="22" t="s">
        <v>20</v>
      </c>
    </row>
    <row r="91" spans="2:14" x14ac:dyDescent="0.2">
      <c r="B91" s="12" t="s">
        <v>95</v>
      </c>
      <c r="C91" s="20">
        <v>100</v>
      </c>
      <c r="D91" s="225">
        <v>0.30625956999999998</v>
      </c>
      <c r="E91" s="225">
        <v>1.12816026</v>
      </c>
      <c r="F91" s="225">
        <v>5.6376761799999997</v>
      </c>
      <c r="G91" s="225">
        <v>20.713147289999998</v>
      </c>
      <c r="H91" s="225">
        <v>27.200850030000002</v>
      </c>
      <c r="I91" s="225">
        <v>72.799149970000002</v>
      </c>
      <c r="J91" s="225">
        <v>51.251601610000002</v>
      </c>
      <c r="K91" s="225">
        <v>33.372917899999997</v>
      </c>
      <c r="L91" s="23" t="s">
        <v>20</v>
      </c>
      <c r="M91" s="23" t="s">
        <v>20</v>
      </c>
      <c r="N91" s="22" t="s">
        <v>20</v>
      </c>
    </row>
    <row r="92" spans="2:14" x14ac:dyDescent="0.2">
      <c r="B92" s="12" t="s">
        <v>96</v>
      </c>
      <c r="C92" s="20">
        <v>100</v>
      </c>
      <c r="D92" s="225">
        <v>0.17131109999999999</v>
      </c>
      <c r="E92" s="225">
        <v>1.8111390300000001</v>
      </c>
      <c r="F92" s="225">
        <v>7.1408177200000003</v>
      </c>
      <c r="G92" s="225">
        <v>12.30394396</v>
      </c>
      <c r="H92" s="225">
        <v>18.807103699999999</v>
      </c>
      <c r="I92" s="225">
        <v>81.192896300000001</v>
      </c>
      <c r="J92" s="225">
        <v>73.782739449999994</v>
      </c>
      <c r="K92" s="225">
        <v>58.180105070000003</v>
      </c>
      <c r="L92" s="225">
        <v>46.411984160000003</v>
      </c>
      <c r="M92" s="23" t="s">
        <v>20</v>
      </c>
      <c r="N92" s="22" t="s">
        <v>20</v>
      </c>
    </row>
    <row r="93" spans="2:14" x14ac:dyDescent="0.2">
      <c r="B93" s="12" t="s">
        <v>97</v>
      </c>
      <c r="C93" s="20">
        <v>100</v>
      </c>
      <c r="D93" s="225">
        <v>0.27027952</v>
      </c>
      <c r="E93" s="225">
        <v>1.8124123299999999</v>
      </c>
      <c r="F93" s="225">
        <v>6.36439837</v>
      </c>
      <c r="G93" s="225">
        <v>10.22101338</v>
      </c>
      <c r="H93" s="225">
        <v>16.29374936</v>
      </c>
      <c r="I93" s="225">
        <v>83.706250639999993</v>
      </c>
      <c r="J93" s="225">
        <v>77.301652469999993</v>
      </c>
      <c r="K93" s="225">
        <v>77.301652469999993</v>
      </c>
      <c r="L93" s="225">
        <v>77.301652469999993</v>
      </c>
      <c r="M93" s="225">
        <v>77.301652469999993</v>
      </c>
      <c r="N93" s="22" t="s">
        <v>20</v>
      </c>
    </row>
    <row r="94" spans="2:14" x14ac:dyDescent="0.2">
      <c r="B94" s="12" t="s">
        <v>98</v>
      </c>
      <c r="C94" s="20">
        <v>100</v>
      </c>
      <c r="D94" s="23" t="s">
        <v>20</v>
      </c>
      <c r="E94" s="23" t="s">
        <v>20</v>
      </c>
      <c r="F94" s="225">
        <v>10.924500030000001</v>
      </c>
      <c r="G94" s="225">
        <v>23.838561309999999</v>
      </c>
      <c r="H94" s="225">
        <v>23.838561309999999</v>
      </c>
      <c r="I94" s="225">
        <v>76.161438689999997</v>
      </c>
      <c r="J94" s="225">
        <v>76.161438689999997</v>
      </c>
      <c r="K94" s="225">
        <v>76.161438689999997</v>
      </c>
      <c r="L94" s="23" t="s">
        <v>20</v>
      </c>
      <c r="M94" s="23" t="s">
        <v>20</v>
      </c>
      <c r="N94" s="22" t="s">
        <v>20</v>
      </c>
    </row>
    <row r="95" spans="2:14" x14ac:dyDescent="0.2">
      <c r="B95" s="12" t="s">
        <v>99</v>
      </c>
      <c r="C95" s="20">
        <v>100</v>
      </c>
      <c r="D95" s="225">
        <v>0.91804249999999998</v>
      </c>
      <c r="E95" s="225">
        <v>9.8097282900000007</v>
      </c>
      <c r="F95" s="225">
        <v>27.293255349999999</v>
      </c>
      <c r="G95" s="225">
        <v>31.257866289999999</v>
      </c>
      <c r="H95" s="225">
        <v>31.257866289999999</v>
      </c>
      <c r="I95" s="225">
        <v>68.742133710000004</v>
      </c>
      <c r="J95" s="225">
        <v>68.742133710000004</v>
      </c>
      <c r="K95" s="225">
        <v>68.742133710000004</v>
      </c>
      <c r="L95" s="23" t="s">
        <v>20</v>
      </c>
      <c r="M95" s="23" t="s">
        <v>20</v>
      </c>
      <c r="N95" s="22" t="s">
        <v>20</v>
      </c>
    </row>
    <row r="96" spans="2:14" x14ac:dyDescent="0.2">
      <c r="B96" s="11" t="s">
        <v>100</v>
      </c>
      <c r="C96" s="18">
        <v>100</v>
      </c>
      <c r="D96" s="224">
        <v>0.91505358999999997</v>
      </c>
      <c r="E96" s="224">
        <v>5.8079850100000003</v>
      </c>
      <c r="F96" s="224">
        <v>15.5476838</v>
      </c>
      <c r="G96" s="18">
        <v>24.976803709999999</v>
      </c>
      <c r="H96" s="224">
        <v>31.482277119999999</v>
      </c>
      <c r="I96" s="224">
        <v>68.517722879999994</v>
      </c>
      <c r="J96" s="224">
        <v>62.503370889999999</v>
      </c>
      <c r="K96" s="18">
        <v>47.971981630000002</v>
      </c>
      <c r="L96" s="224">
        <v>42.114176020000002</v>
      </c>
      <c r="M96" s="224">
        <v>23.527892680000001</v>
      </c>
      <c r="N96" s="226">
        <v>23.527892680000001</v>
      </c>
    </row>
    <row r="97" spans="2:14" x14ac:dyDescent="0.2">
      <c r="B97" s="12" t="s">
        <v>101</v>
      </c>
      <c r="C97" s="20">
        <v>100</v>
      </c>
      <c r="D97" s="225">
        <v>1.4690561900000001</v>
      </c>
      <c r="E97" s="225">
        <v>5.86963115</v>
      </c>
      <c r="F97" s="225">
        <v>18.426501040000002</v>
      </c>
      <c r="G97" s="20">
        <v>24.955493140000002</v>
      </c>
      <c r="H97" s="225">
        <v>31.508222230000001</v>
      </c>
      <c r="I97" s="225">
        <v>68.491777769999999</v>
      </c>
      <c r="J97" s="225">
        <v>63.538658329999997</v>
      </c>
      <c r="K97" s="225">
        <v>48.449842410000002</v>
      </c>
      <c r="L97" s="225">
        <v>48.449842410000002</v>
      </c>
      <c r="M97" s="23" t="s">
        <v>20</v>
      </c>
      <c r="N97" s="22" t="s">
        <v>20</v>
      </c>
    </row>
    <row r="98" spans="2:14" x14ac:dyDescent="0.2">
      <c r="B98" s="12" t="s">
        <v>102</v>
      </c>
      <c r="C98" s="20">
        <v>100</v>
      </c>
      <c r="D98" s="23" t="s">
        <v>20</v>
      </c>
      <c r="E98" s="225">
        <v>11.723256960000001</v>
      </c>
      <c r="F98" s="225">
        <v>26.236195810000002</v>
      </c>
      <c r="G98" s="225">
        <v>31.811438930000001</v>
      </c>
      <c r="H98" s="225">
        <v>54.495632110000003</v>
      </c>
      <c r="I98" s="225">
        <v>45.504367889999997</v>
      </c>
      <c r="J98" s="225">
        <v>30.41041701</v>
      </c>
      <c r="K98" s="23" t="s">
        <v>20</v>
      </c>
      <c r="L98" s="23" t="s">
        <v>20</v>
      </c>
      <c r="M98" s="23" t="s">
        <v>20</v>
      </c>
      <c r="N98" s="22" t="s">
        <v>20</v>
      </c>
    </row>
    <row r="99" spans="2:14" x14ac:dyDescent="0.2">
      <c r="B99" s="12" t="s">
        <v>103</v>
      </c>
      <c r="C99" s="20">
        <v>100</v>
      </c>
      <c r="D99" s="23" t="s">
        <v>20</v>
      </c>
      <c r="E99" s="225">
        <v>1.8382484699999999</v>
      </c>
      <c r="F99" s="225">
        <v>9.2234923099999993</v>
      </c>
      <c r="G99" s="225">
        <v>15.17540402</v>
      </c>
      <c r="H99" s="225">
        <v>20.11323324</v>
      </c>
      <c r="I99" s="225">
        <v>79.88676676</v>
      </c>
      <c r="J99" s="225">
        <v>79.88676676</v>
      </c>
      <c r="K99" s="225">
        <v>79.88676676</v>
      </c>
      <c r="L99" s="225">
        <v>79.88676676</v>
      </c>
      <c r="M99" s="23" t="s">
        <v>20</v>
      </c>
      <c r="N99" s="22" t="s">
        <v>20</v>
      </c>
    </row>
    <row r="100" spans="2:14" x14ac:dyDescent="0.2">
      <c r="B100" s="12" t="s">
        <v>104</v>
      </c>
      <c r="C100" s="20">
        <v>100</v>
      </c>
      <c r="D100" s="225">
        <v>0.81925479999999995</v>
      </c>
      <c r="E100" s="225">
        <v>11.650081</v>
      </c>
      <c r="F100" s="20">
        <v>23.95741726</v>
      </c>
      <c r="G100" s="225">
        <v>63.485304329999998</v>
      </c>
      <c r="H100" s="225">
        <v>75.227956489999997</v>
      </c>
      <c r="I100" s="225">
        <v>24.77204351</v>
      </c>
      <c r="J100" s="225">
        <v>24.77204351</v>
      </c>
      <c r="K100" s="23" t="s">
        <v>20</v>
      </c>
      <c r="L100" s="23" t="s">
        <v>20</v>
      </c>
      <c r="M100" s="23" t="s">
        <v>20</v>
      </c>
      <c r="N100" s="22" t="s">
        <v>20</v>
      </c>
    </row>
    <row r="101" spans="2:14" x14ac:dyDescent="0.2">
      <c r="B101" s="12" t="s">
        <v>105</v>
      </c>
      <c r="C101" s="20">
        <v>100</v>
      </c>
      <c r="D101" s="225">
        <v>0.25683386000000002</v>
      </c>
      <c r="E101" s="225">
        <v>1.1654704199999999</v>
      </c>
      <c r="F101" s="225">
        <v>6.2903472100000002</v>
      </c>
      <c r="G101" s="225">
        <v>10.70164235</v>
      </c>
      <c r="H101" s="225">
        <v>16.286043509999999</v>
      </c>
      <c r="I101" s="225">
        <v>83.713956490000001</v>
      </c>
      <c r="J101" s="225">
        <v>81.156030040000005</v>
      </c>
      <c r="K101" s="225">
        <v>71.462981220000003</v>
      </c>
      <c r="L101" s="225">
        <v>71.462981220000003</v>
      </c>
      <c r="M101" s="225">
        <v>71.462981220000003</v>
      </c>
      <c r="N101" s="227">
        <v>71.462981220000003</v>
      </c>
    </row>
    <row r="102" spans="2:14" x14ac:dyDescent="0.2">
      <c r="B102" s="12" t="s">
        <v>106</v>
      </c>
      <c r="C102" s="20">
        <v>100</v>
      </c>
      <c r="D102" s="225">
        <v>1.8139374699999999</v>
      </c>
      <c r="E102" s="225">
        <v>8.3043128900000003</v>
      </c>
      <c r="F102" s="225">
        <v>18.10493284</v>
      </c>
      <c r="G102" s="20">
        <v>23.99831618</v>
      </c>
      <c r="H102" s="20">
        <v>23.99831618</v>
      </c>
      <c r="I102" s="20">
        <v>76.001683819999997</v>
      </c>
      <c r="J102" s="225">
        <v>43.848302779999997</v>
      </c>
      <c r="K102" s="225">
        <v>43.848302779999997</v>
      </c>
      <c r="L102" s="23" t="s">
        <v>20</v>
      </c>
      <c r="M102" s="23" t="s">
        <v>20</v>
      </c>
      <c r="N102" s="22" t="s">
        <v>20</v>
      </c>
    </row>
    <row r="103" spans="2:14" x14ac:dyDescent="0.2">
      <c r="B103" s="12" t="s">
        <v>107</v>
      </c>
      <c r="C103" s="20">
        <v>100</v>
      </c>
      <c r="D103" s="225">
        <v>0.88142292</v>
      </c>
      <c r="E103" s="225">
        <v>10.648221339999999</v>
      </c>
      <c r="F103" s="225">
        <v>30.699604740000002</v>
      </c>
      <c r="G103" s="225">
        <v>46.221343869999998</v>
      </c>
      <c r="H103" s="225">
        <v>46.221343869999998</v>
      </c>
      <c r="I103" s="225">
        <v>53.778656130000002</v>
      </c>
      <c r="J103" s="225">
        <v>53.778656130000002</v>
      </c>
      <c r="K103" s="23" t="s">
        <v>20</v>
      </c>
      <c r="L103" s="23" t="s">
        <v>20</v>
      </c>
      <c r="M103" s="23" t="s">
        <v>20</v>
      </c>
      <c r="N103" s="22" t="s">
        <v>20</v>
      </c>
    </row>
    <row r="104" spans="2:14" x14ac:dyDescent="0.2">
      <c r="B104" s="12" t="s">
        <v>108</v>
      </c>
      <c r="C104" s="20">
        <v>100</v>
      </c>
      <c r="D104" s="23" t="s">
        <v>20</v>
      </c>
      <c r="E104" s="225">
        <v>6.5063507200000004</v>
      </c>
      <c r="F104" s="225">
        <v>10.81881621</v>
      </c>
      <c r="G104" s="225">
        <v>22.656759879999999</v>
      </c>
      <c r="H104" s="225">
        <v>35.89537627</v>
      </c>
      <c r="I104" s="225">
        <v>64.10462373</v>
      </c>
      <c r="J104" s="225">
        <v>29.911140119999999</v>
      </c>
      <c r="K104" s="23" t="s">
        <v>20</v>
      </c>
      <c r="L104" s="23" t="s">
        <v>20</v>
      </c>
      <c r="M104" s="23" t="s">
        <v>20</v>
      </c>
      <c r="N104" s="22" t="s">
        <v>20</v>
      </c>
    </row>
    <row r="105" spans="2:14" x14ac:dyDescent="0.2">
      <c r="B105" s="12" t="s">
        <v>109</v>
      </c>
      <c r="C105" s="20">
        <v>100</v>
      </c>
      <c r="D105" s="225">
        <v>4.1217210099999999</v>
      </c>
      <c r="E105" s="225">
        <v>17.556386369999998</v>
      </c>
      <c r="F105" s="225">
        <v>32.360872759999999</v>
      </c>
      <c r="G105" s="225">
        <v>56.564108849999997</v>
      </c>
      <c r="H105" s="225">
        <v>56.564108849999997</v>
      </c>
      <c r="I105" s="225">
        <v>43.435891150000003</v>
      </c>
      <c r="J105" s="225">
        <v>43.435891150000003</v>
      </c>
      <c r="K105" s="225">
        <v>43.435891150000003</v>
      </c>
      <c r="L105" s="23" t="s">
        <v>20</v>
      </c>
      <c r="M105" s="23" t="s">
        <v>20</v>
      </c>
      <c r="N105" s="22" t="s">
        <v>20</v>
      </c>
    </row>
    <row r="106" spans="2:14" x14ac:dyDescent="0.2">
      <c r="B106" s="12" t="s">
        <v>110</v>
      </c>
      <c r="C106" s="20">
        <v>100</v>
      </c>
      <c r="D106" s="225">
        <v>2.5066622299999999</v>
      </c>
      <c r="E106" s="225">
        <v>8.3860759500000004</v>
      </c>
      <c r="F106" s="225">
        <v>25.757828109999998</v>
      </c>
      <c r="G106" s="225">
        <v>34.21052632</v>
      </c>
      <c r="H106" s="20">
        <v>51.007661560000003</v>
      </c>
      <c r="I106" s="20">
        <v>48.992338439999997</v>
      </c>
      <c r="J106" s="20">
        <v>48.992338439999997</v>
      </c>
      <c r="K106" s="23" t="s">
        <v>20</v>
      </c>
      <c r="L106" s="23" t="s">
        <v>20</v>
      </c>
      <c r="M106" s="23" t="s">
        <v>20</v>
      </c>
      <c r="N106" s="22" t="s">
        <v>20</v>
      </c>
    </row>
    <row r="107" spans="2:14" x14ac:dyDescent="0.2">
      <c r="B107" s="11" t="s">
        <v>111</v>
      </c>
      <c r="C107" s="18">
        <v>100</v>
      </c>
      <c r="D107" s="224">
        <v>2.4431285200000001</v>
      </c>
      <c r="E107" s="224">
        <v>12.54738906</v>
      </c>
      <c r="F107" s="224">
        <v>25.25936124</v>
      </c>
      <c r="G107" s="224">
        <v>34.535545710000001</v>
      </c>
      <c r="H107" s="224">
        <v>40.53186333</v>
      </c>
      <c r="I107" s="224">
        <v>59.46813667</v>
      </c>
      <c r="J107" s="224">
        <v>54.411398810000001</v>
      </c>
      <c r="K107" s="224">
        <v>37.82499636</v>
      </c>
      <c r="L107" s="224">
        <v>22.12122385</v>
      </c>
      <c r="M107" s="224">
        <v>16.697168909999998</v>
      </c>
      <c r="N107" s="13" t="s">
        <v>20</v>
      </c>
    </row>
    <row r="108" spans="2:14" x14ac:dyDescent="0.2">
      <c r="B108" s="12" t="s">
        <v>112</v>
      </c>
      <c r="C108" s="20">
        <v>100</v>
      </c>
      <c r="D108" s="225">
        <v>1.26647713</v>
      </c>
      <c r="E108" s="225">
        <v>21.491341429999999</v>
      </c>
      <c r="F108" s="225">
        <v>28.540966659999999</v>
      </c>
      <c r="G108" s="225">
        <v>38.750323080000001</v>
      </c>
      <c r="H108" s="225">
        <v>53.831739470000002</v>
      </c>
      <c r="I108" s="225">
        <v>46.168260529999998</v>
      </c>
      <c r="J108" s="225">
        <v>46.168260529999998</v>
      </c>
      <c r="K108" s="23" t="s">
        <v>20</v>
      </c>
      <c r="L108" s="23" t="s">
        <v>20</v>
      </c>
      <c r="M108" s="23" t="s">
        <v>20</v>
      </c>
      <c r="N108" s="22" t="s">
        <v>20</v>
      </c>
    </row>
    <row r="109" spans="2:14" x14ac:dyDescent="0.2">
      <c r="B109" s="12" t="s">
        <v>113</v>
      </c>
      <c r="C109" s="20">
        <v>100</v>
      </c>
      <c r="D109" s="225">
        <v>3.1195056999999999</v>
      </c>
      <c r="E109" s="225">
        <v>19.229416789999998</v>
      </c>
      <c r="F109" s="20">
        <v>42.030441549999999</v>
      </c>
      <c r="G109" s="225">
        <v>51.921434669999996</v>
      </c>
      <c r="H109" s="225">
        <v>51.921434669999996</v>
      </c>
      <c r="I109" s="225">
        <v>48.078565330000004</v>
      </c>
      <c r="J109" s="225">
        <v>32.742251469999999</v>
      </c>
      <c r="K109" s="23" t="s">
        <v>20</v>
      </c>
      <c r="L109" s="23" t="s">
        <v>20</v>
      </c>
      <c r="M109" s="23" t="s">
        <v>20</v>
      </c>
      <c r="N109" s="22" t="s">
        <v>20</v>
      </c>
    </row>
    <row r="110" spans="2:14" x14ac:dyDescent="0.2">
      <c r="B110" s="12" t="s">
        <v>114</v>
      </c>
      <c r="C110" s="20">
        <v>100</v>
      </c>
      <c r="D110" s="225">
        <v>4.92074224</v>
      </c>
      <c r="E110" s="225">
        <v>18.424611219999999</v>
      </c>
      <c r="F110" s="20">
        <v>27.969348660000001</v>
      </c>
      <c r="G110" s="20">
        <v>43.017053560000001</v>
      </c>
      <c r="H110" s="20">
        <v>43.017053560000001</v>
      </c>
      <c r="I110" s="20">
        <v>56.982946439999999</v>
      </c>
      <c r="J110" s="20">
        <v>56.982946439999999</v>
      </c>
      <c r="K110" s="20">
        <v>56.982946439999999</v>
      </c>
      <c r="L110" s="23" t="s">
        <v>20</v>
      </c>
      <c r="M110" s="23" t="s">
        <v>20</v>
      </c>
      <c r="N110" s="22" t="s">
        <v>20</v>
      </c>
    </row>
    <row r="111" spans="2:14" x14ac:dyDescent="0.2">
      <c r="B111" s="12" t="s">
        <v>115</v>
      </c>
      <c r="C111" s="20">
        <v>100</v>
      </c>
      <c r="D111" s="225">
        <v>6.1093603099999996</v>
      </c>
      <c r="E111" s="225">
        <v>24.409797090000001</v>
      </c>
      <c r="F111" s="225">
        <v>46.873445019999998</v>
      </c>
      <c r="G111" s="225">
        <v>54.254436890000001</v>
      </c>
      <c r="H111" s="225">
        <v>54.254436890000001</v>
      </c>
      <c r="I111" s="225">
        <v>45.745563109999999</v>
      </c>
      <c r="J111" s="225">
        <v>45.745563109999999</v>
      </c>
      <c r="K111" s="23" t="s">
        <v>20</v>
      </c>
      <c r="L111" s="23" t="s">
        <v>20</v>
      </c>
      <c r="M111" s="23" t="s">
        <v>20</v>
      </c>
      <c r="N111" s="22" t="s">
        <v>20</v>
      </c>
    </row>
    <row r="112" spans="2:14" x14ac:dyDescent="0.2">
      <c r="B112" s="12" t="s">
        <v>116</v>
      </c>
      <c r="C112" s="20">
        <v>100</v>
      </c>
      <c r="D112" s="225">
        <v>1.5430074499999999</v>
      </c>
      <c r="E112" s="225">
        <v>10.52973137</v>
      </c>
      <c r="F112" s="225">
        <v>17.667607889999999</v>
      </c>
      <c r="G112" s="225">
        <v>22.86619675</v>
      </c>
      <c r="H112" s="225">
        <v>29.675450649999998</v>
      </c>
      <c r="I112" s="225">
        <v>70.324549349999998</v>
      </c>
      <c r="J112" s="225">
        <v>70.324549349999998</v>
      </c>
      <c r="K112" s="225">
        <v>62.545996809999998</v>
      </c>
      <c r="L112" s="225">
        <v>62.545996809999998</v>
      </c>
      <c r="M112" s="225">
        <v>62.545996809999998</v>
      </c>
      <c r="N112" s="22" t="s">
        <v>20</v>
      </c>
    </row>
    <row r="113" spans="2:14" x14ac:dyDescent="0.2">
      <c r="B113" s="12" t="s">
        <v>117</v>
      </c>
      <c r="C113" s="20">
        <v>100</v>
      </c>
      <c r="D113" s="225">
        <v>1.6687526100000001</v>
      </c>
      <c r="E113" s="225">
        <v>13.694201079999999</v>
      </c>
      <c r="F113" s="225">
        <v>36.06591573</v>
      </c>
      <c r="G113" s="225">
        <v>36.06591573</v>
      </c>
      <c r="H113" s="225">
        <v>36.06591573</v>
      </c>
      <c r="I113" s="225">
        <v>63.93408427</v>
      </c>
      <c r="J113" s="225">
        <v>63.93408427</v>
      </c>
      <c r="K113" s="225">
        <v>63.93408427</v>
      </c>
      <c r="L113" s="23" t="s">
        <v>20</v>
      </c>
      <c r="M113" s="23" t="s">
        <v>20</v>
      </c>
      <c r="N113" s="22" t="s">
        <v>20</v>
      </c>
    </row>
    <row r="114" spans="2:14" x14ac:dyDescent="0.2">
      <c r="B114" s="12" t="s">
        <v>118</v>
      </c>
      <c r="C114" s="20">
        <v>100</v>
      </c>
      <c r="D114" s="225">
        <v>7.7580953600000004</v>
      </c>
      <c r="E114" s="225">
        <v>25.835802390000001</v>
      </c>
      <c r="F114" s="225">
        <v>40.065981630000003</v>
      </c>
      <c r="G114" s="225">
        <v>49.673243820000003</v>
      </c>
      <c r="H114" s="20">
        <v>59.032549539999998</v>
      </c>
      <c r="I114" s="20">
        <v>40.967450460000002</v>
      </c>
      <c r="J114" s="225">
        <v>33.350143940000002</v>
      </c>
      <c r="K114" s="225">
        <v>33.350143940000002</v>
      </c>
      <c r="L114" s="23" t="s">
        <v>20</v>
      </c>
      <c r="M114" s="23" t="s">
        <v>20</v>
      </c>
      <c r="N114" s="22" t="s">
        <v>20</v>
      </c>
    </row>
    <row r="115" spans="2:14" x14ac:dyDescent="0.2">
      <c r="B115" s="12" t="s">
        <v>119</v>
      </c>
      <c r="C115" s="20">
        <v>100</v>
      </c>
      <c r="D115" s="225">
        <v>2.3694585199999998</v>
      </c>
      <c r="E115" s="225">
        <v>11.55764744</v>
      </c>
      <c r="F115" s="225">
        <v>24.812937479999999</v>
      </c>
      <c r="G115" s="225">
        <v>42.947944319999998</v>
      </c>
      <c r="H115" s="225">
        <v>51.35972323</v>
      </c>
      <c r="I115" s="225">
        <v>48.64027677</v>
      </c>
      <c r="J115" s="225">
        <v>48.64027677</v>
      </c>
      <c r="K115" s="23" t="s">
        <v>20</v>
      </c>
      <c r="L115" s="23" t="s">
        <v>20</v>
      </c>
      <c r="M115" s="23" t="s">
        <v>20</v>
      </c>
      <c r="N115" s="22" t="s">
        <v>20</v>
      </c>
    </row>
    <row r="116" spans="2:14" x14ac:dyDescent="0.2">
      <c r="B116" s="12" t="s">
        <v>120</v>
      </c>
      <c r="C116" s="20">
        <v>100</v>
      </c>
      <c r="D116" s="20">
        <v>1.04860971</v>
      </c>
      <c r="E116" s="225">
        <v>6.5676967599999996</v>
      </c>
      <c r="F116" s="225">
        <v>19.21160708</v>
      </c>
      <c r="G116" s="225">
        <v>24.720595169999999</v>
      </c>
      <c r="H116" s="225">
        <v>28.655827110000001</v>
      </c>
      <c r="I116" s="225">
        <v>71.344172889999996</v>
      </c>
      <c r="J116" s="225">
        <v>56.353935229999998</v>
      </c>
      <c r="K116" s="225">
        <v>32.35036693</v>
      </c>
      <c r="L116" s="23" t="s">
        <v>20</v>
      </c>
      <c r="M116" s="23" t="s">
        <v>20</v>
      </c>
      <c r="N116" s="22" t="s">
        <v>20</v>
      </c>
    </row>
    <row r="117" spans="2:14" x14ac:dyDescent="0.2">
      <c r="B117" s="12" t="s">
        <v>121</v>
      </c>
      <c r="C117" s="20">
        <v>100</v>
      </c>
      <c r="D117" s="23" t="s">
        <v>20</v>
      </c>
      <c r="E117" s="225">
        <v>6.1747334499999997</v>
      </c>
      <c r="F117" s="225">
        <v>6.1747334499999997</v>
      </c>
      <c r="G117" s="225">
        <v>16.084988880000001</v>
      </c>
      <c r="H117" s="225">
        <v>32.062591089999998</v>
      </c>
      <c r="I117" s="225">
        <v>67.937408910000002</v>
      </c>
      <c r="J117" s="225">
        <v>67.937408910000002</v>
      </c>
      <c r="K117" s="23" t="s">
        <v>20</v>
      </c>
      <c r="L117" s="23" t="s">
        <v>20</v>
      </c>
      <c r="M117" s="23" t="s">
        <v>20</v>
      </c>
      <c r="N117" s="22" t="s">
        <v>20</v>
      </c>
    </row>
    <row r="118" spans="2:14" x14ac:dyDescent="0.2">
      <c r="B118" s="12" t="s">
        <v>122</v>
      </c>
      <c r="C118" s="20">
        <v>100</v>
      </c>
      <c r="D118" s="225">
        <v>3.4725717199999999</v>
      </c>
      <c r="E118" s="225">
        <v>14.31447264</v>
      </c>
      <c r="F118" s="225">
        <v>18.455676180000001</v>
      </c>
      <c r="G118" s="225">
        <v>34.344668919999997</v>
      </c>
      <c r="H118" s="225">
        <v>34.344668919999997</v>
      </c>
      <c r="I118" s="225">
        <v>65.655331079999996</v>
      </c>
      <c r="J118" s="225">
        <v>65.655331079999996</v>
      </c>
      <c r="K118" s="23" t="s">
        <v>20</v>
      </c>
      <c r="L118" s="23" t="s">
        <v>20</v>
      </c>
      <c r="M118" s="23" t="s">
        <v>20</v>
      </c>
      <c r="N118" s="22" t="s">
        <v>20</v>
      </c>
    </row>
    <row r="119" spans="2:14" x14ac:dyDescent="0.2">
      <c r="B119" s="12" t="s">
        <v>123</v>
      </c>
      <c r="C119" s="20">
        <v>100</v>
      </c>
      <c r="D119" s="225">
        <v>3.6574944500000002</v>
      </c>
      <c r="E119" s="225">
        <v>22.674186750000001</v>
      </c>
      <c r="F119" s="225">
        <v>39.434854440000002</v>
      </c>
      <c r="G119" s="225">
        <v>60.223323649999998</v>
      </c>
      <c r="H119" s="225">
        <v>60.223323649999998</v>
      </c>
      <c r="I119" s="225">
        <v>39.776676350000002</v>
      </c>
      <c r="J119" s="225">
        <v>39.776676350000002</v>
      </c>
      <c r="K119" s="23" t="s">
        <v>20</v>
      </c>
      <c r="L119" s="23" t="s">
        <v>20</v>
      </c>
      <c r="M119" s="23" t="s">
        <v>20</v>
      </c>
      <c r="N119" s="22" t="s">
        <v>20</v>
      </c>
    </row>
    <row r="120" spans="2:14" x14ac:dyDescent="0.2">
      <c r="B120" s="12" t="s">
        <v>124</v>
      </c>
      <c r="C120" s="20">
        <v>100</v>
      </c>
      <c r="D120" s="225">
        <v>2.7392376500000002</v>
      </c>
      <c r="E120" s="225">
        <v>11.551145310000001</v>
      </c>
      <c r="F120" s="225">
        <v>31.207106570000001</v>
      </c>
      <c r="G120" s="225">
        <v>48.207017440000001</v>
      </c>
      <c r="H120" s="225">
        <v>54.701565700000003</v>
      </c>
      <c r="I120" s="225">
        <v>45.298434299999997</v>
      </c>
      <c r="J120" s="225">
        <v>31.839923939999998</v>
      </c>
      <c r="K120" s="225">
        <v>31.839923939999998</v>
      </c>
      <c r="L120" s="23" t="s">
        <v>20</v>
      </c>
      <c r="M120" s="23" t="s">
        <v>20</v>
      </c>
      <c r="N120" s="22" t="s">
        <v>20</v>
      </c>
    </row>
    <row r="121" spans="2:14" x14ac:dyDescent="0.2">
      <c r="B121" s="12" t="s">
        <v>125</v>
      </c>
      <c r="C121" s="20">
        <v>100</v>
      </c>
      <c r="D121" s="225">
        <v>0.83936933999999996</v>
      </c>
      <c r="E121" s="225">
        <v>4.0672143600000004</v>
      </c>
      <c r="F121" s="225">
        <v>18.90201416</v>
      </c>
      <c r="G121" s="225">
        <v>30.105488309999998</v>
      </c>
      <c r="H121" s="225">
        <v>38.49594089</v>
      </c>
      <c r="I121" s="225">
        <v>61.50405911</v>
      </c>
      <c r="J121" s="225">
        <v>56.54886329</v>
      </c>
      <c r="K121" s="225">
        <v>47.688493510000001</v>
      </c>
      <c r="L121" s="225">
        <v>47.688493510000001</v>
      </c>
      <c r="M121" s="23" t="s">
        <v>20</v>
      </c>
      <c r="N121" s="22" t="s">
        <v>20</v>
      </c>
    </row>
    <row r="122" spans="2:14" x14ac:dyDescent="0.2">
      <c r="B122" s="12" t="s">
        <v>126</v>
      </c>
      <c r="C122" s="20">
        <v>100</v>
      </c>
      <c r="D122" s="23" t="s">
        <v>20</v>
      </c>
      <c r="E122" s="225">
        <v>5.5501533399999996</v>
      </c>
      <c r="F122" s="225">
        <v>25.155209809999999</v>
      </c>
      <c r="G122" s="225">
        <v>31.778741870000001</v>
      </c>
      <c r="H122" s="225">
        <v>39.288652849999998</v>
      </c>
      <c r="I122" s="225">
        <v>60.711347150000002</v>
      </c>
      <c r="J122" s="225">
        <v>44.760266289999997</v>
      </c>
      <c r="K122" s="225">
        <v>44.760266289999997</v>
      </c>
      <c r="L122" s="23" t="s">
        <v>20</v>
      </c>
      <c r="M122" s="23" t="s">
        <v>20</v>
      </c>
      <c r="N122" s="22" t="s">
        <v>20</v>
      </c>
    </row>
    <row r="123" spans="2:14" x14ac:dyDescent="0.2">
      <c r="B123" s="11" t="s">
        <v>127</v>
      </c>
      <c r="C123" s="18">
        <v>100</v>
      </c>
      <c r="D123" s="224">
        <v>2.6313948200000001</v>
      </c>
      <c r="E123" s="224">
        <v>13.529555820000001</v>
      </c>
      <c r="F123" s="224">
        <v>26.826077999999999</v>
      </c>
      <c r="G123" s="224">
        <v>39.054610330000003</v>
      </c>
      <c r="H123" s="224">
        <v>44.857905850000002</v>
      </c>
      <c r="I123" s="224">
        <v>55.142094149999998</v>
      </c>
      <c r="J123" s="18">
        <v>49.99475237</v>
      </c>
      <c r="K123" s="224">
        <v>32.760564260000002</v>
      </c>
      <c r="L123" s="224">
        <v>21.630535760000001</v>
      </c>
      <c r="M123" s="224">
        <v>17.204451540000001</v>
      </c>
      <c r="N123" s="13" t="s">
        <v>20</v>
      </c>
    </row>
    <row r="124" spans="2:14" x14ac:dyDescent="0.2">
      <c r="B124" s="12" t="s">
        <v>128</v>
      </c>
      <c r="C124" s="20">
        <v>100</v>
      </c>
      <c r="D124" s="23" t="s">
        <v>20</v>
      </c>
      <c r="E124" s="20">
        <v>2.01201542</v>
      </c>
      <c r="F124" s="225">
        <v>14.63386987</v>
      </c>
      <c r="G124" s="225">
        <v>14.63386987</v>
      </c>
      <c r="H124" s="225">
        <v>14.63386987</v>
      </c>
      <c r="I124" s="225">
        <v>85.366130130000002</v>
      </c>
      <c r="J124" s="225">
        <v>85.366130130000002</v>
      </c>
      <c r="K124" s="225">
        <v>85.366130130000002</v>
      </c>
      <c r="L124" s="23" t="s">
        <v>20</v>
      </c>
      <c r="M124" s="23" t="s">
        <v>20</v>
      </c>
      <c r="N124" s="22" t="s">
        <v>20</v>
      </c>
    </row>
    <row r="125" spans="2:14" x14ac:dyDescent="0.2">
      <c r="B125" s="12" t="s">
        <v>129</v>
      </c>
      <c r="C125" s="20">
        <v>100</v>
      </c>
      <c r="D125" s="225">
        <v>1.34360703</v>
      </c>
      <c r="E125" s="20">
        <v>19.01757765</v>
      </c>
      <c r="F125" s="225">
        <v>41.584396820000002</v>
      </c>
      <c r="G125" s="225">
        <v>54.654466650000003</v>
      </c>
      <c r="H125" s="225">
        <v>54.654466650000003</v>
      </c>
      <c r="I125" s="225">
        <v>45.345533349999997</v>
      </c>
      <c r="J125" s="225">
        <v>45.345533349999997</v>
      </c>
      <c r="K125" s="23" t="s">
        <v>20</v>
      </c>
      <c r="L125" s="23" t="s">
        <v>20</v>
      </c>
      <c r="M125" s="23" t="s">
        <v>20</v>
      </c>
      <c r="N125" s="22" t="s">
        <v>20</v>
      </c>
    </row>
    <row r="126" spans="2:14" x14ac:dyDescent="0.2">
      <c r="B126" s="12" t="s">
        <v>130</v>
      </c>
      <c r="C126" s="20">
        <v>100</v>
      </c>
      <c r="D126" s="23" t="s">
        <v>20</v>
      </c>
      <c r="E126" s="20">
        <v>10.97241571</v>
      </c>
      <c r="F126" s="225">
        <v>25.59487322</v>
      </c>
      <c r="G126" s="225">
        <v>40.507105039999999</v>
      </c>
      <c r="H126" s="225">
        <v>63.544162720000003</v>
      </c>
      <c r="I126" s="225">
        <v>36.455837279999997</v>
      </c>
      <c r="J126" s="225">
        <v>36.455837279999997</v>
      </c>
      <c r="K126" s="23" t="s">
        <v>20</v>
      </c>
      <c r="L126" s="23" t="s">
        <v>20</v>
      </c>
      <c r="M126" s="23" t="s">
        <v>20</v>
      </c>
      <c r="N126" s="22" t="s">
        <v>20</v>
      </c>
    </row>
    <row r="127" spans="2:14" x14ac:dyDescent="0.2">
      <c r="B127" s="12" t="s">
        <v>131</v>
      </c>
      <c r="C127" s="20">
        <v>100</v>
      </c>
      <c r="D127" s="225">
        <v>4.10455405</v>
      </c>
      <c r="E127" s="225">
        <v>18.18247551</v>
      </c>
      <c r="F127" s="225">
        <v>28.071486239999999</v>
      </c>
      <c r="G127" s="225">
        <v>40.36466179</v>
      </c>
      <c r="H127" s="225">
        <v>48.449645099999998</v>
      </c>
      <c r="I127" s="225">
        <v>51.550354900000002</v>
      </c>
      <c r="J127" s="225">
        <v>33.495619480000002</v>
      </c>
      <c r="K127" s="225">
        <v>27.443631669999998</v>
      </c>
      <c r="L127" s="225">
        <v>27.443631669999998</v>
      </c>
      <c r="M127" s="23" t="s">
        <v>20</v>
      </c>
      <c r="N127" s="22" t="s">
        <v>20</v>
      </c>
    </row>
    <row r="128" spans="2:14" x14ac:dyDescent="0.2">
      <c r="B128" s="12" t="s">
        <v>132</v>
      </c>
      <c r="C128" s="20">
        <v>100</v>
      </c>
      <c r="D128" s="23" t="s">
        <v>20</v>
      </c>
      <c r="E128" s="225">
        <v>4.8591213</v>
      </c>
      <c r="F128" s="225">
        <v>17.27554919</v>
      </c>
      <c r="G128" s="225">
        <v>17.27554919</v>
      </c>
      <c r="H128" s="225">
        <v>52.220630370000002</v>
      </c>
      <c r="I128" s="225">
        <v>47.779369629999998</v>
      </c>
      <c r="J128" s="23" t="s">
        <v>20</v>
      </c>
      <c r="K128" s="23" t="s">
        <v>20</v>
      </c>
      <c r="L128" s="23" t="s">
        <v>20</v>
      </c>
      <c r="M128" s="23" t="s">
        <v>20</v>
      </c>
      <c r="N128" s="22" t="s">
        <v>20</v>
      </c>
    </row>
    <row r="129" spans="2:14" x14ac:dyDescent="0.2">
      <c r="B129" s="12" t="s">
        <v>133</v>
      </c>
      <c r="C129" s="20">
        <v>100</v>
      </c>
      <c r="D129" s="225">
        <v>2.4446617499999999</v>
      </c>
      <c r="E129" s="225">
        <v>12.23219842</v>
      </c>
      <c r="F129" s="225">
        <v>39.425726730000001</v>
      </c>
      <c r="G129" s="225">
        <v>58.547426440000002</v>
      </c>
      <c r="H129" s="225">
        <v>58.547426440000002</v>
      </c>
      <c r="I129" s="225">
        <v>41.452573559999998</v>
      </c>
      <c r="J129" s="225">
        <v>41.452573559999998</v>
      </c>
      <c r="K129" s="23" t="s">
        <v>20</v>
      </c>
      <c r="L129" s="23" t="s">
        <v>20</v>
      </c>
      <c r="M129" s="23" t="s">
        <v>20</v>
      </c>
      <c r="N129" s="22" t="s">
        <v>20</v>
      </c>
    </row>
    <row r="130" spans="2:14" x14ac:dyDescent="0.2">
      <c r="B130" s="12" t="s">
        <v>134</v>
      </c>
      <c r="C130" s="20">
        <v>100</v>
      </c>
      <c r="D130" s="225">
        <v>6.1463778900000001</v>
      </c>
      <c r="E130" s="225">
        <v>17.285287530000002</v>
      </c>
      <c r="F130" s="225">
        <v>41.557132189999997</v>
      </c>
      <c r="G130" s="20">
        <v>62.979835700000002</v>
      </c>
      <c r="H130" s="20">
        <v>62.979835700000002</v>
      </c>
      <c r="I130" s="20">
        <v>37.020164299999998</v>
      </c>
      <c r="J130" s="20">
        <v>37.020164299999998</v>
      </c>
      <c r="K130" s="23" t="s">
        <v>20</v>
      </c>
      <c r="L130" s="23" t="s">
        <v>20</v>
      </c>
      <c r="M130" s="23" t="s">
        <v>20</v>
      </c>
      <c r="N130" s="22" t="s">
        <v>20</v>
      </c>
    </row>
    <row r="131" spans="2:14" x14ac:dyDescent="0.2">
      <c r="B131" s="12" t="s">
        <v>135</v>
      </c>
      <c r="C131" s="20">
        <v>100</v>
      </c>
      <c r="D131" s="225">
        <v>6.1532492699999999</v>
      </c>
      <c r="E131" s="225">
        <v>18.758486909999998</v>
      </c>
      <c r="F131" s="225">
        <v>32.543161980000001</v>
      </c>
      <c r="G131" s="225">
        <v>51.705140640000003</v>
      </c>
      <c r="H131" s="225">
        <v>62.537342389999999</v>
      </c>
      <c r="I131" s="225">
        <v>37.462657610000001</v>
      </c>
      <c r="J131" s="225">
        <v>37.462657610000001</v>
      </c>
      <c r="K131" s="23" t="s">
        <v>20</v>
      </c>
      <c r="L131" s="23" t="s">
        <v>20</v>
      </c>
      <c r="M131" s="23" t="s">
        <v>20</v>
      </c>
      <c r="N131" s="22" t="s">
        <v>20</v>
      </c>
    </row>
    <row r="132" spans="2:14" x14ac:dyDescent="0.2">
      <c r="B132" s="12" t="s">
        <v>136</v>
      </c>
      <c r="C132" s="20">
        <v>100</v>
      </c>
      <c r="D132" s="225">
        <v>0.63158057999999995</v>
      </c>
      <c r="E132" s="225">
        <v>6.6634079000000002</v>
      </c>
      <c r="F132" s="225">
        <v>13.71088507</v>
      </c>
      <c r="G132" s="225">
        <v>21.686335669999998</v>
      </c>
      <c r="H132" s="225">
        <v>25.49832018</v>
      </c>
      <c r="I132" s="225">
        <v>74.501679820000007</v>
      </c>
      <c r="J132" s="225">
        <v>68.68244842</v>
      </c>
      <c r="K132" s="225">
        <v>68.68244842</v>
      </c>
      <c r="L132" s="225">
        <v>68.68244842</v>
      </c>
      <c r="M132" s="225">
        <v>68.68244842</v>
      </c>
      <c r="N132" s="22" t="s">
        <v>20</v>
      </c>
    </row>
    <row r="133" spans="2:14" x14ac:dyDescent="0.2">
      <c r="B133" s="12" t="s">
        <v>137</v>
      </c>
      <c r="C133" s="20">
        <v>100</v>
      </c>
      <c r="D133" s="225">
        <v>1.47157191</v>
      </c>
      <c r="E133" s="225">
        <v>17.375868279999999</v>
      </c>
      <c r="F133" s="225">
        <v>30.4244919</v>
      </c>
      <c r="G133" s="225">
        <v>55.183946489999997</v>
      </c>
      <c r="H133" s="225">
        <v>55.183946489999997</v>
      </c>
      <c r="I133" s="225">
        <v>44.816053510000003</v>
      </c>
      <c r="J133" s="225">
        <v>44.816053510000003</v>
      </c>
      <c r="K133" s="23" t="s">
        <v>20</v>
      </c>
      <c r="L133" s="23" t="s">
        <v>20</v>
      </c>
      <c r="M133" s="23" t="s">
        <v>20</v>
      </c>
      <c r="N133" s="22" t="s">
        <v>20</v>
      </c>
    </row>
    <row r="134" spans="2:14" x14ac:dyDescent="0.2">
      <c r="B134" s="12" t="s">
        <v>138</v>
      </c>
      <c r="C134" s="20">
        <v>100</v>
      </c>
      <c r="D134" s="20">
        <v>7.0365411900000003</v>
      </c>
      <c r="E134" s="225">
        <v>28.094975590000001</v>
      </c>
      <c r="F134" s="225">
        <v>37.407465739999999</v>
      </c>
      <c r="G134" s="225">
        <v>51.862498029999998</v>
      </c>
      <c r="H134" s="225">
        <v>63.320995430000004</v>
      </c>
      <c r="I134" s="225">
        <v>36.679004569999996</v>
      </c>
      <c r="J134" s="225">
        <v>36.679004569999996</v>
      </c>
      <c r="K134" s="23" t="s">
        <v>20</v>
      </c>
      <c r="L134" s="23" t="s">
        <v>20</v>
      </c>
      <c r="M134" s="23" t="s">
        <v>20</v>
      </c>
      <c r="N134" s="22" t="s">
        <v>20</v>
      </c>
    </row>
    <row r="135" spans="2:14" x14ac:dyDescent="0.2">
      <c r="B135" s="12" t="s">
        <v>139</v>
      </c>
      <c r="C135" s="20">
        <v>100</v>
      </c>
      <c r="D135" s="20">
        <v>2.0080321300000001</v>
      </c>
      <c r="E135" s="225">
        <v>15.12177743</v>
      </c>
      <c r="F135" s="20">
        <v>24.983806189999999</v>
      </c>
      <c r="G135" s="225">
        <v>47.334499289999997</v>
      </c>
      <c r="H135" s="225">
        <v>47.334499289999997</v>
      </c>
      <c r="I135" s="225">
        <v>52.665500710000003</v>
      </c>
      <c r="J135" s="225">
        <v>52.665500710000003</v>
      </c>
      <c r="K135" s="225">
        <v>52.665500710000003</v>
      </c>
      <c r="L135" s="23" t="s">
        <v>20</v>
      </c>
      <c r="M135" s="23" t="s">
        <v>20</v>
      </c>
      <c r="N135" s="22" t="s">
        <v>20</v>
      </c>
    </row>
    <row r="136" spans="2:14" x14ac:dyDescent="0.2">
      <c r="B136" s="12" t="s">
        <v>140</v>
      </c>
      <c r="C136" s="20">
        <v>100</v>
      </c>
      <c r="D136" s="20">
        <v>0.96529533000000001</v>
      </c>
      <c r="E136" s="225">
        <v>5.69600858</v>
      </c>
      <c r="F136" s="20">
        <v>19.991572819999998</v>
      </c>
      <c r="G136" s="225">
        <v>36.773155600000003</v>
      </c>
      <c r="H136" s="225">
        <v>46.617635790000001</v>
      </c>
      <c r="I136" s="225">
        <v>53.382364209999999</v>
      </c>
      <c r="J136" s="225">
        <v>53.382364209999999</v>
      </c>
      <c r="K136" s="225">
        <v>53.382364209999999</v>
      </c>
      <c r="L136" s="23" t="s">
        <v>20</v>
      </c>
      <c r="M136" s="23" t="s">
        <v>20</v>
      </c>
      <c r="N136" s="22" t="s">
        <v>20</v>
      </c>
    </row>
    <row r="137" spans="2:14" x14ac:dyDescent="0.2">
      <c r="B137" s="12" t="s">
        <v>141</v>
      </c>
      <c r="C137" s="20">
        <v>100</v>
      </c>
      <c r="D137" s="225">
        <v>6.1436319399999997</v>
      </c>
      <c r="E137" s="225">
        <v>24.150614050000001</v>
      </c>
      <c r="F137" s="225">
        <v>36.151112769999997</v>
      </c>
      <c r="G137" s="225">
        <v>36.151112769999997</v>
      </c>
      <c r="H137" s="225">
        <v>36.151112769999997</v>
      </c>
      <c r="I137" s="225">
        <v>63.848887230000003</v>
      </c>
      <c r="J137" s="225">
        <v>63.848887230000003</v>
      </c>
      <c r="K137" s="225">
        <v>37.42597095</v>
      </c>
      <c r="L137" s="23" t="s">
        <v>20</v>
      </c>
      <c r="M137" s="23" t="s">
        <v>20</v>
      </c>
      <c r="N137" s="22" t="s">
        <v>20</v>
      </c>
    </row>
    <row r="138" spans="2:14" x14ac:dyDescent="0.2">
      <c r="B138" s="12" t="s">
        <v>142</v>
      </c>
      <c r="C138" s="20">
        <v>100</v>
      </c>
      <c r="D138" s="225">
        <v>1.18028713</v>
      </c>
      <c r="E138" s="225">
        <v>9.0557702899999999</v>
      </c>
      <c r="F138" s="225">
        <v>39.591385969999997</v>
      </c>
      <c r="G138" s="225">
        <v>47.546245169999999</v>
      </c>
      <c r="H138" s="225">
        <v>57.568332409999996</v>
      </c>
      <c r="I138" s="225">
        <v>42.431667590000004</v>
      </c>
      <c r="J138" s="225">
        <v>42.431667590000004</v>
      </c>
      <c r="K138" s="23" t="s">
        <v>20</v>
      </c>
      <c r="L138" s="23" t="s">
        <v>20</v>
      </c>
      <c r="M138" s="23" t="s">
        <v>20</v>
      </c>
      <c r="N138" s="22" t="s">
        <v>20</v>
      </c>
    </row>
    <row r="139" spans="2:14" x14ac:dyDescent="0.2">
      <c r="B139" s="11" t="s">
        <v>143</v>
      </c>
      <c r="C139" s="18">
        <v>100</v>
      </c>
      <c r="D139" s="18">
        <v>7.9938495100000004</v>
      </c>
      <c r="E139" s="224">
        <v>20.809880459999999</v>
      </c>
      <c r="F139" s="18">
        <v>34.964733889999998</v>
      </c>
      <c r="G139" s="224">
        <v>44.688854720000002</v>
      </c>
      <c r="H139" s="224">
        <v>47.14547889</v>
      </c>
      <c r="I139" s="224">
        <v>52.85452111</v>
      </c>
      <c r="J139" s="18">
        <v>44.99796637</v>
      </c>
      <c r="K139" s="224">
        <v>32.847775409999997</v>
      </c>
      <c r="L139" s="224">
        <v>25.343980949999999</v>
      </c>
      <c r="M139" s="224">
        <v>9.9415703600000001</v>
      </c>
      <c r="N139" s="13" t="s">
        <v>20</v>
      </c>
    </row>
    <row r="140" spans="2:14" x14ac:dyDescent="0.2">
      <c r="B140" s="12" t="s">
        <v>144</v>
      </c>
      <c r="C140" s="20">
        <v>100</v>
      </c>
      <c r="D140" s="225">
        <v>13.21995581</v>
      </c>
      <c r="E140" s="225">
        <v>27.729538099999999</v>
      </c>
      <c r="F140" s="225">
        <v>59.744129890000004</v>
      </c>
      <c r="G140" s="225">
        <v>59.744129890000004</v>
      </c>
      <c r="H140" s="225">
        <v>59.744129890000004</v>
      </c>
      <c r="I140" s="225">
        <v>40.255870109999996</v>
      </c>
      <c r="J140" s="225">
        <v>40.255870109999996</v>
      </c>
      <c r="K140" s="23" t="s">
        <v>20</v>
      </c>
      <c r="L140" s="23" t="s">
        <v>20</v>
      </c>
      <c r="M140" s="23" t="s">
        <v>20</v>
      </c>
      <c r="N140" s="22" t="s">
        <v>20</v>
      </c>
    </row>
    <row r="141" spans="2:14" x14ac:dyDescent="0.2">
      <c r="B141" s="12" t="s">
        <v>145</v>
      </c>
      <c r="C141" s="20">
        <v>100</v>
      </c>
      <c r="D141" s="225">
        <v>5.2423324500000001</v>
      </c>
      <c r="E141" s="225">
        <v>14.738735330000001</v>
      </c>
      <c r="F141" s="20">
        <v>28.981446420000001</v>
      </c>
      <c r="G141" s="225">
        <v>44.102612649999998</v>
      </c>
      <c r="H141" s="225">
        <v>49.193487320000003</v>
      </c>
      <c r="I141" s="225">
        <v>50.806512679999997</v>
      </c>
      <c r="J141" s="225">
        <v>43.315032180000003</v>
      </c>
      <c r="K141" s="225">
        <v>43.315032180000003</v>
      </c>
      <c r="L141" s="225">
        <v>43.315032180000003</v>
      </c>
      <c r="M141" s="23" t="s">
        <v>20</v>
      </c>
      <c r="N141" s="22" t="s">
        <v>20</v>
      </c>
    </row>
    <row r="142" spans="2:14" x14ac:dyDescent="0.2">
      <c r="B142" s="12" t="s">
        <v>146</v>
      </c>
      <c r="C142" s="20">
        <v>100</v>
      </c>
      <c r="D142" s="225">
        <v>8.9271598000000001</v>
      </c>
      <c r="E142" s="225">
        <v>19.51439864</v>
      </c>
      <c r="F142" s="225">
        <v>32.885375490000001</v>
      </c>
      <c r="G142" s="225">
        <v>39.350649349999998</v>
      </c>
      <c r="H142" s="225">
        <v>39.350649349999998</v>
      </c>
      <c r="I142" s="225">
        <v>60.649350650000002</v>
      </c>
      <c r="J142" s="225">
        <v>60.649350650000002</v>
      </c>
      <c r="K142" s="225">
        <v>60.649350650000002</v>
      </c>
      <c r="L142" s="23" t="s">
        <v>20</v>
      </c>
      <c r="M142" s="23" t="s">
        <v>20</v>
      </c>
      <c r="N142" s="22" t="s">
        <v>20</v>
      </c>
    </row>
    <row r="143" spans="2:14" x14ac:dyDescent="0.2">
      <c r="B143" s="12" t="s">
        <v>147</v>
      </c>
      <c r="C143" s="20">
        <v>100</v>
      </c>
      <c r="D143" s="225">
        <v>7.6212149399999998</v>
      </c>
      <c r="E143" s="20">
        <v>17.002600780000002</v>
      </c>
      <c r="F143" s="225">
        <v>36.554895039999998</v>
      </c>
      <c r="G143" s="225">
        <v>43.90674345</v>
      </c>
      <c r="H143" s="225">
        <v>43.90674345</v>
      </c>
      <c r="I143" s="225">
        <v>56.09325655</v>
      </c>
      <c r="J143" s="225">
        <v>41.775032510000003</v>
      </c>
      <c r="K143" s="23" t="s">
        <v>20</v>
      </c>
      <c r="L143" s="23" t="s">
        <v>20</v>
      </c>
      <c r="M143" s="23" t="s">
        <v>20</v>
      </c>
      <c r="N143" s="22" t="s">
        <v>20</v>
      </c>
    </row>
    <row r="144" spans="2:14" x14ac:dyDescent="0.2">
      <c r="B144" s="12" t="s">
        <v>148</v>
      </c>
      <c r="C144" s="20">
        <v>100</v>
      </c>
      <c r="D144" s="225">
        <v>4.3079734199999997</v>
      </c>
      <c r="E144" s="225">
        <v>14.50515029</v>
      </c>
      <c r="F144" s="225">
        <v>20.803967629999999</v>
      </c>
      <c r="G144" s="225">
        <v>29.692990380000001</v>
      </c>
      <c r="H144" s="225">
        <v>32.052286010000003</v>
      </c>
      <c r="I144" s="225">
        <v>67.947713989999997</v>
      </c>
      <c r="J144" s="225">
        <v>61.120816019999999</v>
      </c>
      <c r="K144" s="225">
        <v>50.306206449999998</v>
      </c>
      <c r="L144" s="225">
        <v>50.306206449999998</v>
      </c>
      <c r="M144" s="225">
        <v>50.306206449999998</v>
      </c>
      <c r="N144" s="22" t="s">
        <v>20</v>
      </c>
    </row>
    <row r="145" spans="2:14" x14ac:dyDescent="0.2">
      <c r="B145" s="12" t="s">
        <v>149</v>
      </c>
      <c r="C145" s="20">
        <v>100</v>
      </c>
      <c r="D145" s="225">
        <v>14.70238357</v>
      </c>
      <c r="E145" s="225">
        <v>35.313036969999999</v>
      </c>
      <c r="F145" s="225">
        <v>44.481649560000001</v>
      </c>
      <c r="G145" s="20">
        <v>50.98471164</v>
      </c>
      <c r="H145" s="20">
        <v>50.98471164</v>
      </c>
      <c r="I145" s="20">
        <v>49.01528836</v>
      </c>
      <c r="J145" s="225">
        <v>31.576860379999999</v>
      </c>
      <c r="K145" s="23" t="s">
        <v>20</v>
      </c>
      <c r="L145" s="23" t="s">
        <v>20</v>
      </c>
      <c r="M145" s="23" t="s">
        <v>20</v>
      </c>
      <c r="N145" s="22" t="s">
        <v>20</v>
      </c>
    </row>
    <row r="146" spans="2:14" x14ac:dyDescent="0.2">
      <c r="B146" s="12" t="s">
        <v>150</v>
      </c>
      <c r="C146" s="20">
        <v>100</v>
      </c>
      <c r="D146" s="20">
        <v>13.984544980000001</v>
      </c>
      <c r="E146" s="225">
        <v>28.906894739999998</v>
      </c>
      <c r="F146" s="225">
        <v>46.852727139999999</v>
      </c>
      <c r="G146" s="225">
        <v>64.565983939999995</v>
      </c>
      <c r="H146" s="225">
        <v>64.565983939999995</v>
      </c>
      <c r="I146" s="225">
        <v>35.434016059999998</v>
      </c>
      <c r="J146" s="23" t="s">
        <v>20</v>
      </c>
      <c r="K146" s="23" t="s">
        <v>20</v>
      </c>
      <c r="L146" s="23" t="s">
        <v>20</v>
      </c>
      <c r="M146" s="23" t="s">
        <v>20</v>
      </c>
      <c r="N146" s="22" t="s">
        <v>20</v>
      </c>
    </row>
    <row r="147" spans="2:14" x14ac:dyDescent="0.2">
      <c r="B147" s="12" t="s">
        <v>151</v>
      </c>
      <c r="C147" s="20">
        <v>100</v>
      </c>
      <c r="D147" s="225">
        <v>8.8684855799999998</v>
      </c>
      <c r="E147" s="225">
        <v>21.211330790000002</v>
      </c>
      <c r="F147" s="225">
        <v>42.772184260000003</v>
      </c>
      <c r="G147" s="225">
        <v>48.7245031</v>
      </c>
      <c r="H147" s="225">
        <v>48.7245031</v>
      </c>
      <c r="I147" s="225">
        <v>51.2754969</v>
      </c>
      <c r="J147" s="225">
        <v>51.2754969</v>
      </c>
      <c r="K147" s="23" t="s">
        <v>20</v>
      </c>
      <c r="L147" s="23" t="s">
        <v>20</v>
      </c>
      <c r="M147" s="23" t="s">
        <v>20</v>
      </c>
      <c r="N147" s="22" t="s">
        <v>20</v>
      </c>
    </row>
    <row r="148" spans="2:14" x14ac:dyDescent="0.2">
      <c r="B148" s="12" t="s">
        <v>152</v>
      </c>
      <c r="C148" s="20">
        <v>100</v>
      </c>
      <c r="D148" s="225">
        <v>16.84587814</v>
      </c>
      <c r="E148" s="225">
        <v>30.911263170000002</v>
      </c>
      <c r="F148" s="20">
        <v>49.994569349999999</v>
      </c>
      <c r="G148" s="20">
        <v>49.994569349999999</v>
      </c>
      <c r="H148" s="20">
        <v>49.994569349999999</v>
      </c>
      <c r="I148" s="20">
        <v>50.005430650000001</v>
      </c>
      <c r="J148" s="23" t="s">
        <v>20</v>
      </c>
      <c r="K148" s="23" t="s">
        <v>20</v>
      </c>
      <c r="L148" s="23" t="s">
        <v>20</v>
      </c>
      <c r="M148" s="23" t="s">
        <v>20</v>
      </c>
      <c r="N148" s="22" t="s">
        <v>20</v>
      </c>
    </row>
    <row r="149" spans="2:14" x14ac:dyDescent="0.2">
      <c r="B149" s="12" t="s">
        <v>153</v>
      </c>
      <c r="C149" s="20">
        <v>100</v>
      </c>
      <c r="D149" s="225">
        <v>8.5681013999999998</v>
      </c>
      <c r="E149" s="225">
        <v>19.550320240000001</v>
      </c>
      <c r="F149" s="225">
        <v>31.909795320000001</v>
      </c>
      <c r="G149" s="225">
        <v>44.636538719999997</v>
      </c>
      <c r="H149" s="225">
        <v>56.579477760000003</v>
      </c>
      <c r="I149" s="225">
        <v>43.420522239999997</v>
      </c>
      <c r="J149" s="225">
        <v>35.282393509999999</v>
      </c>
      <c r="K149" s="225">
        <v>35.282393509999999</v>
      </c>
      <c r="L149" s="23" t="s">
        <v>20</v>
      </c>
      <c r="M149" s="23" t="s">
        <v>20</v>
      </c>
      <c r="N149" s="22" t="s">
        <v>20</v>
      </c>
    </row>
    <row r="150" spans="2:14" x14ac:dyDescent="0.2">
      <c r="B150" s="12" t="s">
        <v>154</v>
      </c>
      <c r="C150" s="20">
        <v>100</v>
      </c>
      <c r="D150" s="20">
        <v>10.00517063</v>
      </c>
      <c r="E150" s="225">
        <v>24.544984490000001</v>
      </c>
      <c r="F150" s="225">
        <v>42.383660810000002</v>
      </c>
      <c r="G150" s="225">
        <v>42.383660810000002</v>
      </c>
      <c r="H150" s="225">
        <v>42.383660810000002</v>
      </c>
      <c r="I150" s="225">
        <v>57.616339189999998</v>
      </c>
      <c r="J150" s="225">
        <v>32.755946229999999</v>
      </c>
      <c r="K150" s="23" t="s">
        <v>20</v>
      </c>
      <c r="L150" s="23" t="s">
        <v>20</v>
      </c>
      <c r="M150" s="23" t="s">
        <v>20</v>
      </c>
      <c r="N150" s="22" t="s">
        <v>20</v>
      </c>
    </row>
    <row r="151" spans="2:14" x14ac:dyDescent="0.2">
      <c r="B151" s="12" t="s">
        <v>155</v>
      </c>
      <c r="C151" s="20">
        <v>100</v>
      </c>
      <c r="D151" s="225">
        <v>27.410414549999999</v>
      </c>
      <c r="E151" s="225">
        <v>36.825669449999999</v>
      </c>
      <c r="F151" s="225">
        <v>59.871965019999998</v>
      </c>
      <c r="G151" s="225">
        <v>59.871965019999998</v>
      </c>
      <c r="H151" s="225">
        <v>59.871965019999998</v>
      </c>
      <c r="I151" s="225">
        <v>40.128034980000002</v>
      </c>
      <c r="J151" s="225">
        <v>40.128034980000002</v>
      </c>
      <c r="K151" s="23" t="s">
        <v>20</v>
      </c>
      <c r="L151" s="23" t="s">
        <v>20</v>
      </c>
      <c r="M151" s="23" t="s">
        <v>20</v>
      </c>
      <c r="N151" s="22" t="s">
        <v>20</v>
      </c>
    </row>
    <row r="152" spans="2:14" x14ac:dyDescent="0.2">
      <c r="B152" s="12" t="s">
        <v>156</v>
      </c>
      <c r="C152" s="20">
        <v>100</v>
      </c>
      <c r="D152" s="20">
        <v>6.0459012799999998</v>
      </c>
      <c r="E152" s="225">
        <v>21.557745669999999</v>
      </c>
      <c r="F152" s="225">
        <v>35.225610670000002</v>
      </c>
      <c r="G152" s="225">
        <v>44.698388399999999</v>
      </c>
      <c r="H152" s="225">
        <v>47.44590401</v>
      </c>
      <c r="I152" s="225">
        <v>52.55409599</v>
      </c>
      <c r="J152" s="20">
        <v>47.042661670000001</v>
      </c>
      <c r="K152" s="20">
        <v>47.042661670000001</v>
      </c>
      <c r="L152" s="20">
        <v>47.042661670000001</v>
      </c>
      <c r="M152" s="23" t="s">
        <v>20</v>
      </c>
      <c r="N152" s="22" t="s">
        <v>20</v>
      </c>
    </row>
    <row r="153" spans="2:14" x14ac:dyDescent="0.2">
      <c r="B153" s="12" t="s">
        <v>157</v>
      </c>
      <c r="C153" s="20">
        <v>100</v>
      </c>
      <c r="D153" s="225">
        <v>9.5122756800000001</v>
      </c>
      <c r="E153" s="225">
        <v>27.375316529999999</v>
      </c>
      <c r="F153" s="225">
        <v>44.068589670000001</v>
      </c>
      <c r="G153" s="225">
        <v>54.607508529999997</v>
      </c>
      <c r="H153" s="225">
        <v>54.607508529999997</v>
      </c>
      <c r="I153" s="225">
        <v>45.392491470000003</v>
      </c>
      <c r="J153" s="225">
        <v>45.392491470000003</v>
      </c>
      <c r="K153" s="225">
        <v>31.17086866</v>
      </c>
      <c r="L153" s="23" t="s">
        <v>20</v>
      </c>
      <c r="M153" s="23" t="s">
        <v>20</v>
      </c>
      <c r="N153" s="22" t="s">
        <v>20</v>
      </c>
    </row>
    <row r="154" spans="2:14" x14ac:dyDescent="0.2">
      <c r="B154" s="12" t="s">
        <v>158</v>
      </c>
      <c r="C154" s="20">
        <v>100</v>
      </c>
      <c r="D154" s="225">
        <v>4.3436019000000003</v>
      </c>
      <c r="E154" s="225">
        <v>17.651658770000001</v>
      </c>
      <c r="F154" s="225">
        <v>32.793838860000001</v>
      </c>
      <c r="G154" s="225">
        <v>51.805687200000001</v>
      </c>
      <c r="H154" s="225">
        <v>51.805687200000001</v>
      </c>
      <c r="I154" s="225">
        <v>48.194312799999999</v>
      </c>
      <c r="J154" s="225">
        <v>48.194312799999999</v>
      </c>
      <c r="K154" s="225">
        <v>48.194312799999999</v>
      </c>
      <c r="L154" s="225">
        <v>48.194312799999999</v>
      </c>
      <c r="M154" s="23" t="s">
        <v>20</v>
      </c>
      <c r="N154" s="22" t="s">
        <v>20</v>
      </c>
    </row>
    <row r="155" spans="2:14" x14ac:dyDescent="0.2">
      <c r="B155" s="11" t="s">
        <v>159</v>
      </c>
      <c r="C155" s="18">
        <v>100</v>
      </c>
      <c r="D155" s="224">
        <v>1.07895874</v>
      </c>
      <c r="E155" s="224">
        <v>6.5980171700000003</v>
      </c>
      <c r="F155" s="224">
        <v>17.560494630000001</v>
      </c>
      <c r="G155" s="224">
        <v>30.64112824</v>
      </c>
      <c r="H155" s="224">
        <v>37.58956852</v>
      </c>
      <c r="I155" s="224">
        <v>62.41043148</v>
      </c>
      <c r="J155" s="224">
        <v>54.407682800000003</v>
      </c>
      <c r="K155" s="18">
        <v>45.961312479999997</v>
      </c>
      <c r="L155" s="224">
        <v>40.588130020000001</v>
      </c>
      <c r="M155" s="18">
        <v>32.034125520000003</v>
      </c>
      <c r="N155" s="19">
        <v>32.034125520000003</v>
      </c>
    </row>
    <row r="156" spans="2:14" x14ac:dyDescent="0.2">
      <c r="B156" s="12" t="s">
        <v>160</v>
      </c>
      <c r="C156" s="20">
        <v>100</v>
      </c>
      <c r="D156" s="225">
        <v>1.8448936</v>
      </c>
      <c r="E156" s="225">
        <v>9.4987089299999994</v>
      </c>
      <c r="F156" s="20">
        <v>26.031519899999999</v>
      </c>
      <c r="G156" s="225">
        <v>41.661472709999998</v>
      </c>
      <c r="H156" s="225">
        <v>50.465675359999999</v>
      </c>
      <c r="I156" s="225">
        <v>49.534324640000001</v>
      </c>
      <c r="J156" s="225">
        <v>35.108182710000001</v>
      </c>
      <c r="K156" s="225">
        <v>35.108182710000001</v>
      </c>
      <c r="L156" s="23" t="s">
        <v>20</v>
      </c>
      <c r="M156" s="23" t="s">
        <v>20</v>
      </c>
      <c r="N156" s="22" t="s">
        <v>20</v>
      </c>
    </row>
    <row r="157" spans="2:14" x14ac:dyDescent="0.2">
      <c r="B157" s="12" t="s">
        <v>161</v>
      </c>
      <c r="C157" s="20">
        <v>100</v>
      </c>
      <c r="D157" s="225">
        <v>5.3364762299999997</v>
      </c>
      <c r="E157" s="20">
        <v>24.991788549999999</v>
      </c>
      <c r="F157" s="225">
        <v>39.470989430000003</v>
      </c>
      <c r="G157" s="225">
        <v>52.36586355</v>
      </c>
      <c r="H157" s="225">
        <v>57.752574529999997</v>
      </c>
      <c r="I157" s="225">
        <v>42.247425470000003</v>
      </c>
      <c r="J157" s="225">
        <v>35.415499349999997</v>
      </c>
      <c r="K157" s="225">
        <v>22.530285760000002</v>
      </c>
      <c r="L157" s="23" t="s">
        <v>20</v>
      </c>
      <c r="M157" s="23" t="s">
        <v>20</v>
      </c>
      <c r="N157" s="22" t="s">
        <v>20</v>
      </c>
    </row>
    <row r="158" spans="2:14" x14ac:dyDescent="0.2">
      <c r="B158" s="12" t="s">
        <v>162</v>
      </c>
      <c r="C158" s="20">
        <v>100</v>
      </c>
      <c r="D158" s="23" t="s">
        <v>20</v>
      </c>
      <c r="E158" s="23" t="s">
        <v>20</v>
      </c>
      <c r="F158" s="23" t="s">
        <v>20</v>
      </c>
      <c r="G158" s="23" t="s">
        <v>20</v>
      </c>
      <c r="H158" s="23" t="s">
        <v>20</v>
      </c>
      <c r="I158" s="20">
        <v>100</v>
      </c>
      <c r="J158" s="20">
        <v>100</v>
      </c>
      <c r="K158" s="20">
        <v>100</v>
      </c>
      <c r="L158" s="20">
        <v>100</v>
      </c>
      <c r="M158" s="20">
        <v>100</v>
      </c>
      <c r="N158" s="21">
        <v>100</v>
      </c>
    </row>
    <row r="159" spans="2:14" x14ac:dyDescent="0.2">
      <c r="B159" s="12" t="s">
        <v>163</v>
      </c>
      <c r="C159" s="20">
        <v>100</v>
      </c>
      <c r="D159" s="23" t="s">
        <v>20</v>
      </c>
      <c r="E159" s="23" t="s">
        <v>20</v>
      </c>
      <c r="F159" s="225">
        <v>2.5222628299999998</v>
      </c>
      <c r="G159" s="225">
        <v>19.76630463</v>
      </c>
      <c r="H159" s="225">
        <v>40.191486079999997</v>
      </c>
      <c r="I159" s="225">
        <v>59.808513920000003</v>
      </c>
      <c r="J159" s="225">
        <v>41.081999279999998</v>
      </c>
      <c r="K159" s="225">
        <v>41.081999279999998</v>
      </c>
      <c r="L159" s="225">
        <v>41.081999279999998</v>
      </c>
      <c r="M159" s="23" t="s">
        <v>20</v>
      </c>
      <c r="N159" s="22" t="s">
        <v>20</v>
      </c>
    </row>
    <row r="160" spans="2:14" x14ac:dyDescent="0.2">
      <c r="B160" s="12" t="s">
        <v>164</v>
      </c>
      <c r="C160" s="20">
        <v>100</v>
      </c>
      <c r="D160" s="225">
        <v>1.47919877</v>
      </c>
      <c r="E160" s="225">
        <v>24.104776579999999</v>
      </c>
      <c r="F160" s="225">
        <v>44.708782739999997</v>
      </c>
      <c r="G160" s="225">
        <v>59.876733440000002</v>
      </c>
      <c r="H160" s="225">
        <v>59.876733440000002</v>
      </c>
      <c r="I160" s="225">
        <v>40.123266559999998</v>
      </c>
      <c r="J160" s="225">
        <v>40.123266559999998</v>
      </c>
      <c r="K160" s="23" t="s">
        <v>20</v>
      </c>
      <c r="L160" s="23" t="s">
        <v>20</v>
      </c>
      <c r="M160" s="23" t="s">
        <v>20</v>
      </c>
      <c r="N160" s="22" t="s">
        <v>20</v>
      </c>
    </row>
    <row r="161" spans="2:14" x14ac:dyDescent="0.2">
      <c r="B161" s="12" t="s">
        <v>165</v>
      </c>
      <c r="C161" s="20">
        <v>100</v>
      </c>
      <c r="D161" s="23" t="s">
        <v>20</v>
      </c>
      <c r="E161" s="225">
        <v>2.1088834799999998</v>
      </c>
      <c r="F161" s="225">
        <v>3.7027095000000001</v>
      </c>
      <c r="G161" s="225">
        <v>13.443503059999999</v>
      </c>
      <c r="H161" s="20">
        <v>25.98271957</v>
      </c>
      <c r="I161" s="20">
        <v>74.01728043</v>
      </c>
      <c r="J161" s="225">
        <v>50.43033303</v>
      </c>
      <c r="K161" s="20">
        <v>39.976512040000003</v>
      </c>
      <c r="L161" s="20">
        <v>39.976512040000003</v>
      </c>
      <c r="M161" s="23" t="s">
        <v>20</v>
      </c>
      <c r="N161" s="22" t="s">
        <v>20</v>
      </c>
    </row>
    <row r="162" spans="2:14" x14ac:dyDescent="0.2">
      <c r="B162" s="12" t="s">
        <v>166</v>
      </c>
      <c r="C162" s="20">
        <v>100</v>
      </c>
      <c r="D162" s="23" t="s">
        <v>20</v>
      </c>
      <c r="E162" s="225">
        <v>1.7842839399999999</v>
      </c>
      <c r="F162" s="225">
        <v>28.83303411</v>
      </c>
      <c r="G162" s="225">
        <v>62.516227039999997</v>
      </c>
      <c r="H162" s="20">
        <v>75.003452559999999</v>
      </c>
      <c r="I162" s="20">
        <v>24.996547440000001</v>
      </c>
      <c r="J162" s="225">
        <v>16.56677255</v>
      </c>
      <c r="K162" s="23" t="s">
        <v>20</v>
      </c>
      <c r="L162" s="23" t="s">
        <v>20</v>
      </c>
      <c r="M162" s="23" t="s">
        <v>20</v>
      </c>
      <c r="N162" s="22" t="s">
        <v>20</v>
      </c>
    </row>
    <row r="163" spans="2:14" x14ac:dyDescent="0.2">
      <c r="B163" s="12" t="s">
        <v>167</v>
      </c>
      <c r="C163" s="20">
        <v>100</v>
      </c>
      <c r="D163" s="225">
        <v>0.75482475999999998</v>
      </c>
      <c r="E163" s="225">
        <v>11.595740340000001</v>
      </c>
      <c r="F163" s="225">
        <v>30.866212409999999</v>
      </c>
      <c r="G163" s="225">
        <v>30.866212409999999</v>
      </c>
      <c r="H163" s="225">
        <v>40.907421759999998</v>
      </c>
      <c r="I163" s="225">
        <v>59.092578240000002</v>
      </c>
      <c r="J163" s="225">
        <v>39.728263089999999</v>
      </c>
      <c r="K163" s="23" t="s">
        <v>20</v>
      </c>
      <c r="L163" s="23" t="s">
        <v>20</v>
      </c>
      <c r="M163" s="23" t="s">
        <v>20</v>
      </c>
      <c r="N163" s="22" t="s">
        <v>20</v>
      </c>
    </row>
    <row r="164" spans="2:14" x14ac:dyDescent="0.2">
      <c r="B164" s="12" t="s">
        <v>168</v>
      </c>
      <c r="C164" s="20">
        <v>100</v>
      </c>
      <c r="D164" s="23" t="s">
        <v>20</v>
      </c>
      <c r="E164" s="225">
        <v>1.50353395</v>
      </c>
      <c r="F164" s="225">
        <v>4.7718997600000002</v>
      </c>
      <c r="G164" s="225">
        <v>38.637823949999998</v>
      </c>
      <c r="H164" s="225">
        <v>38.637823949999998</v>
      </c>
      <c r="I164" s="225">
        <v>61.362176050000002</v>
      </c>
      <c r="J164" s="225">
        <v>46.463910900000002</v>
      </c>
      <c r="K164" s="225">
        <v>46.463910900000002</v>
      </c>
      <c r="L164" s="23" t="s">
        <v>20</v>
      </c>
      <c r="M164" s="23" t="s">
        <v>20</v>
      </c>
      <c r="N164" s="22" t="s">
        <v>20</v>
      </c>
    </row>
    <row r="165" spans="2:14" x14ac:dyDescent="0.2">
      <c r="B165" s="12" t="s">
        <v>169</v>
      </c>
      <c r="C165" s="20">
        <v>100</v>
      </c>
      <c r="D165" s="225">
        <v>0.57990043000000002</v>
      </c>
      <c r="E165" s="225">
        <v>7.61711983</v>
      </c>
      <c r="F165" s="225">
        <v>27.749512190000001</v>
      </c>
      <c r="G165" s="225">
        <v>41.466528070000003</v>
      </c>
      <c r="H165" s="225">
        <v>57.818626109999997</v>
      </c>
      <c r="I165" s="225">
        <v>42.181373890000003</v>
      </c>
      <c r="J165" s="225">
        <v>19.78408739</v>
      </c>
      <c r="K165" s="225">
        <v>19.78408739</v>
      </c>
      <c r="L165" s="23" t="s">
        <v>20</v>
      </c>
      <c r="M165" s="23" t="s">
        <v>20</v>
      </c>
      <c r="N165" s="22" t="s">
        <v>20</v>
      </c>
    </row>
    <row r="166" spans="2:14" x14ac:dyDescent="0.2">
      <c r="B166" s="12" t="s">
        <v>170</v>
      </c>
      <c r="C166" s="20">
        <v>100</v>
      </c>
      <c r="D166" s="23" t="s">
        <v>20</v>
      </c>
      <c r="E166" s="225">
        <v>14.600049220000001</v>
      </c>
      <c r="F166" s="225">
        <v>31.434900320000001</v>
      </c>
      <c r="G166" s="225">
        <v>63.440807290000002</v>
      </c>
      <c r="H166" s="225">
        <v>63.440807290000002</v>
      </c>
      <c r="I166" s="225">
        <v>36.559192709999998</v>
      </c>
      <c r="J166" s="225">
        <v>36.559192709999998</v>
      </c>
      <c r="K166" s="23" t="s">
        <v>20</v>
      </c>
      <c r="L166" s="23" t="s">
        <v>20</v>
      </c>
      <c r="M166" s="23" t="s">
        <v>20</v>
      </c>
      <c r="N166" s="22" t="s">
        <v>20</v>
      </c>
    </row>
    <row r="167" spans="2:14" x14ac:dyDescent="0.2">
      <c r="B167" s="12" t="s">
        <v>171</v>
      </c>
      <c r="C167" s="20">
        <v>100</v>
      </c>
      <c r="D167" s="225">
        <v>4.4280936500000001</v>
      </c>
      <c r="E167" s="225">
        <v>26.434782609999999</v>
      </c>
      <c r="F167" s="225">
        <v>49.400222970000002</v>
      </c>
      <c r="G167" s="225">
        <v>61.60981048</v>
      </c>
      <c r="H167" s="225">
        <v>61.60981048</v>
      </c>
      <c r="I167" s="225">
        <v>38.39018952</v>
      </c>
      <c r="J167" s="20">
        <v>24.998885170000001</v>
      </c>
      <c r="K167" s="23" t="s">
        <v>20</v>
      </c>
      <c r="L167" s="23" t="s">
        <v>20</v>
      </c>
      <c r="M167" s="23" t="s">
        <v>20</v>
      </c>
      <c r="N167" s="22" t="s">
        <v>20</v>
      </c>
    </row>
    <row r="168" spans="2:14" x14ac:dyDescent="0.2">
      <c r="B168" s="12" t="s">
        <v>172</v>
      </c>
      <c r="C168" s="20">
        <v>100</v>
      </c>
      <c r="D168" s="23" t="s">
        <v>20</v>
      </c>
      <c r="E168" s="225">
        <v>3.6176745399999999</v>
      </c>
      <c r="F168" s="225">
        <v>41.14270458</v>
      </c>
      <c r="G168" s="225">
        <v>48.124415970000001</v>
      </c>
      <c r="H168" s="225">
        <v>64.544119609999996</v>
      </c>
      <c r="I168" s="225">
        <v>35.455880389999997</v>
      </c>
      <c r="J168" s="225">
        <v>35.455880389999997</v>
      </c>
      <c r="K168" s="23" t="s">
        <v>20</v>
      </c>
      <c r="L168" s="23" t="s">
        <v>20</v>
      </c>
      <c r="M168" s="23" t="s">
        <v>20</v>
      </c>
      <c r="N168" s="22" t="s">
        <v>20</v>
      </c>
    </row>
    <row r="169" spans="2:14" x14ac:dyDescent="0.2">
      <c r="B169" s="12" t="s">
        <v>173</v>
      </c>
      <c r="C169" s="20">
        <v>100</v>
      </c>
      <c r="D169" s="225">
        <v>0.69575739000000003</v>
      </c>
      <c r="E169" s="225">
        <v>10.379641530000001</v>
      </c>
      <c r="F169" s="225">
        <v>35.097935419999999</v>
      </c>
      <c r="G169" s="225">
        <v>44.176813129999999</v>
      </c>
      <c r="H169" s="225">
        <v>61.61990471</v>
      </c>
      <c r="I169" s="225">
        <v>38.38009529</v>
      </c>
      <c r="J169" s="225">
        <v>24.449822279999999</v>
      </c>
      <c r="K169" s="23" t="s">
        <v>20</v>
      </c>
      <c r="L169" s="23" t="s">
        <v>20</v>
      </c>
      <c r="M169" s="23" t="s">
        <v>20</v>
      </c>
      <c r="N169" s="22" t="s">
        <v>20</v>
      </c>
    </row>
    <row r="170" spans="2:14" x14ac:dyDescent="0.2">
      <c r="B170" s="12" t="s">
        <v>174</v>
      </c>
      <c r="C170" s="20">
        <v>100</v>
      </c>
      <c r="D170" s="23" t="s">
        <v>20</v>
      </c>
      <c r="E170" s="23" t="s">
        <v>20</v>
      </c>
      <c r="F170" s="225">
        <v>31.263383300000001</v>
      </c>
      <c r="G170" s="225">
        <v>71.207379340000003</v>
      </c>
      <c r="H170" s="225">
        <v>71.207379340000003</v>
      </c>
      <c r="I170" s="225">
        <v>28.792620660000001</v>
      </c>
      <c r="J170" s="225">
        <v>28.792620660000001</v>
      </c>
      <c r="K170" s="23" t="s">
        <v>20</v>
      </c>
      <c r="L170" s="23" t="s">
        <v>20</v>
      </c>
      <c r="M170" s="23" t="s">
        <v>20</v>
      </c>
      <c r="N170" s="22" t="s">
        <v>20</v>
      </c>
    </row>
    <row r="171" spans="2:14" x14ac:dyDescent="0.2">
      <c r="B171" s="12" t="s">
        <v>175</v>
      </c>
      <c r="C171" s="20">
        <v>100</v>
      </c>
      <c r="D171" s="23" t="s">
        <v>20</v>
      </c>
      <c r="E171" s="225">
        <v>0.62362125000000002</v>
      </c>
      <c r="F171" s="225">
        <v>15.705073820000001</v>
      </c>
      <c r="G171" s="225">
        <v>44.866791110000001</v>
      </c>
      <c r="H171" s="225">
        <v>62.613835620000003</v>
      </c>
      <c r="I171" s="225">
        <v>37.386164379999997</v>
      </c>
      <c r="J171" s="225">
        <v>18.24622433</v>
      </c>
      <c r="K171" s="23" t="s">
        <v>20</v>
      </c>
      <c r="L171" s="23" t="s">
        <v>20</v>
      </c>
      <c r="M171" s="23" t="s">
        <v>20</v>
      </c>
      <c r="N171" s="22" t="s">
        <v>20</v>
      </c>
    </row>
    <row r="172" spans="2:14" x14ac:dyDescent="0.2">
      <c r="B172" s="12" t="s">
        <v>176</v>
      </c>
      <c r="C172" s="20">
        <v>100</v>
      </c>
      <c r="D172" s="20">
        <v>8.0463378599999995</v>
      </c>
      <c r="E172" s="225">
        <v>27.181113239999998</v>
      </c>
      <c r="F172" s="225">
        <v>44.306658710000001</v>
      </c>
      <c r="G172" s="225">
        <v>64.860452699999996</v>
      </c>
      <c r="H172" s="225">
        <v>71.230339369999996</v>
      </c>
      <c r="I172" s="225">
        <v>28.769660630000001</v>
      </c>
      <c r="J172" s="225">
        <v>28.769660630000001</v>
      </c>
      <c r="K172" s="23" t="s">
        <v>20</v>
      </c>
      <c r="L172" s="23" t="s">
        <v>20</v>
      </c>
      <c r="M172" s="23" t="s">
        <v>20</v>
      </c>
      <c r="N172" s="22" t="s">
        <v>20</v>
      </c>
    </row>
    <row r="173" spans="2:14" x14ac:dyDescent="0.2">
      <c r="B173" s="12" t="s">
        <v>177</v>
      </c>
      <c r="C173" s="20">
        <v>100</v>
      </c>
      <c r="D173" s="225">
        <v>0.94941889000000002</v>
      </c>
      <c r="E173" s="225">
        <v>4.5151961600000003</v>
      </c>
      <c r="F173" s="20">
        <v>20.01964315</v>
      </c>
      <c r="G173" s="225">
        <v>35.300376489999998</v>
      </c>
      <c r="H173" s="225">
        <v>56.43858788</v>
      </c>
      <c r="I173" s="225">
        <v>43.56141212</v>
      </c>
      <c r="J173" s="225">
        <v>43.56141212</v>
      </c>
      <c r="K173" s="225">
        <v>28.85633219</v>
      </c>
      <c r="L173" s="23" t="s">
        <v>20</v>
      </c>
      <c r="M173" s="23" t="s">
        <v>20</v>
      </c>
      <c r="N173" s="22" t="s">
        <v>20</v>
      </c>
    </row>
    <row r="174" spans="2:14" x14ac:dyDescent="0.2">
      <c r="B174" s="12" t="s">
        <v>178</v>
      </c>
      <c r="C174" s="20">
        <v>100</v>
      </c>
      <c r="D174" s="225">
        <v>0.79717417999999995</v>
      </c>
      <c r="E174" s="225">
        <v>12.20853922</v>
      </c>
      <c r="F174" s="20">
        <v>31.969966029999998</v>
      </c>
      <c r="G174" s="20">
        <v>39.961009879999999</v>
      </c>
      <c r="H174" s="225">
        <v>50.133184059999998</v>
      </c>
      <c r="I174" s="225">
        <v>49.866815940000002</v>
      </c>
      <c r="J174" s="225">
        <v>49.866815940000002</v>
      </c>
      <c r="K174" s="20">
        <v>38.965024710000002</v>
      </c>
      <c r="L174" s="20">
        <v>38.965024710000002</v>
      </c>
      <c r="M174" s="23" t="s">
        <v>20</v>
      </c>
      <c r="N174" s="22" t="s">
        <v>20</v>
      </c>
    </row>
    <row r="175" spans="2:14" x14ac:dyDescent="0.2">
      <c r="B175" s="12" t="s">
        <v>179</v>
      </c>
      <c r="C175" s="20">
        <v>100</v>
      </c>
      <c r="D175" s="225">
        <v>4.1071212800000003</v>
      </c>
      <c r="E175" s="225">
        <v>17.770796489999999</v>
      </c>
      <c r="F175" s="225">
        <v>35.266979360000001</v>
      </c>
      <c r="G175" s="225">
        <v>57.221788940000003</v>
      </c>
      <c r="H175" s="225">
        <v>59.780089410000002</v>
      </c>
      <c r="I175" s="225">
        <v>40.219910589999998</v>
      </c>
      <c r="J175" s="225">
        <v>36.655425819999998</v>
      </c>
      <c r="K175" s="225">
        <v>36.655425819999998</v>
      </c>
      <c r="L175" s="225">
        <v>36.655425819999998</v>
      </c>
      <c r="M175" s="23" t="s">
        <v>20</v>
      </c>
      <c r="N175" s="22" t="s">
        <v>20</v>
      </c>
    </row>
    <row r="176" spans="2:14" x14ac:dyDescent="0.2">
      <c r="B176" s="12" t="s">
        <v>180</v>
      </c>
      <c r="C176" s="20">
        <v>100</v>
      </c>
      <c r="D176" s="23" t="s">
        <v>20</v>
      </c>
      <c r="E176" s="225">
        <v>3.7637762499999998</v>
      </c>
      <c r="F176" s="225">
        <v>17.74945786</v>
      </c>
      <c r="G176" s="225">
        <v>60.152095770000003</v>
      </c>
      <c r="H176" s="225">
        <v>66.838962660000007</v>
      </c>
      <c r="I176" s="225">
        <v>33.16103734</v>
      </c>
      <c r="J176" s="23" t="s">
        <v>20</v>
      </c>
      <c r="K176" s="23" t="s">
        <v>20</v>
      </c>
      <c r="L176" s="23" t="s">
        <v>20</v>
      </c>
      <c r="M176" s="23" t="s">
        <v>20</v>
      </c>
      <c r="N176" s="22" t="s">
        <v>20</v>
      </c>
    </row>
    <row r="177" spans="2:14" x14ac:dyDescent="0.2">
      <c r="B177" s="11" t="s">
        <v>181</v>
      </c>
      <c r="C177" s="18">
        <v>100</v>
      </c>
      <c r="D177" s="18">
        <v>1.036232</v>
      </c>
      <c r="E177" s="224">
        <v>7.6466055600000002</v>
      </c>
      <c r="F177" s="224">
        <v>19.384521540000001</v>
      </c>
      <c r="G177" s="224">
        <v>36.726116900000001</v>
      </c>
      <c r="H177" s="224">
        <v>45.253720319999999</v>
      </c>
      <c r="I177" s="224">
        <v>54.746279680000001</v>
      </c>
      <c r="J177" s="224">
        <v>49.257862039999999</v>
      </c>
      <c r="K177" s="224">
        <v>44.067391200000003</v>
      </c>
      <c r="L177" s="224">
        <v>33.529449540000002</v>
      </c>
      <c r="M177" s="18">
        <v>15.97226013</v>
      </c>
      <c r="N177" s="13" t="s">
        <v>20</v>
      </c>
    </row>
    <row r="178" spans="2:14" x14ac:dyDescent="0.2">
      <c r="B178" s="12" t="s">
        <v>182</v>
      </c>
      <c r="C178" s="20">
        <v>100</v>
      </c>
      <c r="D178" s="225">
        <v>1.92748831</v>
      </c>
      <c r="E178" s="225">
        <v>17.326540949999998</v>
      </c>
      <c r="F178" s="225">
        <v>33.902344560000003</v>
      </c>
      <c r="G178" s="225">
        <v>47.880358690000001</v>
      </c>
      <c r="H178" s="225">
        <v>47.880358690000001</v>
      </c>
      <c r="I178" s="225">
        <v>52.119641309999999</v>
      </c>
      <c r="J178" s="225">
        <v>52.119641309999999</v>
      </c>
      <c r="K178" s="225">
        <v>52.119641309999999</v>
      </c>
      <c r="L178" s="23" t="s">
        <v>20</v>
      </c>
      <c r="M178" s="23" t="s">
        <v>20</v>
      </c>
      <c r="N178" s="22" t="s">
        <v>20</v>
      </c>
    </row>
    <row r="179" spans="2:14" x14ac:dyDescent="0.2">
      <c r="B179" s="12" t="s">
        <v>183</v>
      </c>
      <c r="C179" s="20">
        <v>100</v>
      </c>
      <c r="D179" s="225">
        <v>0.46528079999999999</v>
      </c>
      <c r="E179" s="225">
        <v>5.7466260299999998</v>
      </c>
      <c r="F179" s="225">
        <v>20.807030910000002</v>
      </c>
      <c r="G179" s="225">
        <v>35.154549410000001</v>
      </c>
      <c r="H179" s="225">
        <v>61.150413579999999</v>
      </c>
      <c r="I179" s="225">
        <v>38.849586420000001</v>
      </c>
      <c r="J179" s="20">
        <v>28.999782320000001</v>
      </c>
      <c r="K179" s="20">
        <v>28.999782320000001</v>
      </c>
      <c r="L179" s="23" t="s">
        <v>20</v>
      </c>
      <c r="M179" s="23" t="s">
        <v>20</v>
      </c>
      <c r="N179" s="22" t="s">
        <v>20</v>
      </c>
    </row>
    <row r="180" spans="2:14" x14ac:dyDescent="0.2">
      <c r="B180" s="12" t="s">
        <v>184</v>
      </c>
      <c r="C180" s="20">
        <v>100</v>
      </c>
      <c r="D180" s="225">
        <v>5.3539277900000002</v>
      </c>
      <c r="E180" s="225">
        <v>35.364351370000001</v>
      </c>
      <c r="F180" s="225">
        <v>74.594901919999998</v>
      </c>
      <c r="G180" s="225">
        <v>74.594901919999998</v>
      </c>
      <c r="H180" s="20">
        <v>100</v>
      </c>
      <c r="I180" s="23" t="s">
        <v>20</v>
      </c>
      <c r="J180" s="23" t="s">
        <v>20</v>
      </c>
      <c r="K180" s="23" t="s">
        <v>20</v>
      </c>
      <c r="L180" s="23" t="s">
        <v>20</v>
      </c>
      <c r="M180" s="23" t="s">
        <v>20</v>
      </c>
      <c r="N180" s="22" t="s">
        <v>20</v>
      </c>
    </row>
    <row r="181" spans="2:14" x14ac:dyDescent="0.2">
      <c r="B181" s="12" t="s">
        <v>185</v>
      </c>
      <c r="C181" s="20">
        <v>100</v>
      </c>
      <c r="D181" s="225">
        <v>2.1524064200000002</v>
      </c>
      <c r="E181" s="225">
        <v>11.423796790000001</v>
      </c>
      <c r="F181" s="225">
        <v>30.935828879999999</v>
      </c>
      <c r="G181" s="225">
        <v>47.687165780000001</v>
      </c>
      <c r="H181" s="225">
        <v>47.687165780000001</v>
      </c>
      <c r="I181" s="225">
        <v>52.312834219999999</v>
      </c>
      <c r="J181" s="225">
        <v>52.312834219999999</v>
      </c>
      <c r="K181" s="23" t="s">
        <v>20</v>
      </c>
      <c r="L181" s="23" t="s">
        <v>20</v>
      </c>
      <c r="M181" s="23" t="s">
        <v>20</v>
      </c>
      <c r="N181" s="22" t="s">
        <v>20</v>
      </c>
    </row>
    <row r="182" spans="2:14" x14ac:dyDescent="0.2">
      <c r="B182" s="12" t="s">
        <v>186</v>
      </c>
      <c r="C182" s="20">
        <v>100</v>
      </c>
      <c r="D182" s="225">
        <v>0.83319162999999996</v>
      </c>
      <c r="E182" s="225">
        <v>11.24808706</v>
      </c>
      <c r="F182" s="225">
        <v>23.648189080000002</v>
      </c>
      <c r="G182" s="225">
        <v>59.330896109999998</v>
      </c>
      <c r="H182" s="225">
        <v>59.330896109999998</v>
      </c>
      <c r="I182" s="225">
        <v>40.669103890000002</v>
      </c>
      <c r="J182" s="225">
        <v>40.669103890000002</v>
      </c>
      <c r="K182" s="23" t="s">
        <v>20</v>
      </c>
      <c r="L182" s="23" t="s">
        <v>20</v>
      </c>
      <c r="M182" s="23" t="s">
        <v>20</v>
      </c>
      <c r="N182" s="22" t="s">
        <v>20</v>
      </c>
    </row>
    <row r="183" spans="2:14" x14ac:dyDescent="0.2">
      <c r="B183" s="12" t="s">
        <v>187</v>
      </c>
      <c r="C183" s="20">
        <v>100</v>
      </c>
      <c r="D183" s="225">
        <v>1.7296288200000001</v>
      </c>
      <c r="E183" s="225">
        <v>13.4032506</v>
      </c>
      <c r="F183" s="225">
        <v>20.310784099999999</v>
      </c>
      <c r="G183" s="225">
        <v>33.834834180000001</v>
      </c>
      <c r="H183" s="20">
        <v>50.016472659999998</v>
      </c>
      <c r="I183" s="20">
        <v>49.983527340000002</v>
      </c>
      <c r="J183" s="20">
        <v>49.983527340000002</v>
      </c>
      <c r="K183" s="23" t="s">
        <v>20</v>
      </c>
      <c r="L183" s="23" t="s">
        <v>20</v>
      </c>
      <c r="M183" s="23" t="s">
        <v>20</v>
      </c>
      <c r="N183" s="22" t="s">
        <v>20</v>
      </c>
    </row>
    <row r="184" spans="2:14" x14ac:dyDescent="0.2">
      <c r="B184" s="12" t="s">
        <v>188</v>
      </c>
      <c r="C184" s="20">
        <v>100</v>
      </c>
      <c r="D184" s="225">
        <v>0.1047452</v>
      </c>
      <c r="E184" s="225">
        <v>1.27277599</v>
      </c>
      <c r="F184" s="225">
        <v>6.2122430099999999</v>
      </c>
      <c r="G184" s="225">
        <v>21.291898079999999</v>
      </c>
      <c r="H184" s="225">
        <v>28.81406509</v>
      </c>
      <c r="I184" s="225">
        <v>71.18593491</v>
      </c>
      <c r="J184" s="225">
        <v>60.591445</v>
      </c>
      <c r="K184" s="225">
        <v>60.591445</v>
      </c>
      <c r="L184" s="225">
        <v>60.591445</v>
      </c>
      <c r="M184" s="225">
        <v>60.591445</v>
      </c>
      <c r="N184" s="22" t="s">
        <v>20</v>
      </c>
    </row>
    <row r="185" spans="2:14" x14ac:dyDescent="0.2">
      <c r="B185" s="12" t="s">
        <v>189</v>
      </c>
      <c r="C185" s="20">
        <v>100</v>
      </c>
      <c r="D185" s="225">
        <v>0.67713111000000004</v>
      </c>
      <c r="E185" s="225">
        <v>9.2427880899999995</v>
      </c>
      <c r="F185" s="225">
        <v>25.325940200000002</v>
      </c>
      <c r="G185" s="225">
        <v>50.3499026</v>
      </c>
      <c r="H185" s="225">
        <v>55.625753660000001</v>
      </c>
      <c r="I185" s="225">
        <v>44.374246339999999</v>
      </c>
      <c r="J185" s="225">
        <v>44.374246339999999</v>
      </c>
      <c r="K185" s="225">
        <v>44.374246339999999</v>
      </c>
      <c r="L185" s="225">
        <v>44.374246339999999</v>
      </c>
      <c r="M185" s="23" t="s">
        <v>20</v>
      </c>
      <c r="N185" s="22" t="s">
        <v>20</v>
      </c>
    </row>
    <row r="186" spans="2:14" x14ac:dyDescent="0.2">
      <c r="B186" s="12" t="s">
        <v>190</v>
      </c>
      <c r="C186" s="20">
        <v>100</v>
      </c>
      <c r="D186" s="225">
        <v>2.2782573099999999</v>
      </c>
      <c r="E186" s="20">
        <v>11.042952639999999</v>
      </c>
      <c r="F186" s="225">
        <v>22.573828859999999</v>
      </c>
      <c r="G186" s="225">
        <v>33.849857849999999</v>
      </c>
      <c r="H186" s="225">
        <v>39.50131906</v>
      </c>
      <c r="I186" s="225">
        <v>60.49868094</v>
      </c>
      <c r="J186" s="225">
        <v>60.49868094</v>
      </c>
      <c r="K186" s="20">
        <v>53.023589379999997</v>
      </c>
      <c r="L186" s="20">
        <v>53.023589379999997</v>
      </c>
      <c r="M186" s="23" t="s">
        <v>20</v>
      </c>
      <c r="N186" s="22" t="s">
        <v>20</v>
      </c>
    </row>
    <row r="187" spans="2:14" x14ac:dyDescent="0.2">
      <c r="B187" s="12" t="s">
        <v>191</v>
      </c>
      <c r="C187" s="20">
        <v>100</v>
      </c>
      <c r="D187" s="20">
        <v>3.0063822600000001</v>
      </c>
      <c r="E187" s="225">
        <v>16.228585819999999</v>
      </c>
      <c r="F187" s="225">
        <v>32.801478000000003</v>
      </c>
      <c r="G187" s="225">
        <v>32.801478000000003</v>
      </c>
      <c r="H187" s="225">
        <v>44.810211619999997</v>
      </c>
      <c r="I187" s="225">
        <v>55.189788380000003</v>
      </c>
      <c r="J187" s="225">
        <v>55.189788380000003</v>
      </c>
      <c r="K187" s="225">
        <v>55.189788380000003</v>
      </c>
      <c r="L187" s="23" t="s">
        <v>20</v>
      </c>
      <c r="M187" s="23" t="s">
        <v>20</v>
      </c>
      <c r="N187" s="22" t="s">
        <v>20</v>
      </c>
    </row>
    <row r="188" spans="2:14" x14ac:dyDescent="0.2">
      <c r="B188" s="12" t="s">
        <v>192</v>
      </c>
      <c r="C188" s="20">
        <v>100</v>
      </c>
      <c r="D188" s="225">
        <v>0.78761179999999997</v>
      </c>
      <c r="E188" s="225">
        <v>3.4901140599999998</v>
      </c>
      <c r="F188" s="225">
        <v>9.4083270300000006</v>
      </c>
      <c r="G188" s="225">
        <v>28.285794809999999</v>
      </c>
      <c r="H188" s="225">
        <v>43.514439549999999</v>
      </c>
      <c r="I188" s="225">
        <v>56.485560450000001</v>
      </c>
      <c r="J188" s="225">
        <v>36.948041349999997</v>
      </c>
      <c r="K188" s="225">
        <v>36.948041349999997</v>
      </c>
      <c r="L188" s="225">
        <v>36.948041349999997</v>
      </c>
      <c r="M188" s="23" t="s">
        <v>20</v>
      </c>
      <c r="N188" s="22" t="s">
        <v>20</v>
      </c>
    </row>
    <row r="189" spans="2:14" x14ac:dyDescent="0.2">
      <c r="B189" s="12" t="s">
        <v>193</v>
      </c>
      <c r="C189" s="20">
        <v>100</v>
      </c>
      <c r="D189" s="225">
        <v>0.87568058000000004</v>
      </c>
      <c r="E189" s="225">
        <v>1.9283121599999999</v>
      </c>
      <c r="F189" s="225">
        <v>5.3312159699999997</v>
      </c>
      <c r="G189" s="225">
        <v>49.791288569999999</v>
      </c>
      <c r="H189" s="225">
        <v>49.791288569999999</v>
      </c>
      <c r="I189" s="225">
        <v>50.208711430000001</v>
      </c>
      <c r="J189" s="225">
        <v>50.208711430000001</v>
      </c>
      <c r="K189" s="225">
        <v>50.208711430000001</v>
      </c>
      <c r="L189" s="23" t="s">
        <v>20</v>
      </c>
      <c r="M189" s="23" t="s">
        <v>20</v>
      </c>
      <c r="N189" s="22" t="s">
        <v>20</v>
      </c>
    </row>
    <row r="190" spans="2:14" x14ac:dyDescent="0.2">
      <c r="B190" s="12" t="s">
        <v>194</v>
      </c>
      <c r="C190" s="20">
        <v>100</v>
      </c>
      <c r="D190" s="225">
        <v>0.58292131999999997</v>
      </c>
      <c r="E190" s="225">
        <v>8.7071964800000003</v>
      </c>
      <c r="F190" s="225">
        <v>37.331380090000003</v>
      </c>
      <c r="G190" s="225">
        <v>50.531038270000003</v>
      </c>
      <c r="H190" s="225">
        <v>59.467130560000001</v>
      </c>
      <c r="I190" s="225">
        <v>40.532869439999999</v>
      </c>
      <c r="J190" s="225">
        <v>40.532869439999999</v>
      </c>
      <c r="K190" s="225">
        <v>40.532869439999999</v>
      </c>
      <c r="L190" s="23" t="s">
        <v>20</v>
      </c>
      <c r="M190" s="23" t="s">
        <v>20</v>
      </c>
      <c r="N190" s="22" t="s">
        <v>20</v>
      </c>
    </row>
    <row r="191" spans="2:14" x14ac:dyDescent="0.2">
      <c r="B191" s="11" t="s">
        <v>195</v>
      </c>
      <c r="C191" s="18">
        <v>100</v>
      </c>
      <c r="D191" s="224">
        <v>0.52897112999999996</v>
      </c>
      <c r="E191" s="224">
        <v>5.8256701199999998</v>
      </c>
      <c r="F191" s="224">
        <v>18.06607597</v>
      </c>
      <c r="G191" s="224">
        <v>30.745311229999999</v>
      </c>
      <c r="H191" s="224">
        <v>41.841651059999997</v>
      </c>
      <c r="I191" s="224">
        <v>58.158348940000003</v>
      </c>
      <c r="J191" s="224">
        <v>49.60781368</v>
      </c>
      <c r="K191" s="224">
        <v>40.745800369999998</v>
      </c>
      <c r="L191" s="224">
        <v>30.10837969</v>
      </c>
      <c r="M191" s="224">
        <v>12.747889710000001</v>
      </c>
      <c r="N191" s="13" t="s">
        <v>20</v>
      </c>
    </row>
    <row r="192" spans="2:14" x14ac:dyDescent="0.2">
      <c r="B192" s="12" t="s">
        <v>196</v>
      </c>
      <c r="C192" s="20">
        <v>100</v>
      </c>
      <c r="D192" s="23" t="s">
        <v>20</v>
      </c>
      <c r="E192" s="225">
        <v>21.770526879999998</v>
      </c>
      <c r="F192" s="20">
        <v>35.965498799999999</v>
      </c>
      <c r="G192" s="225">
        <v>46.616742440000003</v>
      </c>
      <c r="H192" s="225">
        <v>46.616742440000003</v>
      </c>
      <c r="I192" s="225">
        <v>53.383257559999997</v>
      </c>
      <c r="J192" s="225">
        <v>53.383257559999997</v>
      </c>
      <c r="K192" s="23" t="s">
        <v>20</v>
      </c>
      <c r="L192" s="23" t="s">
        <v>20</v>
      </c>
      <c r="M192" s="23" t="s">
        <v>20</v>
      </c>
      <c r="N192" s="22" t="s">
        <v>20</v>
      </c>
    </row>
    <row r="193" spans="2:14" x14ac:dyDescent="0.2">
      <c r="B193" s="12" t="s">
        <v>197</v>
      </c>
      <c r="C193" s="20">
        <v>100</v>
      </c>
      <c r="D193" s="225">
        <v>0.92882147000000004</v>
      </c>
      <c r="E193" s="225">
        <v>15.1411902</v>
      </c>
      <c r="F193" s="225">
        <v>36.40140023</v>
      </c>
      <c r="G193" s="225">
        <v>46.669778299999997</v>
      </c>
      <c r="H193" s="225">
        <v>46.669778299999997</v>
      </c>
      <c r="I193" s="225">
        <v>53.330221700000003</v>
      </c>
      <c r="J193" s="225">
        <v>53.330221700000003</v>
      </c>
      <c r="K193" s="225">
        <v>53.330221700000003</v>
      </c>
      <c r="L193" s="23" t="s">
        <v>20</v>
      </c>
      <c r="M193" s="23" t="s">
        <v>20</v>
      </c>
      <c r="N193" s="22" t="s">
        <v>20</v>
      </c>
    </row>
    <row r="194" spans="2:14" x14ac:dyDescent="0.2">
      <c r="B194" s="12" t="s">
        <v>198</v>
      </c>
      <c r="C194" s="20">
        <v>100</v>
      </c>
      <c r="D194" s="225">
        <v>1.7446021700000001</v>
      </c>
      <c r="E194" s="20">
        <v>10.97310032</v>
      </c>
      <c r="F194" s="225">
        <v>23.15101992</v>
      </c>
      <c r="G194" s="20">
        <v>27.017475839999999</v>
      </c>
      <c r="H194" s="225">
        <v>41.667660740000002</v>
      </c>
      <c r="I194" s="225">
        <v>58.332339259999998</v>
      </c>
      <c r="J194" s="225">
        <v>51.251043780000003</v>
      </c>
      <c r="K194" s="225">
        <v>41.509602770000001</v>
      </c>
      <c r="L194" s="225">
        <v>41.509602770000001</v>
      </c>
      <c r="M194" s="23" t="s">
        <v>20</v>
      </c>
      <c r="N194" s="22" t="s">
        <v>20</v>
      </c>
    </row>
    <row r="195" spans="2:14" x14ac:dyDescent="0.2">
      <c r="B195" s="12" t="s">
        <v>199</v>
      </c>
      <c r="C195" s="20">
        <v>100</v>
      </c>
      <c r="D195" s="225">
        <v>1.0672066499999999</v>
      </c>
      <c r="E195" s="225">
        <v>10.85267075</v>
      </c>
      <c r="F195" s="20">
        <v>31.961471100000001</v>
      </c>
      <c r="G195" s="225">
        <v>38.802539400000001</v>
      </c>
      <c r="H195" s="225">
        <v>38.802539400000001</v>
      </c>
      <c r="I195" s="225">
        <v>61.197460599999999</v>
      </c>
      <c r="J195" s="225">
        <v>34.079465849999998</v>
      </c>
      <c r="K195" s="23" t="s">
        <v>20</v>
      </c>
      <c r="L195" s="23" t="s">
        <v>20</v>
      </c>
      <c r="M195" s="23" t="s">
        <v>20</v>
      </c>
      <c r="N195" s="22" t="s">
        <v>20</v>
      </c>
    </row>
    <row r="196" spans="2:14" x14ac:dyDescent="0.2">
      <c r="B196" s="12" t="s">
        <v>200</v>
      </c>
      <c r="C196" s="20">
        <v>100</v>
      </c>
      <c r="D196" s="23" t="s">
        <v>20</v>
      </c>
      <c r="E196" s="20">
        <v>3.0340132</v>
      </c>
      <c r="F196" s="225">
        <v>5.71266462</v>
      </c>
      <c r="G196" s="225">
        <v>14.25926479</v>
      </c>
      <c r="H196" s="225">
        <v>27.562934869999999</v>
      </c>
      <c r="I196" s="225">
        <v>72.437065129999993</v>
      </c>
      <c r="J196" s="225">
        <v>72.437065129999993</v>
      </c>
      <c r="K196" s="225">
        <v>51.312449610000002</v>
      </c>
      <c r="L196" s="23" t="s">
        <v>20</v>
      </c>
      <c r="M196" s="23" t="s">
        <v>20</v>
      </c>
      <c r="N196" s="22" t="s">
        <v>20</v>
      </c>
    </row>
    <row r="197" spans="2:14" x14ac:dyDescent="0.2">
      <c r="B197" s="12" t="s">
        <v>201</v>
      </c>
      <c r="C197" s="20">
        <v>100</v>
      </c>
      <c r="D197" s="23" t="s">
        <v>20</v>
      </c>
      <c r="E197" s="23" t="s">
        <v>20</v>
      </c>
      <c r="F197" s="23" t="s">
        <v>20</v>
      </c>
      <c r="G197" s="225">
        <v>24.27889484</v>
      </c>
      <c r="H197" s="225">
        <v>37.720237230000002</v>
      </c>
      <c r="I197" s="225">
        <v>62.279762769999998</v>
      </c>
      <c r="J197" s="225">
        <v>62.279762769999998</v>
      </c>
      <c r="K197" s="225">
        <v>46.512368000000002</v>
      </c>
      <c r="L197" s="23" t="s">
        <v>20</v>
      </c>
      <c r="M197" s="23" t="s">
        <v>20</v>
      </c>
      <c r="N197" s="22" t="s">
        <v>20</v>
      </c>
    </row>
    <row r="198" spans="2:14" x14ac:dyDescent="0.2">
      <c r="B198" s="12" t="s">
        <v>202</v>
      </c>
      <c r="C198" s="20">
        <v>100</v>
      </c>
      <c r="D198" s="225">
        <v>0.35756988000000001</v>
      </c>
      <c r="E198" s="225">
        <v>4.9010760900000001</v>
      </c>
      <c r="F198" s="225">
        <v>16.45723825</v>
      </c>
      <c r="G198" s="225">
        <v>38.167482569999997</v>
      </c>
      <c r="H198" s="225">
        <v>45.550116180000003</v>
      </c>
      <c r="I198" s="225">
        <v>54.449883819999997</v>
      </c>
      <c r="J198" s="225">
        <v>41.096848420000001</v>
      </c>
      <c r="K198" s="225">
        <v>27.55656823</v>
      </c>
      <c r="L198" s="225">
        <v>27.55656823</v>
      </c>
      <c r="M198" s="23" t="s">
        <v>20</v>
      </c>
      <c r="N198" s="22" t="s">
        <v>20</v>
      </c>
    </row>
    <row r="199" spans="2:14" x14ac:dyDescent="0.2">
      <c r="B199" s="12" t="s">
        <v>203</v>
      </c>
      <c r="C199" s="20">
        <v>100</v>
      </c>
      <c r="D199" s="20">
        <v>1.0278456300000001</v>
      </c>
      <c r="E199" s="225">
        <v>2.7884709299999999</v>
      </c>
      <c r="F199" s="225">
        <v>22.086956520000001</v>
      </c>
      <c r="G199" s="225">
        <v>31.378602829999998</v>
      </c>
      <c r="H199" s="225">
        <v>46.831460669999998</v>
      </c>
      <c r="I199" s="225">
        <v>53.168539330000002</v>
      </c>
      <c r="J199" s="225">
        <v>31.667806550000002</v>
      </c>
      <c r="K199" s="225">
        <v>31.667806550000002</v>
      </c>
      <c r="L199" s="23" t="s">
        <v>20</v>
      </c>
      <c r="M199" s="23" t="s">
        <v>20</v>
      </c>
      <c r="N199" s="22" t="s">
        <v>20</v>
      </c>
    </row>
    <row r="200" spans="2:14" x14ac:dyDescent="0.2">
      <c r="B200" s="12" t="s">
        <v>204</v>
      </c>
      <c r="C200" s="20">
        <v>100</v>
      </c>
      <c r="D200" s="225">
        <v>1.17041404</v>
      </c>
      <c r="E200" s="20">
        <v>12.0253443</v>
      </c>
      <c r="F200" s="225">
        <v>27.64553175</v>
      </c>
      <c r="G200" s="225">
        <v>45.294143529999999</v>
      </c>
      <c r="H200" s="225">
        <v>54.697056359999998</v>
      </c>
      <c r="I200" s="225">
        <v>45.302943640000002</v>
      </c>
      <c r="J200" s="20">
        <v>24.011088130000001</v>
      </c>
      <c r="K200" s="23" t="s">
        <v>20</v>
      </c>
      <c r="L200" s="23" t="s">
        <v>20</v>
      </c>
      <c r="M200" s="23" t="s">
        <v>20</v>
      </c>
      <c r="N200" s="22" t="s">
        <v>20</v>
      </c>
    </row>
    <row r="201" spans="2:14" x14ac:dyDescent="0.2">
      <c r="B201" s="12" t="s">
        <v>205</v>
      </c>
      <c r="C201" s="20">
        <v>100</v>
      </c>
      <c r="D201" s="23" t="s">
        <v>20</v>
      </c>
      <c r="E201" s="20">
        <v>2.9619624199999999</v>
      </c>
      <c r="F201" s="225">
        <v>17.057816160000002</v>
      </c>
      <c r="G201" s="225">
        <v>23.734291710000001</v>
      </c>
      <c r="H201" s="225">
        <v>39.923780120000004</v>
      </c>
      <c r="I201" s="225">
        <v>60.076219879999996</v>
      </c>
      <c r="J201" s="225">
        <v>52.782266819999997</v>
      </c>
      <c r="K201" s="225">
        <v>52.782266819999997</v>
      </c>
      <c r="L201" s="225">
        <v>52.782266819999997</v>
      </c>
      <c r="M201" s="23" t="s">
        <v>20</v>
      </c>
      <c r="N201" s="22" t="s">
        <v>20</v>
      </c>
    </row>
    <row r="202" spans="2:14" x14ac:dyDescent="0.2">
      <c r="B202" s="12" t="s">
        <v>206</v>
      </c>
      <c r="C202" s="20">
        <v>100</v>
      </c>
      <c r="D202" s="225">
        <v>1.1718980000000001</v>
      </c>
      <c r="E202" s="225">
        <v>14.127554330000001</v>
      </c>
      <c r="F202" s="225">
        <v>32.294917849999997</v>
      </c>
      <c r="G202" s="225">
        <v>54.649313939999999</v>
      </c>
      <c r="H202" s="225">
        <v>71.680113070000004</v>
      </c>
      <c r="I202" s="225">
        <v>28.319886929999999</v>
      </c>
      <c r="J202" s="23" t="s">
        <v>20</v>
      </c>
      <c r="K202" s="23" t="s">
        <v>20</v>
      </c>
      <c r="L202" s="23" t="s">
        <v>20</v>
      </c>
      <c r="M202" s="23" t="s">
        <v>20</v>
      </c>
      <c r="N202" s="22" t="s">
        <v>20</v>
      </c>
    </row>
    <row r="203" spans="2:14" x14ac:dyDescent="0.2">
      <c r="B203" s="12" t="s">
        <v>207</v>
      </c>
      <c r="C203" s="20">
        <v>100</v>
      </c>
      <c r="D203" s="23" t="s">
        <v>20</v>
      </c>
      <c r="E203" s="225">
        <v>2.3820287800000002</v>
      </c>
      <c r="F203" s="225">
        <v>14.106661259999999</v>
      </c>
      <c r="G203" s="20">
        <v>31.992143049999999</v>
      </c>
      <c r="H203" s="225">
        <v>60.674700299999998</v>
      </c>
      <c r="I203" s="225">
        <v>39.325299700000002</v>
      </c>
      <c r="J203" s="225">
        <v>39.325299700000002</v>
      </c>
      <c r="K203" s="225">
        <v>39.325299700000002</v>
      </c>
      <c r="L203" s="225">
        <v>39.325299700000002</v>
      </c>
      <c r="M203" s="23" t="s">
        <v>20</v>
      </c>
      <c r="N203" s="22" t="s">
        <v>20</v>
      </c>
    </row>
    <row r="204" spans="2:14" x14ac:dyDescent="0.2">
      <c r="B204" s="12" t="s">
        <v>208</v>
      </c>
      <c r="C204" s="20">
        <v>100</v>
      </c>
      <c r="D204" s="225">
        <v>0.15996719000000001</v>
      </c>
      <c r="E204" s="225">
        <v>2.9019688299999999</v>
      </c>
      <c r="F204" s="225">
        <v>13.51312551</v>
      </c>
      <c r="G204" s="225">
        <v>21.347415909999999</v>
      </c>
      <c r="H204" s="225">
        <v>21.347415909999999</v>
      </c>
      <c r="I204" s="225">
        <v>78.652584090000005</v>
      </c>
      <c r="J204" s="225">
        <v>74.828753079999998</v>
      </c>
      <c r="K204" s="225">
        <v>74.828753079999998</v>
      </c>
      <c r="L204" s="225">
        <v>74.828753079999998</v>
      </c>
      <c r="M204" s="225">
        <v>74.828753079999998</v>
      </c>
      <c r="N204" s="22" t="s">
        <v>20</v>
      </c>
    </row>
    <row r="205" spans="2:14" x14ac:dyDescent="0.2">
      <c r="B205" s="11" t="s">
        <v>209</v>
      </c>
      <c r="C205" s="18">
        <v>100</v>
      </c>
      <c r="D205" s="224">
        <v>0.17504407999999999</v>
      </c>
      <c r="E205" s="224">
        <v>1.73278358</v>
      </c>
      <c r="F205" s="224">
        <v>6.2015859200000003</v>
      </c>
      <c r="G205" s="224">
        <v>15.288852439999999</v>
      </c>
      <c r="H205" s="224">
        <v>20.80690057</v>
      </c>
      <c r="I205" s="224">
        <v>79.193099430000004</v>
      </c>
      <c r="J205" s="224">
        <v>71.136997030000003</v>
      </c>
      <c r="K205" s="224">
        <v>61.15235371</v>
      </c>
      <c r="L205" s="224">
        <v>57.78610836</v>
      </c>
      <c r="M205" s="224">
        <v>38.847052050000002</v>
      </c>
      <c r="N205" s="226">
        <v>23.751580019999999</v>
      </c>
    </row>
    <row r="206" spans="2:14" x14ac:dyDescent="0.2">
      <c r="B206" s="12" t="s">
        <v>210</v>
      </c>
      <c r="C206" s="20">
        <v>100</v>
      </c>
      <c r="D206" s="23" t="s">
        <v>20</v>
      </c>
      <c r="E206" s="225">
        <v>1.8458155000000001</v>
      </c>
      <c r="F206" s="225">
        <v>19.56564427</v>
      </c>
      <c r="G206" s="225">
        <v>34.736676750000001</v>
      </c>
      <c r="H206" s="225">
        <v>34.736676750000001</v>
      </c>
      <c r="I206" s="225">
        <v>65.263323249999999</v>
      </c>
      <c r="J206" s="225">
        <v>65.263323249999999</v>
      </c>
      <c r="K206" s="23" t="s">
        <v>20</v>
      </c>
      <c r="L206" s="23" t="s">
        <v>20</v>
      </c>
      <c r="M206" s="23" t="s">
        <v>20</v>
      </c>
      <c r="N206" s="22" t="s">
        <v>20</v>
      </c>
    </row>
    <row r="207" spans="2:14" x14ac:dyDescent="0.2">
      <c r="B207" s="12" t="s">
        <v>211</v>
      </c>
      <c r="C207" s="20">
        <v>100</v>
      </c>
      <c r="D207" s="23" t="s">
        <v>20</v>
      </c>
      <c r="E207" s="23" t="s">
        <v>20</v>
      </c>
      <c r="F207" s="23" t="s">
        <v>20</v>
      </c>
      <c r="G207" s="23" t="s">
        <v>20</v>
      </c>
      <c r="H207" s="23" t="s">
        <v>20</v>
      </c>
      <c r="I207" s="20">
        <v>100</v>
      </c>
      <c r="J207" s="20">
        <v>100</v>
      </c>
      <c r="K207" s="225">
        <v>61.396661459999997</v>
      </c>
      <c r="L207" s="225">
        <v>61.396661459999997</v>
      </c>
      <c r="M207" s="23" t="s">
        <v>20</v>
      </c>
      <c r="N207" s="22" t="s">
        <v>20</v>
      </c>
    </row>
    <row r="208" spans="2:14" x14ac:dyDescent="0.2">
      <c r="B208" s="12" t="s">
        <v>212</v>
      </c>
      <c r="C208" s="20">
        <v>100</v>
      </c>
      <c r="D208" s="225">
        <v>1.4508238200000001</v>
      </c>
      <c r="E208" s="225">
        <v>17.395827480000001</v>
      </c>
      <c r="F208" s="225">
        <v>26.187932289999999</v>
      </c>
      <c r="G208" s="225">
        <v>36.433672610000002</v>
      </c>
      <c r="H208" s="225">
        <v>42.748692570000003</v>
      </c>
      <c r="I208" s="225">
        <v>57.251307429999997</v>
      </c>
      <c r="J208" s="225">
        <v>43.645616599999997</v>
      </c>
      <c r="K208" s="225">
        <v>43.645616599999997</v>
      </c>
      <c r="L208" s="23" t="s">
        <v>20</v>
      </c>
      <c r="M208" s="23" t="s">
        <v>20</v>
      </c>
      <c r="N208" s="22" t="s">
        <v>20</v>
      </c>
    </row>
    <row r="209" spans="2:14" x14ac:dyDescent="0.2">
      <c r="B209" s="12" t="s">
        <v>213</v>
      </c>
      <c r="C209" s="20">
        <v>100</v>
      </c>
      <c r="D209" s="23" t="s">
        <v>20</v>
      </c>
      <c r="E209" s="23" t="s">
        <v>20</v>
      </c>
      <c r="F209" s="23" t="s">
        <v>20</v>
      </c>
      <c r="G209" s="225">
        <v>5.4700717000000001</v>
      </c>
      <c r="H209" s="225">
        <v>5.4700717000000001</v>
      </c>
      <c r="I209" s="225">
        <v>94.529928299999995</v>
      </c>
      <c r="J209" s="225">
        <v>94.529928299999995</v>
      </c>
      <c r="K209" s="225">
        <v>94.529928299999995</v>
      </c>
      <c r="L209" s="225">
        <v>94.529928299999995</v>
      </c>
      <c r="M209" s="23" t="s">
        <v>20</v>
      </c>
      <c r="N209" s="22" t="s">
        <v>20</v>
      </c>
    </row>
    <row r="210" spans="2:14" x14ac:dyDescent="0.2">
      <c r="B210" s="12" t="s">
        <v>214</v>
      </c>
      <c r="C210" s="20">
        <v>100</v>
      </c>
      <c r="D210" s="23" t="s">
        <v>20</v>
      </c>
      <c r="E210" s="23" t="s">
        <v>20</v>
      </c>
      <c r="F210" s="225">
        <v>3.3725327699999998</v>
      </c>
      <c r="G210" s="225">
        <v>31.269750819999999</v>
      </c>
      <c r="H210" s="225">
        <v>45.246852820000001</v>
      </c>
      <c r="I210" s="225">
        <v>54.753147179999999</v>
      </c>
      <c r="J210" s="225">
        <v>54.753147179999999</v>
      </c>
      <c r="K210" s="225">
        <v>54.753147179999999</v>
      </c>
      <c r="L210" s="23" t="s">
        <v>20</v>
      </c>
      <c r="M210" s="23" t="s">
        <v>20</v>
      </c>
      <c r="N210" s="22" t="s">
        <v>20</v>
      </c>
    </row>
    <row r="211" spans="2:14" x14ac:dyDescent="0.2">
      <c r="B211" s="12" t="s">
        <v>215</v>
      </c>
      <c r="C211" s="20">
        <v>100</v>
      </c>
      <c r="D211" s="23" t="s">
        <v>20</v>
      </c>
      <c r="E211" s="225">
        <v>1.52455732</v>
      </c>
      <c r="F211" s="20">
        <v>8.9550897900000006</v>
      </c>
      <c r="G211" s="225">
        <v>20.25496132</v>
      </c>
      <c r="H211" s="225">
        <v>32.136985559999999</v>
      </c>
      <c r="I211" s="225">
        <v>67.863014440000001</v>
      </c>
      <c r="J211" s="225">
        <v>48.421988839999997</v>
      </c>
      <c r="K211" s="225">
        <v>48.421988839999997</v>
      </c>
      <c r="L211" s="225">
        <v>48.421988839999997</v>
      </c>
      <c r="M211" s="225">
        <v>48.421988839999997</v>
      </c>
      <c r="N211" s="22" t="s">
        <v>20</v>
      </c>
    </row>
    <row r="212" spans="2:14" x14ac:dyDescent="0.2">
      <c r="B212" s="12" t="s">
        <v>216</v>
      </c>
      <c r="C212" s="20">
        <v>100</v>
      </c>
      <c r="D212" s="23" t="s">
        <v>20</v>
      </c>
      <c r="E212" s="225">
        <v>1.0716435900000001</v>
      </c>
      <c r="F212" s="225">
        <v>6.4017660000000003</v>
      </c>
      <c r="G212" s="225">
        <v>29.909692960000001</v>
      </c>
      <c r="H212" s="225">
        <v>60.682319890000002</v>
      </c>
      <c r="I212" s="225">
        <v>39.317680109999998</v>
      </c>
      <c r="J212" s="225">
        <v>39.317680109999998</v>
      </c>
      <c r="K212" s="23" t="s">
        <v>20</v>
      </c>
      <c r="L212" s="23" t="s">
        <v>20</v>
      </c>
      <c r="M212" s="23" t="s">
        <v>20</v>
      </c>
      <c r="N212" s="22" t="s">
        <v>20</v>
      </c>
    </row>
    <row r="213" spans="2:14" x14ac:dyDescent="0.2">
      <c r="B213" s="12" t="s">
        <v>217</v>
      </c>
      <c r="C213" s="20">
        <v>100</v>
      </c>
      <c r="D213" s="23" t="s">
        <v>20</v>
      </c>
      <c r="E213" s="23" t="s">
        <v>20</v>
      </c>
      <c r="F213" s="23" t="s">
        <v>20</v>
      </c>
      <c r="G213" s="23" t="s">
        <v>20</v>
      </c>
      <c r="H213" s="225">
        <v>2.9390189100000002</v>
      </c>
      <c r="I213" s="225">
        <v>97.060981089999999</v>
      </c>
      <c r="J213" s="225">
        <v>81.738801199999997</v>
      </c>
      <c r="K213" s="225">
        <v>81.738801199999997</v>
      </c>
      <c r="L213" s="225">
        <v>81.738801199999997</v>
      </c>
      <c r="M213" s="225">
        <v>81.738801199999997</v>
      </c>
      <c r="N213" s="22" t="s">
        <v>20</v>
      </c>
    </row>
    <row r="214" spans="2:14" x14ac:dyDescent="0.2">
      <c r="B214" s="12" t="s">
        <v>218</v>
      </c>
      <c r="C214" s="20">
        <v>100</v>
      </c>
      <c r="D214" s="23" t="s">
        <v>20</v>
      </c>
      <c r="E214" s="23" t="s">
        <v>20</v>
      </c>
      <c r="F214" s="225">
        <v>6.9309882199999997</v>
      </c>
      <c r="G214" s="225">
        <v>27.391066729999999</v>
      </c>
      <c r="H214" s="225">
        <v>44.256471410000003</v>
      </c>
      <c r="I214" s="225">
        <v>55.743528589999997</v>
      </c>
      <c r="J214" s="225">
        <v>33.691061759999997</v>
      </c>
      <c r="K214" s="225">
        <v>33.691061759999997</v>
      </c>
      <c r="L214" s="23" t="s">
        <v>20</v>
      </c>
      <c r="M214" s="23" t="s">
        <v>20</v>
      </c>
      <c r="N214" s="22" t="s">
        <v>20</v>
      </c>
    </row>
    <row r="215" spans="2:14" x14ac:dyDescent="0.2">
      <c r="B215" s="12" t="s">
        <v>219</v>
      </c>
      <c r="C215" s="20">
        <v>100</v>
      </c>
      <c r="D215" s="23" t="s">
        <v>20</v>
      </c>
      <c r="E215" s="225">
        <v>4.86049007</v>
      </c>
      <c r="F215" s="20">
        <v>9.0055446299999993</v>
      </c>
      <c r="G215" s="225">
        <v>42.778572709999999</v>
      </c>
      <c r="H215" s="225">
        <v>42.778572709999999</v>
      </c>
      <c r="I215" s="225">
        <v>57.221427290000001</v>
      </c>
      <c r="J215" s="225">
        <v>23.627258090000002</v>
      </c>
      <c r="K215" s="23" t="s">
        <v>20</v>
      </c>
      <c r="L215" s="23" t="s">
        <v>20</v>
      </c>
      <c r="M215" s="23" t="s">
        <v>20</v>
      </c>
      <c r="N215" s="22" t="s">
        <v>20</v>
      </c>
    </row>
    <row r="216" spans="2:14" x14ac:dyDescent="0.2">
      <c r="B216" s="12" t="s">
        <v>220</v>
      </c>
      <c r="C216" s="20">
        <v>100</v>
      </c>
      <c r="D216" s="23" t="s">
        <v>20</v>
      </c>
      <c r="E216" s="23" t="s">
        <v>20</v>
      </c>
      <c r="F216" s="23" t="s">
        <v>20</v>
      </c>
      <c r="G216" s="225">
        <v>2.9184605800000001</v>
      </c>
      <c r="H216" s="225">
        <v>2.9184605800000001</v>
      </c>
      <c r="I216" s="225">
        <v>97.081539419999999</v>
      </c>
      <c r="J216" s="20">
        <v>81.96831761</v>
      </c>
      <c r="K216" s="20">
        <v>81.96831761</v>
      </c>
      <c r="L216" s="20">
        <v>81.96831761</v>
      </c>
      <c r="M216" s="23" t="s">
        <v>20</v>
      </c>
      <c r="N216" s="22" t="s">
        <v>20</v>
      </c>
    </row>
    <row r="217" spans="2:14" x14ac:dyDescent="0.2">
      <c r="B217" s="12" t="s">
        <v>221</v>
      </c>
      <c r="C217" s="20">
        <v>100</v>
      </c>
      <c r="D217" s="23" t="s">
        <v>20</v>
      </c>
      <c r="E217" s="23" t="s">
        <v>20</v>
      </c>
      <c r="F217" s="225">
        <v>7.54778021</v>
      </c>
      <c r="G217" s="225">
        <v>17.482082420000001</v>
      </c>
      <c r="H217" s="225">
        <v>17.482082420000001</v>
      </c>
      <c r="I217" s="225">
        <v>82.517917580000002</v>
      </c>
      <c r="J217" s="225">
        <v>73.890105509999998</v>
      </c>
      <c r="K217" s="225">
        <v>53.242584110000003</v>
      </c>
      <c r="L217" s="225">
        <v>53.242584110000003</v>
      </c>
      <c r="M217" s="23" t="s">
        <v>20</v>
      </c>
      <c r="N217" s="22" t="s">
        <v>20</v>
      </c>
    </row>
    <row r="218" spans="2:14" x14ac:dyDescent="0.2">
      <c r="B218" s="12" t="s">
        <v>222</v>
      </c>
      <c r="C218" s="20">
        <v>100</v>
      </c>
      <c r="D218" s="23" t="s">
        <v>20</v>
      </c>
      <c r="E218" s="20">
        <v>1.0322028299999999</v>
      </c>
      <c r="F218" s="225">
        <v>11.13066641</v>
      </c>
      <c r="G218" s="225">
        <v>17.057508439999999</v>
      </c>
      <c r="H218" s="225">
        <v>17.057508439999999</v>
      </c>
      <c r="I218" s="225">
        <v>82.942491559999993</v>
      </c>
      <c r="J218" s="225">
        <v>31.398944010000001</v>
      </c>
      <c r="K218" s="23" t="s">
        <v>20</v>
      </c>
      <c r="L218" s="23" t="s">
        <v>20</v>
      </c>
      <c r="M218" s="23" t="s">
        <v>20</v>
      </c>
      <c r="N218" s="22" t="s">
        <v>20</v>
      </c>
    </row>
    <row r="219" spans="2:14" x14ac:dyDescent="0.2">
      <c r="B219" s="12" t="s">
        <v>223</v>
      </c>
      <c r="C219" s="20">
        <v>100</v>
      </c>
      <c r="D219" s="225">
        <v>1.6564417199999999</v>
      </c>
      <c r="E219" s="225">
        <v>9.0567484700000005</v>
      </c>
      <c r="F219" s="225">
        <v>18.476482619999999</v>
      </c>
      <c r="G219" s="225">
        <v>33.31799591</v>
      </c>
      <c r="H219" s="225">
        <v>33.31799591</v>
      </c>
      <c r="I219" s="225">
        <v>66.682004090000007</v>
      </c>
      <c r="J219" s="225">
        <v>57.93711656</v>
      </c>
      <c r="K219" s="225">
        <v>57.93711656</v>
      </c>
      <c r="L219" s="225">
        <v>57.93711656</v>
      </c>
      <c r="M219" s="23" t="s">
        <v>20</v>
      </c>
      <c r="N219" s="22" t="s">
        <v>20</v>
      </c>
    </row>
    <row r="220" spans="2:14" x14ac:dyDescent="0.2">
      <c r="B220" s="12" t="s">
        <v>224</v>
      </c>
      <c r="C220" s="20">
        <v>100</v>
      </c>
      <c r="D220" s="23" t="s">
        <v>20</v>
      </c>
      <c r="E220" s="23" t="s">
        <v>20</v>
      </c>
      <c r="F220" s="20">
        <v>5.0272247400000003</v>
      </c>
      <c r="G220" s="225">
        <v>31.699156240000001</v>
      </c>
      <c r="H220" s="225">
        <v>52.589467560000003</v>
      </c>
      <c r="I220" s="225">
        <v>47.410532439999997</v>
      </c>
      <c r="J220" s="225">
        <v>47.410532439999997</v>
      </c>
      <c r="K220" s="225">
        <v>47.410532439999997</v>
      </c>
      <c r="L220" s="225">
        <v>47.410532439999997</v>
      </c>
      <c r="M220" s="23" t="s">
        <v>20</v>
      </c>
      <c r="N220" s="22" t="s">
        <v>20</v>
      </c>
    </row>
    <row r="221" spans="2:14" x14ac:dyDescent="0.2">
      <c r="B221" s="12" t="s">
        <v>225</v>
      </c>
      <c r="C221" s="20">
        <v>100</v>
      </c>
      <c r="D221" s="225">
        <v>1.0503827699999999</v>
      </c>
      <c r="E221" s="225">
        <v>6.8363895299999999</v>
      </c>
      <c r="F221" s="225">
        <v>24.28935968</v>
      </c>
      <c r="G221" s="225">
        <v>24.28935968</v>
      </c>
      <c r="H221" s="225">
        <v>24.28935968</v>
      </c>
      <c r="I221" s="225">
        <v>75.710640319999996</v>
      </c>
      <c r="J221" s="225">
        <v>75.710640319999996</v>
      </c>
      <c r="K221" s="23" t="s">
        <v>20</v>
      </c>
      <c r="L221" s="23" t="s">
        <v>20</v>
      </c>
      <c r="M221" s="23" t="s">
        <v>20</v>
      </c>
      <c r="N221" s="22" t="s">
        <v>20</v>
      </c>
    </row>
    <row r="222" spans="2:14" x14ac:dyDescent="0.2">
      <c r="B222" s="12" t="s">
        <v>226</v>
      </c>
      <c r="C222" s="20">
        <v>100</v>
      </c>
      <c r="D222" s="225">
        <v>0.29199725999999998</v>
      </c>
      <c r="E222" s="225">
        <v>1.8355551999999999</v>
      </c>
      <c r="F222" s="225">
        <v>10.66595513</v>
      </c>
      <c r="G222" s="20">
        <v>33.977405449999999</v>
      </c>
      <c r="H222" s="225">
        <v>36.07676507</v>
      </c>
      <c r="I222" s="225">
        <v>63.92323493</v>
      </c>
      <c r="J222" s="225">
        <v>60.689113540000001</v>
      </c>
      <c r="K222" s="225">
        <v>55.217688989999999</v>
      </c>
      <c r="L222" s="225">
        <v>55.217688989999999</v>
      </c>
      <c r="M222" s="225">
        <v>55.217688989999999</v>
      </c>
      <c r="N222" s="22" t="s">
        <v>20</v>
      </c>
    </row>
    <row r="223" spans="2:14" x14ac:dyDescent="0.2">
      <c r="B223" s="12" t="s">
        <v>227</v>
      </c>
      <c r="C223" s="20">
        <v>100</v>
      </c>
      <c r="D223" s="23" t="s">
        <v>20</v>
      </c>
      <c r="E223" s="23" t="s">
        <v>20</v>
      </c>
      <c r="F223" s="23" t="s">
        <v>20</v>
      </c>
      <c r="G223" s="225">
        <v>3.2895987799999999</v>
      </c>
      <c r="H223" s="225">
        <v>3.2895987799999999</v>
      </c>
      <c r="I223" s="225">
        <v>96.710401219999994</v>
      </c>
      <c r="J223" s="225">
        <v>96.710401219999994</v>
      </c>
      <c r="K223" s="225">
        <v>76.619672399999999</v>
      </c>
      <c r="L223" s="225">
        <v>76.619672399999999</v>
      </c>
      <c r="M223" s="23" t="s">
        <v>20</v>
      </c>
      <c r="N223" s="22" t="s">
        <v>20</v>
      </c>
    </row>
    <row r="224" spans="2:14" x14ac:dyDescent="0.2">
      <c r="B224" s="12" t="s">
        <v>228</v>
      </c>
      <c r="C224" s="20">
        <v>100</v>
      </c>
      <c r="D224" s="23" t="s">
        <v>20</v>
      </c>
      <c r="E224" s="23" t="s">
        <v>20</v>
      </c>
      <c r="F224" s="225">
        <v>0.87695126999999995</v>
      </c>
      <c r="G224" s="225">
        <v>1.35820111</v>
      </c>
      <c r="H224" s="225">
        <v>4.5148412100000002</v>
      </c>
      <c r="I224" s="225">
        <v>95.48515879</v>
      </c>
      <c r="J224" s="225">
        <v>94.053264299999995</v>
      </c>
      <c r="K224" s="225">
        <v>89.64672032</v>
      </c>
      <c r="L224" s="225">
        <v>89.64672032</v>
      </c>
      <c r="M224" s="225">
        <v>89.64672032</v>
      </c>
      <c r="N224" s="227">
        <v>89.64672032</v>
      </c>
    </row>
    <row r="225" spans="1:14" x14ac:dyDescent="0.2">
      <c r="B225" s="12" t="s">
        <v>229</v>
      </c>
      <c r="C225" s="20">
        <v>100</v>
      </c>
      <c r="D225" s="225">
        <v>0.78056658000000001</v>
      </c>
      <c r="E225" s="225">
        <v>12.630374809999999</v>
      </c>
      <c r="F225" s="225">
        <v>26.33066415</v>
      </c>
      <c r="G225" s="225">
        <v>26.33066415</v>
      </c>
      <c r="H225" s="225">
        <v>46.37642151</v>
      </c>
      <c r="I225" s="225">
        <v>53.62357849</v>
      </c>
      <c r="J225" s="225">
        <v>53.62357849</v>
      </c>
      <c r="K225" s="23" t="s">
        <v>20</v>
      </c>
      <c r="L225" s="23" t="s">
        <v>20</v>
      </c>
      <c r="M225" s="23" t="s">
        <v>20</v>
      </c>
      <c r="N225" s="22" t="s">
        <v>20</v>
      </c>
    </row>
    <row r="226" spans="1:14" x14ac:dyDescent="0.2">
      <c r="B226" s="12" t="s">
        <v>230</v>
      </c>
      <c r="C226" s="20">
        <v>100</v>
      </c>
      <c r="D226" s="23" t="s">
        <v>20</v>
      </c>
      <c r="E226" s="225">
        <v>1.2333277499999999</v>
      </c>
      <c r="F226" s="225">
        <v>3.8543817499999999</v>
      </c>
      <c r="G226" s="225">
        <v>14.398124899999999</v>
      </c>
      <c r="H226" s="225">
        <v>18.22088286</v>
      </c>
      <c r="I226" s="225">
        <v>81.779117139999997</v>
      </c>
      <c r="J226" s="225">
        <v>73.447178969999996</v>
      </c>
      <c r="K226" s="225">
        <v>63.660546529999998</v>
      </c>
      <c r="L226" s="225">
        <v>63.660546529999998</v>
      </c>
      <c r="M226" s="23" t="s">
        <v>20</v>
      </c>
      <c r="N226" s="22" t="s">
        <v>20</v>
      </c>
    </row>
    <row r="227" spans="1:14" ht="13.5" thickBot="1" x14ac:dyDescent="0.25">
      <c r="B227" s="14" t="s">
        <v>231</v>
      </c>
      <c r="C227" s="24">
        <v>100</v>
      </c>
      <c r="D227" s="228">
        <v>2.3936170200000002</v>
      </c>
      <c r="E227" s="228">
        <v>10.85866261</v>
      </c>
      <c r="F227" s="228">
        <v>25.167173250000001</v>
      </c>
      <c r="G227" s="228">
        <v>35.699088150000001</v>
      </c>
      <c r="H227" s="228">
        <v>57.5</v>
      </c>
      <c r="I227" s="228">
        <v>42.5</v>
      </c>
      <c r="J227" s="228">
        <v>42.5</v>
      </c>
      <c r="K227" s="27" t="s">
        <v>20</v>
      </c>
      <c r="L227" s="27" t="s">
        <v>20</v>
      </c>
      <c r="M227" s="27" t="s">
        <v>20</v>
      </c>
      <c r="N227" s="28" t="s">
        <v>20</v>
      </c>
    </row>
    <row r="228" spans="1:14" x14ac:dyDescent="0.2">
      <c r="B228" s="246" t="s">
        <v>569</v>
      </c>
    </row>
    <row r="231" spans="1:14" x14ac:dyDescent="0.2">
      <c r="A231" s="246" t="s">
        <v>233</v>
      </c>
      <c r="B231" s="17" t="s">
        <v>234</v>
      </c>
      <c r="G231" s="17" t="s">
        <v>235</v>
      </c>
      <c r="M231" s="246" t="s">
        <v>275</v>
      </c>
    </row>
  </sheetData>
  <mergeCells count="4">
    <mergeCell ref="B6:B7"/>
    <mergeCell ref="C6:C7"/>
    <mergeCell ref="D6:H6"/>
    <mergeCell ref="I6:N6"/>
  </mergeCells>
  <conditionalFormatting sqref="B6:B7">
    <cfRule type="expression" dxfId="6" priority="1">
      <formula>A1&lt;&gt;IV65000</formula>
    </cfRule>
  </conditionalFormatting>
  <conditionalFormatting sqref="C6:C7">
    <cfRule type="expression" dxfId="5" priority="2">
      <formula>A1&lt;&gt;IV65000</formula>
    </cfRule>
  </conditionalFormatting>
  <conditionalFormatting sqref="D6:H6">
    <cfRule type="expression" dxfId="4" priority="3">
      <formula>A1&lt;&gt;IV65000</formula>
    </cfRule>
  </conditionalFormatting>
  <conditionalFormatting sqref="I6:N6">
    <cfRule type="expression" dxfId="3" priority="4">
      <formula>A1&lt;&gt;IV65000</formula>
    </cfRule>
  </conditionalFormatting>
  <hyperlinks>
    <hyperlink ref="B231" r:id="rId1" xr:uid="{B657A1E4-72E5-4F14-B65E-44A31C892247}"/>
    <hyperlink ref="G231" r:id="rId2" xr:uid="{24C99C46-C850-4F4E-AC97-9792F9DD9881}"/>
    <hyperlink ref="A2" location="Obsah!A1" display="Zpět na obsah" xr:uid="{8915E7AB-BF16-4DD9-A022-E162D2B6C2D9}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39FAA-1FF5-48E6-8F05-022046654431}">
  <dimension ref="A1:G232"/>
  <sheetViews>
    <sheetView workbookViewId="0">
      <selection activeCell="B3" sqref="B3"/>
    </sheetView>
  </sheetViews>
  <sheetFormatPr defaultRowHeight="12.75" x14ac:dyDescent="0.2"/>
  <cols>
    <col min="1" max="1" width="9.140625" style="249"/>
    <col min="2" max="2" width="25.85546875" style="249" customWidth="1"/>
    <col min="3" max="7" width="15" style="249" customWidth="1"/>
    <col min="8" max="16384" width="9.140625" style="249"/>
  </cols>
  <sheetData>
    <row r="1" spans="1:7" x14ac:dyDescent="0.2">
      <c r="A1" s="249" t="s">
        <v>3</v>
      </c>
    </row>
    <row r="2" spans="1:7" ht="15" x14ac:dyDescent="0.25">
      <c r="A2" s="261" t="s">
        <v>576</v>
      </c>
    </row>
    <row r="3" spans="1:7" x14ac:dyDescent="0.2">
      <c r="B3" s="3" t="s">
        <v>570</v>
      </c>
    </row>
    <row r="4" spans="1:7" x14ac:dyDescent="0.2">
      <c r="F4" s="4" t="s">
        <v>5</v>
      </c>
      <c r="G4" s="249" t="s">
        <v>324</v>
      </c>
    </row>
    <row r="6" spans="1:7" x14ac:dyDescent="0.2">
      <c r="B6" s="266" t="s">
        <v>7</v>
      </c>
      <c r="C6" s="267" t="s">
        <v>571</v>
      </c>
      <c r="D6" s="265"/>
      <c r="E6" s="264" t="s">
        <v>572</v>
      </c>
      <c r="F6" s="265"/>
      <c r="G6" s="265"/>
    </row>
    <row r="7" spans="1:7" ht="25.5" x14ac:dyDescent="0.2">
      <c r="B7" s="265"/>
      <c r="C7" s="250" t="s">
        <v>319</v>
      </c>
      <c r="D7" s="250" t="s">
        <v>573</v>
      </c>
      <c r="E7" s="250" t="s">
        <v>319</v>
      </c>
      <c r="F7" s="250" t="s">
        <v>301</v>
      </c>
      <c r="G7" s="251" t="s">
        <v>302</v>
      </c>
    </row>
    <row r="8" spans="1:7" x14ac:dyDescent="0.2">
      <c r="B8" s="8" t="s">
        <v>11</v>
      </c>
      <c r="C8" s="9">
        <v>258173</v>
      </c>
      <c r="D8" s="9">
        <v>236375</v>
      </c>
      <c r="E8" s="252">
        <v>3.4858685</v>
      </c>
      <c r="F8" s="252">
        <v>3.32078045</v>
      </c>
      <c r="G8" s="253">
        <v>3.6583034699999999</v>
      </c>
    </row>
    <row r="9" spans="1:7" x14ac:dyDescent="0.2">
      <c r="B9" s="11" t="s">
        <v>12</v>
      </c>
      <c r="C9" s="9">
        <v>26047</v>
      </c>
      <c r="D9" s="9">
        <v>23891</v>
      </c>
      <c r="E9" s="252">
        <v>2.7583268799999998</v>
      </c>
      <c r="F9" s="252">
        <v>2.5904039299999999</v>
      </c>
      <c r="G9" s="253">
        <v>2.93020952</v>
      </c>
    </row>
    <row r="10" spans="1:7" x14ac:dyDescent="0.2">
      <c r="B10" s="11" t="s">
        <v>13</v>
      </c>
      <c r="C10" s="9">
        <v>29019</v>
      </c>
      <c r="D10" s="9">
        <v>26439</v>
      </c>
      <c r="E10" s="252">
        <v>2.9833079599999999</v>
      </c>
      <c r="F10" s="252">
        <v>2.70032702</v>
      </c>
      <c r="G10" s="253">
        <v>3.2774021900000001</v>
      </c>
    </row>
    <row r="11" spans="1:7" x14ac:dyDescent="0.2">
      <c r="B11" s="12" t="s">
        <v>14</v>
      </c>
      <c r="C11" s="254">
        <v>724</v>
      </c>
      <c r="D11" s="254">
        <v>610</v>
      </c>
      <c r="E11" s="255">
        <v>1.5918164975</v>
      </c>
      <c r="F11" s="255">
        <v>1.4718703523000001</v>
      </c>
      <c r="G11" s="256">
        <v>1.7160769312999999</v>
      </c>
    </row>
    <row r="12" spans="1:7" x14ac:dyDescent="0.2">
      <c r="B12" s="12" t="s">
        <v>15</v>
      </c>
      <c r="C12" s="254">
        <v>1557</v>
      </c>
      <c r="D12" s="254">
        <v>1420</v>
      </c>
      <c r="E12" s="255">
        <v>3.3807109016000001</v>
      </c>
      <c r="F12" s="255">
        <v>3.2880191919000001</v>
      </c>
      <c r="G12" s="256">
        <v>3.4757038179999999</v>
      </c>
    </row>
    <row r="13" spans="1:7" ht="25.5" x14ac:dyDescent="0.2">
      <c r="B13" s="12" t="s">
        <v>16</v>
      </c>
      <c r="C13" s="254">
        <v>1078</v>
      </c>
      <c r="D13" s="254">
        <v>955</v>
      </c>
      <c r="E13" s="255">
        <v>1.2895646538000001</v>
      </c>
      <c r="F13" s="255">
        <v>1.0981634626000001</v>
      </c>
      <c r="G13" s="256">
        <v>1.4832119961000001</v>
      </c>
    </row>
    <row r="14" spans="1:7" x14ac:dyDescent="0.2">
      <c r="B14" s="12" t="s">
        <v>17</v>
      </c>
      <c r="C14" s="254">
        <v>578</v>
      </c>
      <c r="D14" s="254">
        <v>529</v>
      </c>
      <c r="E14" s="255">
        <v>3.2408258285999998</v>
      </c>
      <c r="F14" s="255">
        <v>2.6962822188</v>
      </c>
      <c r="G14" s="256">
        <v>3.8208502024</v>
      </c>
    </row>
    <row r="15" spans="1:7" x14ac:dyDescent="0.2">
      <c r="B15" s="12" t="s">
        <v>18</v>
      </c>
      <c r="C15" s="254">
        <v>1781</v>
      </c>
      <c r="D15" s="254">
        <v>1611</v>
      </c>
      <c r="E15" s="255">
        <v>1.6717167524000001</v>
      </c>
      <c r="F15" s="255">
        <v>1.4518903948999999</v>
      </c>
      <c r="G15" s="256">
        <v>1.8868311912</v>
      </c>
    </row>
    <row r="16" spans="1:7" x14ac:dyDescent="0.2">
      <c r="B16" s="12" t="s">
        <v>19</v>
      </c>
      <c r="C16" s="254">
        <v>450</v>
      </c>
      <c r="D16" s="254">
        <v>412</v>
      </c>
      <c r="E16" s="255">
        <v>3.3314465916999998</v>
      </c>
      <c r="F16" s="255">
        <v>2.7844455113</v>
      </c>
      <c r="G16" s="256">
        <v>3.8901601830999999</v>
      </c>
    </row>
    <row r="17" spans="2:7" x14ac:dyDescent="0.2">
      <c r="B17" s="12" t="s">
        <v>21</v>
      </c>
      <c r="C17" s="254">
        <v>643</v>
      </c>
      <c r="D17" s="254">
        <v>626</v>
      </c>
      <c r="E17" s="255">
        <v>4.2672119972999996</v>
      </c>
      <c r="F17" s="255">
        <v>4.1126986246000001</v>
      </c>
      <c r="G17" s="256">
        <v>4.4283525971</v>
      </c>
    </row>
    <row r="18" spans="2:7" x14ac:dyDescent="0.2">
      <c r="B18" s="12" t="s">
        <v>22</v>
      </c>
      <c r="C18" s="254">
        <v>636</v>
      </c>
      <c r="D18" s="254">
        <v>590</v>
      </c>
      <c r="E18" s="255">
        <v>3.0590553221999999</v>
      </c>
      <c r="F18" s="255">
        <v>2.9259037347999999</v>
      </c>
      <c r="G18" s="256">
        <v>3.2028469750999999</v>
      </c>
    </row>
    <row r="19" spans="2:7" x14ac:dyDescent="0.2">
      <c r="B19" s="12" t="s">
        <v>23</v>
      </c>
      <c r="C19" s="254">
        <v>3909</v>
      </c>
      <c r="D19" s="254">
        <v>3523</v>
      </c>
      <c r="E19" s="255">
        <v>4.3844038182</v>
      </c>
      <c r="F19" s="255">
        <v>4.0379343558</v>
      </c>
      <c r="G19" s="256">
        <v>4.7363403743000001</v>
      </c>
    </row>
    <row r="20" spans="2:7" x14ac:dyDescent="0.2">
      <c r="B20" s="12" t="s">
        <v>24</v>
      </c>
      <c r="C20" s="254">
        <v>2002</v>
      </c>
      <c r="D20" s="254">
        <v>1795</v>
      </c>
      <c r="E20" s="255">
        <v>3.3679193950999999</v>
      </c>
      <c r="F20" s="255">
        <v>2.9295042931999999</v>
      </c>
      <c r="G20" s="256">
        <v>3.8429962078000002</v>
      </c>
    </row>
    <row r="21" spans="2:7" x14ac:dyDescent="0.2">
      <c r="B21" s="12" t="s">
        <v>25</v>
      </c>
      <c r="C21" s="254">
        <v>887</v>
      </c>
      <c r="D21" s="254">
        <v>835</v>
      </c>
      <c r="E21" s="255">
        <v>3.9353379205999999</v>
      </c>
      <c r="F21" s="255">
        <v>3.3926128591000002</v>
      </c>
      <c r="G21" s="256">
        <v>4.5157514874000002</v>
      </c>
    </row>
    <row r="22" spans="2:7" x14ac:dyDescent="0.2">
      <c r="B22" s="12" t="s">
        <v>26</v>
      </c>
      <c r="C22" s="254">
        <v>1082</v>
      </c>
      <c r="D22" s="254">
        <v>976</v>
      </c>
      <c r="E22" s="255">
        <v>3.0595611284999999</v>
      </c>
      <c r="F22" s="255">
        <v>2.7250755287000001</v>
      </c>
      <c r="G22" s="256">
        <v>3.4201954397000001</v>
      </c>
    </row>
    <row r="23" spans="2:7" x14ac:dyDescent="0.2">
      <c r="B23" s="12" t="s">
        <v>27</v>
      </c>
      <c r="C23" s="254">
        <v>694</v>
      </c>
      <c r="D23" s="254">
        <v>638</v>
      </c>
      <c r="E23" s="255">
        <v>3.2650972363999999</v>
      </c>
      <c r="F23" s="255">
        <v>2.7145627105000001</v>
      </c>
      <c r="G23" s="256">
        <v>3.8189097629000002</v>
      </c>
    </row>
    <row r="24" spans="2:7" x14ac:dyDescent="0.2">
      <c r="B24" s="12" t="s">
        <v>28</v>
      </c>
      <c r="C24" s="254">
        <v>1148</v>
      </c>
      <c r="D24" s="254">
        <v>1041</v>
      </c>
      <c r="E24" s="255">
        <v>3.6541701769000001</v>
      </c>
      <c r="F24" s="255">
        <v>3.2266922971000001</v>
      </c>
      <c r="G24" s="256">
        <v>4.1014222094999999</v>
      </c>
    </row>
    <row r="25" spans="2:7" x14ac:dyDescent="0.2">
      <c r="B25" s="12" t="s">
        <v>29</v>
      </c>
      <c r="C25" s="254">
        <v>1650</v>
      </c>
      <c r="D25" s="254">
        <v>1527</v>
      </c>
      <c r="E25" s="255">
        <v>2.0757153538000002</v>
      </c>
      <c r="F25" s="255">
        <v>1.7291511206000001</v>
      </c>
      <c r="G25" s="256">
        <v>2.4638349375000002</v>
      </c>
    </row>
    <row r="26" spans="2:7" x14ac:dyDescent="0.2">
      <c r="B26" s="12" t="s">
        <v>30</v>
      </c>
      <c r="C26" s="254">
        <v>275</v>
      </c>
      <c r="D26" s="254">
        <v>261</v>
      </c>
      <c r="E26" s="255">
        <v>2.2788788964000002</v>
      </c>
      <c r="F26" s="255">
        <v>2.0319059614000001</v>
      </c>
      <c r="G26" s="256">
        <v>2.5463805019999999</v>
      </c>
    </row>
    <row r="27" spans="2:7" x14ac:dyDescent="0.2">
      <c r="B27" s="12" t="s">
        <v>31</v>
      </c>
      <c r="C27" s="254">
        <v>864</v>
      </c>
      <c r="D27" s="254">
        <v>753</v>
      </c>
      <c r="E27" s="255">
        <v>3.6228049073999999</v>
      </c>
      <c r="F27" s="255">
        <v>3.0187601180999999</v>
      </c>
      <c r="G27" s="256">
        <v>4.2395954881</v>
      </c>
    </row>
    <row r="28" spans="2:7" x14ac:dyDescent="0.2">
      <c r="B28" s="12" t="s">
        <v>32</v>
      </c>
      <c r="C28" s="254">
        <v>1129</v>
      </c>
      <c r="D28" s="254">
        <v>1057</v>
      </c>
      <c r="E28" s="255">
        <v>4.1449354927000002</v>
      </c>
      <c r="F28" s="255">
        <v>3.9432054942999999</v>
      </c>
      <c r="G28" s="256">
        <v>4.3533726678000004</v>
      </c>
    </row>
    <row r="29" spans="2:7" x14ac:dyDescent="0.2">
      <c r="B29" s="12" t="s">
        <v>33</v>
      </c>
      <c r="C29" s="254">
        <v>908</v>
      </c>
      <c r="D29" s="254">
        <v>858</v>
      </c>
      <c r="E29" s="255">
        <v>4.4072323813000001</v>
      </c>
      <c r="F29" s="255">
        <v>4.0994419077000002</v>
      </c>
      <c r="G29" s="256">
        <v>4.7227712472999999</v>
      </c>
    </row>
    <row r="30" spans="2:7" x14ac:dyDescent="0.2">
      <c r="B30" s="12" t="s">
        <v>34</v>
      </c>
      <c r="C30" s="254">
        <v>1841</v>
      </c>
      <c r="D30" s="254">
        <v>1718</v>
      </c>
      <c r="E30" s="255">
        <v>3.8688465523</v>
      </c>
      <c r="F30" s="255">
        <v>3.9784042129000001</v>
      </c>
      <c r="G30" s="256">
        <v>3.7553303682000001</v>
      </c>
    </row>
    <row r="31" spans="2:7" x14ac:dyDescent="0.2">
      <c r="B31" s="12" t="s">
        <v>35</v>
      </c>
      <c r="C31" s="254">
        <v>1183</v>
      </c>
      <c r="D31" s="254">
        <v>1085</v>
      </c>
      <c r="E31" s="255">
        <v>3.0973451327000001</v>
      </c>
      <c r="F31" s="255">
        <v>2.6325999001999998</v>
      </c>
      <c r="G31" s="256">
        <v>3.5909813386999998</v>
      </c>
    </row>
    <row r="32" spans="2:7" x14ac:dyDescent="0.2">
      <c r="B32" s="12" t="s">
        <v>36</v>
      </c>
      <c r="C32" s="254">
        <v>625</v>
      </c>
      <c r="D32" s="254">
        <v>567</v>
      </c>
      <c r="E32" s="255">
        <v>1.2245426862</v>
      </c>
      <c r="F32" s="255">
        <v>1.1591057087000001</v>
      </c>
      <c r="G32" s="256">
        <v>1.2893243940000001</v>
      </c>
    </row>
    <row r="33" spans="2:7" x14ac:dyDescent="0.2">
      <c r="B33" s="12" t="s">
        <v>37</v>
      </c>
      <c r="C33" s="254">
        <v>482</v>
      </c>
      <c r="D33" s="254">
        <v>446</v>
      </c>
      <c r="E33" s="255">
        <v>3.2047136595999999</v>
      </c>
      <c r="F33" s="255">
        <v>3.4006968640999999</v>
      </c>
      <c r="G33" s="256">
        <v>2.9961435775999998</v>
      </c>
    </row>
    <row r="34" spans="2:7" x14ac:dyDescent="0.2">
      <c r="B34" s="12" t="s">
        <v>38</v>
      </c>
      <c r="C34" s="254">
        <v>1285</v>
      </c>
      <c r="D34" s="254">
        <v>1140</v>
      </c>
      <c r="E34" s="255">
        <v>4.3851213602000003</v>
      </c>
      <c r="F34" s="255">
        <v>4.0330454375000002</v>
      </c>
      <c r="G34" s="256">
        <v>4.7547705409000001</v>
      </c>
    </row>
    <row r="35" spans="2:7" x14ac:dyDescent="0.2">
      <c r="B35" s="12" t="s">
        <v>39</v>
      </c>
      <c r="C35" s="254">
        <v>325</v>
      </c>
      <c r="D35" s="254">
        <v>280</v>
      </c>
      <c r="E35" s="255">
        <v>1.7322444938999999</v>
      </c>
      <c r="F35" s="255">
        <v>1.4549791294000001</v>
      </c>
      <c r="G35" s="256">
        <v>2.0311093970999998</v>
      </c>
    </row>
    <row r="36" spans="2:7" x14ac:dyDescent="0.2">
      <c r="B36" s="12" t="s">
        <v>40</v>
      </c>
      <c r="C36" s="254">
        <v>153</v>
      </c>
      <c r="D36" s="254">
        <v>141</v>
      </c>
      <c r="E36" s="255">
        <v>1.8174787316000001</v>
      </c>
      <c r="F36" s="255">
        <v>1.7150063052</v>
      </c>
      <c r="G36" s="256">
        <v>1.9245979436</v>
      </c>
    </row>
    <row r="37" spans="2:7" x14ac:dyDescent="0.2">
      <c r="B37" s="11" t="s">
        <v>41</v>
      </c>
      <c r="C37" s="9">
        <v>12634</v>
      </c>
      <c r="D37" s="9">
        <v>11379</v>
      </c>
      <c r="E37" s="252">
        <v>2.8177628800000001</v>
      </c>
      <c r="F37" s="252">
        <v>2.7507327699999999</v>
      </c>
      <c r="G37" s="253">
        <v>2.8873722900000001</v>
      </c>
    </row>
    <row r="38" spans="2:7" x14ac:dyDescent="0.2">
      <c r="B38" s="12" t="s">
        <v>42</v>
      </c>
      <c r="C38" s="254">
        <v>219</v>
      </c>
      <c r="D38" s="254">
        <v>180</v>
      </c>
      <c r="E38" s="255">
        <v>2.1223912274000001</v>
      </c>
      <c r="F38" s="255">
        <v>2.4507558405999998</v>
      </c>
      <c r="G38" s="256">
        <v>1.7739975698999999</v>
      </c>
    </row>
    <row r="39" spans="2:7" x14ac:dyDescent="0.2">
      <c r="B39" s="12" t="s">
        <v>43</v>
      </c>
      <c r="C39" s="254">
        <v>2649</v>
      </c>
      <c r="D39" s="254">
        <v>2444</v>
      </c>
      <c r="E39" s="255">
        <v>2.3638421139000001</v>
      </c>
      <c r="F39" s="255">
        <v>2.2748796846000001</v>
      </c>
      <c r="G39" s="256">
        <v>2.4529543871000001</v>
      </c>
    </row>
    <row r="40" spans="2:7" x14ac:dyDescent="0.2">
      <c r="B40" s="12" t="s">
        <v>44</v>
      </c>
      <c r="C40" s="254">
        <v>1341</v>
      </c>
      <c r="D40" s="254">
        <v>1261</v>
      </c>
      <c r="E40" s="255">
        <v>4.7696497465999999</v>
      </c>
      <c r="F40" s="255">
        <v>4.7633158012000001</v>
      </c>
      <c r="G40" s="256">
        <v>4.7762578252000001</v>
      </c>
    </row>
    <row r="41" spans="2:7" x14ac:dyDescent="0.2">
      <c r="B41" s="12" t="s">
        <v>45</v>
      </c>
      <c r="C41" s="254">
        <v>367</v>
      </c>
      <c r="D41" s="254">
        <v>340</v>
      </c>
      <c r="E41" s="255">
        <v>2.8605081608999998</v>
      </c>
      <c r="F41" s="255">
        <v>2.7568520595999999</v>
      </c>
      <c r="G41" s="256">
        <v>2.9750309899</v>
      </c>
    </row>
    <row r="42" spans="2:7" x14ac:dyDescent="0.2">
      <c r="B42" s="12" t="s">
        <v>46</v>
      </c>
      <c r="C42" s="254">
        <v>634</v>
      </c>
      <c r="D42" s="254">
        <v>576</v>
      </c>
      <c r="E42" s="255">
        <v>1.9580514668</v>
      </c>
      <c r="F42" s="255">
        <v>1.9526269879</v>
      </c>
      <c r="G42" s="256">
        <v>1.9636213310999999</v>
      </c>
    </row>
    <row r="43" spans="2:7" x14ac:dyDescent="0.2">
      <c r="B43" s="12" t="s">
        <v>47</v>
      </c>
      <c r="C43" s="254">
        <v>498</v>
      </c>
      <c r="D43" s="254">
        <v>451</v>
      </c>
      <c r="E43" s="255">
        <v>3.4257500949000002</v>
      </c>
      <c r="F43" s="255">
        <v>3.3968754478999998</v>
      </c>
      <c r="G43" s="256">
        <v>3.4583063995000001</v>
      </c>
    </row>
    <row r="44" spans="2:7" x14ac:dyDescent="0.2">
      <c r="B44" s="12" t="s">
        <v>48</v>
      </c>
      <c r="C44" s="254">
        <v>350</v>
      </c>
      <c r="D44" s="254">
        <v>323</v>
      </c>
      <c r="E44" s="255">
        <v>2.8893460954000001</v>
      </c>
      <c r="F44" s="255">
        <v>2.5769629886000001</v>
      </c>
      <c r="G44" s="256">
        <v>3.2240133407</v>
      </c>
    </row>
    <row r="45" spans="2:7" x14ac:dyDescent="0.2">
      <c r="B45" s="12" t="s">
        <v>49</v>
      </c>
      <c r="C45" s="254">
        <v>879</v>
      </c>
      <c r="D45" s="254">
        <v>774</v>
      </c>
      <c r="E45" s="255">
        <v>2.3166023166</v>
      </c>
      <c r="F45" s="255">
        <v>2.0104068116999998</v>
      </c>
      <c r="G45" s="256">
        <v>2.6304624523000002</v>
      </c>
    </row>
    <row r="46" spans="2:7" x14ac:dyDescent="0.2">
      <c r="B46" s="12" t="s">
        <v>50</v>
      </c>
      <c r="C46" s="254">
        <v>707</v>
      </c>
      <c r="D46" s="254">
        <v>623</v>
      </c>
      <c r="E46" s="255">
        <v>2.9018584935999998</v>
      </c>
      <c r="F46" s="255">
        <v>3.2096109019000001</v>
      </c>
      <c r="G46" s="256">
        <v>2.5690741637999999</v>
      </c>
    </row>
    <row r="47" spans="2:7" x14ac:dyDescent="0.2">
      <c r="B47" s="12" t="s">
        <v>51</v>
      </c>
      <c r="C47" s="254">
        <v>464</v>
      </c>
      <c r="D47" s="254">
        <v>406</v>
      </c>
      <c r="E47" s="255">
        <v>2.9667519181999999</v>
      </c>
      <c r="F47" s="255">
        <v>2.9210601311</v>
      </c>
      <c r="G47" s="256">
        <v>3.0148492574999999</v>
      </c>
    </row>
    <row r="48" spans="2:7" x14ac:dyDescent="0.2">
      <c r="B48" s="12" t="s">
        <v>52</v>
      </c>
      <c r="C48" s="254">
        <v>1020</v>
      </c>
      <c r="D48" s="254">
        <v>842</v>
      </c>
      <c r="E48" s="255">
        <v>2.9937777778000001</v>
      </c>
      <c r="F48" s="255">
        <v>2.7853403140999999</v>
      </c>
      <c r="G48" s="256">
        <v>3.2101449275</v>
      </c>
    </row>
    <row r="49" spans="2:7" x14ac:dyDescent="0.2">
      <c r="B49" s="12" t="s">
        <v>53</v>
      </c>
      <c r="C49" s="254">
        <v>1802</v>
      </c>
      <c r="D49" s="254">
        <v>1671</v>
      </c>
      <c r="E49" s="255">
        <v>3.3071427158</v>
      </c>
      <c r="F49" s="255">
        <v>3.2286890977999998</v>
      </c>
      <c r="G49" s="256">
        <v>3.3885997822</v>
      </c>
    </row>
    <row r="50" spans="2:7" x14ac:dyDescent="0.2">
      <c r="B50" s="12" t="s">
        <v>54</v>
      </c>
      <c r="C50" s="254">
        <v>292</v>
      </c>
      <c r="D50" s="254">
        <v>262</v>
      </c>
      <c r="E50" s="255">
        <v>2.1212857259</v>
      </c>
      <c r="F50" s="255">
        <v>2.2734449004999999</v>
      </c>
      <c r="G50" s="256">
        <v>1.9611101877999999</v>
      </c>
    </row>
    <row r="51" spans="2:7" x14ac:dyDescent="0.2">
      <c r="B51" s="12" t="s">
        <v>55</v>
      </c>
      <c r="C51" s="254">
        <v>357</v>
      </c>
      <c r="D51" s="254">
        <v>326</v>
      </c>
      <c r="E51" s="255">
        <v>2.1254400835</v>
      </c>
      <c r="F51" s="255">
        <v>2.0351055710999999</v>
      </c>
      <c r="G51" s="256">
        <v>2.2204387372999999</v>
      </c>
    </row>
    <row r="52" spans="2:7" x14ac:dyDescent="0.2">
      <c r="B52" s="12" t="s">
        <v>56</v>
      </c>
      <c r="C52" s="254">
        <v>274</v>
      </c>
      <c r="D52" s="254">
        <v>255</v>
      </c>
      <c r="E52" s="255">
        <v>2.7585460838999998</v>
      </c>
      <c r="F52" s="255">
        <v>2.3959646910000001</v>
      </c>
      <c r="G52" s="256">
        <v>3.1431119036999999</v>
      </c>
    </row>
    <row r="53" spans="2:7" x14ac:dyDescent="0.2">
      <c r="B53" s="12" t="s">
        <v>57</v>
      </c>
      <c r="C53" s="254">
        <v>321</v>
      </c>
      <c r="D53" s="254">
        <v>262</v>
      </c>
      <c r="E53" s="255">
        <v>2.3518850987</v>
      </c>
      <c r="F53" s="255">
        <v>2.5349650349999999</v>
      </c>
      <c r="G53" s="256">
        <v>2.1586715867000001</v>
      </c>
    </row>
    <row r="54" spans="2:7" x14ac:dyDescent="0.2">
      <c r="B54" s="12" t="s">
        <v>58</v>
      </c>
      <c r="C54" s="254">
        <v>252</v>
      </c>
      <c r="D54" s="254">
        <v>199</v>
      </c>
      <c r="E54" s="255">
        <v>2.5529185375000001</v>
      </c>
      <c r="F54" s="255">
        <v>2.2227710545999999</v>
      </c>
      <c r="G54" s="256">
        <v>2.9097704217999998</v>
      </c>
    </row>
    <row r="55" spans="2:7" x14ac:dyDescent="0.2">
      <c r="B55" s="11" t="s">
        <v>59</v>
      </c>
      <c r="C55" s="9">
        <v>11558</v>
      </c>
      <c r="D55" s="9">
        <v>10433</v>
      </c>
      <c r="E55" s="252">
        <v>2.7786951599999998</v>
      </c>
      <c r="F55" s="252">
        <v>2.53160623</v>
      </c>
      <c r="G55" s="253">
        <v>3.0402719500000002</v>
      </c>
    </row>
    <row r="56" spans="2:7" x14ac:dyDescent="0.2">
      <c r="B56" s="12" t="s">
        <v>60</v>
      </c>
      <c r="C56" s="254">
        <v>200</v>
      </c>
      <c r="D56" s="254">
        <v>171</v>
      </c>
      <c r="E56" s="255">
        <v>2.2285937703999998</v>
      </c>
      <c r="F56" s="255">
        <v>1.8364779873999999</v>
      </c>
      <c r="G56" s="256">
        <v>2.6500811248999998</v>
      </c>
    </row>
    <row r="57" spans="2:7" x14ac:dyDescent="0.2">
      <c r="B57" s="12" t="s">
        <v>61</v>
      </c>
      <c r="C57" s="254">
        <v>819</v>
      </c>
      <c r="D57" s="254">
        <v>779</v>
      </c>
      <c r="E57" s="255">
        <v>3.0285358837</v>
      </c>
      <c r="F57" s="255">
        <v>2.7004348158</v>
      </c>
      <c r="G57" s="256">
        <v>3.3695393641</v>
      </c>
    </row>
    <row r="58" spans="2:7" x14ac:dyDescent="0.2">
      <c r="B58" s="12" t="s">
        <v>62</v>
      </c>
      <c r="C58" s="254">
        <v>215</v>
      </c>
      <c r="D58" s="254">
        <v>197</v>
      </c>
      <c r="E58" s="255">
        <v>2.728531856</v>
      </c>
      <c r="F58" s="255">
        <v>2.8120893561</v>
      </c>
      <c r="G58" s="256">
        <v>2.6354319180000001</v>
      </c>
    </row>
    <row r="59" spans="2:7" x14ac:dyDescent="0.2">
      <c r="B59" s="12" t="s">
        <v>63</v>
      </c>
      <c r="C59" s="254">
        <v>356</v>
      </c>
      <c r="D59" s="254">
        <v>332</v>
      </c>
      <c r="E59" s="255">
        <v>3.4848325811</v>
      </c>
      <c r="F59" s="255">
        <v>3.0571198712999998</v>
      </c>
      <c r="G59" s="256">
        <v>3.9517014270000002</v>
      </c>
    </row>
    <row r="60" spans="2:7" x14ac:dyDescent="0.2">
      <c r="B60" s="12" t="s">
        <v>64</v>
      </c>
      <c r="C60" s="254">
        <v>731</v>
      </c>
      <c r="D60" s="254">
        <v>642</v>
      </c>
      <c r="E60" s="255">
        <v>2.0018084873999999</v>
      </c>
      <c r="F60" s="255">
        <v>2.0483032712</v>
      </c>
      <c r="G60" s="256">
        <v>1.9534232628999999</v>
      </c>
    </row>
    <row r="61" spans="2:7" x14ac:dyDescent="0.2">
      <c r="B61" s="12" t="s">
        <v>65</v>
      </c>
      <c r="C61" s="254">
        <v>521</v>
      </c>
      <c r="D61" s="254">
        <v>446</v>
      </c>
      <c r="E61" s="255">
        <v>3.1210636808999999</v>
      </c>
      <c r="F61" s="255">
        <v>2.8285288943000002</v>
      </c>
      <c r="G61" s="256">
        <v>3.4342848861999999</v>
      </c>
    </row>
    <row r="62" spans="2:7" x14ac:dyDescent="0.2">
      <c r="B62" s="12" t="s">
        <v>66</v>
      </c>
      <c r="C62" s="254">
        <v>273</v>
      </c>
      <c r="D62" s="254">
        <v>245</v>
      </c>
      <c r="E62" s="255">
        <v>3.3839779006000001</v>
      </c>
      <c r="F62" s="255">
        <v>2.9011099899000001</v>
      </c>
      <c r="G62" s="256">
        <v>3.9682539683</v>
      </c>
    </row>
    <row r="63" spans="2:7" x14ac:dyDescent="0.2">
      <c r="B63" s="12" t="s">
        <v>67</v>
      </c>
      <c r="C63" s="254">
        <v>1113</v>
      </c>
      <c r="D63" s="254">
        <v>1002</v>
      </c>
      <c r="E63" s="255">
        <v>2.6584595792000001</v>
      </c>
      <c r="F63" s="255">
        <v>2.3820620371999999</v>
      </c>
      <c r="G63" s="256">
        <v>2.9488574538000001</v>
      </c>
    </row>
    <row r="64" spans="2:7" x14ac:dyDescent="0.2">
      <c r="B64" s="12" t="s">
        <v>68</v>
      </c>
      <c r="C64" s="254">
        <v>3221</v>
      </c>
      <c r="D64" s="254">
        <v>2858</v>
      </c>
      <c r="E64" s="255">
        <v>2.3123164426999998</v>
      </c>
      <c r="F64" s="255">
        <v>1.9735373824</v>
      </c>
      <c r="G64" s="256">
        <v>2.6614532848999999</v>
      </c>
    </row>
    <row r="65" spans="2:7" x14ac:dyDescent="0.2">
      <c r="B65" s="12" t="s">
        <v>69</v>
      </c>
      <c r="C65" s="254">
        <v>347</v>
      </c>
      <c r="D65" s="254">
        <v>310</v>
      </c>
      <c r="E65" s="255">
        <v>2.1099918323</v>
      </c>
      <c r="F65" s="255">
        <v>2.0724029381000002</v>
      </c>
      <c r="G65" s="256">
        <v>2.1505376344</v>
      </c>
    </row>
    <row r="66" spans="2:7" x14ac:dyDescent="0.2">
      <c r="B66" s="12" t="s">
        <v>70</v>
      </c>
      <c r="C66" s="254">
        <v>1126</v>
      </c>
      <c r="D66" s="254">
        <v>1063</v>
      </c>
      <c r="E66" s="255">
        <v>3.3787864339999998</v>
      </c>
      <c r="F66" s="255">
        <v>2.7948402948000002</v>
      </c>
      <c r="G66" s="256">
        <v>4.0050062577999999</v>
      </c>
    </row>
    <row r="67" spans="2:7" x14ac:dyDescent="0.2">
      <c r="B67" s="12" t="s">
        <v>71</v>
      </c>
      <c r="C67" s="254">
        <v>186</v>
      </c>
      <c r="D67" s="254">
        <v>146</v>
      </c>
      <c r="E67" s="255">
        <v>0.97365788600000003</v>
      </c>
      <c r="F67" s="255">
        <v>0.97887686760000003</v>
      </c>
      <c r="G67" s="256">
        <v>0.968054211</v>
      </c>
    </row>
    <row r="68" spans="2:7" x14ac:dyDescent="0.2">
      <c r="B68" s="12" t="s">
        <v>72</v>
      </c>
      <c r="C68" s="254">
        <v>349</v>
      </c>
      <c r="D68" s="254">
        <v>318</v>
      </c>
      <c r="E68" s="255">
        <v>2.8279235215999998</v>
      </c>
      <c r="F68" s="255">
        <v>2.6817338506000001</v>
      </c>
      <c r="G68" s="256">
        <v>2.9909706545999999</v>
      </c>
    </row>
    <row r="69" spans="2:7" x14ac:dyDescent="0.2">
      <c r="B69" s="12" t="s">
        <v>73</v>
      </c>
      <c r="C69" s="254">
        <v>680</v>
      </c>
      <c r="D69" s="254">
        <v>632</v>
      </c>
      <c r="E69" s="255">
        <v>4.2245989305</v>
      </c>
      <c r="F69" s="255">
        <v>4.3652849740999997</v>
      </c>
      <c r="G69" s="256">
        <v>4.0745856354000001</v>
      </c>
    </row>
    <row r="70" spans="2:7" x14ac:dyDescent="0.2">
      <c r="B70" s="12" t="s">
        <v>74</v>
      </c>
      <c r="C70" s="254">
        <v>894</v>
      </c>
      <c r="D70" s="254">
        <v>829</v>
      </c>
      <c r="E70" s="255">
        <v>3.3535598705999998</v>
      </c>
      <c r="F70" s="255">
        <v>3.512043512</v>
      </c>
      <c r="G70" s="256">
        <v>3.1814345992000002</v>
      </c>
    </row>
    <row r="71" spans="2:7" x14ac:dyDescent="0.2">
      <c r="B71" s="11" t="s">
        <v>75</v>
      </c>
      <c r="C71" s="9">
        <v>8437</v>
      </c>
      <c r="D71" s="9">
        <v>7800</v>
      </c>
      <c r="E71" s="252">
        <v>4.18477386</v>
      </c>
      <c r="F71" s="252">
        <v>3.8849403499999999</v>
      </c>
      <c r="G71" s="253">
        <v>4.4990988600000001</v>
      </c>
    </row>
    <row r="72" spans="2:7" x14ac:dyDescent="0.2">
      <c r="B72" s="12" t="s">
        <v>76</v>
      </c>
      <c r="C72" s="254">
        <v>283</v>
      </c>
      <c r="D72" s="254">
        <v>247</v>
      </c>
      <c r="E72" s="255">
        <v>2.1613580679000002</v>
      </c>
      <c r="F72" s="255">
        <v>1.9168235494999999</v>
      </c>
      <c r="G72" s="256">
        <v>2.4171888988000001</v>
      </c>
    </row>
    <row r="73" spans="2:7" x14ac:dyDescent="0.2">
      <c r="B73" s="12" t="s">
        <v>77</v>
      </c>
      <c r="C73" s="254">
        <v>1155</v>
      </c>
      <c r="D73" s="254">
        <v>1086</v>
      </c>
      <c r="E73" s="255">
        <v>3.3704726731000001</v>
      </c>
      <c r="F73" s="255">
        <v>3.0753303696000001</v>
      </c>
      <c r="G73" s="256">
        <v>3.6772151899000001</v>
      </c>
    </row>
    <row r="74" spans="2:7" x14ac:dyDescent="0.2">
      <c r="B74" s="12" t="s">
        <v>78</v>
      </c>
      <c r="C74" s="254">
        <v>2613</v>
      </c>
      <c r="D74" s="254">
        <v>2411</v>
      </c>
      <c r="E74" s="255">
        <v>4.3820428935000004</v>
      </c>
      <c r="F74" s="255">
        <v>3.9995722382999999</v>
      </c>
      <c r="G74" s="256">
        <v>4.7799161939000001</v>
      </c>
    </row>
    <row r="75" spans="2:7" x14ac:dyDescent="0.2">
      <c r="B75" s="12" t="s">
        <v>79</v>
      </c>
      <c r="C75" s="254">
        <v>460</v>
      </c>
      <c r="D75" s="254">
        <v>442</v>
      </c>
      <c r="E75" s="255">
        <v>5.3895866357999997</v>
      </c>
      <c r="F75" s="255">
        <v>4.2843909217</v>
      </c>
      <c r="G75" s="256">
        <v>6.6185938706999998</v>
      </c>
    </row>
    <row r="76" spans="2:7" x14ac:dyDescent="0.2">
      <c r="B76" s="12" t="s">
        <v>80</v>
      </c>
      <c r="C76" s="254">
        <v>569</v>
      </c>
      <c r="D76" s="254">
        <v>540</v>
      </c>
      <c r="E76" s="255">
        <v>3.6217303823</v>
      </c>
      <c r="F76" s="255">
        <v>3.7930572309000001</v>
      </c>
      <c r="G76" s="256">
        <v>3.4501275338999999</v>
      </c>
    </row>
    <row r="77" spans="2:7" x14ac:dyDescent="0.2">
      <c r="B77" s="12" t="s">
        <v>81</v>
      </c>
      <c r="C77" s="254">
        <v>726</v>
      </c>
      <c r="D77" s="254">
        <v>675</v>
      </c>
      <c r="E77" s="255">
        <v>3.7955465586999999</v>
      </c>
      <c r="F77" s="255">
        <v>3.7698845063999999</v>
      </c>
      <c r="G77" s="256">
        <v>3.8229142458999998</v>
      </c>
    </row>
    <row r="78" spans="2:7" x14ac:dyDescent="0.2">
      <c r="B78" s="12" t="s">
        <v>82</v>
      </c>
      <c r="C78" s="254">
        <v>2523</v>
      </c>
      <c r="D78" s="254">
        <v>2298</v>
      </c>
      <c r="E78" s="255">
        <v>4.7435235834</v>
      </c>
      <c r="F78" s="255">
        <v>4.4035003211000001</v>
      </c>
      <c r="G78" s="256">
        <v>5.1034717206</v>
      </c>
    </row>
    <row r="79" spans="2:7" x14ac:dyDescent="0.2">
      <c r="B79" s="11" t="s">
        <v>83</v>
      </c>
      <c r="C79" s="9">
        <v>28783</v>
      </c>
      <c r="D79" s="9">
        <v>26428</v>
      </c>
      <c r="E79" s="252">
        <v>5.0839502000000003</v>
      </c>
      <c r="F79" s="252">
        <v>4.4829749999999997</v>
      </c>
      <c r="G79" s="253">
        <v>5.7221508200000004</v>
      </c>
    </row>
    <row r="80" spans="2:7" x14ac:dyDescent="0.2">
      <c r="B80" s="12" t="s">
        <v>84</v>
      </c>
      <c r="C80" s="254">
        <v>741</v>
      </c>
      <c r="D80" s="254">
        <v>678</v>
      </c>
      <c r="E80" s="255">
        <v>4.4717055797</v>
      </c>
      <c r="F80" s="255">
        <v>3.1360474398</v>
      </c>
      <c r="G80" s="256">
        <v>6.3037697481999997</v>
      </c>
    </row>
    <row r="81" spans="2:7" x14ac:dyDescent="0.2">
      <c r="B81" s="12" t="s">
        <v>85</v>
      </c>
      <c r="C81" s="254">
        <v>2487</v>
      </c>
      <c r="D81" s="254">
        <v>2312</v>
      </c>
      <c r="E81" s="255">
        <v>4.8605125402000002</v>
      </c>
      <c r="F81" s="255">
        <v>4.2130333019000004</v>
      </c>
      <c r="G81" s="256">
        <v>5.5397604893999999</v>
      </c>
    </row>
    <row r="82" spans="2:7" x14ac:dyDescent="0.2">
      <c r="B82" s="12" t="s">
        <v>86</v>
      </c>
      <c r="C82" s="254">
        <v>3620</v>
      </c>
      <c r="D82" s="254">
        <v>3437</v>
      </c>
      <c r="E82" s="255">
        <v>6.4081290201999996</v>
      </c>
      <c r="F82" s="255">
        <v>5.6438475184000003</v>
      </c>
      <c r="G82" s="256">
        <v>7.2197447331999998</v>
      </c>
    </row>
    <row r="83" spans="2:7" x14ac:dyDescent="0.2">
      <c r="B83" s="12" t="s">
        <v>87</v>
      </c>
      <c r="C83" s="254">
        <v>1582</v>
      </c>
      <c r="D83" s="254">
        <v>1483</v>
      </c>
      <c r="E83" s="255">
        <v>5.2618506953999997</v>
      </c>
      <c r="F83" s="255">
        <v>4.4229860219999999</v>
      </c>
      <c r="G83" s="256">
        <v>6.1906542055999996</v>
      </c>
    </row>
    <row r="84" spans="2:7" x14ac:dyDescent="0.2">
      <c r="B84" s="12" t="s">
        <v>88</v>
      </c>
      <c r="C84" s="254">
        <v>1348</v>
      </c>
      <c r="D84" s="254">
        <v>1238</v>
      </c>
      <c r="E84" s="255">
        <v>3.3107800924999999</v>
      </c>
      <c r="F84" s="255">
        <v>2.8078998375999999</v>
      </c>
      <c r="G84" s="256">
        <v>3.8352272727000001</v>
      </c>
    </row>
    <row r="85" spans="2:7" x14ac:dyDescent="0.2">
      <c r="B85" s="12" t="s">
        <v>89</v>
      </c>
      <c r="C85" s="254">
        <v>1377</v>
      </c>
      <c r="D85" s="254">
        <v>1276</v>
      </c>
      <c r="E85" s="255">
        <v>5.4966830361000003</v>
      </c>
      <c r="F85" s="255">
        <v>4.9241793033999999</v>
      </c>
      <c r="G85" s="256">
        <v>6.1095255084</v>
      </c>
    </row>
    <row r="86" spans="2:7" x14ac:dyDescent="0.2">
      <c r="B86" s="12" t="s">
        <v>90</v>
      </c>
      <c r="C86" s="254">
        <v>1636</v>
      </c>
      <c r="D86" s="254">
        <v>1490</v>
      </c>
      <c r="E86" s="255">
        <v>5.3676285169</v>
      </c>
      <c r="F86" s="255">
        <v>4.8615989882999999</v>
      </c>
      <c r="G86" s="256">
        <v>5.9001848428999999</v>
      </c>
    </row>
    <row r="87" spans="2:7" x14ac:dyDescent="0.2">
      <c r="B87" s="12" t="s">
        <v>91</v>
      </c>
      <c r="C87" s="254">
        <v>711</v>
      </c>
      <c r="D87" s="254">
        <v>665</v>
      </c>
      <c r="E87" s="255">
        <v>3.808269385</v>
      </c>
      <c r="F87" s="255">
        <v>3.4164561134000002</v>
      </c>
      <c r="G87" s="256">
        <v>4.2349563344999996</v>
      </c>
    </row>
    <row r="88" spans="2:7" x14ac:dyDescent="0.2">
      <c r="B88" s="12" t="s">
        <v>92</v>
      </c>
      <c r="C88" s="254">
        <v>3466</v>
      </c>
      <c r="D88" s="254">
        <v>3146</v>
      </c>
      <c r="E88" s="255">
        <v>6.4703220763999996</v>
      </c>
      <c r="F88" s="255">
        <v>5.1849497398000004</v>
      </c>
      <c r="G88" s="256">
        <v>7.8497420373000004</v>
      </c>
    </row>
    <row r="89" spans="2:7" x14ac:dyDescent="0.2">
      <c r="B89" s="12" t="s">
        <v>93</v>
      </c>
      <c r="C89" s="254">
        <v>662</v>
      </c>
      <c r="D89" s="254">
        <v>586</v>
      </c>
      <c r="E89" s="255">
        <v>5.8876720586999998</v>
      </c>
      <c r="F89" s="255">
        <v>5.1734160047</v>
      </c>
      <c r="G89" s="256">
        <v>6.6569282136999997</v>
      </c>
    </row>
    <row r="90" spans="2:7" x14ac:dyDescent="0.2">
      <c r="B90" s="12" t="s">
        <v>94</v>
      </c>
      <c r="C90" s="254">
        <v>716</v>
      </c>
      <c r="D90" s="254">
        <v>664</v>
      </c>
      <c r="E90" s="255">
        <v>3.2399726749000002</v>
      </c>
      <c r="F90" s="255">
        <v>2.6823932274</v>
      </c>
      <c r="G90" s="256">
        <v>3.8272718165000001</v>
      </c>
    </row>
    <row r="91" spans="2:7" x14ac:dyDescent="0.2">
      <c r="B91" s="12" t="s">
        <v>95</v>
      </c>
      <c r="C91" s="254">
        <v>1051</v>
      </c>
      <c r="D91" s="254">
        <v>922</v>
      </c>
      <c r="E91" s="255">
        <v>4.4960257473</v>
      </c>
      <c r="F91" s="255">
        <v>4.4155108972999999</v>
      </c>
      <c r="G91" s="256">
        <v>4.5821558336999999</v>
      </c>
    </row>
    <row r="92" spans="2:7" x14ac:dyDescent="0.2">
      <c r="B92" s="12" t="s">
        <v>96</v>
      </c>
      <c r="C92" s="254">
        <v>2904</v>
      </c>
      <c r="D92" s="254">
        <v>2660</v>
      </c>
      <c r="E92" s="255">
        <v>3.9132033836</v>
      </c>
      <c r="F92" s="255">
        <v>3.5246902808999998</v>
      </c>
      <c r="G92" s="256">
        <v>4.3109351275999996</v>
      </c>
    </row>
    <row r="93" spans="2:7" x14ac:dyDescent="0.2">
      <c r="B93" s="12" t="s">
        <v>97</v>
      </c>
      <c r="C93" s="254">
        <v>4548</v>
      </c>
      <c r="D93" s="254">
        <v>4136</v>
      </c>
      <c r="E93" s="255">
        <v>5.5045383161999997</v>
      </c>
      <c r="F93" s="255">
        <v>5.2817824377000004</v>
      </c>
      <c r="G93" s="256">
        <v>5.7342922028999999</v>
      </c>
    </row>
    <row r="94" spans="2:7" x14ac:dyDescent="0.2">
      <c r="B94" s="12" t="s">
        <v>98</v>
      </c>
      <c r="C94" s="254">
        <v>606</v>
      </c>
      <c r="D94" s="254">
        <v>564</v>
      </c>
      <c r="E94" s="255">
        <v>4.5887234562000003</v>
      </c>
      <c r="F94" s="255">
        <v>4.2928079448999998</v>
      </c>
      <c r="G94" s="256">
        <v>4.8941798941999997</v>
      </c>
    </row>
    <row r="95" spans="2:7" x14ac:dyDescent="0.2">
      <c r="B95" s="12" t="s">
        <v>99</v>
      </c>
      <c r="C95" s="254">
        <v>1203</v>
      </c>
      <c r="D95" s="254">
        <v>1058</v>
      </c>
      <c r="E95" s="255">
        <v>6.0322709391</v>
      </c>
      <c r="F95" s="255">
        <v>5.5710929633999999</v>
      </c>
      <c r="G95" s="256">
        <v>6.5116279070000003</v>
      </c>
    </row>
    <row r="96" spans="2:7" x14ac:dyDescent="0.2">
      <c r="B96" s="11" t="s">
        <v>100</v>
      </c>
      <c r="C96" s="9">
        <v>11363</v>
      </c>
      <c r="D96" s="9">
        <v>10152</v>
      </c>
      <c r="E96" s="252">
        <v>3.6586816199999999</v>
      </c>
      <c r="F96" s="252">
        <v>3.3950529999999999</v>
      </c>
      <c r="G96" s="253">
        <v>3.9330180800000001</v>
      </c>
    </row>
    <row r="97" spans="2:7" x14ac:dyDescent="0.2">
      <c r="B97" s="12" t="s">
        <v>101</v>
      </c>
      <c r="C97" s="254">
        <v>1577</v>
      </c>
      <c r="D97" s="254">
        <v>1404</v>
      </c>
      <c r="E97" s="255">
        <v>2.8248360227</v>
      </c>
      <c r="F97" s="255">
        <v>2.5356889345</v>
      </c>
      <c r="G97" s="256">
        <v>3.1260269471000002</v>
      </c>
    </row>
    <row r="98" spans="2:7" x14ac:dyDescent="0.2">
      <c r="B98" s="12" t="s">
        <v>102</v>
      </c>
      <c r="C98" s="254">
        <v>967</v>
      </c>
      <c r="D98" s="254">
        <v>786</v>
      </c>
      <c r="E98" s="255">
        <v>5.0765355551000004</v>
      </c>
      <c r="F98" s="255">
        <v>4.7953803665999999</v>
      </c>
      <c r="G98" s="256">
        <v>5.3744845017999996</v>
      </c>
    </row>
    <row r="99" spans="2:7" x14ac:dyDescent="0.2">
      <c r="B99" s="12" t="s">
        <v>103</v>
      </c>
      <c r="C99" s="254">
        <v>1263</v>
      </c>
      <c r="D99" s="254">
        <v>1165</v>
      </c>
      <c r="E99" s="255">
        <v>3.2916113355999999</v>
      </c>
      <c r="F99" s="255">
        <v>2.9732632412000002</v>
      </c>
      <c r="G99" s="256">
        <v>3.6097616089</v>
      </c>
    </row>
    <row r="100" spans="2:7" x14ac:dyDescent="0.2">
      <c r="B100" s="12" t="s">
        <v>104</v>
      </c>
      <c r="C100" s="254">
        <v>608</v>
      </c>
      <c r="D100" s="254">
        <v>573</v>
      </c>
      <c r="E100" s="255">
        <v>4.1651522860999997</v>
      </c>
      <c r="F100" s="255">
        <v>4.1093988615999999</v>
      </c>
      <c r="G100" s="256">
        <v>4.2264266096999998</v>
      </c>
    </row>
    <row r="101" spans="2:7" x14ac:dyDescent="0.2">
      <c r="B101" s="12" t="s">
        <v>105</v>
      </c>
      <c r="C101" s="254">
        <v>3759</v>
      </c>
      <c r="D101" s="254">
        <v>3356</v>
      </c>
      <c r="E101" s="255">
        <v>3.6609977201000001</v>
      </c>
      <c r="F101" s="255">
        <v>3.3734680714</v>
      </c>
      <c r="G101" s="256">
        <v>3.9571292543999999</v>
      </c>
    </row>
    <row r="102" spans="2:7" x14ac:dyDescent="0.2">
      <c r="B102" s="12" t="s">
        <v>106</v>
      </c>
      <c r="C102" s="254">
        <v>593</v>
      </c>
      <c r="D102" s="254">
        <v>482</v>
      </c>
      <c r="E102" s="255">
        <v>2.9313385635000002</v>
      </c>
      <c r="F102" s="255">
        <v>2.5381315539</v>
      </c>
      <c r="G102" s="256">
        <v>3.3411998509999998</v>
      </c>
    </row>
    <row r="103" spans="2:7" x14ac:dyDescent="0.2">
      <c r="B103" s="12" t="s">
        <v>107</v>
      </c>
      <c r="C103" s="254">
        <v>610</v>
      </c>
      <c r="D103" s="254">
        <v>578</v>
      </c>
      <c r="E103" s="255">
        <v>3.6386528171000001</v>
      </c>
      <c r="F103" s="255">
        <v>3.6129970901999999</v>
      </c>
      <c r="G103" s="256">
        <v>3.6663611366</v>
      </c>
    </row>
    <row r="104" spans="2:7" x14ac:dyDescent="0.2">
      <c r="B104" s="12" t="s">
        <v>108</v>
      </c>
      <c r="C104" s="254">
        <v>778</v>
      </c>
      <c r="D104" s="254">
        <v>672</v>
      </c>
      <c r="E104" s="255">
        <v>5.2975955852999999</v>
      </c>
      <c r="F104" s="255">
        <v>4.8345671552000002</v>
      </c>
      <c r="G104" s="256">
        <v>5.8028354764000003</v>
      </c>
    </row>
    <row r="105" spans="2:7" x14ac:dyDescent="0.2">
      <c r="B105" s="12" t="s">
        <v>109</v>
      </c>
      <c r="C105" s="254">
        <v>637</v>
      </c>
      <c r="D105" s="254">
        <v>614</v>
      </c>
      <c r="E105" s="255">
        <v>2.9876891634999998</v>
      </c>
      <c r="F105" s="255">
        <v>2.8799078428999998</v>
      </c>
      <c r="G105" s="256">
        <v>3.0984803631000002</v>
      </c>
    </row>
    <row r="106" spans="2:7" x14ac:dyDescent="0.2">
      <c r="B106" s="12" t="s">
        <v>110</v>
      </c>
      <c r="C106" s="254">
        <v>258</v>
      </c>
      <c r="D106" s="254">
        <v>236</v>
      </c>
      <c r="E106" s="255">
        <v>3.1887582759000002</v>
      </c>
      <c r="F106" s="255">
        <v>2.6162790698</v>
      </c>
      <c r="G106" s="256">
        <v>3.7876693391999998</v>
      </c>
    </row>
    <row r="107" spans="2:7" x14ac:dyDescent="0.2">
      <c r="B107" s="11" t="s">
        <v>111</v>
      </c>
      <c r="C107" s="9">
        <v>10622</v>
      </c>
      <c r="D107" s="9">
        <v>9667</v>
      </c>
      <c r="E107" s="252">
        <v>2.8341244200000002</v>
      </c>
      <c r="F107" s="252">
        <v>2.7802393200000002</v>
      </c>
      <c r="G107" s="253">
        <v>2.8908412600000002</v>
      </c>
    </row>
    <row r="108" spans="2:7" x14ac:dyDescent="0.2">
      <c r="B108" s="12" t="s">
        <v>112</v>
      </c>
      <c r="C108" s="254">
        <v>659</v>
      </c>
      <c r="D108" s="254">
        <v>633</v>
      </c>
      <c r="E108" s="255">
        <v>6.4342346005</v>
      </c>
      <c r="F108" s="255">
        <v>6.5538279866</v>
      </c>
      <c r="G108" s="256">
        <v>6.3064956906000003</v>
      </c>
    </row>
    <row r="109" spans="2:7" x14ac:dyDescent="0.2">
      <c r="B109" s="12" t="s">
        <v>113</v>
      </c>
      <c r="C109" s="254">
        <v>237</v>
      </c>
      <c r="D109" s="254">
        <v>224</v>
      </c>
      <c r="E109" s="255">
        <v>1.8067430230999999</v>
      </c>
      <c r="F109" s="255">
        <v>1.6375373956999999</v>
      </c>
      <c r="G109" s="256">
        <v>1.9844551017000001</v>
      </c>
    </row>
    <row r="110" spans="2:7" x14ac:dyDescent="0.2">
      <c r="B110" s="12" t="s">
        <v>114</v>
      </c>
      <c r="C110" s="254">
        <v>639</v>
      </c>
      <c r="D110" s="254">
        <v>605</v>
      </c>
      <c r="E110" s="255">
        <v>3.6456764086</v>
      </c>
      <c r="F110" s="255">
        <v>3.5177635410999999</v>
      </c>
      <c r="G110" s="256">
        <v>3.7827715355999998</v>
      </c>
    </row>
    <row r="111" spans="2:7" x14ac:dyDescent="0.2">
      <c r="B111" s="12" t="s">
        <v>115</v>
      </c>
      <c r="C111" s="254">
        <v>314</v>
      </c>
      <c r="D111" s="254">
        <v>280</v>
      </c>
      <c r="E111" s="255">
        <v>2.4598084863</v>
      </c>
      <c r="F111" s="255">
        <v>2.3358908780999998</v>
      </c>
      <c r="G111" s="256">
        <v>2.5915186661999998</v>
      </c>
    </row>
    <row r="112" spans="2:7" x14ac:dyDescent="0.2">
      <c r="B112" s="12" t="s">
        <v>116</v>
      </c>
      <c r="C112" s="254">
        <v>2740</v>
      </c>
      <c r="D112" s="254">
        <v>2394</v>
      </c>
      <c r="E112" s="255">
        <v>2.6413345690000001</v>
      </c>
      <c r="F112" s="255">
        <v>2.6281323671000001</v>
      </c>
      <c r="G112" s="256">
        <v>2.6548277707999999</v>
      </c>
    </row>
    <row r="113" spans="2:7" x14ac:dyDescent="0.2">
      <c r="B113" s="12" t="s">
        <v>117</v>
      </c>
      <c r="C113" s="254">
        <v>561</v>
      </c>
      <c r="D113" s="254">
        <v>530</v>
      </c>
      <c r="E113" s="255">
        <v>4.3113967298000002</v>
      </c>
      <c r="F113" s="255">
        <v>4.3068217541999996</v>
      </c>
      <c r="G113" s="256">
        <v>4.3163041646</v>
      </c>
    </row>
    <row r="114" spans="2:7" x14ac:dyDescent="0.2">
      <c r="B114" s="12" t="s">
        <v>118</v>
      </c>
      <c r="C114" s="254">
        <v>689</v>
      </c>
      <c r="D114" s="254">
        <v>633</v>
      </c>
      <c r="E114" s="255">
        <v>2.0709962375000002</v>
      </c>
      <c r="F114" s="255">
        <v>1.8900234667</v>
      </c>
      <c r="G114" s="256">
        <v>2.2638194350999998</v>
      </c>
    </row>
    <row r="115" spans="2:7" x14ac:dyDescent="0.2">
      <c r="B115" s="12" t="s">
        <v>119</v>
      </c>
      <c r="C115" s="254">
        <v>292</v>
      </c>
      <c r="D115" s="254">
        <v>258</v>
      </c>
      <c r="E115" s="255">
        <v>1.6364328301</v>
      </c>
      <c r="F115" s="255">
        <v>1.4141167864999999</v>
      </c>
      <c r="G115" s="256">
        <v>1.8775618140999999</v>
      </c>
    </row>
    <row r="116" spans="2:7" x14ac:dyDescent="0.2">
      <c r="B116" s="12" t="s">
        <v>120</v>
      </c>
      <c r="C116" s="254">
        <v>1221</v>
      </c>
      <c r="D116" s="254">
        <v>1133</v>
      </c>
      <c r="E116" s="255">
        <v>3.0360683852000001</v>
      </c>
      <c r="F116" s="255">
        <v>3.3232788272999998</v>
      </c>
      <c r="G116" s="256">
        <v>2.7414364040999999</v>
      </c>
    </row>
    <row r="117" spans="2:7" x14ac:dyDescent="0.2">
      <c r="B117" s="12" t="s">
        <v>121</v>
      </c>
      <c r="C117" s="254">
        <v>211</v>
      </c>
      <c r="D117" s="254">
        <v>186</v>
      </c>
      <c r="E117" s="255">
        <v>2.228612509</v>
      </c>
      <c r="F117" s="255">
        <v>2.2484932777000002</v>
      </c>
      <c r="G117" s="256">
        <v>2.2073412698000001</v>
      </c>
    </row>
    <row r="118" spans="2:7" x14ac:dyDescent="0.2">
      <c r="B118" s="12" t="s">
        <v>122</v>
      </c>
      <c r="C118" s="254">
        <v>189</v>
      </c>
      <c r="D118" s="254">
        <v>171</v>
      </c>
      <c r="E118" s="255">
        <v>1.9757365684999999</v>
      </c>
      <c r="F118" s="255">
        <v>2.0993227990999999</v>
      </c>
      <c r="G118" s="256">
        <v>1.8461538462</v>
      </c>
    </row>
    <row r="119" spans="2:7" x14ac:dyDescent="0.2">
      <c r="B119" s="12" t="s">
        <v>123</v>
      </c>
      <c r="C119" s="254">
        <v>419</v>
      </c>
      <c r="D119" s="254">
        <v>388</v>
      </c>
      <c r="E119" s="255">
        <v>3.4986474301000001</v>
      </c>
      <c r="F119" s="255">
        <v>3.2867132867</v>
      </c>
      <c r="G119" s="256">
        <v>3.7243947857999999</v>
      </c>
    </row>
    <row r="120" spans="2:7" x14ac:dyDescent="0.2">
      <c r="B120" s="12" t="s">
        <v>124</v>
      </c>
      <c r="C120" s="254">
        <v>392</v>
      </c>
      <c r="D120" s="254">
        <v>364</v>
      </c>
      <c r="E120" s="255">
        <v>1.6714115162000001</v>
      </c>
      <c r="F120" s="255">
        <v>1.4016644765999999</v>
      </c>
      <c r="G120" s="256">
        <v>1.9685419280000001</v>
      </c>
    </row>
    <row r="121" spans="2:7" x14ac:dyDescent="0.2">
      <c r="B121" s="12" t="s">
        <v>125</v>
      </c>
      <c r="C121" s="254">
        <v>1461</v>
      </c>
      <c r="D121" s="254">
        <v>1339</v>
      </c>
      <c r="E121" s="255">
        <v>3.3702491819999998</v>
      </c>
      <c r="F121" s="255">
        <v>3.2761234169</v>
      </c>
      <c r="G121" s="256">
        <v>3.4700969967000002</v>
      </c>
    </row>
    <row r="122" spans="2:7" x14ac:dyDescent="0.2">
      <c r="B122" s="12" t="s">
        <v>126</v>
      </c>
      <c r="C122" s="254">
        <v>415</v>
      </c>
      <c r="D122" s="254">
        <v>361</v>
      </c>
      <c r="E122" s="255">
        <v>2.1087680354999998</v>
      </c>
      <c r="F122" s="255">
        <v>1.9796380090000001</v>
      </c>
      <c r="G122" s="256">
        <v>2.2466481459000001</v>
      </c>
    </row>
    <row r="123" spans="2:7" x14ac:dyDescent="0.2">
      <c r="B123" s="11" t="s">
        <v>127</v>
      </c>
      <c r="C123" s="9">
        <v>8783</v>
      </c>
      <c r="D123" s="9">
        <v>8070</v>
      </c>
      <c r="E123" s="252">
        <v>2.44661113</v>
      </c>
      <c r="F123" s="252">
        <v>2.3103454399999999</v>
      </c>
      <c r="G123" s="253">
        <v>2.59187112</v>
      </c>
    </row>
    <row r="124" spans="2:7" x14ac:dyDescent="0.2">
      <c r="B124" s="12" t="s">
        <v>128</v>
      </c>
      <c r="C124" s="254">
        <v>300</v>
      </c>
      <c r="D124" s="254">
        <v>272</v>
      </c>
      <c r="E124" s="255">
        <v>2.4186377379000001</v>
      </c>
      <c r="F124" s="255">
        <v>2.2391945842999998</v>
      </c>
      <c r="G124" s="256">
        <v>2.6071103008000001</v>
      </c>
    </row>
    <row r="125" spans="2:7" x14ac:dyDescent="0.2">
      <c r="B125" s="12" t="s">
        <v>129</v>
      </c>
      <c r="C125" s="254">
        <v>392</v>
      </c>
      <c r="D125" s="254">
        <v>358</v>
      </c>
      <c r="E125" s="255">
        <v>2.7043360023999998</v>
      </c>
      <c r="F125" s="255">
        <v>2.6691948658000002</v>
      </c>
      <c r="G125" s="256">
        <v>2.7420871199999999</v>
      </c>
    </row>
    <row r="126" spans="2:7" x14ac:dyDescent="0.2">
      <c r="B126" s="12" t="s">
        <v>130</v>
      </c>
      <c r="C126" s="254">
        <v>196</v>
      </c>
      <c r="D126" s="254">
        <v>168</v>
      </c>
      <c r="E126" s="255">
        <v>1.4668645769999999</v>
      </c>
      <c r="F126" s="255">
        <v>1.3839662447000001</v>
      </c>
      <c r="G126" s="256">
        <v>1.5557163531</v>
      </c>
    </row>
    <row r="127" spans="2:7" x14ac:dyDescent="0.2">
      <c r="B127" s="12" t="s">
        <v>131</v>
      </c>
      <c r="C127" s="254">
        <v>1560</v>
      </c>
      <c r="D127" s="254">
        <v>1452</v>
      </c>
      <c r="E127" s="255">
        <v>2.7446458613</v>
      </c>
      <c r="F127" s="255">
        <v>2.6398144397999999</v>
      </c>
      <c r="G127" s="256">
        <v>2.8552560019</v>
      </c>
    </row>
    <row r="128" spans="2:7" x14ac:dyDescent="0.2">
      <c r="B128" s="12" t="s">
        <v>132</v>
      </c>
      <c r="C128" s="254">
        <v>176</v>
      </c>
      <c r="D128" s="254">
        <v>168</v>
      </c>
      <c r="E128" s="255">
        <v>3.0973451327000001</v>
      </c>
      <c r="F128" s="255">
        <v>2.7758257202999999</v>
      </c>
      <c r="G128" s="256">
        <v>3.4522885957999998</v>
      </c>
    </row>
    <row r="129" spans="2:7" x14ac:dyDescent="0.2">
      <c r="B129" s="12" t="s">
        <v>133</v>
      </c>
      <c r="C129" s="254">
        <v>363</v>
      </c>
      <c r="D129" s="254">
        <v>350</v>
      </c>
      <c r="E129" s="255">
        <v>2.3730422402000002</v>
      </c>
      <c r="F129" s="255">
        <v>2.2243065790999998</v>
      </c>
      <c r="G129" s="256">
        <v>2.5253911610999999</v>
      </c>
    </row>
    <row r="130" spans="2:7" x14ac:dyDescent="0.2">
      <c r="B130" s="12" t="s">
        <v>134</v>
      </c>
      <c r="C130" s="254">
        <v>252</v>
      </c>
      <c r="D130" s="254">
        <v>230</v>
      </c>
      <c r="E130" s="255">
        <v>1.3277912481</v>
      </c>
      <c r="F130" s="255">
        <v>1.4306635124</v>
      </c>
      <c r="G130" s="256">
        <v>1.2196566015000001</v>
      </c>
    </row>
    <row r="131" spans="2:7" x14ac:dyDescent="0.2">
      <c r="B131" s="12" t="s">
        <v>135</v>
      </c>
      <c r="C131" s="254">
        <v>771</v>
      </c>
      <c r="D131" s="254">
        <v>729</v>
      </c>
      <c r="E131" s="255">
        <v>4.4203250060999997</v>
      </c>
      <c r="F131" s="255">
        <v>4.5279944128</v>
      </c>
      <c r="G131" s="256">
        <v>4.3032527527999997</v>
      </c>
    </row>
    <row r="132" spans="2:7" x14ac:dyDescent="0.2">
      <c r="B132" s="12" t="s">
        <v>136</v>
      </c>
      <c r="C132" s="254">
        <v>2021</v>
      </c>
      <c r="D132" s="254">
        <v>1791</v>
      </c>
      <c r="E132" s="255">
        <v>2.1300635094000002</v>
      </c>
      <c r="F132" s="255">
        <v>1.8762548752999999</v>
      </c>
      <c r="G132" s="256">
        <v>2.3999411057</v>
      </c>
    </row>
    <row r="133" spans="2:7" x14ac:dyDescent="0.2">
      <c r="B133" s="12" t="s">
        <v>137</v>
      </c>
      <c r="C133" s="254">
        <v>251</v>
      </c>
      <c r="D133" s="254">
        <v>232</v>
      </c>
      <c r="E133" s="255">
        <v>1.862406679</v>
      </c>
      <c r="F133" s="255">
        <v>1.9362898189</v>
      </c>
      <c r="G133" s="256">
        <v>1.7842392201999999</v>
      </c>
    </row>
    <row r="134" spans="2:7" x14ac:dyDescent="0.2">
      <c r="B134" s="12" t="s">
        <v>138</v>
      </c>
      <c r="C134" s="254">
        <v>580</v>
      </c>
      <c r="D134" s="254">
        <v>541</v>
      </c>
      <c r="E134" s="255">
        <v>3.2525701917999998</v>
      </c>
      <c r="F134" s="255">
        <v>2.6460481100000002</v>
      </c>
      <c r="G134" s="256">
        <v>3.9225610527999999</v>
      </c>
    </row>
    <row r="135" spans="2:7" x14ac:dyDescent="0.2">
      <c r="B135" s="12" t="s">
        <v>139</v>
      </c>
      <c r="C135" s="254">
        <v>642</v>
      </c>
      <c r="D135" s="254">
        <v>604</v>
      </c>
      <c r="E135" s="255">
        <v>3.0505050505</v>
      </c>
      <c r="F135" s="255">
        <v>3.0848329048999998</v>
      </c>
      <c r="G135" s="256">
        <v>3.0146603344999998</v>
      </c>
    </row>
    <row r="136" spans="2:7" x14ac:dyDescent="0.2">
      <c r="B136" s="12" t="s">
        <v>140</v>
      </c>
      <c r="C136" s="254">
        <v>329</v>
      </c>
      <c r="D136" s="254">
        <v>296</v>
      </c>
      <c r="E136" s="255">
        <v>1.7819517187</v>
      </c>
      <c r="F136" s="255">
        <v>1.7424862589000001</v>
      </c>
      <c r="G136" s="256">
        <v>1.8238213400000001</v>
      </c>
    </row>
    <row r="137" spans="2:7" x14ac:dyDescent="0.2">
      <c r="B137" s="12" t="s">
        <v>141</v>
      </c>
      <c r="C137" s="254">
        <v>482</v>
      </c>
      <c r="D137" s="254">
        <v>448</v>
      </c>
      <c r="E137" s="255">
        <v>2.1937126627999999</v>
      </c>
      <c r="F137" s="255">
        <v>1.9826283988</v>
      </c>
      <c r="G137" s="256">
        <v>2.4211597152</v>
      </c>
    </row>
    <row r="138" spans="2:7" x14ac:dyDescent="0.2">
      <c r="B138" s="12" t="s">
        <v>142</v>
      </c>
      <c r="C138" s="254">
        <v>371</v>
      </c>
      <c r="D138" s="254">
        <v>341</v>
      </c>
      <c r="E138" s="255">
        <v>1.8163417492</v>
      </c>
      <c r="F138" s="255">
        <v>1.7428070537</v>
      </c>
      <c r="G138" s="256">
        <v>1.8948991958000001</v>
      </c>
    </row>
    <row r="139" spans="2:7" x14ac:dyDescent="0.2">
      <c r="B139" s="11" t="s">
        <v>143</v>
      </c>
      <c r="C139" s="9">
        <v>10413</v>
      </c>
      <c r="D139" s="9">
        <v>9587</v>
      </c>
      <c r="E139" s="252">
        <v>2.98502351</v>
      </c>
      <c r="F139" s="252">
        <v>2.86873632</v>
      </c>
      <c r="G139" s="253">
        <v>3.1092052799999998</v>
      </c>
    </row>
    <row r="140" spans="2:7" x14ac:dyDescent="0.2">
      <c r="B140" s="12" t="s">
        <v>144</v>
      </c>
      <c r="C140" s="254">
        <v>496</v>
      </c>
      <c r="D140" s="254">
        <v>456</v>
      </c>
      <c r="E140" s="255">
        <v>3.6485837734</v>
      </c>
      <c r="F140" s="255">
        <v>3.8731320524999999</v>
      </c>
      <c r="G140" s="256">
        <v>3.4006734007000001</v>
      </c>
    </row>
    <row r="141" spans="2:7" x14ac:dyDescent="0.2">
      <c r="B141" s="12" t="s">
        <v>145</v>
      </c>
      <c r="C141" s="254">
        <v>841</v>
      </c>
      <c r="D141" s="254">
        <v>768</v>
      </c>
      <c r="E141" s="255">
        <v>2.2968567754000002</v>
      </c>
      <c r="F141" s="255">
        <v>2.2593262888000001</v>
      </c>
      <c r="G141" s="256">
        <v>2.3362766740000001</v>
      </c>
    </row>
    <row r="142" spans="2:7" x14ac:dyDescent="0.2">
      <c r="B142" s="12" t="s">
        <v>146</v>
      </c>
      <c r="C142" s="254">
        <v>322</v>
      </c>
      <c r="D142" s="254">
        <v>311</v>
      </c>
      <c r="E142" s="255">
        <v>2.7546501329000002</v>
      </c>
      <c r="F142" s="255">
        <v>2.5898790254000001</v>
      </c>
      <c r="G142" s="256">
        <v>2.9330381848</v>
      </c>
    </row>
    <row r="143" spans="2:7" x14ac:dyDescent="0.2">
      <c r="B143" s="12" t="s">
        <v>147</v>
      </c>
      <c r="C143" s="254">
        <v>392</v>
      </c>
      <c r="D143" s="254">
        <v>337</v>
      </c>
      <c r="E143" s="255">
        <v>2.4786701971</v>
      </c>
      <c r="F143" s="255">
        <v>1.8107228744999999</v>
      </c>
      <c r="G143" s="256">
        <v>3.2020836524999998</v>
      </c>
    </row>
    <row r="144" spans="2:7" x14ac:dyDescent="0.2">
      <c r="B144" s="12" t="s">
        <v>148</v>
      </c>
      <c r="C144" s="254">
        <v>1805</v>
      </c>
      <c r="D144" s="254">
        <v>1652</v>
      </c>
      <c r="E144" s="255">
        <v>2.5714063350999998</v>
      </c>
      <c r="F144" s="255">
        <v>2.5456190620000001</v>
      </c>
      <c r="G144" s="256">
        <v>2.5989064007999998</v>
      </c>
    </row>
    <row r="145" spans="2:7" x14ac:dyDescent="0.2">
      <c r="B145" s="12" t="s">
        <v>149</v>
      </c>
      <c r="C145" s="254">
        <v>536</v>
      </c>
      <c r="D145" s="254">
        <v>486</v>
      </c>
      <c r="E145" s="255">
        <v>3.2962561041999998</v>
      </c>
      <c r="F145" s="255">
        <v>2.8005731405000001</v>
      </c>
      <c r="G145" s="256">
        <v>3.8347247770999999</v>
      </c>
    </row>
    <row r="146" spans="2:7" x14ac:dyDescent="0.2">
      <c r="B146" s="12" t="s">
        <v>150</v>
      </c>
      <c r="C146" s="254">
        <v>330</v>
      </c>
      <c r="D146" s="254">
        <v>304</v>
      </c>
      <c r="E146" s="255">
        <v>3.5823709638999999</v>
      </c>
      <c r="F146" s="255">
        <v>3.5039817974999998</v>
      </c>
      <c r="G146" s="256">
        <v>3.6665851869999999</v>
      </c>
    </row>
    <row r="147" spans="2:7" x14ac:dyDescent="0.2">
      <c r="B147" s="12" t="s">
        <v>151</v>
      </c>
      <c r="C147" s="254">
        <v>507</v>
      </c>
      <c r="D147" s="254">
        <v>439</v>
      </c>
      <c r="E147" s="255">
        <v>3.6101973684000002</v>
      </c>
      <c r="F147" s="255">
        <v>3.7290836653000001</v>
      </c>
      <c r="G147" s="256">
        <v>3.4834324554</v>
      </c>
    </row>
    <row r="148" spans="2:7" x14ac:dyDescent="0.2">
      <c r="B148" s="12" t="s">
        <v>152</v>
      </c>
      <c r="C148" s="254">
        <v>108</v>
      </c>
      <c r="D148" s="254">
        <v>99</v>
      </c>
      <c r="E148" s="255">
        <v>1.6836734694</v>
      </c>
      <c r="F148" s="255">
        <v>1.2861736334</v>
      </c>
      <c r="G148" s="256">
        <v>2.1299638988999998</v>
      </c>
    </row>
    <row r="149" spans="2:7" x14ac:dyDescent="0.2">
      <c r="B149" s="12" t="s">
        <v>153</v>
      </c>
      <c r="C149" s="254">
        <v>411</v>
      </c>
      <c r="D149" s="254">
        <v>384</v>
      </c>
      <c r="E149" s="255">
        <v>1.3397529829999999</v>
      </c>
      <c r="F149" s="255">
        <v>1.1051212937999999</v>
      </c>
      <c r="G149" s="256">
        <v>1.5916654609000001</v>
      </c>
    </row>
    <row r="150" spans="2:7" x14ac:dyDescent="0.2">
      <c r="B150" s="12" t="s">
        <v>154</v>
      </c>
      <c r="C150" s="254">
        <v>545</v>
      </c>
      <c r="D150" s="254">
        <v>521</v>
      </c>
      <c r="E150" s="255">
        <v>4.2175989638000004</v>
      </c>
      <c r="F150" s="255">
        <v>3.4720050047000002</v>
      </c>
      <c r="G150" s="256">
        <v>5.0176204060999998</v>
      </c>
    </row>
    <row r="151" spans="2:7" x14ac:dyDescent="0.2">
      <c r="B151" s="12" t="s">
        <v>155</v>
      </c>
      <c r="C151" s="254">
        <v>391</v>
      </c>
      <c r="D151" s="254">
        <v>375</v>
      </c>
      <c r="E151" s="255">
        <v>4.5648204504000001</v>
      </c>
      <c r="F151" s="255">
        <v>5.3246146660000004</v>
      </c>
      <c r="G151" s="256">
        <v>3.7376048817999998</v>
      </c>
    </row>
    <row r="152" spans="2:7" x14ac:dyDescent="0.2">
      <c r="B152" s="12" t="s">
        <v>156</v>
      </c>
      <c r="C152" s="254">
        <v>1996</v>
      </c>
      <c r="D152" s="254">
        <v>1850</v>
      </c>
      <c r="E152" s="255">
        <v>3.9061675218</v>
      </c>
      <c r="F152" s="255">
        <v>3.8062283736999998</v>
      </c>
      <c r="G152" s="256">
        <v>4.0112627246999999</v>
      </c>
    </row>
    <row r="153" spans="2:7" x14ac:dyDescent="0.2">
      <c r="B153" s="12" t="s">
        <v>157</v>
      </c>
      <c r="C153" s="254">
        <v>779</v>
      </c>
      <c r="D153" s="254">
        <v>736</v>
      </c>
      <c r="E153" s="255">
        <v>3.1235411449999999</v>
      </c>
      <c r="F153" s="255">
        <v>3.0073329487999998</v>
      </c>
      <c r="G153" s="256">
        <v>3.2469805705999999</v>
      </c>
    </row>
    <row r="154" spans="2:7" x14ac:dyDescent="0.2">
      <c r="B154" s="12" t="s">
        <v>158</v>
      </c>
      <c r="C154" s="254">
        <v>846</v>
      </c>
      <c r="D154" s="254">
        <v>768</v>
      </c>
      <c r="E154" s="255">
        <v>2.8483477358</v>
      </c>
      <c r="F154" s="255">
        <v>2.8743121923000001</v>
      </c>
      <c r="G154" s="256">
        <v>2.8210782449999998</v>
      </c>
    </row>
    <row r="155" spans="2:7" x14ac:dyDescent="0.2">
      <c r="B155" s="11" t="s">
        <v>159</v>
      </c>
      <c r="C155" s="9">
        <v>33023</v>
      </c>
      <c r="D155" s="9">
        <v>30315</v>
      </c>
      <c r="E155" s="252">
        <v>4.0203170899999998</v>
      </c>
      <c r="F155" s="252">
        <v>3.8178069099999998</v>
      </c>
      <c r="G155" s="253">
        <v>4.2316542000000004</v>
      </c>
    </row>
    <row r="156" spans="2:7" x14ac:dyDescent="0.2">
      <c r="B156" s="12" t="s">
        <v>160</v>
      </c>
      <c r="C156" s="254">
        <v>841</v>
      </c>
      <c r="D156" s="254">
        <v>718</v>
      </c>
      <c r="E156" s="255">
        <v>2.0298541219000001</v>
      </c>
      <c r="F156" s="255">
        <v>1.8203950645</v>
      </c>
      <c r="G156" s="256">
        <v>2.2486848950999998</v>
      </c>
    </row>
    <row r="157" spans="2:7" x14ac:dyDescent="0.2">
      <c r="B157" s="12" t="s">
        <v>161</v>
      </c>
      <c r="C157" s="254">
        <v>1396</v>
      </c>
      <c r="D157" s="254">
        <v>1279</v>
      </c>
      <c r="E157" s="255">
        <v>3.883642547</v>
      </c>
      <c r="F157" s="255">
        <v>3.8016724986999999</v>
      </c>
      <c r="G157" s="256">
        <v>3.9696366351000001</v>
      </c>
    </row>
    <row r="158" spans="2:7" x14ac:dyDescent="0.2">
      <c r="B158" s="12" t="s">
        <v>162</v>
      </c>
      <c r="C158" s="254">
        <v>11762</v>
      </c>
      <c r="D158" s="254">
        <v>10648</v>
      </c>
      <c r="E158" s="255">
        <v>4.3881592232999997</v>
      </c>
      <c r="F158" s="255">
        <v>4.1069031444000004</v>
      </c>
      <c r="G158" s="256">
        <v>4.6768778500000003</v>
      </c>
    </row>
    <row r="159" spans="2:7" x14ac:dyDescent="0.2">
      <c r="B159" s="12" t="s">
        <v>163</v>
      </c>
      <c r="C159" s="254">
        <v>1492</v>
      </c>
      <c r="D159" s="254">
        <v>1401</v>
      </c>
      <c r="E159" s="255">
        <v>3.6592054744000002</v>
      </c>
      <c r="F159" s="255">
        <v>3.6578474183999998</v>
      </c>
      <c r="G159" s="256">
        <v>3.6606099246000001</v>
      </c>
    </row>
    <row r="160" spans="2:7" x14ac:dyDescent="0.2">
      <c r="B160" s="12" t="s">
        <v>164</v>
      </c>
      <c r="C160" s="254">
        <v>351</v>
      </c>
      <c r="D160" s="254">
        <v>326</v>
      </c>
      <c r="E160" s="255">
        <v>3.1373303821</v>
      </c>
      <c r="F160" s="255">
        <v>3.0604719764000001</v>
      </c>
      <c r="G160" s="256">
        <v>3.2212603181000001</v>
      </c>
    </row>
    <row r="161" spans="2:7" x14ac:dyDescent="0.2">
      <c r="B161" s="12" t="s">
        <v>165</v>
      </c>
      <c r="C161" s="254">
        <v>2308</v>
      </c>
      <c r="D161" s="254">
        <v>2143</v>
      </c>
      <c r="E161" s="255">
        <v>5.4782964364</v>
      </c>
      <c r="F161" s="255">
        <v>5.6033411226999998</v>
      </c>
      <c r="G161" s="256">
        <v>5.3459615890999999</v>
      </c>
    </row>
    <row r="162" spans="2:7" x14ac:dyDescent="0.2">
      <c r="B162" s="12" t="s">
        <v>166</v>
      </c>
      <c r="C162" s="254">
        <v>736</v>
      </c>
      <c r="D162" s="254">
        <v>682</v>
      </c>
      <c r="E162" s="255">
        <v>2.9075716235</v>
      </c>
      <c r="F162" s="255">
        <v>2.7191825972000001</v>
      </c>
      <c r="G162" s="256">
        <v>3.1095406360000002</v>
      </c>
    </row>
    <row r="163" spans="2:7" x14ac:dyDescent="0.2">
      <c r="B163" s="12" t="s">
        <v>167</v>
      </c>
      <c r="C163" s="254">
        <v>400</v>
      </c>
      <c r="D163" s="254">
        <v>325</v>
      </c>
      <c r="E163" s="255">
        <v>2.0515086479</v>
      </c>
      <c r="F163" s="255">
        <v>1.8743914314000001</v>
      </c>
      <c r="G163" s="256">
        <v>2.2423288749000001</v>
      </c>
    </row>
    <row r="164" spans="2:7" x14ac:dyDescent="0.2">
      <c r="B164" s="12" t="s">
        <v>168</v>
      </c>
      <c r="C164" s="254">
        <v>477</v>
      </c>
      <c r="D164" s="254">
        <v>441</v>
      </c>
      <c r="E164" s="255">
        <v>2.9300378712000001</v>
      </c>
      <c r="F164" s="255">
        <v>2.6599281818999998</v>
      </c>
      <c r="G164" s="256">
        <v>3.1996813595</v>
      </c>
    </row>
    <row r="165" spans="2:7" x14ac:dyDescent="0.2">
      <c r="B165" s="12" t="s">
        <v>169</v>
      </c>
      <c r="C165" s="254">
        <v>1810</v>
      </c>
      <c r="D165" s="254">
        <v>1658</v>
      </c>
      <c r="E165" s="255">
        <v>4.6469912273</v>
      </c>
      <c r="F165" s="255">
        <v>4.6353689429999996</v>
      </c>
      <c r="G165" s="256">
        <v>4.6595819222000001</v>
      </c>
    </row>
    <row r="166" spans="2:7" x14ac:dyDescent="0.2">
      <c r="B166" s="12" t="s">
        <v>170</v>
      </c>
      <c r="C166" s="254">
        <v>651</v>
      </c>
      <c r="D166" s="254">
        <v>605</v>
      </c>
      <c r="E166" s="255">
        <v>4.6021603530000004</v>
      </c>
      <c r="F166" s="255">
        <v>4.6632124352000002</v>
      </c>
      <c r="G166" s="256">
        <v>4.5376310437000003</v>
      </c>
    </row>
    <row r="167" spans="2:7" x14ac:dyDescent="0.2">
      <c r="B167" s="12" t="s">
        <v>171</v>
      </c>
      <c r="C167" s="254">
        <v>626</v>
      </c>
      <c r="D167" s="254">
        <v>599</v>
      </c>
      <c r="E167" s="255">
        <v>4.1364546646999996</v>
      </c>
      <c r="F167" s="255">
        <v>3.8451232583000001</v>
      </c>
      <c r="G167" s="256">
        <v>4.4463445917</v>
      </c>
    </row>
    <row r="168" spans="2:7" x14ac:dyDescent="0.2">
      <c r="B168" s="12" t="s">
        <v>172</v>
      </c>
      <c r="C168" s="254">
        <v>427</v>
      </c>
      <c r="D168" s="254">
        <v>392</v>
      </c>
      <c r="E168" s="255">
        <v>4.0668119099000002</v>
      </c>
      <c r="F168" s="255">
        <v>3.7992401519999999</v>
      </c>
      <c r="G168" s="256">
        <v>4.3553255713999999</v>
      </c>
    </row>
    <row r="169" spans="2:7" x14ac:dyDescent="0.2">
      <c r="B169" s="12" t="s">
        <v>173</v>
      </c>
      <c r="C169" s="254">
        <v>390</v>
      </c>
      <c r="D169" s="254">
        <v>347</v>
      </c>
      <c r="E169" s="255">
        <v>2.0878459686999999</v>
      </c>
      <c r="F169" s="255">
        <v>2.0207988655000002</v>
      </c>
      <c r="G169" s="256">
        <v>2.1573915174999998</v>
      </c>
    </row>
    <row r="170" spans="2:7" x14ac:dyDescent="0.2">
      <c r="B170" s="12" t="s">
        <v>174</v>
      </c>
      <c r="C170" s="254">
        <v>402</v>
      </c>
      <c r="D170" s="254">
        <v>372</v>
      </c>
      <c r="E170" s="255">
        <v>2.4104192315000001</v>
      </c>
      <c r="F170" s="255">
        <v>2.0405560514999999</v>
      </c>
      <c r="G170" s="256">
        <v>2.7924130664</v>
      </c>
    </row>
    <row r="171" spans="2:7" x14ac:dyDescent="0.2">
      <c r="B171" s="12" t="s">
        <v>175</v>
      </c>
      <c r="C171" s="254">
        <v>1163</v>
      </c>
      <c r="D171" s="254">
        <v>1084</v>
      </c>
      <c r="E171" s="255">
        <v>2.4312019197999999</v>
      </c>
      <c r="F171" s="255">
        <v>2.1548672565999998</v>
      </c>
      <c r="G171" s="256">
        <v>2.7152408240999999</v>
      </c>
    </row>
    <row r="172" spans="2:7" x14ac:dyDescent="0.2">
      <c r="B172" s="12" t="s">
        <v>176</v>
      </c>
      <c r="C172" s="254">
        <v>782</v>
      </c>
      <c r="D172" s="254">
        <v>748</v>
      </c>
      <c r="E172" s="255">
        <v>3.7819799777999998</v>
      </c>
      <c r="F172" s="255">
        <v>3.6799526440000001</v>
      </c>
      <c r="G172" s="256">
        <v>3.8892345985999999</v>
      </c>
    </row>
    <row r="173" spans="2:7" x14ac:dyDescent="0.2">
      <c r="B173" s="12" t="s">
        <v>177</v>
      </c>
      <c r="C173" s="254">
        <v>1362</v>
      </c>
      <c r="D173" s="254">
        <v>1246</v>
      </c>
      <c r="E173" s="255">
        <v>5.1718412751000002</v>
      </c>
      <c r="F173" s="255">
        <v>5.0608429366000003</v>
      </c>
      <c r="G173" s="256">
        <v>5.2897372249999997</v>
      </c>
    </row>
    <row r="174" spans="2:7" x14ac:dyDescent="0.2">
      <c r="B174" s="12" t="s">
        <v>178</v>
      </c>
      <c r="C174" s="254">
        <v>763</v>
      </c>
      <c r="D174" s="254">
        <v>663</v>
      </c>
      <c r="E174" s="255">
        <v>1.9966271155999999</v>
      </c>
      <c r="F174" s="255">
        <v>1.8282613824</v>
      </c>
      <c r="G174" s="256">
        <v>2.1723076923</v>
      </c>
    </row>
    <row r="175" spans="2:7" x14ac:dyDescent="0.2">
      <c r="B175" s="12" t="s">
        <v>179</v>
      </c>
      <c r="C175" s="254">
        <v>3464</v>
      </c>
      <c r="D175" s="254">
        <v>3305</v>
      </c>
      <c r="E175" s="255">
        <v>5.6272560104</v>
      </c>
      <c r="F175" s="255">
        <v>5.2885097842000004</v>
      </c>
      <c r="G175" s="256">
        <v>5.9784304885999999</v>
      </c>
    </row>
    <row r="176" spans="2:7" x14ac:dyDescent="0.2">
      <c r="B176" s="12" t="s">
        <v>180</v>
      </c>
      <c r="C176" s="254">
        <v>630</v>
      </c>
      <c r="D176" s="254">
        <v>617</v>
      </c>
      <c r="E176" s="255">
        <v>2.8678999721</v>
      </c>
      <c r="F176" s="255">
        <v>2.5775526815999998</v>
      </c>
      <c r="G176" s="256">
        <v>3.1749067609999999</v>
      </c>
    </row>
    <row r="177" spans="2:7" x14ac:dyDescent="0.2">
      <c r="B177" s="11" t="s">
        <v>181</v>
      </c>
      <c r="C177" s="9">
        <v>14382</v>
      </c>
      <c r="D177" s="9">
        <v>13251</v>
      </c>
      <c r="E177" s="252">
        <v>3.3527822199999999</v>
      </c>
      <c r="F177" s="252">
        <v>3.3228500599999999</v>
      </c>
      <c r="G177" s="253">
        <v>3.3838443699999998</v>
      </c>
    </row>
    <row r="178" spans="2:7" x14ac:dyDescent="0.2">
      <c r="B178" s="12" t="s">
        <v>182</v>
      </c>
      <c r="C178" s="254">
        <v>749</v>
      </c>
      <c r="D178" s="254">
        <v>707</v>
      </c>
      <c r="E178" s="255">
        <v>3.2314091137999998</v>
      </c>
      <c r="F178" s="255">
        <v>3.0278598943000001</v>
      </c>
      <c r="G178" s="256">
        <v>3.4434490482000002</v>
      </c>
    </row>
    <row r="179" spans="2:7" x14ac:dyDescent="0.2">
      <c r="B179" s="12" t="s">
        <v>183</v>
      </c>
      <c r="C179" s="254">
        <v>1289</v>
      </c>
      <c r="D179" s="254">
        <v>1115</v>
      </c>
      <c r="E179" s="255">
        <v>4.6719182100000003</v>
      </c>
      <c r="F179" s="255">
        <v>4.9219880971999999</v>
      </c>
      <c r="G179" s="256">
        <v>4.3999300210000003</v>
      </c>
    </row>
    <row r="180" spans="2:7" x14ac:dyDescent="0.2">
      <c r="B180" s="12" t="s">
        <v>184</v>
      </c>
      <c r="C180" s="254">
        <v>208</v>
      </c>
      <c r="D180" s="254">
        <v>178</v>
      </c>
      <c r="E180" s="255">
        <v>2.6583034647999999</v>
      </c>
      <c r="F180" s="255">
        <v>2.1776018100000001</v>
      </c>
      <c r="G180" s="256">
        <v>3.1962025316</v>
      </c>
    </row>
    <row r="181" spans="2:7" x14ac:dyDescent="0.2">
      <c r="B181" s="12" t="s">
        <v>185</v>
      </c>
      <c r="C181" s="254">
        <v>406</v>
      </c>
      <c r="D181" s="254">
        <v>373</v>
      </c>
      <c r="E181" s="255">
        <v>3.796437659</v>
      </c>
      <c r="F181" s="255">
        <v>4.1058033951999997</v>
      </c>
      <c r="G181" s="256">
        <v>3.4671149401000001</v>
      </c>
    </row>
    <row r="182" spans="2:7" x14ac:dyDescent="0.2">
      <c r="B182" s="12" t="s">
        <v>186</v>
      </c>
      <c r="C182" s="254">
        <v>308</v>
      </c>
      <c r="D182" s="254">
        <v>284</v>
      </c>
      <c r="E182" s="255">
        <v>1.9042510393000001</v>
      </c>
      <c r="F182" s="255">
        <v>1.7052850820000001</v>
      </c>
      <c r="G182" s="256">
        <v>2.1155973450999999</v>
      </c>
    </row>
    <row r="183" spans="2:7" x14ac:dyDescent="0.2">
      <c r="B183" s="12" t="s">
        <v>187</v>
      </c>
      <c r="C183" s="254">
        <v>566</v>
      </c>
      <c r="D183" s="254">
        <v>546</v>
      </c>
      <c r="E183" s="255">
        <v>4.6271186441000003</v>
      </c>
      <c r="F183" s="255">
        <v>4.5952575633999997</v>
      </c>
      <c r="G183" s="256">
        <v>4.6613896217999997</v>
      </c>
    </row>
    <row r="184" spans="2:7" x14ac:dyDescent="0.2">
      <c r="B184" s="12" t="s">
        <v>188</v>
      </c>
      <c r="C184" s="254">
        <v>3204</v>
      </c>
      <c r="D184" s="254">
        <v>3014</v>
      </c>
      <c r="E184" s="255">
        <v>2.8911270983000001</v>
      </c>
      <c r="F184" s="255">
        <v>2.9887752749000001</v>
      </c>
      <c r="G184" s="256">
        <v>2.7938416759</v>
      </c>
    </row>
    <row r="185" spans="2:7" x14ac:dyDescent="0.2">
      <c r="B185" s="12" t="s">
        <v>189</v>
      </c>
      <c r="C185" s="254">
        <v>1542</v>
      </c>
      <c r="D185" s="254">
        <v>1389</v>
      </c>
      <c r="E185" s="255">
        <v>2.2462643121000001</v>
      </c>
      <c r="F185" s="255">
        <v>1.9169329073000001</v>
      </c>
      <c r="G185" s="256">
        <v>2.5838354729000002</v>
      </c>
    </row>
    <row r="186" spans="2:7" x14ac:dyDescent="0.2">
      <c r="B186" s="12" t="s">
        <v>190</v>
      </c>
      <c r="C186" s="254">
        <v>2404</v>
      </c>
      <c r="D186" s="254">
        <v>2248</v>
      </c>
      <c r="E186" s="255">
        <v>4.4644807658000003</v>
      </c>
      <c r="F186" s="255">
        <v>4.1966984421999998</v>
      </c>
      <c r="G186" s="256">
        <v>4.7459974742000002</v>
      </c>
    </row>
    <row r="187" spans="2:7" x14ac:dyDescent="0.2">
      <c r="B187" s="12" t="s">
        <v>191</v>
      </c>
      <c r="C187" s="254">
        <v>591</v>
      </c>
      <c r="D187" s="254">
        <v>563</v>
      </c>
      <c r="E187" s="255">
        <v>3.6860023569</v>
      </c>
      <c r="F187" s="255">
        <v>3.3911269759999998</v>
      </c>
      <c r="G187" s="256">
        <v>3.9973082099999999</v>
      </c>
    </row>
    <row r="188" spans="2:7" x14ac:dyDescent="0.2">
      <c r="B188" s="12" t="s">
        <v>192</v>
      </c>
      <c r="C188" s="254">
        <v>1639</v>
      </c>
      <c r="D188" s="254">
        <v>1462</v>
      </c>
      <c r="E188" s="255">
        <v>3.4243687638</v>
      </c>
      <c r="F188" s="255">
        <v>3.5555961793000002</v>
      </c>
      <c r="G188" s="256">
        <v>3.2864075337999998</v>
      </c>
    </row>
    <row r="189" spans="2:7" x14ac:dyDescent="0.2">
      <c r="B189" s="12" t="s">
        <v>193</v>
      </c>
      <c r="C189" s="254">
        <v>525</v>
      </c>
      <c r="D189" s="254">
        <v>484</v>
      </c>
      <c r="E189" s="255">
        <v>3.3667223150000001</v>
      </c>
      <c r="F189" s="255">
        <v>4.1379310345000002</v>
      </c>
      <c r="G189" s="256">
        <v>2.5497779688</v>
      </c>
    </row>
    <row r="190" spans="2:7" x14ac:dyDescent="0.2">
      <c r="B190" s="12" t="s">
        <v>194</v>
      </c>
      <c r="C190" s="254">
        <v>725</v>
      </c>
      <c r="D190" s="254">
        <v>679</v>
      </c>
      <c r="E190" s="255">
        <v>3.2667789270999998</v>
      </c>
      <c r="F190" s="255">
        <v>3.2713825147</v>
      </c>
      <c r="G190" s="256">
        <v>3.2620373083</v>
      </c>
    </row>
    <row r="191" spans="2:7" x14ac:dyDescent="0.2">
      <c r="B191" s="11" t="s">
        <v>195</v>
      </c>
      <c r="C191" s="9">
        <v>10957</v>
      </c>
      <c r="D191" s="9">
        <v>9978</v>
      </c>
      <c r="E191" s="252">
        <v>2.7290554999999999</v>
      </c>
      <c r="F191" s="252">
        <v>2.6937016900000001</v>
      </c>
      <c r="G191" s="253">
        <v>2.76609448</v>
      </c>
    </row>
    <row r="192" spans="2:7" x14ac:dyDescent="0.2">
      <c r="B192" s="12" t="s">
        <v>196</v>
      </c>
      <c r="C192" s="254">
        <v>292</v>
      </c>
      <c r="D192" s="254">
        <v>273</v>
      </c>
      <c r="E192" s="255">
        <v>2.8287224121999999</v>
      </c>
      <c r="F192" s="255">
        <v>2.9617770661999998</v>
      </c>
      <c r="G192" s="256">
        <v>2.6858616244000002</v>
      </c>
    </row>
    <row r="193" spans="2:7" x14ac:dyDescent="0.2">
      <c r="B193" s="12" t="s">
        <v>197</v>
      </c>
      <c r="C193" s="254">
        <v>306</v>
      </c>
      <c r="D193" s="254">
        <v>284</v>
      </c>
      <c r="E193" s="255">
        <v>2.0671082319999998</v>
      </c>
      <c r="F193" s="255">
        <v>1.7566409596999999</v>
      </c>
      <c r="G193" s="256">
        <v>2.3897877393</v>
      </c>
    </row>
    <row r="194" spans="2:7" x14ac:dyDescent="0.2">
      <c r="B194" s="12" t="s">
        <v>198</v>
      </c>
      <c r="C194" s="254">
        <v>1300</v>
      </c>
      <c r="D194" s="254">
        <v>1183</v>
      </c>
      <c r="E194" s="255">
        <v>2.7562265558000001</v>
      </c>
      <c r="F194" s="255">
        <v>2.7014672944</v>
      </c>
      <c r="G194" s="256">
        <v>2.8131533928999999</v>
      </c>
    </row>
    <row r="195" spans="2:7" x14ac:dyDescent="0.2">
      <c r="B195" s="12" t="s">
        <v>199</v>
      </c>
      <c r="C195" s="254">
        <v>246</v>
      </c>
      <c r="D195" s="254">
        <v>233</v>
      </c>
      <c r="E195" s="255">
        <v>1.9679054054</v>
      </c>
      <c r="F195" s="255">
        <v>1.9688269073</v>
      </c>
      <c r="G195" s="256">
        <v>1.9669277633</v>
      </c>
    </row>
    <row r="196" spans="2:7" x14ac:dyDescent="0.2">
      <c r="B196" s="12" t="s">
        <v>200</v>
      </c>
      <c r="C196" s="254">
        <v>456</v>
      </c>
      <c r="D196" s="254">
        <v>398</v>
      </c>
      <c r="E196" s="255">
        <v>1.8330032699000001</v>
      </c>
      <c r="F196" s="255">
        <v>1.8295403837999999</v>
      </c>
      <c r="G196" s="256">
        <v>1.8366958508</v>
      </c>
    </row>
    <row r="197" spans="2:7" x14ac:dyDescent="0.2">
      <c r="B197" s="12" t="s">
        <v>201</v>
      </c>
      <c r="C197" s="254">
        <v>715</v>
      </c>
      <c r="D197" s="254">
        <v>649</v>
      </c>
      <c r="E197" s="255">
        <v>2.9470529471</v>
      </c>
      <c r="F197" s="255">
        <v>3.2551502719999998</v>
      </c>
      <c r="G197" s="256">
        <v>2.6274400962</v>
      </c>
    </row>
    <row r="198" spans="2:7" x14ac:dyDescent="0.2">
      <c r="B198" s="12" t="s">
        <v>202</v>
      </c>
      <c r="C198" s="254">
        <v>1827</v>
      </c>
      <c r="D198" s="254">
        <v>1656</v>
      </c>
      <c r="E198" s="255">
        <v>2.8925764192000001</v>
      </c>
      <c r="F198" s="255">
        <v>2.8472078771999998</v>
      </c>
      <c r="G198" s="256">
        <v>2.9392993902</v>
      </c>
    </row>
    <row r="199" spans="2:7" x14ac:dyDescent="0.2">
      <c r="B199" s="12" t="s">
        <v>203</v>
      </c>
      <c r="C199" s="254">
        <v>825</v>
      </c>
      <c r="D199" s="254">
        <v>721</v>
      </c>
      <c r="E199" s="255">
        <v>2.1658155602</v>
      </c>
      <c r="F199" s="255">
        <v>1.9520389249000001</v>
      </c>
      <c r="G199" s="256">
        <v>2.3961063272000001</v>
      </c>
    </row>
    <row r="200" spans="2:7" x14ac:dyDescent="0.2">
      <c r="B200" s="12" t="s">
        <v>204</v>
      </c>
      <c r="C200" s="254">
        <v>311</v>
      </c>
      <c r="D200" s="254">
        <v>271</v>
      </c>
      <c r="E200" s="255">
        <v>1.7919724922</v>
      </c>
      <c r="F200" s="255">
        <v>1.6165413533999999</v>
      </c>
      <c r="G200" s="256">
        <v>1.9879602407999999</v>
      </c>
    </row>
    <row r="201" spans="2:7" x14ac:dyDescent="0.2">
      <c r="B201" s="12" t="s">
        <v>205</v>
      </c>
      <c r="C201" s="254">
        <v>996</v>
      </c>
      <c r="D201" s="254">
        <v>916</v>
      </c>
      <c r="E201" s="255">
        <v>3.4436090226</v>
      </c>
      <c r="F201" s="255">
        <v>3.3169443018</v>
      </c>
      <c r="G201" s="256">
        <v>3.5766592152999999</v>
      </c>
    </row>
    <row r="202" spans="2:7" x14ac:dyDescent="0.2">
      <c r="B202" s="12" t="s">
        <v>206</v>
      </c>
      <c r="C202" s="254">
        <v>281</v>
      </c>
      <c r="D202" s="254">
        <v>267</v>
      </c>
      <c r="E202" s="255">
        <v>2.3708044751999999</v>
      </c>
      <c r="F202" s="255">
        <v>2.1957123098000002</v>
      </c>
      <c r="G202" s="256">
        <v>2.5556772544999999</v>
      </c>
    </row>
    <row r="203" spans="2:7" x14ac:dyDescent="0.2">
      <c r="B203" s="12" t="s">
        <v>207</v>
      </c>
      <c r="C203" s="254">
        <v>1721</v>
      </c>
      <c r="D203" s="254">
        <v>1567</v>
      </c>
      <c r="E203" s="255">
        <v>3.7405709920999999</v>
      </c>
      <c r="F203" s="255">
        <v>3.9622292168</v>
      </c>
      <c r="G203" s="256">
        <v>3.5045347002999998</v>
      </c>
    </row>
    <row r="204" spans="2:7" x14ac:dyDescent="0.2">
      <c r="B204" s="12" t="s">
        <v>208</v>
      </c>
      <c r="C204" s="254">
        <v>1569</v>
      </c>
      <c r="D204" s="254">
        <v>1455</v>
      </c>
      <c r="E204" s="255">
        <v>2.3604419136999999</v>
      </c>
      <c r="F204" s="255">
        <v>2.2777061856</v>
      </c>
      <c r="G204" s="256">
        <v>2.4443645632000002</v>
      </c>
    </row>
    <row r="205" spans="2:7" x14ac:dyDescent="0.2">
      <c r="B205" s="11" t="s">
        <v>209</v>
      </c>
      <c r="C205" s="9">
        <v>42152</v>
      </c>
      <c r="D205" s="9">
        <v>38985</v>
      </c>
      <c r="E205" s="252">
        <v>5.1391600400000002</v>
      </c>
      <c r="F205" s="252">
        <v>5.2895878700000001</v>
      </c>
      <c r="G205" s="253">
        <v>4.9827222200000003</v>
      </c>
    </row>
    <row r="206" spans="2:7" x14ac:dyDescent="0.2">
      <c r="B206" s="12" t="s">
        <v>210</v>
      </c>
      <c r="C206" s="254">
        <v>636</v>
      </c>
      <c r="D206" s="254">
        <v>587</v>
      </c>
      <c r="E206" s="255">
        <v>3.5638394754</v>
      </c>
      <c r="F206" s="255">
        <v>3.8375515009000001</v>
      </c>
      <c r="G206" s="256">
        <v>3.2723169509000001</v>
      </c>
    </row>
    <row r="207" spans="2:7" x14ac:dyDescent="0.2">
      <c r="B207" s="12" t="s">
        <v>211</v>
      </c>
      <c r="C207" s="254">
        <v>1345</v>
      </c>
      <c r="D207" s="254">
        <v>1280</v>
      </c>
      <c r="E207" s="255">
        <v>5.9919483193999996</v>
      </c>
      <c r="F207" s="255">
        <v>6.3380930446999999</v>
      </c>
      <c r="G207" s="256">
        <v>5.6343390120999999</v>
      </c>
    </row>
    <row r="208" spans="2:7" x14ac:dyDescent="0.2">
      <c r="B208" s="12" t="s">
        <v>212</v>
      </c>
      <c r="C208" s="254">
        <v>1716</v>
      </c>
      <c r="D208" s="254">
        <v>1627</v>
      </c>
      <c r="E208" s="255">
        <v>7.0044773548999997</v>
      </c>
      <c r="F208" s="255">
        <v>7.5247023055</v>
      </c>
      <c r="G208" s="256">
        <v>6.4635110213000004</v>
      </c>
    </row>
    <row r="209" spans="2:7" x14ac:dyDescent="0.2">
      <c r="B209" s="12" t="s">
        <v>213</v>
      </c>
      <c r="C209" s="254">
        <v>1030</v>
      </c>
      <c r="D209" s="254">
        <v>973</v>
      </c>
      <c r="E209" s="255">
        <v>5.8724123363</v>
      </c>
      <c r="F209" s="255">
        <v>6.126340882</v>
      </c>
      <c r="G209" s="256">
        <v>5.6119329991000004</v>
      </c>
    </row>
    <row r="210" spans="2:7" x14ac:dyDescent="0.2">
      <c r="B210" s="12" t="s">
        <v>214</v>
      </c>
      <c r="C210" s="254">
        <v>299</v>
      </c>
      <c r="D210" s="254">
        <v>273</v>
      </c>
      <c r="E210" s="255">
        <v>2.1966527196999999</v>
      </c>
      <c r="F210" s="255">
        <v>2.4424612494</v>
      </c>
      <c r="G210" s="256">
        <v>1.9367654362</v>
      </c>
    </row>
    <row r="211" spans="2:7" x14ac:dyDescent="0.2">
      <c r="B211" s="12" t="s">
        <v>215</v>
      </c>
      <c r="C211" s="254">
        <v>2647</v>
      </c>
      <c r="D211" s="254">
        <v>2445</v>
      </c>
      <c r="E211" s="255">
        <v>3.3786117982000001</v>
      </c>
      <c r="F211" s="255">
        <v>3.5584584530000001</v>
      </c>
      <c r="G211" s="256">
        <v>3.1915193549</v>
      </c>
    </row>
    <row r="212" spans="2:7" x14ac:dyDescent="0.2">
      <c r="B212" s="12" t="s">
        <v>216</v>
      </c>
      <c r="C212" s="254">
        <v>557</v>
      </c>
      <c r="D212" s="254">
        <v>525</v>
      </c>
      <c r="E212" s="255">
        <v>3.3367230202</v>
      </c>
      <c r="F212" s="255">
        <v>3.6465463596999999</v>
      </c>
      <c r="G212" s="256">
        <v>3.0133783608</v>
      </c>
    </row>
    <row r="213" spans="2:7" x14ac:dyDescent="0.2">
      <c r="B213" s="12" t="s">
        <v>217</v>
      </c>
      <c r="C213" s="254">
        <v>4769</v>
      </c>
      <c r="D213" s="254">
        <v>4513</v>
      </c>
      <c r="E213" s="255">
        <v>8.2625411937000006</v>
      </c>
      <c r="F213" s="255">
        <v>8.6006923379</v>
      </c>
      <c r="G213" s="256">
        <v>7.9063122673999997</v>
      </c>
    </row>
    <row r="214" spans="2:7" x14ac:dyDescent="0.2">
      <c r="B214" s="12" t="s">
        <v>218</v>
      </c>
      <c r="C214" s="254">
        <v>555</v>
      </c>
      <c r="D214" s="254">
        <v>499</v>
      </c>
      <c r="E214" s="255">
        <v>1.9078570063</v>
      </c>
      <c r="F214" s="255">
        <v>2.0174646191000001</v>
      </c>
      <c r="G214" s="256">
        <v>1.794732344</v>
      </c>
    </row>
    <row r="215" spans="2:7" x14ac:dyDescent="0.2">
      <c r="B215" s="12" t="s">
        <v>219</v>
      </c>
      <c r="C215" s="254">
        <v>428</v>
      </c>
      <c r="D215" s="254">
        <v>394</v>
      </c>
      <c r="E215" s="255">
        <v>2.6549865228999998</v>
      </c>
      <c r="F215" s="255">
        <v>3.0694879833000002</v>
      </c>
      <c r="G215" s="256">
        <v>2.2132516704</v>
      </c>
    </row>
    <row r="216" spans="2:7" x14ac:dyDescent="0.2">
      <c r="B216" s="12" t="s">
        <v>220</v>
      </c>
      <c r="C216" s="254">
        <v>4091</v>
      </c>
      <c r="D216" s="254">
        <v>3824</v>
      </c>
      <c r="E216" s="255">
        <v>9.6332124143000009</v>
      </c>
      <c r="F216" s="255">
        <v>10.9181626963</v>
      </c>
      <c r="G216" s="256">
        <v>8.2688412196000005</v>
      </c>
    </row>
    <row r="217" spans="2:7" x14ac:dyDescent="0.2">
      <c r="B217" s="12" t="s">
        <v>221</v>
      </c>
      <c r="C217" s="254">
        <v>933</v>
      </c>
      <c r="D217" s="254">
        <v>859</v>
      </c>
      <c r="E217" s="255">
        <v>3.2875349228999999</v>
      </c>
      <c r="F217" s="255">
        <v>3.3375455288999998</v>
      </c>
      <c r="G217" s="256">
        <v>3.2344588197999999</v>
      </c>
    </row>
    <row r="218" spans="2:7" x14ac:dyDescent="0.2">
      <c r="B218" s="12" t="s">
        <v>222</v>
      </c>
      <c r="C218" s="254">
        <v>510</v>
      </c>
      <c r="D218" s="254">
        <v>476</v>
      </c>
      <c r="E218" s="255">
        <v>3.4009717062</v>
      </c>
      <c r="F218" s="255">
        <v>4.2164441321000004</v>
      </c>
      <c r="G218" s="256">
        <v>2.5577677663</v>
      </c>
    </row>
    <row r="219" spans="2:7" x14ac:dyDescent="0.2">
      <c r="B219" s="12" t="s">
        <v>223</v>
      </c>
      <c r="C219" s="254">
        <v>1771</v>
      </c>
      <c r="D219" s="254">
        <v>1674</v>
      </c>
      <c r="E219" s="255">
        <v>6.6320668752999996</v>
      </c>
      <c r="F219" s="255">
        <v>6.4166988790000001</v>
      </c>
      <c r="G219" s="256">
        <v>6.8584430358999997</v>
      </c>
    </row>
    <row r="220" spans="2:7" x14ac:dyDescent="0.2">
      <c r="B220" s="12" t="s">
        <v>224</v>
      </c>
      <c r="C220" s="254">
        <v>1017</v>
      </c>
      <c r="D220" s="254">
        <v>945</v>
      </c>
      <c r="E220" s="255">
        <v>3.0509459547</v>
      </c>
      <c r="F220" s="255">
        <v>3.0113563864000001</v>
      </c>
      <c r="G220" s="256">
        <v>3.0915032679999999</v>
      </c>
    </row>
    <row r="221" spans="2:7" x14ac:dyDescent="0.2">
      <c r="B221" s="12" t="s">
        <v>225</v>
      </c>
      <c r="C221" s="254">
        <v>433</v>
      </c>
      <c r="D221" s="254">
        <v>401</v>
      </c>
      <c r="E221" s="255">
        <v>3.6819392159</v>
      </c>
      <c r="F221" s="255">
        <v>4.0863258447000002</v>
      </c>
      <c r="G221" s="256">
        <v>3.2455135548</v>
      </c>
    </row>
    <row r="222" spans="2:7" x14ac:dyDescent="0.2">
      <c r="B222" s="12" t="s">
        <v>226</v>
      </c>
      <c r="C222" s="254">
        <v>1960</v>
      </c>
      <c r="D222" s="254">
        <v>1798</v>
      </c>
      <c r="E222" s="255">
        <v>2.8037674651</v>
      </c>
      <c r="F222" s="255">
        <v>2.8857715431000002</v>
      </c>
      <c r="G222" s="256">
        <v>2.7198434986</v>
      </c>
    </row>
    <row r="223" spans="2:7" x14ac:dyDescent="0.2">
      <c r="B223" s="12" t="s">
        <v>227</v>
      </c>
      <c r="C223" s="254">
        <v>2460</v>
      </c>
      <c r="D223" s="254">
        <v>2348</v>
      </c>
      <c r="E223" s="255">
        <v>9.6197967879000004</v>
      </c>
      <c r="F223" s="255">
        <v>10.491829801</v>
      </c>
      <c r="G223" s="256">
        <v>8.7248879295999995</v>
      </c>
    </row>
    <row r="224" spans="2:7" x14ac:dyDescent="0.2">
      <c r="B224" s="12" t="s">
        <v>228</v>
      </c>
      <c r="C224" s="254">
        <v>11858</v>
      </c>
      <c r="D224" s="254">
        <v>10690</v>
      </c>
      <c r="E224" s="255">
        <v>5.2378595821999996</v>
      </c>
      <c r="F224" s="255">
        <v>4.9003957081999996</v>
      </c>
      <c r="G224" s="256">
        <v>5.5841242107999998</v>
      </c>
    </row>
    <row r="225" spans="1:7" x14ac:dyDescent="0.2">
      <c r="B225" s="12" t="s">
        <v>229</v>
      </c>
      <c r="C225" s="254">
        <v>458</v>
      </c>
      <c r="D225" s="254">
        <v>391</v>
      </c>
      <c r="E225" s="255">
        <v>4.1345035423000001</v>
      </c>
      <c r="F225" s="255">
        <v>3.7439613527</v>
      </c>
      <c r="G225" s="256">
        <v>4.5667186456</v>
      </c>
    </row>
    <row r="226" spans="1:7" x14ac:dyDescent="0.2">
      <c r="B226" s="12" t="s">
        <v>230</v>
      </c>
      <c r="C226" s="254">
        <v>1022</v>
      </c>
      <c r="D226" s="254">
        <v>921</v>
      </c>
      <c r="E226" s="255">
        <v>2.6460955008</v>
      </c>
      <c r="F226" s="255">
        <v>2.8216513968000001</v>
      </c>
      <c r="G226" s="256">
        <v>2.4625330591000001</v>
      </c>
    </row>
    <row r="227" spans="1:7" ht="13.5" thickBot="1" x14ac:dyDescent="0.25">
      <c r="B227" s="14" t="s">
        <v>231</v>
      </c>
      <c r="C227" s="257">
        <v>635</v>
      </c>
      <c r="D227" s="257">
        <v>604</v>
      </c>
      <c r="E227" s="258">
        <v>7.2387344199000001</v>
      </c>
      <c r="F227" s="258">
        <v>7.5445816186999997</v>
      </c>
      <c r="G227" s="259">
        <v>6.9017632241999998</v>
      </c>
    </row>
    <row r="228" spans="1:7" x14ac:dyDescent="0.2">
      <c r="B228" s="249" t="s">
        <v>574</v>
      </c>
    </row>
    <row r="229" spans="1:7" x14ac:dyDescent="0.2">
      <c r="B229" s="249" t="s">
        <v>575</v>
      </c>
    </row>
    <row r="232" spans="1:7" x14ac:dyDescent="0.2">
      <c r="A232" s="249" t="s">
        <v>233</v>
      </c>
      <c r="B232" s="17" t="s">
        <v>234</v>
      </c>
      <c r="D232" s="17" t="s">
        <v>235</v>
      </c>
      <c r="F232" s="249" t="s">
        <v>236</v>
      </c>
    </row>
  </sheetData>
  <mergeCells count="3">
    <mergeCell ref="B6:B7"/>
    <mergeCell ref="C6:D6"/>
    <mergeCell ref="E6:G6"/>
  </mergeCells>
  <conditionalFormatting sqref="B6:B7">
    <cfRule type="expression" dxfId="2" priority="1">
      <formula>A1&lt;&gt;IV65000</formula>
    </cfRule>
  </conditionalFormatting>
  <conditionalFormatting sqref="C6:D6">
    <cfRule type="expression" dxfId="1" priority="2">
      <formula>A1&lt;&gt;IV65000</formula>
    </cfRule>
  </conditionalFormatting>
  <conditionalFormatting sqref="E6:G6">
    <cfRule type="expression" dxfId="0" priority="3">
      <formula>A1&lt;&gt;IV65000</formula>
    </cfRule>
  </conditionalFormatting>
  <hyperlinks>
    <hyperlink ref="B232" r:id="rId1" xr:uid="{7EE624F0-B24F-4C93-A1A1-2548F760A4BC}"/>
    <hyperlink ref="D232" r:id="rId2" xr:uid="{66F1EB0E-211B-4FA9-98D5-1A218036F96F}"/>
    <hyperlink ref="A2" location="Obsah!A1" display="Zpět na obsah" xr:uid="{2D611F12-6318-4CC7-8127-2FEE8B349DDD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7E500-7C14-457B-A96A-91618CA85C21}">
  <dimension ref="A1:I231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9" width="21.5703125" style="2" customWidth="1"/>
    <col min="10" max="16384" width="9.140625" style="2"/>
  </cols>
  <sheetData>
    <row r="1" spans="1:9" x14ac:dyDescent="0.2">
      <c r="A1" s="2" t="s">
        <v>3</v>
      </c>
    </row>
    <row r="2" spans="1:9" ht="15" x14ac:dyDescent="0.25">
      <c r="A2" s="261" t="s">
        <v>576</v>
      </c>
    </row>
    <row r="3" spans="1:9" x14ac:dyDescent="0.2">
      <c r="B3" s="3" t="s">
        <v>257</v>
      </c>
    </row>
    <row r="4" spans="1:9" x14ac:dyDescent="0.2">
      <c r="H4" s="4" t="s">
        <v>5</v>
      </c>
      <c r="I4" s="2" t="s">
        <v>6</v>
      </c>
    </row>
    <row r="6" spans="1:9" x14ac:dyDescent="0.2">
      <c r="B6" s="266" t="s">
        <v>7</v>
      </c>
      <c r="C6" s="267" t="s">
        <v>258</v>
      </c>
      <c r="D6" s="267" t="s">
        <v>259</v>
      </c>
      <c r="E6" s="265"/>
      <c r="F6" s="267" t="s">
        <v>260</v>
      </c>
      <c r="G6" s="267" t="s">
        <v>259</v>
      </c>
      <c r="H6" s="265"/>
      <c r="I6" s="264" t="s">
        <v>261</v>
      </c>
    </row>
    <row r="7" spans="1:9" x14ac:dyDescent="0.2">
      <c r="B7" s="265"/>
      <c r="C7" s="265"/>
      <c r="D7" s="49" t="s">
        <v>262</v>
      </c>
      <c r="E7" s="49" t="s">
        <v>263</v>
      </c>
      <c r="F7" s="265"/>
      <c r="G7" s="49" t="s">
        <v>262</v>
      </c>
      <c r="H7" s="49" t="s">
        <v>263</v>
      </c>
      <c r="I7" s="265"/>
    </row>
    <row r="8" spans="1:9" x14ac:dyDescent="0.2">
      <c r="B8" s="8" t="s">
        <v>11</v>
      </c>
      <c r="C8" s="18">
        <v>11383601</v>
      </c>
      <c r="D8" s="18">
        <v>8813943</v>
      </c>
      <c r="E8" s="18">
        <v>2569658</v>
      </c>
      <c r="F8" s="18">
        <v>31924242</v>
      </c>
      <c r="G8" s="18">
        <v>25376927</v>
      </c>
      <c r="H8" s="18">
        <v>6547315</v>
      </c>
      <c r="I8" s="50">
        <v>2.8044062683000002</v>
      </c>
    </row>
    <row r="9" spans="1:9" ht="25.5" x14ac:dyDescent="0.2">
      <c r="B9" s="11" t="s">
        <v>12</v>
      </c>
      <c r="C9" s="18">
        <v>2354720</v>
      </c>
      <c r="D9" s="18">
        <v>943464</v>
      </c>
      <c r="E9" s="18">
        <v>1411256</v>
      </c>
      <c r="F9" s="18">
        <v>5257254</v>
      </c>
      <c r="G9" s="18">
        <v>1828818</v>
      </c>
      <c r="H9" s="18">
        <v>3428436</v>
      </c>
      <c r="I9" s="50">
        <v>2.2326450702999998</v>
      </c>
    </row>
    <row r="10" spans="1:9" x14ac:dyDescent="0.2">
      <c r="B10" s="11" t="s">
        <v>13</v>
      </c>
      <c r="C10" s="18">
        <v>781785</v>
      </c>
      <c r="D10" s="18">
        <v>702904</v>
      </c>
      <c r="E10" s="18">
        <v>78881</v>
      </c>
      <c r="F10" s="18">
        <v>2028714</v>
      </c>
      <c r="G10" s="18">
        <v>1823714</v>
      </c>
      <c r="H10" s="18">
        <v>205000</v>
      </c>
      <c r="I10" s="50">
        <v>2.5949768797999999</v>
      </c>
    </row>
    <row r="11" spans="1:9" x14ac:dyDescent="0.2">
      <c r="B11" s="12" t="s">
        <v>14</v>
      </c>
      <c r="C11" s="20">
        <v>100865</v>
      </c>
      <c r="D11" s="20">
        <v>94597</v>
      </c>
      <c r="E11" s="20">
        <v>6268</v>
      </c>
      <c r="F11" s="20">
        <v>238931</v>
      </c>
      <c r="G11" s="20">
        <v>222962</v>
      </c>
      <c r="H11" s="20">
        <v>15969</v>
      </c>
      <c r="I11" s="51">
        <v>2.3688197094999999</v>
      </c>
    </row>
    <row r="12" spans="1:9" x14ac:dyDescent="0.2">
      <c r="B12" s="12" t="s">
        <v>15</v>
      </c>
      <c r="C12" s="20">
        <v>38203</v>
      </c>
      <c r="D12" s="20">
        <v>33640</v>
      </c>
      <c r="E12" s="20">
        <v>4563</v>
      </c>
      <c r="F12" s="20">
        <v>86219</v>
      </c>
      <c r="G12" s="20">
        <v>74717</v>
      </c>
      <c r="H12" s="20">
        <v>11502</v>
      </c>
      <c r="I12" s="51">
        <v>2.2568646441000002</v>
      </c>
    </row>
    <row r="13" spans="1:9" ht="38.25" x14ac:dyDescent="0.2">
      <c r="B13" s="12" t="s">
        <v>16</v>
      </c>
      <c r="C13" s="20">
        <v>23313</v>
      </c>
      <c r="D13" s="20">
        <v>20788</v>
      </c>
      <c r="E13" s="20">
        <v>2525</v>
      </c>
      <c r="F13" s="20">
        <v>58820</v>
      </c>
      <c r="G13" s="20">
        <v>53075</v>
      </c>
      <c r="H13" s="20">
        <v>5745</v>
      </c>
      <c r="I13" s="51">
        <v>2.5230558057999999</v>
      </c>
    </row>
    <row r="14" spans="1:9" x14ac:dyDescent="0.2">
      <c r="B14" s="12" t="s">
        <v>17</v>
      </c>
      <c r="C14" s="20">
        <v>5771</v>
      </c>
      <c r="D14" s="20">
        <v>5110</v>
      </c>
      <c r="E14" s="20">
        <v>661</v>
      </c>
      <c r="F14" s="20">
        <v>13452</v>
      </c>
      <c r="G14" s="20">
        <v>11789</v>
      </c>
      <c r="H14" s="20">
        <v>1663</v>
      </c>
      <c r="I14" s="51">
        <v>2.3309651706999999</v>
      </c>
    </row>
    <row r="15" spans="1:9" x14ac:dyDescent="0.2">
      <c r="B15" s="12" t="s">
        <v>18</v>
      </c>
      <c r="C15" s="20">
        <v>53720</v>
      </c>
      <c r="D15" s="20">
        <v>46608</v>
      </c>
      <c r="E15" s="20">
        <v>7112</v>
      </c>
      <c r="F15" s="20">
        <v>114013</v>
      </c>
      <c r="G15" s="20">
        <v>99349</v>
      </c>
      <c r="H15" s="20">
        <v>14664</v>
      </c>
      <c r="I15" s="51">
        <v>2.1223566641999998</v>
      </c>
    </row>
    <row r="16" spans="1:9" x14ac:dyDescent="0.2">
      <c r="B16" s="12" t="s">
        <v>19</v>
      </c>
      <c r="C16" s="20">
        <v>599</v>
      </c>
      <c r="D16" s="20">
        <v>581</v>
      </c>
      <c r="E16" s="20">
        <v>18</v>
      </c>
      <c r="F16" s="20">
        <v>1089</v>
      </c>
      <c r="G16" s="20">
        <v>1053</v>
      </c>
      <c r="H16" s="20">
        <v>36</v>
      </c>
      <c r="I16" s="51">
        <v>1.8180300501</v>
      </c>
    </row>
    <row r="17" spans="2:9" x14ac:dyDescent="0.2">
      <c r="B17" s="12" t="s">
        <v>21</v>
      </c>
      <c r="C17" s="20">
        <v>13684</v>
      </c>
      <c r="D17" s="20">
        <v>12934</v>
      </c>
      <c r="E17" s="20">
        <v>750</v>
      </c>
      <c r="F17" s="20">
        <v>40082</v>
      </c>
      <c r="G17" s="20">
        <v>38449</v>
      </c>
      <c r="H17" s="20">
        <v>1633</v>
      </c>
      <c r="I17" s="51">
        <v>2.9291142941000001</v>
      </c>
    </row>
    <row r="18" spans="2:9" x14ac:dyDescent="0.2">
      <c r="B18" s="12" t="s">
        <v>22</v>
      </c>
      <c r="C18" s="20">
        <v>4870</v>
      </c>
      <c r="D18" s="20">
        <v>4408</v>
      </c>
      <c r="E18" s="20">
        <v>462</v>
      </c>
      <c r="F18" s="20">
        <v>10669</v>
      </c>
      <c r="G18" s="20">
        <v>9560</v>
      </c>
      <c r="H18" s="20">
        <v>1109</v>
      </c>
      <c r="I18" s="51">
        <v>2.1907597536000001</v>
      </c>
    </row>
    <row r="19" spans="2:9" x14ac:dyDescent="0.2">
      <c r="B19" s="12" t="s">
        <v>23</v>
      </c>
      <c r="C19" s="20">
        <v>14084</v>
      </c>
      <c r="D19" s="20">
        <v>11814</v>
      </c>
      <c r="E19" s="20">
        <v>2270</v>
      </c>
      <c r="F19" s="20">
        <v>30422</v>
      </c>
      <c r="G19" s="20">
        <v>24135</v>
      </c>
      <c r="H19" s="20">
        <v>6287</v>
      </c>
      <c r="I19" s="51">
        <v>2.1600397614000002</v>
      </c>
    </row>
    <row r="20" spans="2:9" x14ac:dyDescent="0.2">
      <c r="B20" s="12" t="s">
        <v>24</v>
      </c>
      <c r="C20" s="20">
        <v>23214</v>
      </c>
      <c r="D20" s="20">
        <v>19613</v>
      </c>
      <c r="E20" s="20">
        <v>3601</v>
      </c>
      <c r="F20" s="20">
        <v>57576</v>
      </c>
      <c r="G20" s="20">
        <v>45689</v>
      </c>
      <c r="H20" s="20">
        <v>11887</v>
      </c>
      <c r="I20" s="51">
        <v>2.480227449</v>
      </c>
    </row>
    <row r="21" spans="2:9" ht="25.5" x14ac:dyDescent="0.2">
      <c r="B21" s="12" t="s">
        <v>25</v>
      </c>
      <c r="C21" s="20">
        <v>13737</v>
      </c>
      <c r="D21" s="20">
        <v>12804</v>
      </c>
      <c r="E21" s="20">
        <v>933</v>
      </c>
      <c r="F21" s="20">
        <v>32678</v>
      </c>
      <c r="G21" s="20">
        <v>30536</v>
      </c>
      <c r="H21" s="20">
        <v>2142</v>
      </c>
      <c r="I21" s="51">
        <v>2.3788308947000001</v>
      </c>
    </row>
    <row r="22" spans="2:9" x14ac:dyDescent="0.2">
      <c r="B22" s="12" t="s">
        <v>26</v>
      </c>
      <c r="C22" s="20">
        <v>69977</v>
      </c>
      <c r="D22" s="20">
        <v>64123</v>
      </c>
      <c r="E22" s="20">
        <v>5854</v>
      </c>
      <c r="F22" s="20">
        <v>159965</v>
      </c>
      <c r="G22" s="20">
        <v>147669</v>
      </c>
      <c r="H22" s="20">
        <v>12296</v>
      </c>
      <c r="I22" s="51">
        <v>2.2859653886000002</v>
      </c>
    </row>
    <row r="23" spans="2:9" x14ac:dyDescent="0.2">
      <c r="B23" s="12" t="s">
        <v>27</v>
      </c>
      <c r="C23" s="20">
        <v>1704</v>
      </c>
      <c r="D23" s="20">
        <v>1646</v>
      </c>
      <c r="E23" s="20">
        <v>58</v>
      </c>
      <c r="F23" s="20">
        <v>2650</v>
      </c>
      <c r="G23" s="20">
        <v>2553</v>
      </c>
      <c r="H23" s="20">
        <v>97</v>
      </c>
      <c r="I23" s="51">
        <v>1.5551643192</v>
      </c>
    </row>
    <row r="24" spans="2:9" x14ac:dyDescent="0.2">
      <c r="B24" s="12" t="s">
        <v>28</v>
      </c>
      <c r="C24" s="20">
        <v>36186</v>
      </c>
      <c r="D24" s="20">
        <v>31585</v>
      </c>
      <c r="E24" s="20">
        <v>4601</v>
      </c>
      <c r="F24" s="20">
        <v>83625</v>
      </c>
      <c r="G24" s="20">
        <v>73757</v>
      </c>
      <c r="H24" s="20">
        <v>9868</v>
      </c>
      <c r="I24" s="51">
        <v>2.3109766208</v>
      </c>
    </row>
    <row r="25" spans="2:9" x14ac:dyDescent="0.2">
      <c r="B25" s="12" t="s">
        <v>29</v>
      </c>
      <c r="C25" s="20">
        <v>29573</v>
      </c>
      <c r="D25" s="20">
        <v>20132</v>
      </c>
      <c r="E25" s="20">
        <v>9441</v>
      </c>
      <c r="F25" s="20">
        <v>81391</v>
      </c>
      <c r="G25" s="20">
        <v>47462</v>
      </c>
      <c r="H25" s="20">
        <v>33929</v>
      </c>
      <c r="I25" s="51">
        <v>2.7522064044999999</v>
      </c>
    </row>
    <row r="26" spans="2:9" x14ac:dyDescent="0.2">
      <c r="B26" s="12" t="s">
        <v>30</v>
      </c>
      <c r="C26" s="20">
        <v>21569</v>
      </c>
      <c r="D26" s="20">
        <v>20570</v>
      </c>
      <c r="E26" s="20">
        <v>999</v>
      </c>
      <c r="F26" s="20">
        <v>69621</v>
      </c>
      <c r="G26" s="20">
        <v>66993</v>
      </c>
      <c r="H26" s="20">
        <v>2628</v>
      </c>
      <c r="I26" s="51">
        <v>3.2278269739000001</v>
      </c>
    </row>
    <row r="27" spans="2:9" x14ac:dyDescent="0.2">
      <c r="B27" s="12" t="s">
        <v>31</v>
      </c>
      <c r="C27" s="20">
        <v>2939</v>
      </c>
      <c r="D27" s="20">
        <v>2746</v>
      </c>
      <c r="E27" s="20">
        <v>193</v>
      </c>
      <c r="F27" s="20">
        <v>5319</v>
      </c>
      <c r="G27" s="20">
        <v>4941</v>
      </c>
      <c r="H27" s="20">
        <v>378</v>
      </c>
      <c r="I27" s="51">
        <v>1.8097992514000001</v>
      </c>
    </row>
    <row r="28" spans="2:9" x14ac:dyDescent="0.2">
      <c r="B28" s="12" t="s">
        <v>32</v>
      </c>
      <c r="C28" s="20">
        <v>37251</v>
      </c>
      <c r="D28" s="20">
        <v>34198</v>
      </c>
      <c r="E28" s="20">
        <v>3053</v>
      </c>
      <c r="F28" s="20">
        <v>74069</v>
      </c>
      <c r="G28" s="20">
        <v>67080</v>
      </c>
      <c r="H28" s="20">
        <v>6989</v>
      </c>
      <c r="I28" s="51">
        <v>1.988376151</v>
      </c>
    </row>
    <row r="29" spans="2:9" x14ac:dyDescent="0.2">
      <c r="B29" s="12" t="s">
        <v>33</v>
      </c>
      <c r="C29" s="20">
        <v>47978</v>
      </c>
      <c r="D29" s="20">
        <v>45431</v>
      </c>
      <c r="E29" s="20">
        <v>2547</v>
      </c>
      <c r="F29" s="20">
        <v>231293</v>
      </c>
      <c r="G29" s="20">
        <v>223148</v>
      </c>
      <c r="H29" s="20">
        <v>8145</v>
      </c>
      <c r="I29" s="51">
        <v>4.8208137063000001</v>
      </c>
    </row>
    <row r="30" spans="2:9" x14ac:dyDescent="0.2">
      <c r="B30" s="12" t="s">
        <v>34</v>
      </c>
      <c r="C30" s="20">
        <v>38392</v>
      </c>
      <c r="D30" s="20">
        <v>35504</v>
      </c>
      <c r="E30" s="20">
        <v>2888</v>
      </c>
      <c r="F30" s="20">
        <v>96905</v>
      </c>
      <c r="G30" s="20">
        <v>90169</v>
      </c>
      <c r="H30" s="20">
        <v>6736</v>
      </c>
      <c r="I30" s="51">
        <v>2.5240935611999999</v>
      </c>
    </row>
    <row r="31" spans="2:9" x14ac:dyDescent="0.2">
      <c r="B31" s="12" t="s">
        <v>35</v>
      </c>
      <c r="C31" s="20">
        <v>53789</v>
      </c>
      <c r="D31" s="20">
        <v>51210</v>
      </c>
      <c r="E31" s="20">
        <v>2579</v>
      </c>
      <c r="F31" s="20">
        <v>143461</v>
      </c>
      <c r="G31" s="20">
        <v>137060</v>
      </c>
      <c r="H31" s="20">
        <v>6401</v>
      </c>
      <c r="I31" s="51">
        <v>2.6671066575000002</v>
      </c>
    </row>
    <row r="32" spans="2:9" x14ac:dyDescent="0.2">
      <c r="B32" s="12" t="s">
        <v>36</v>
      </c>
      <c r="C32" s="20">
        <v>72341</v>
      </c>
      <c r="D32" s="20">
        <v>59070</v>
      </c>
      <c r="E32" s="20">
        <v>13271</v>
      </c>
      <c r="F32" s="20">
        <v>140669</v>
      </c>
      <c r="G32" s="20">
        <v>109483</v>
      </c>
      <c r="H32" s="20">
        <v>31186</v>
      </c>
      <c r="I32" s="51">
        <v>1.944526617</v>
      </c>
    </row>
    <row r="33" spans="2:9" x14ac:dyDescent="0.2">
      <c r="B33" s="12" t="s">
        <v>37</v>
      </c>
      <c r="C33" s="20">
        <v>41253</v>
      </c>
      <c r="D33" s="20">
        <v>40173</v>
      </c>
      <c r="E33" s="20">
        <v>1080</v>
      </c>
      <c r="F33" s="20">
        <v>161274</v>
      </c>
      <c r="G33" s="20">
        <v>158398</v>
      </c>
      <c r="H33" s="20">
        <v>2876</v>
      </c>
      <c r="I33" s="51">
        <v>3.9093884080999999</v>
      </c>
    </row>
    <row r="34" spans="2:9" x14ac:dyDescent="0.2">
      <c r="B34" s="12" t="s">
        <v>38</v>
      </c>
      <c r="C34" s="20">
        <v>8653</v>
      </c>
      <c r="D34" s="20">
        <v>7931</v>
      </c>
      <c r="E34" s="20">
        <v>722</v>
      </c>
      <c r="F34" s="20">
        <v>16444</v>
      </c>
      <c r="G34" s="20">
        <v>14553</v>
      </c>
      <c r="H34" s="20">
        <v>1891</v>
      </c>
      <c r="I34" s="51">
        <v>1.9003813705999999</v>
      </c>
    </row>
    <row r="35" spans="2:9" x14ac:dyDescent="0.2">
      <c r="B35" s="12" t="s">
        <v>39</v>
      </c>
      <c r="C35" s="20">
        <v>17681</v>
      </c>
      <c r="D35" s="20">
        <v>16086</v>
      </c>
      <c r="E35" s="20">
        <v>1595</v>
      </c>
      <c r="F35" s="20">
        <v>58045</v>
      </c>
      <c r="G35" s="20">
        <v>50738</v>
      </c>
      <c r="H35" s="20">
        <v>7307</v>
      </c>
      <c r="I35" s="51">
        <v>3.2829025507999998</v>
      </c>
    </row>
    <row r="36" spans="2:9" x14ac:dyDescent="0.2">
      <c r="B36" s="12" t="s">
        <v>40</v>
      </c>
      <c r="C36" s="20">
        <v>10439</v>
      </c>
      <c r="D36" s="20">
        <v>9602</v>
      </c>
      <c r="E36" s="20">
        <v>837</v>
      </c>
      <c r="F36" s="20">
        <v>20032</v>
      </c>
      <c r="G36" s="20">
        <v>18396</v>
      </c>
      <c r="H36" s="20">
        <v>1636</v>
      </c>
      <c r="I36" s="51">
        <v>1.9189577546000001</v>
      </c>
    </row>
    <row r="37" spans="2:9" x14ac:dyDescent="0.2">
      <c r="B37" s="11" t="s">
        <v>41</v>
      </c>
      <c r="C37" s="18">
        <v>1119451</v>
      </c>
      <c r="D37" s="18">
        <v>1008296</v>
      </c>
      <c r="E37" s="18">
        <v>111155</v>
      </c>
      <c r="F37" s="18">
        <v>3363836</v>
      </c>
      <c r="G37" s="18">
        <v>3106668</v>
      </c>
      <c r="H37" s="18">
        <v>257168</v>
      </c>
      <c r="I37" s="50">
        <v>3.0048979365999999</v>
      </c>
    </row>
    <row r="38" spans="2:9" x14ac:dyDescent="0.2">
      <c r="B38" s="12" t="s">
        <v>42</v>
      </c>
      <c r="C38" s="20">
        <v>9359</v>
      </c>
      <c r="D38" s="20">
        <v>8896</v>
      </c>
      <c r="E38" s="20">
        <v>463</v>
      </c>
      <c r="F38" s="20">
        <v>31261</v>
      </c>
      <c r="G38" s="20">
        <v>30142</v>
      </c>
      <c r="H38" s="20">
        <v>1119</v>
      </c>
      <c r="I38" s="51">
        <v>3.3402072871000001</v>
      </c>
    </row>
    <row r="39" spans="2:9" x14ac:dyDescent="0.2">
      <c r="B39" s="12" t="s">
        <v>43</v>
      </c>
      <c r="C39" s="20">
        <v>161219</v>
      </c>
      <c r="D39" s="20">
        <v>130140</v>
      </c>
      <c r="E39" s="20">
        <v>31079</v>
      </c>
      <c r="F39" s="20">
        <v>345112</v>
      </c>
      <c r="G39" s="20">
        <v>286500</v>
      </c>
      <c r="H39" s="20">
        <v>58612</v>
      </c>
      <c r="I39" s="51">
        <v>2.1406409914000002</v>
      </c>
    </row>
    <row r="40" spans="2:9" x14ac:dyDescent="0.2">
      <c r="B40" s="12" t="s">
        <v>44</v>
      </c>
      <c r="C40" s="20">
        <v>344379</v>
      </c>
      <c r="D40" s="20">
        <v>299831</v>
      </c>
      <c r="E40" s="20">
        <v>44548</v>
      </c>
      <c r="F40" s="20">
        <v>918876</v>
      </c>
      <c r="G40" s="20">
        <v>807307</v>
      </c>
      <c r="H40" s="20">
        <v>111569</v>
      </c>
      <c r="I40" s="51">
        <v>2.6682114763000002</v>
      </c>
    </row>
    <row r="41" spans="2:9" x14ac:dyDescent="0.2">
      <c r="B41" s="12" t="s">
        <v>45</v>
      </c>
      <c r="C41" s="20">
        <v>17592</v>
      </c>
      <c r="D41" s="20">
        <v>16414</v>
      </c>
      <c r="E41" s="20">
        <v>1178</v>
      </c>
      <c r="F41" s="20">
        <v>48460</v>
      </c>
      <c r="G41" s="20">
        <v>45783</v>
      </c>
      <c r="H41" s="20">
        <v>2677</v>
      </c>
      <c r="I41" s="51">
        <v>2.7546612096</v>
      </c>
    </row>
    <row r="42" spans="2:9" x14ac:dyDescent="0.2">
      <c r="B42" s="12" t="s">
        <v>46</v>
      </c>
      <c r="C42" s="20">
        <v>89925</v>
      </c>
      <c r="D42" s="20">
        <v>85833</v>
      </c>
      <c r="E42" s="20">
        <v>4092</v>
      </c>
      <c r="F42" s="20">
        <v>265731</v>
      </c>
      <c r="G42" s="20">
        <v>256046</v>
      </c>
      <c r="H42" s="20">
        <v>9685</v>
      </c>
      <c r="I42" s="51">
        <v>2.9550291909999999</v>
      </c>
    </row>
    <row r="43" spans="2:9" x14ac:dyDescent="0.2">
      <c r="B43" s="12" t="s">
        <v>47</v>
      </c>
      <c r="C43" s="20">
        <v>10076</v>
      </c>
      <c r="D43" s="20">
        <v>9320</v>
      </c>
      <c r="E43" s="20">
        <v>756</v>
      </c>
      <c r="F43" s="20">
        <v>34741</v>
      </c>
      <c r="G43" s="20">
        <v>32729</v>
      </c>
      <c r="H43" s="20">
        <v>2012</v>
      </c>
      <c r="I43" s="51">
        <v>3.4478959905000002</v>
      </c>
    </row>
    <row r="44" spans="2:9" x14ac:dyDescent="0.2">
      <c r="B44" s="12" t="s">
        <v>48</v>
      </c>
      <c r="C44" s="20">
        <v>14463</v>
      </c>
      <c r="D44" s="20">
        <v>13881</v>
      </c>
      <c r="E44" s="20">
        <v>582</v>
      </c>
      <c r="F44" s="20">
        <v>40220</v>
      </c>
      <c r="G44" s="20">
        <v>38702</v>
      </c>
      <c r="H44" s="20">
        <v>1518</v>
      </c>
      <c r="I44" s="51">
        <v>2.7808891655000001</v>
      </c>
    </row>
    <row r="45" spans="2:9" x14ac:dyDescent="0.2">
      <c r="B45" s="12" t="s">
        <v>49</v>
      </c>
      <c r="C45" s="20">
        <v>67155</v>
      </c>
      <c r="D45" s="20">
        <v>61958</v>
      </c>
      <c r="E45" s="20">
        <v>5197</v>
      </c>
      <c r="F45" s="20">
        <v>210820</v>
      </c>
      <c r="G45" s="20">
        <v>197355</v>
      </c>
      <c r="H45" s="20">
        <v>13465</v>
      </c>
      <c r="I45" s="51">
        <v>3.1393045938999999</v>
      </c>
    </row>
    <row r="46" spans="2:9" x14ac:dyDescent="0.2">
      <c r="B46" s="12" t="s">
        <v>50</v>
      </c>
      <c r="C46" s="20">
        <v>41689</v>
      </c>
      <c r="D46" s="20">
        <v>40097</v>
      </c>
      <c r="E46" s="20">
        <v>1592</v>
      </c>
      <c r="F46" s="20">
        <v>133149</v>
      </c>
      <c r="G46" s="20">
        <v>129346</v>
      </c>
      <c r="H46" s="20">
        <v>3803</v>
      </c>
      <c r="I46" s="51">
        <v>3.1938640887999998</v>
      </c>
    </row>
    <row r="47" spans="2:9" x14ac:dyDescent="0.2">
      <c r="B47" s="12" t="s">
        <v>51</v>
      </c>
      <c r="C47" s="20">
        <v>25057</v>
      </c>
      <c r="D47" s="20">
        <v>23769</v>
      </c>
      <c r="E47" s="20">
        <v>1288</v>
      </c>
      <c r="F47" s="20">
        <v>71686</v>
      </c>
      <c r="G47" s="20">
        <v>67965</v>
      </c>
      <c r="H47" s="20">
        <v>3721</v>
      </c>
      <c r="I47" s="51">
        <v>2.8609171089999998</v>
      </c>
    </row>
    <row r="48" spans="2:9" x14ac:dyDescent="0.2">
      <c r="B48" s="12" t="s">
        <v>52</v>
      </c>
      <c r="C48" s="20">
        <v>26482</v>
      </c>
      <c r="D48" s="20">
        <v>24571</v>
      </c>
      <c r="E48" s="20">
        <v>1911</v>
      </c>
      <c r="F48" s="20">
        <v>92722</v>
      </c>
      <c r="G48" s="20">
        <v>87489</v>
      </c>
      <c r="H48" s="20">
        <v>5233</v>
      </c>
      <c r="I48" s="51">
        <v>3.5013216524000002</v>
      </c>
    </row>
    <row r="49" spans="2:9" x14ac:dyDescent="0.2">
      <c r="B49" s="12" t="s">
        <v>53</v>
      </c>
      <c r="C49" s="20">
        <v>80079</v>
      </c>
      <c r="D49" s="20">
        <v>73836</v>
      </c>
      <c r="E49" s="20">
        <v>6243</v>
      </c>
      <c r="F49" s="20">
        <v>306226</v>
      </c>
      <c r="G49" s="20">
        <v>291290</v>
      </c>
      <c r="H49" s="20">
        <v>14936</v>
      </c>
      <c r="I49" s="51">
        <v>3.8240487518999999</v>
      </c>
    </row>
    <row r="50" spans="2:9" x14ac:dyDescent="0.2">
      <c r="B50" s="12" t="s">
        <v>54</v>
      </c>
      <c r="C50" s="20">
        <v>20793</v>
      </c>
      <c r="D50" s="20">
        <v>19169</v>
      </c>
      <c r="E50" s="20">
        <v>1624</v>
      </c>
      <c r="F50" s="20">
        <v>58400</v>
      </c>
      <c r="G50" s="20">
        <v>54073</v>
      </c>
      <c r="H50" s="20">
        <v>4327</v>
      </c>
      <c r="I50" s="51">
        <v>2.8086375222000002</v>
      </c>
    </row>
    <row r="51" spans="2:9" x14ac:dyDescent="0.2">
      <c r="B51" s="12" t="s">
        <v>55</v>
      </c>
      <c r="C51" s="20">
        <v>121658</v>
      </c>
      <c r="D51" s="20">
        <v>115805</v>
      </c>
      <c r="E51" s="20">
        <v>5853</v>
      </c>
      <c r="F51" s="20">
        <v>527067</v>
      </c>
      <c r="G51" s="20">
        <v>513195</v>
      </c>
      <c r="H51" s="20">
        <v>13872</v>
      </c>
      <c r="I51" s="51">
        <v>4.3323661410999996</v>
      </c>
    </row>
    <row r="52" spans="2:9" x14ac:dyDescent="0.2">
      <c r="B52" s="12" t="s">
        <v>56</v>
      </c>
      <c r="C52" s="20">
        <v>11655</v>
      </c>
      <c r="D52" s="20">
        <v>11047</v>
      </c>
      <c r="E52" s="20">
        <v>608</v>
      </c>
      <c r="F52" s="20">
        <v>35456</v>
      </c>
      <c r="G52" s="20">
        <v>33604</v>
      </c>
      <c r="H52" s="20">
        <v>1852</v>
      </c>
      <c r="I52" s="51">
        <v>3.0421278421000002</v>
      </c>
    </row>
    <row r="53" spans="2:9" x14ac:dyDescent="0.2">
      <c r="B53" s="12" t="s">
        <v>57</v>
      </c>
      <c r="C53" s="20">
        <v>73391</v>
      </c>
      <c r="D53" s="20">
        <v>69441</v>
      </c>
      <c r="E53" s="20">
        <v>3950</v>
      </c>
      <c r="F53" s="20">
        <v>231100</v>
      </c>
      <c r="G53" s="20">
        <v>223244</v>
      </c>
      <c r="H53" s="20">
        <v>7856</v>
      </c>
      <c r="I53" s="51">
        <v>3.1488874658000001</v>
      </c>
    </row>
    <row r="54" spans="2:9" x14ac:dyDescent="0.2">
      <c r="B54" s="12" t="s">
        <v>58</v>
      </c>
      <c r="C54" s="20">
        <v>4479</v>
      </c>
      <c r="D54" s="20">
        <v>4288</v>
      </c>
      <c r="E54" s="20">
        <v>191</v>
      </c>
      <c r="F54" s="20">
        <v>12809</v>
      </c>
      <c r="G54" s="20">
        <v>11898</v>
      </c>
      <c r="H54" s="20">
        <v>911</v>
      </c>
      <c r="I54" s="51">
        <v>2.8597901317000001</v>
      </c>
    </row>
    <row r="55" spans="2:9" x14ac:dyDescent="0.2">
      <c r="B55" s="11" t="s">
        <v>59</v>
      </c>
      <c r="C55" s="18">
        <v>554582</v>
      </c>
      <c r="D55" s="18">
        <v>443417</v>
      </c>
      <c r="E55" s="18">
        <v>111165</v>
      </c>
      <c r="F55" s="18">
        <v>1534671</v>
      </c>
      <c r="G55" s="18">
        <v>1261845</v>
      </c>
      <c r="H55" s="18">
        <v>272826</v>
      </c>
      <c r="I55" s="50">
        <v>2.7672571414</v>
      </c>
    </row>
    <row r="56" spans="2:9" x14ac:dyDescent="0.2">
      <c r="B56" s="12" t="s">
        <v>60</v>
      </c>
      <c r="C56" s="20">
        <v>5356</v>
      </c>
      <c r="D56" s="20">
        <v>5033</v>
      </c>
      <c r="E56" s="20">
        <v>323</v>
      </c>
      <c r="F56" s="20">
        <v>18052</v>
      </c>
      <c r="G56" s="20">
        <v>17306</v>
      </c>
      <c r="H56" s="20">
        <v>746</v>
      </c>
      <c r="I56" s="51">
        <v>3.3704256907999999</v>
      </c>
    </row>
    <row r="57" spans="2:9" x14ac:dyDescent="0.2">
      <c r="B57" s="12" t="s">
        <v>61</v>
      </c>
      <c r="C57" s="20">
        <v>37966</v>
      </c>
      <c r="D57" s="20">
        <v>30403</v>
      </c>
      <c r="E57" s="20">
        <v>7563</v>
      </c>
      <c r="F57" s="20">
        <v>93753</v>
      </c>
      <c r="G57" s="20">
        <v>76625</v>
      </c>
      <c r="H57" s="20">
        <v>17128</v>
      </c>
      <c r="I57" s="51">
        <v>2.4693936679999999</v>
      </c>
    </row>
    <row r="58" spans="2:9" x14ac:dyDescent="0.2">
      <c r="B58" s="12" t="s">
        <v>62</v>
      </c>
      <c r="C58" s="20">
        <v>17501</v>
      </c>
      <c r="D58" s="20">
        <v>17189</v>
      </c>
      <c r="E58" s="20">
        <v>312</v>
      </c>
      <c r="F58" s="20">
        <v>30739</v>
      </c>
      <c r="G58" s="20">
        <v>29615</v>
      </c>
      <c r="H58" s="20">
        <v>1124</v>
      </c>
      <c r="I58" s="51">
        <v>1.7564139191999999</v>
      </c>
    </row>
    <row r="59" spans="2:9" x14ac:dyDescent="0.2">
      <c r="B59" s="12" t="s">
        <v>63</v>
      </c>
      <c r="C59" s="20">
        <v>2243</v>
      </c>
      <c r="D59" s="20">
        <v>1837</v>
      </c>
      <c r="E59" s="20">
        <v>406</v>
      </c>
      <c r="F59" s="20">
        <v>5825</v>
      </c>
      <c r="G59" s="20">
        <v>5242</v>
      </c>
      <c r="H59" s="20">
        <v>583</v>
      </c>
      <c r="I59" s="51">
        <v>2.5969683460000001</v>
      </c>
    </row>
    <row r="60" spans="2:9" x14ac:dyDescent="0.2">
      <c r="B60" s="12" t="s">
        <v>64</v>
      </c>
      <c r="C60" s="20">
        <v>80702</v>
      </c>
      <c r="D60" s="20">
        <v>75545</v>
      </c>
      <c r="E60" s="20">
        <v>5157</v>
      </c>
      <c r="F60" s="20">
        <v>258488</v>
      </c>
      <c r="G60" s="20">
        <v>242987</v>
      </c>
      <c r="H60" s="20">
        <v>15501</v>
      </c>
      <c r="I60" s="51">
        <v>3.2029937300000002</v>
      </c>
    </row>
    <row r="61" spans="2:9" x14ac:dyDescent="0.2">
      <c r="B61" s="12" t="s">
        <v>65</v>
      </c>
      <c r="C61" s="20">
        <v>21611</v>
      </c>
      <c r="D61" s="20">
        <v>21253</v>
      </c>
      <c r="E61" s="20">
        <v>358</v>
      </c>
      <c r="F61" s="20">
        <v>103092</v>
      </c>
      <c r="G61" s="20">
        <v>102213</v>
      </c>
      <c r="H61" s="20">
        <v>879</v>
      </c>
      <c r="I61" s="51">
        <v>4.7703484336999997</v>
      </c>
    </row>
    <row r="62" spans="2:9" x14ac:dyDescent="0.2">
      <c r="B62" s="12" t="s">
        <v>66</v>
      </c>
      <c r="C62" s="20">
        <v>9468</v>
      </c>
      <c r="D62" s="20">
        <v>8550</v>
      </c>
      <c r="E62" s="20">
        <v>918</v>
      </c>
      <c r="F62" s="20">
        <v>19125</v>
      </c>
      <c r="G62" s="20">
        <v>16780</v>
      </c>
      <c r="H62" s="20">
        <v>2345</v>
      </c>
      <c r="I62" s="51">
        <v>2.0199619771999999</v>
      </c>
    </row>
    <row r="63" spans="2:9" x14ac:dyDescent="0.2">
      <c r="B63" s="12" t="s">
        <v>67</v>
      </c>
      <c r="C63" s="20">
        <v>22614</v>
      </c>
      <c r="D63" s="20">
        <v>20949</v>
      </c>
      <c r="E63" s="20">
        <v>1665</v>
      </c>
      <c r="F63" s="20">
        <v>56284</v>
      </c>
      <c r="G63" s="20">
        <v>52016</v>
      </c>
      <c r="H63" s="20">
        <v>4268</v>
      </c>
      <c r="I63" s="51">
        <v>2.4889006810000001</v>
      </c>
    </row>
    <row r="64" spans="2:9" x14ac:dyDescent="0.2">
      <c r="B64" s="12" t="s">
        <v>68</v>
      </c>
      <c r="C64" s="20">
        <v>138717</v>
      </c>
      <c r="D64" s="20">
        <v>93281</v>
      </c>
      <c r="E64" s="20">
        <v>45436</v>
      </c>
      <c r="F64" s="20">
        <v>268496</v>
      </c>
      <c r="G64" s="20">
        <v>172785</v>
      </c>
      <c r="H64" s="20">
        <v>95711</v>
      </c>
      <c r="I64" s="51">
        <v>1.9355666573000001</v>
      </c>
    </row>
    <row r="65" spans="2:9" x14ac:dyDescent="0.2">
      <c r="B65" s="12" t="s">
        <v>69</v>
      </c>
      <c r="C65" s="20">
        <v>3098</v>
      </c>
      <c r="D65" s="20">
        <v>2851</v>
      </c>
      <c r="E65" s="20">
        <v>247</v>
      </c>
      <c r="F65" s="20">
        <v>7959</v>
      </c>
      <c r="G65" s="20">
        <v>7393</v>
      </c>
      <c r="H65" s="20">
        <v>566</v>
      </c>
      <c r="I65" s="51">
        <v>2.5690768238000001</v>
      </c>
    </row>
    <row r="66" spans="2:9" x14ac:dyDescent="0.2">
      <c r="B66" s="12" t="s">
        <v>70</v>
      </c>
      <c r="C66" s="20">
        <v>31708</v>
      </c>
      <c r="D66" s="20">
        <v>29145</v>
      </c>
      <c r="E66" s="20">
        <v>2563</v>
      </c>
      <c r="F66" s="20">
        <v>77438</v>
      </c>
      <c r="G66" s="20">
        <v>72550</v>
      </c>
      <c r="H66" s="20">
        <v>4888</v>
      </c>
      <c r="I66" s="51">
        <v>2.4422227829000001</v>
      </c>
    </row>
    <row r="67" spans="2:9" x14ac:dyDescent="0.2">
      <c r="B67" s="12" t="s">
        <v>71</v>
      </c>
      <c r="C67" s="20">
        <v>2046</v>
      </c>
      <c r="D67" s="20">
        <v>1938</v>
      </c>
      <c r="E67" s="20">
        <v>108</v>
      </c>
      <c r="F67" s="20">
        <v>5753</v>
      </c>
      <c r="G67" s="20">
        <v>5567</v>
      </c>
      <c r="H67" s="20">
        <v>186</v>
      </c>
      <c r="I67" s="51">
        <v>2.8118279570000002</v>
      </c>
    </row>
    <row r="68" spans="2:9" x14ac:dyDescent="0.2">
      <c r="B68" s="12" t="s">
        <v>72</v>
      </c>
      <c r="C68" s="20">
        <v>20751</v>
      </c>
      <c r="D68" s="20">
        <v>18625</v>
      </c>
      <c r="E68" s="20">
        <v>2126</v>
      </c>
      <c r="F68" s="20">
        <v>108039</v>
      </c>
      <c r="G68" s="20">
        <v>101209</v>
      </c>
      <c r="H68" s="20">
        <v>6830</v>
      </c>
      <c r="I68" s="51">
        <v>5.206447882</v>
      </c>
    </row>
    <row r="69" spans="2:9" x14ac:dyDescent="0.2">
      <c r="B69" s="12" t="s">
        <v>73</v>
      </c>
      <c r="C69" s="20">
        <v>103396</v>
      </c>
      <c r="D69" s="20">
        <v>99510</v>
      </c>
      <c r="E69" s="20">
        <v>3886</v>
      </c>
      <c r="F69" s="20">
        <v>331047</v>
      </c>
      <c r="G69" s="20">
        <v>319446</v>
      </c>
      <c r="H69" s="20">
        <v>11601</v>
      </c>
      <c r="I69" s="51">
        <v>3.2017389453999998</v>
      </c>
    </row>
    <row r="70" spans="2:9" x14ac:dyDescent="0.2">
      <c r="B70" s="12" t="s">
        <v>74</v>
      </c>
      <c r="C70" s="20">
        <v>57405</v>
      </c>
      <c r="D70" s="20">
        <v>17308</v>
      </c>
      <c r="E70" s="20">
        <v>40097</v>
      </c>
      <c r="F70" s="20">
        <v>150581</v>
      </c>
      <c r="G70" s="20">
        <v>40111</v>
      </c>
      <c r="H70" s="20">
        <v>110470</v>
      </c>
      <c r="I70" s="51">
        <v>2.6231338734</v>
      </c>
    </row>
    <row r="71" spans="2:9" x14ac:dyDescent="0.2">
      <c r="B71" s="11" t="s">
        <v>75</v>
      </c>
      <c r="C71" s="18">
        <v>710460</v>
      </c>
      <c r="D71" s="18">
        <v>519846</v>
      </c>
      <c r="E71" s="18">
        <v>190614</v>
      </c>
      <c r="F71" s="18">
        <v>2832146</v>
      </c>
      <c r="G71" s="18">
        <v>2067266</v>
      </c>
      <c r="H71" s="18">
        <v>764880</v>
      </c>
      <c r="I71" s="50">
        <v>3.9863553190999998</v>
      </c>
    </row>
    <row r="72" spans="2:9" x14ac:dyDescent="0.2">
      <c r="B72" s="12" t="s">
        <v>76</v>
      </c>
      <c r="C72" s="20">
        <v>5160</v>
      </c>
      <c r="D72" s="20">
        <v>3876</v>
      </c>
      <c r="E72" s="20">
        <v>1284</v>
      </c>
      <c r="F72" s="20">
        <v>13223</v>
      </c>
      <c r="G72" s="20">
        <v>9739</v>
      </c>
      <c r="H72" s="20">
        <v>3484</v>
      </c>
      <c r="I72" s="51">
        <v>2.5625968991999999</v>
      </c>
    </row>
    <row r="73" spans="2:9" x14ac:dyDescent="0.2">
      <c r="B73" s="12" t="s">
        <v>77</v>
      </c>
      <c r="C73" s="20">
        <v>121992</v>
      </c>
      <c r="D73" s="20">
        <v>90877</v>
      </c>
      <c r="E73" s="20">
        <v>31115</v>
      </c>
      <c r="F73" s="20">
        <v>630095</v>
      </c>
      <c r="G73" s="20">
        <v>467137</v>
      </c>
      <c r="H73" s="20">
        <v>162958</v>
      </c>
      <c r="I73" s="51">
        <v>5.1650518067000002</v>
      </c>
    </row>
    <row r="74" spans="2:9" x14ac:dyDescent="0.2">
      <c r="B74" s="12" t="s">
        <v>78</v>
      </c>
      <c r="C74" s="20">
        <v>321430</v>
      </c>
      <c r="D74" s="20">
        <v>216781</v>
      </c>
      <c r="E74" s="20">
        <v>104649</v>
      </c>
      <c r="F74" s="20">
        <v>1051060</v>
      </c>
      <c r="G74" s="20">
        <v>689669</v>
      </c>
      <c r="H74" s="20">
        <v>361391</v>
      </c>
      <c r="I74" s="51">
        <v>3.2699499112999999</v>
      </c>
    </row>
    <row r="75" spans="2:9" x14ac:dyDescent="0.2">
      <c r="B75" s="12" t="s">
        <v>79</v>
      </c>
      <c r="C75" s="20">
        <v>9869</v>
      </c>
      <c r="D75" s="20">
        <v>8536</v>
      </c>
      <c r="E75" s="20">
        <v>1333</v>
      </c>
      <c r="F75" s="20">
        <v>27078</v>
      </c>
      <c r="G75" s="20">
        <v>23781</v>
      </c>
      <c r="H75" s="20">
        <v>3297</v>
      </c>
      <c r="I75" s="51">
        <v>2.7437430336999999</v>
      </c>
    </row>
    <row r="76" spans="2:9" x14ac:dyDescent="0.2">
      <c r="B76" s="12" t="s">
        <v>80</v>
      </c>
      <c r="C76" s="20">
        <v>161179</v>
      </c>
      <c r="D76" s="20">
        <v>120440</v>
      </c>
      <c r="E76" s="20">
        <v>40739</v>
      </c>
      <c r="F76" s="20">
        <v>749476</v>
      </c>
      <c r="G76" s="20">
        <v>560482</v>
      </c>
      <c r="H76" s="20">
        <v>188994</v>
      </c>
      <c r="I76" s="51">
        <v>4.6499606028000002</v>
      </c>
    </row>
    <row r="77" spans="2:9" x14ac:dyDescent="0.2">
      <c r="B77" s="12" t="s">
        <v>81</v>
      </c>
      <c r="C77" s="20">
        <v>62828</v>
      </c>
      <c r="D77" s="20">
        <v>55679</v>
      </c>
      <c r="E77" s="20">
        <v>7149</v>
      </c>
      <c r="F77" s="20">
        <v>300051</v>
      </c>
      <c r="G77" s="20">
        <v>267611</v>
      </c>
      <c r="H77" s="20">
        <v>32440</v>
      </c>
      <c r="I77" s="51">
        <v>4.7757528489999999</v>
      </c>
    </row>
    <row r="78" spans="2:9" x14ac:dyDescent="0.2">
      <c r="B78" s="12" t="s">
        <v>82</v>
      </c>
      <c r="C78" s="20">
        <v>28002</v>
      </c>
      <c r="D78" s="20">
        <v>23657</v>
      </c>
      <c r="E78" s="20">
        <v>4345</v>
      </c>
      <c r="F78" s="20">
        <v>61163</v>
      </c>
      <c r="G78" s="20">
        <v>48847</v>
      </c>
      <c r="H78" s="20">
        <v>12316</v>
      </c>
      <c r="I78" s="51">
        <v>2.1842368402000001</v>
      </c>
    </row>
    <row r="79" spans="2:9" x14ac:dyDescent="0.2">
      <c r="B79" s="11" t="s">
        <v>83</v>
      </c>
      <c r="C79" s="18">
        <v>396878</v>
      </c>
      <c r="D79" s="18">
        <v>323703</v>
      </c>
      <c r="E79" s="18">
        <v>73175</v>
      </c>
      <c r="F79" s="18">
        <v>1128510</v>
      </c>
      <c r="G79" s="18">
        <v>937953</v>
      </c>
      <c r="H79" s="18">
        <v>190557</v>
      </c>
      <c r="I79" s="50">
        <v>2.8434682697999998</v>
      </c>
    </row>
    <row r="80" spans="2:9" x14ac:dyDescent="0.2">
      <c r="B80" s="12" t="s">
        <v>84</v>
      </c>
      <c r="C80" s="20">
        <v>3106</v>
      </c>
      <c r="D80" s="20">
        <v>2731</v>
      </c>
      <c r="E80" s="20">
        <v>375</v>
      </c>
      <c r="F80" s="20">
        <v>7639</v>
      </c>
      <c r="G80" s="20">
        <v>6629</v>
      </c>
      <c r="H80" s="20">
        <v>1010</v>
      </c>
      <c r="I80" s="51">
        <v>2.4594333547999998</v>
      </c>
    </row>
    <row r="81" spans="2:9" x14ac:dyDescent="0.2">
      <c r="B81" s="12" t="s">
        <v>85</v>
      </c>
      <c r="C81" s="20">
        <v>75533</v>
      </c>
      <c r="D81" s="20">
        <v>58717</v>
      </c>
      <c r="E81" s="20">
        <v>16816</v>
      </c>
      <c r="F81" s="20">
        <v>193583</v>
      </c>
      <c r="G81" s="20">
        <v>155975</v>
      </c>
      <c r="H81" s="20">
        <v>37608</v>
      </c>
      <c r="I81" s="51">
        <v>2.5628930401000001</v>
      </c>
    </row>
    <row r="82" spans="2:9" x14ac:dyDescent="0.2">
      <c r="B82" s="12" t="s">
        <v>86</v>
      </c>
      <c r="C82" s="20">
        <v>44451</v>
      </c>
      <c r="D82" s="20">
        <v>36132</v>
      </c>
      <c r="E82" s="20">
        <v>8319</v>
      </c>
      <c r="F82" s="20">
        <v>113407</v>
      </c>
      <c r="G82" s="20">
        <v>88346</v>
      </c>
      <c r="H82" s="20">
        <v>25061</v>
      </c>
      <c r="I82" s="51">
        <v>2.5512811860000002</v>
      </c>
    </row>
    <row r="83" spans="2:9" x14ac:dyDescent="0.2">
      <c r="B83" s="12" t="s">
        <v>87</v>
      </c>
      <c r="C83" s="20">
        <v>31792</v>
      </c>
      <c r="D83" s="20">
        <v>27506</v>
      </c>
      <c r="E83" s="20">
        <v>4286</v>
      </c>
      <c r="F83" s="20">
        <v>87793</v>
      </c>
      <c r="G83" s="20">
        <v>75845</v>
      </c>
      <c r="H83" s="20">
        <v>11948</v>
      </c>
      <c r="I83" s="51">
        <v>2.7614808756999998</v>
      </c>
    </row>
    <row r="84" spans="2:9" x14ac:dyDescent="0.2">
      <c r="B84" s="12" t="s">
        <v>88</v>
      </c>
      <c r="C84" s="20">
        <v>33390</v>
      </c>
      <c r="D84" s="20">
        <v>28200</v>
      </c>
      <c r="E84" s="20">
        <v>5190</v>
      </c>
      <c r="F84" s="20">
        <v>88521</v>
      </c>
      <c r="G84" s="20">
        <v>73418</v>
      </c>
      <c r="H84" s="20">
        <v>15103</v>
      </c>
      <c r="I84" s="51">
        <v>2.6511230907000001</v>
      </c>
    </row>
    <row r="85" spans="2:9" x14ac:dyDescent="0.2">
      <c r="B85" s="12" t="s">
        <v>89</v>
      </c>
      <c r="C85" s="20">
        <v>11759</v>
      </c>
      <c r="D85" s="20">
        <v>10205</v>
      </c>
      <c r="E85" s="20">
        <v>1554</v>
      </c>
      <c r="F85" s="20">
        <v>29613</v>
      </c>
      <c r="G85" s="20">
        <v>24667</v>
      </c>
      <c r="H85" s="20">
        <v>4946</v>
      </c>
      <c r="I85" s="51">
        <v>2.5183263883000002</v>
      </c>
    </row>
    <row r="86" spans="2:9" x14ac:dyDescent="0.2">
      <c r="B86" s="12" t="s">
        <v>90</v>
      </c>
      <c r="C86" s="20">
        <v>8444</v>
      </c>
      <c r="D86" s="20">
        <v>7413</v>
      </c>
      <c r="E86" s="20">
        <v>1031</v>
      </c>
      <c r="F86" s="20">
        <v>24519</v>
      </c>
      <c r="G86" s="20">
        <v>21402</v>
      </c>
      <c r="H86" s="20">
        <v>3117</v>
      </c>
      <c r="I86" s="51">
        <v>2.9037186168</v>
      </c>
    </row>
    <row r="87" spans="2:9" x14ac:dyDescent="0.2">
      <c r="B87" s="12" t="s">
        <v>91</v>
      </c>
      <c r="C87" s="20">
        <v>7944</v>
      </c>
      <c r="D87" s="20">
        <v>6129</v>
      </c>
      <c r="E87" s="20">
        <v>1815</v>
      </c>
      <c r="F87" s="20">
        <v>19518</v>
      </c>
      <c r="G87" s="20">
        <v>14629</v>
      </c>
      <c r="H87" s="20">
        <v>4889</v>
      </c>
      <c r="I87" s="51">
        <v>2.4569486404999998</v>
      </c>
    </row>
    <row r="88" spans="2:9" x14ac:dyDescent="0.2">
      <c r="B88" s="12" t="s">
        <v>92</v>
      </c>
      <c r="C88" s="20">
        <v>14031</v>
      </c>
      <c r="D88" s="20">
        <v>9491</v>
      </c>
      <c r="E88" s="20">
        <v>4540</v>
      </c>
      <c r="F88" s="20">
        <v>32469</v>
      </c>
      <c r="G88" s="20">
        <v>20292</v>
      </c>
      <c r="H88" s="20">
        <v>12177</v>
      </c>
      <c r="I88" s="51">
        <v>2.3140902288</v>
      </c>
    </row>
    <row r="89" spans="2:9" x14ac:dyDescent="0.2">
      <c r="B89" s="12" t="s">
        <v>93</v>
      </c>
      <c r="C89" s="20">
        <v>5859</v>
      </c>
      <c r="D89" s="20">
        <v>5229</v>
      </c>
      <c r="E89" s="20">
        <v>630</v>
      </c>
      <c r="F89" s="20">
        <v>21027</v>
      </c>
      <c r="G89" s="20">
        <v>19401</v>
      </c>
      <c r="H89" s="20">
        <v>1626</v>
      </c>
      <c r="I89" s="51">
        <v>3.5888376856000002</v>
      </c>
    </row>
    <row r="90" spans="2:9" ht="25.5" x14ac:dyDescent="0.2">
      <c r="B90" s="12" t="s">
        <v>94</v>
      </c>
      <c r="C90" s="20">
        <v>21093</v>
      </c>
      <c r="D90" s="20">
        <v>19824</v>
      </c>
      <c r="E90" s="20">
        <v>1269</v>
      </c>
      <c r="F90" s="20">
        <v>72693</v>
      </c>
      <c r="G90" s="20">
        <v>69596</v>
      </c>
      <c r="H90" s="20">
        <v>3097</v>
      </c>
      <c r="I90" s="51">
        <v>3.4463092021000001</v>
      </c>
    </row>
    <row r="91" spans="2:9" x14ac:dyDescent="0.2">
      <c r="B91" s="12" t="s">
        <v>95</v>
      </c>
      <c r="C91" s="20">
        <v>22273</v>
      </c>
      <c r="D91" s="20">
        <v>19116</v>
      </c>
      <c r="E91" s="20">
        <v>3157</v>
      </c>
      <c r="F91" s="20">
        <v>54983</v>
      </c>
      <c r="G91" s="20">
        <v>47633</v>
      </c>
      <c r="H91" s="20">
        <v>7350</v>
      </c>
      <c r="I91" s="51">
        <v>2.4685942620999999</v>
      </c>
    </row>
    <row r="92" spans="2:9" x14ac:dyDescent="0.2">
      <c r="B92" s="12" t="s">
        <v>96</v>
      </c>
      <c r="C92" s="20">
        <v>49961</v>
      </c>
      <c r="D92" s="20">
        <v>39492</v>
      </c>
      <c r="E92" s="20">
        <v>10469</v>
      </c>
      <c r="F92" s="20">
        <v>226837</v>
      </c>
      <c r="G92" s="20">
        <v>193416</v>
      </c>
      <c r="H92" s="20">
        <v>33421</v>
      </c>
      <c r="I92" s="51">
        <v>4.5402814195000003</v>
      </c>
    </row>
    <row r="93" spans="2:9" x14ac:dyDescent="0.2">
      <c r="B93" s="12" t="s">
        <v>97</v>
      </c>
      <c r="C93" s="20">
        <v>43952</v>
      </c>
      <c r="D93" s="20">
        <v>33109</v>
      </c>
      <c r="E93" s="20">
        <v>10843</v>
      </c>
      <c r="F93" s="20">
        <v>91346</v>
      </c>
      <c r="G93" s="20">
        <v>68598</v>
      </c>
      <c r="H93" s="20">
        <v>22748</v>
      </c>
      <c r="I93" s="51">
        <v>2.0783127048000001</v>
      </c>
    </row>
    <row r="94" spans="2:9" x14ac:dyDescent="0.2">
      <c r="B94" s="12" t="s">
        <v>98</v>
      </c>
      <c r="C94" s="20">
        <v>14958</v>
      </c>
      <c r="D94" s="20">
        <v>13569</v>
      </c>
      <c r="E94" s="20">
        <v>1389</v>
      </c>
      <c r="F94" s="20">
        <v>47424</v>
      </c>
      <c r="G94" s="20">
        <v>44186</v>
      </c>
      <c r="H94" s="20">
        <v>3238</v>
      </c>
      <c r="I94" s="51">
        <v>3.1704773364999999</v>
      </c>
    </row>
    <row r="95" spans="2:9" x14ac:dyDescent="0.2">
      <c r="B95" s="12" t="s">
        <v>99</v>
      </c>
      <c r="C95" s="20">
        <v>8332</v>
      </c>
      <c r="D95" s="20">
        <v>6840</v>
      </c>
      <c r="E95" s="20">
        <v>1492</v>
      </c>
      <c r="F95" s="20">
        <v>17138</v>
      </c>
      <c r="G95" s="20">
        <v>13920</v>
      </c>
      <c r="H95" s="20">
        <v>3218</v>
      </c>
      <c r="I95" s="51">
        <v>2.0568891023</v>
      </c>
    </row>
    <row r="96" spans="2:9" x14ac:dyDescent="0.2">
      <c r="B96" s="11" t="s">
        <v>100</v>
      </c>
      <c r="C96" s="18">
        <v>722461</v>
      </c>
      <c r="D96" s="18">
        <v>658401</v>
      </c>
      <c r="E96" s="18">
        <v>64060</v>
      </c>
      <c r="F96" s="18">
        <v>2201657</v>
      </c>
      <c r="G96" s="18">
        <v>2023466</v>
      </c>
      <c r="H96" s="18">
        <v>178191</v>
      </c>
      <c r="I96" s="50">
        <v>3.0474406231</v>
      </c>
    </row>
    <row r="97" spans="2:9" x14ac:dyDescent="0.2">
      <c r="B97" s="12" t="s">
        <v>101</v>
      </c>
      <c r="C97" s="20">
        <v>116893</v>
      </c>
      <c r="D97" s="20">
        <v>110582</v>
      </c>
      <c r="E97" s="20">
        <v>6311</v>
      </c>
      <c r="F97" s="20">
        <v>369434</v>
      </c>
      <c r="G97" s="20">
        <v>352780</v>
      </c>
      <c r="H97" s="20">
        <v>16654</v>
      </c>
      <c r="I97" s="51">
        <v>3.1604458779</v>
      </c>
    </row>
    <row r="98" spans="2:9" x14ac:dyDescent="0.2">
      <c r="B98" s="12" t="s">
        <v>102</v>
      </c>
      <c r="C98" s="20">
        <v>38692</v>
      </c>
      <c r="D98" s="20">
        <v>36117</v>
      </c>
      <c r="E98" s="20">
        <v>2575</v>
      </c>
      <c r="F98" s="20">
        <v>162504</v>
      </c>
      <c r="G98" s="20">
        <v>157500</v>
      </c>
      <c r="H98" s="20">
        <v>5004</v>
      </c>
      <c r="I98" s="51">
        <v>4.1999379716999998</v>
      </c>
    </row>
    <row r="99" spans="2:9" ht="25.5" x14ac:dyDescent="0.2">
      <c r="B99" s="12" t="s">
        <v>103</v>
      </c>
      <c r="C99" s="20">
        <v>69102</v>
      </c>
      <c r="D99" s="20">
        <v>62917</v>
      </c>
      <c r="E99" s="20">
        <v>6185</v>
      </c>
      <c r="F99" s="20">
        <v>211205</v>
      </c>
      <c r="G99" s="20">
        <v>195613</v>
      </c>
      <c r="H99" s="20">
        <v>15592</v>
      </c>
      <c r="I99" s="51">
        <v>3.0564238372000001</v>
      </c>
    </row>
    <row r="100" spans="2:9" x14ac:dyDescent="0.2">
      <c r="B100" s="12" t="s">
        <v>104</v>
      </c>
      <c r="C100" s="20">
        <v>76378</v>
      </c>
      <c r="D100" s="20">
        <v>71650</v>
      </c>
      <c r="E100" s="20">
        <v>4728</v>
      </c>
      <c r="F100" s="20">
        <v>266017</v>
      </c>
      <c r="G100" s="20">
        <v>250604</v>
      </c>
      <c r="H100" s="20">
        <v>15413</v>
      </c>
      <c r="I100" s="51">
        <v>3.4829008353000002</v>
      </c>
    </row>
    <row r="101" spans="2:9" x14ac:dyDescent="0.2">
      <c r="B101" s="12" t="s">
        <v>105</v>
      </c>
      <c r="C101" s="20">
        <v>159476</v>
      </c>
      <c r="D101" s="20">
        <v>137196</v>
      </c>
      <c r="E101" s="20">
        <v>22280</v>
      </c>
      <c r="F101" s="20">
        <v>406003</v>
      </c>
      <c r="G101" s="20">
        <v>345324</v>
      </c>
      <c r="H101" s="20">
        <v>60679</v>
      </c>
      <c r="I101" s="51">
        <v>2.5458564298000002</v>
      </c>
    </row>
    <row r="102" spans="2:9" x14ac:dyDescent="0.2">
      <c r="B102" s="12" t="s">
        <v>106</v>
      </c>
      <c r="C102" s="20">
        <v>32317</v>
      </c>
      <c r="D102" s="20">
        <v>30625</v>
      </c>
      <c r="E102" s="20">
        <v>1692</v>
      </c>
      <c r="F102" s="20">
        <v>114000</v>
      </c>
      <c r="G102" s="20">
        <v>110233</v>
      </c>
      <c r="H102" s="20">
        <v>3767</v>
      </c>
      <c r="I102" s="51">
        <v>3.5275551567000001</v>
      </c>
    </row>
    <row r="103" spans="2:9" x14ac:dyDescent="0.2">
      <c r="B103" s="12" t="s">
        <v>107</v>
      </c>
      <c r="C103" s="20">
        <v>9804</v>
      </c>
      <c r="D103" s="20">
        <v>9034</v>
      </c>
      <c r="E103" s="20">
        <v>770</v>
      </c>
      <c r="F103" s="20">
        <v>32250</v>
      </c>
      <c r="G103" s="20">
        <v>29232</v>
      </c>
      <c r="H103" s="20">
        <v>3018</v>
      </c>
      <c r="I103" s="51">
        <v>3.2894736841999999</v>
      </c>
    </row>
    <row r="104" spans="2:9" x14ac:dyDescent="0.2">
      <c r="B104" s="12" t="s">
        <v>108</v>
      </c>
      <c r="C104" s="20">
        <v>136339</v>
      </c>
      <c r="D104" s="20">
        <v>121627</v>
      </c>
      <c r="E104" s="20">
        <v>14712</v>
      </c>
      <c r="F104" s="20">
        <v>419856</v>
      </c>
      <c r="G104" s="20">
        <v>372771</v>
      </c>
      <c r="H104" s="20">
        <v>47085</v>
      </c>
      <c r="I104" s="51">
        <v>3.0795003631000002</v>
      </c>
    </row>
    <row r="105" spans="2:9" x14ac:dyDescent="0.2">
      <c r="B105" s="12" t="s">
        <v>109</v>
      </c>
      <c r="C105" s="20">
        <v>80748</v>
      </c>
      <c r="D105" s="20">
        <v>76070</v>
      </c>
      <c r="E105" s="20">
        <v>4678</v>
      </c>
      <c r="F105" s="20">
        <v>211184</v>
      </c>
      <c r="G105" s="20">
        <v>200533</v>
      </c>
      <c r="H105" s="20">
        <v>10651</v>
      </c>
      <c r="I105" s="51">
        <v>2.6153465101000002</v>
      </c>
    </row>
    <row r="106" spans="2:9" x14ac:dyDescent="0.2">
      <c r="B106" s="12" t="s">
        <v>110</v>
      </c>
      <c r="C106" s="20">
        <v>2712</v>
      </c>
      <c r="D106" s="20">
        <v>2583</v>
      </c>
      <c r="E106" s="20">
        <v>129</v>
      </c>
      <c r="F106" s="20">
        <v>9204</v>
      </c>
      <c r="G106" s="20">
        <v>8876</v>
      </c>
      <c r="H106" s="20">
        <v>328</v>
      </c>
      <c r="I106" s="51">
        <v>3.3938053096999998</v>
      </c>
    </row>
    <row r="107" spans="2:9" ht="25.5" x14ac:dyDescent="0.2">
      <c r="B107" s="11" t="s">
        <v>111</v>
      </c>
      <c r="C107" s="18">
        <v>939280</v>
      </c>
      <c r="D107" s="18">
        <v>853556</v>
      </c>
      <c r="E107" s="18">
        <v>85724</v>
      </c>
      <c r="F107" s="18">
        <v>3001614</v>
      </c>
      <c r="G107" s="18">
        <v>2761870</v>
      </c>
      <c r="H107" s="18">
        <v>239744</v>
      </c>
      <c r="I107" s="50">
        <v>3.1956541180000002</v>
      </c>
    </row>
    <row r="108" spans="2:9" x14ac:dyDescent="0.2">
      <c r="B108" s="12" t="s">
        <v>112</v>
      </c>
      <c r="C108" s="20">
        <v>46793</v>
      </c>
      <c r="D108" s="20">
        <v>39321</v>
      </c>
      <c r="E108" s="20">
        <v>7472</v>
      </c>
      <c r="F108" s="20">
        <v>120193</v>
      </c>
      <c r="G108" s="20">
        <v>105379</v>
      </c>
      <c r="H108" s="20">
        <v>14814</v>
      </c>
      <c r="I108" s="51">
        <v>2.5686106895999998</v>
      </c>
    </row>
    <row r="109" spans="2:9" x14ac:dyDescent="0.2">
      <c r="B109" s="12" t="s">
        <v>113</v>
      </c>
      <c r="C109" s="20">
        <v>38222</v>
      </c>
      <c r="D109" s="20">
        <v>36296</v>
      </c>
      <c r="E109" s="20">
        <v>1926</v>
      </c>
      <c r="F109" s="20">
        <v>108861</v>
      </c>
      <c r="G109" s="20">
        <v>103221</v>
      </c>
      <c r="H109" s="20">
        <v>5640</v>
      </c>
      <c r="I109" s="51">
        <v>2.8481241169999998</v>
      </c>
    </row>
    <row r="110" spans="2:9" ht="25.5" x14ac:dyDescent="0.2">
      <c r="B110" s="12" t="s">
        <v>114</v>
      </c>
      <c r="C110" s="20">
        <v>43994</v>
      </c>
      <c r="D110" s="20">
        <v>42749</v>
      </c>
      <c r="E110" s="20">
        <v>1245</v>
      </c>
      <c r="F110" s="20">
        <v>120168</v>
      </c>
      <c r="G110" s="20">
        <v>117399</v>
      </c>
      <c r="H110" s="20">
        <v>2769</v>
      </c>
      <c r="I110" s="51">
        <v>2.7314633813999998</v>
      </c>
    </row>
    <row r="111" spans="2:9" x14ac:dyDescent="0.2">
      <c r="B111" s="12" t="s">
        <v>115</v>
      </c>
      <c r="C111" s="20">
        <v>11583</v>
      </c>
      <c r="D111" s="20">
        <v>10977</v>
      </c>
      <c r="E111" s="20">
        <v>606</v>
      </c>
      <c r="F111" s="20">
        <v>37332</v>
      </c>
      <c r="G111" s="20">
        <v>35646</v>
      </c>
      <c r="H111" s="20">
        <v>1686</v>
      </c>
      <c r="I111" s="51">
        <v>3.222999223</v>
      </c>
    </row>
    <row r="112" spans="2:9" x14ac:dyDescent="0.2">
      <c r="B112" s="12" t="s">
        <v>116</v>
      </c>
      <c r="C112" s="20">
        <v>72907</v>
      </c>
      <c r="D112" s="20">
        <v>62448</v>
      </c>
      <c r="E112" s="20">
        <v>10459</v>
      </c>
      <c r="F112" s="20">
        <v>170561</v>
      </c>
      <c r="G112" s="20">
        <v>145141</v>
      </c>
      <c r="H112" s="20">
        <v>25420</v>
      </c>
      <c r="I112" s="51">
        <v>2.3394324275999998</v>
      </c>
    </row>
    <row r="113" spans="2:9" x14ac:dyDescent="0.2">
      <c r="B113" s="12" t="s">
        <v>117</v>
      </c>
      <c r="C113" s="23" t="s">
        <v>243</v>
      </c>
      <c r="D113" s="23" t="s">
        <v>243</v>
      </c>
      <c r="E113" s="23" t="s">
        <v>243</v>
      </c>
      <c r="F113" s="23" t="s">
        <v>243</v>
      </c>
      <c r="G113" s="23" t="s">
        <v>243</v>
      </c>
      <c r="H113" s="23" t="s">
        <v>243</v>
      </c>
      <c r="I113" s="22" t="s">
        <v>243</v>
      </c>
    </row>
    <row r="114" spans="2:9" x14ac:dyDescent="0.2">
      <c r="B114" s="12" t="s">
        <v>118</v>
      </c>
      <c r="C114" s="20">
        <v>110300</v>
      </c>
      <c r="D114" s="20">
        <v>104710</v>
      </c>
      <c r="E114" s="20">
        <v>5590</v>
      </c>
      <c r="F114" s="20">
        <v>317471</v>
      </c>
      <c r="G114" s="20">
        <v>304437</v>
      </c>
      <c r="H114" s="20">
        <v>13034</v>
      </c>
      <c r="I114" s="51">
        <v>2.8782502267000001</v>
      </c>
    </row>
    <row r="115" spans="2:9" x14ac:dyDescent="0.2">
      <c r="B115" s="12" t="s">
        <v>119</v>
      </c>
      <c r="C115" s="20">
        <v>10338</v>
      </c>
      <c r="D115" s="20">
        <v>9663</v>
      </c>
      <c r="E115" s="20">
        <v>675</v>
      </c>
      <c r="F115" s="20">
        <v>23785</v>
      </c>
      <c r="G115" s="20">
        <v>22266</v>
      </c>
      <c r="H115" s="20">
        <v>1519</v>
      </c>
      <c r="I115" s="51">
        <v>2.3007351519000001</v>
      </c>
    </row>
    <row r="116" spans="2:9" x14ac:dyDescent="0.2">
      <c r="B116" s="12" t="s">
        <v>120</v>
      </c>
      <c r="C116" s="20">
        <v>53352</v>
      </c>
      <c r="D116" s="20">
        <v>49335</v>
      </c>
      <c r="E116" s="20">
        <v>4017</v>
      </c>
      <c r="F116" s="20">
        <v>151994</v>
      </c>
      <c r="G116" s="20">
        <v>139674</v>
      </c>
      <c r="H116" s="20">
        <v>12320</v>
      </c>
      <c r="I116" s="51">
        <v>2.8488903884000001</v>
      </c>
    </row>
    <row r="117" spans="2:9" x14ac:dyDescent="0.2">
      <c r="B117" s="12" t="s">
        <v>121</v>
      </c>
      <c r="C117" s="20">
        <v>15918</v>
      </c>
      <c r="D117" s="20">
        <v>15539</v>
      </c>
      <c r="E117" s="20">
        <v>379</v>
      </c>
      <c r="F117" s="20">
        <v>49561</v>
      </c>
      <c r="G117" s="20">
        <v>48762</v>
      </c>
      <c r="H117" s="20">
        <v>799</v>
      </c>
      <c r="I117" s="51">
        <v>3.1135192862999999</v>
      </c>
    </row>
    <row r="118" spans="2:9" ht="25.5" x14ac:dyDescent="0.2">
      <c r="B118" s="12" t="s">
        <v>122</v>
      </c>
      <c r="C118" s="23" t="s">
        <v>243</v>
      </c>
      <c r="D118" s="23" t="s">
        <v>243</v>
      </c>
      <c r="E118" s="23" t="s">
        <v>243</v>
      </c>
      <c r="F118" s="23" t="s">
        <v>243</v>
      </c>
      <c r="G118" s="23" t="s">
        <v>243</v>
      </c>
      <c r="H118" s="23" t="s">
        <v>243</v>
      </c>
      <c r="I118" s="22" t="s">
        <v>243</v>
      </c>
    </row>
    <row r="119" spans="2:9" x14ac:dyDescent="0.2">
      <c r="B119" s="12" t="s">
        <v>123</v>
      </c>
      <c r="C119" s="20">
        <v>2430</v>
      </c>
      <c r="D119" s="20">
        <v>2006</v>
      </c>
      <c r="E119" s="20">
        <v>424</v>
      </c>
      <c r="F119" s="20">
        <v>5487</v>
      </c>
      <c r="G119" s="20">
        <v>4300</v>
      </c>
      <c r="H119" s="20">
        <v>1187</v>
      </c>
      <c r="I119" s="51">
        <v>2.2580246914000002</v>
      </c>
    </row>
    <row r="120" spans="2:9" ht="25.5" x14ac:dyDescent="0.2">
      <c r="B120" s="12" t="s">
        <v>124</v>
      </c>
      <c r="C120" s="20">
        <v>43373</v>
      </c>
      <c r="D120" s="20">
        <v>40597</v>
      </c>
      <c r="E120" s="20">
        <v>2776</v>
      </c>
      <c r="F120" s="20">
        <v>130556</v>
      </c>
      <c r="G120" s="20">
        <v>123597</v>
      </c>
      <c r="H120" s="20">
        <v>6959</v>
      </c>
      <c r="I120" s="51">
        <v>3.0100753925000001</v>
      </c>
    </row>
    <row r="121" spans="2:9" x14ac:dyDescent="0.2">
      <c r="B121" s="12" t="s">
        <v>125</v>
      </c>
      <c r="C121" s="20">
        <v>215731</v>
      </c>
      <c r="D121" s="20">
        <v>197344</v>
      </c>
      <c r="E121" s="20">
        <v>18387</v>
      </c>
      <c r="F121" s="20">
        <v>842463</v>
      </c>
      <c r="G121" s="20">
        <v>789596</v>
      </c>
      <c r="H121" s="20">
        <v>52867</v>
      </c>
      <c r="I121" s="51">
        <v>3.9051550310000001</v>
      </c>
    </row>
    <row r="122" spans="2:9" x14ac:dyDescent="0.2">
      <c r="B122" s="12" t="s">
        <v>126</v>
      </c>
      <c r="C122" s="20">
        <v>256253</v>
      </c>
      <c r="D122" s="20">
        <v>225564</v>
      </c>
      <c r="E122" s="20">
        <v>30689</v>
      </c>
      <c r="F122" s="20">
        <v>830040</v>
      </c>
      <c r="G122" s="20">
        <v>732461</v>
      </c>
      <c r="H122" s="20">
        <v>97579</v>
      </c>
      <c r="I122" s="51">
        <v>3.2391425661</v>
      </c>
    </row>
    <row r="123" spans="2:9" x14ac:dyDescent="0.2">
      <c r="B123" s="11" t="s">
        <v>127</v>
      </c>
      <c r="C123" s="18">
        <v>351261</v>
      </c>
      <c r="D123" s="18">
        <v>323172</v>
      </c>
      <c r="E123" s="18">
        <v>28089</v>
      </c>
      <c r="F123" s="18">
        <v>995403</v>
      </c>
      <c r="G123" s="18">
        <v>911969</v>
      </c>
      <c r="H123" s="18">
        <v>83434</v>
      </c>
      <c r="I123" s="50">
        <v>2.8337987992000002</v>
      </c>
    </row>
    <row r="124" spans="2:9" x14ac:dyDescent="0.2">
      <c r="B124" s="12" t="s">
        <v>128</v>
      </c>
      <c r="C124" s="20">
        <v>3428</v>
      </c>
      <c r="D124" s="20">
        <v>3256</v>
      </c>
      <c r="E124" s="20">
        <v>172</v>
      </c>
      <c r="F124" s="20">
        <v>9994</v>
      </c>
      <c r="G124" s="20">
        <v>9607</v>
      </c>
      <c r="H124" s="20">
        <v>387</v>
      </c>
      <c r="I124" s="51">
        <v>2.9154025671000001</v>
      </c>
    </row>
    <row r="125" spans="2:9" x14ac:dyDescent="0.2">
      <c r="B125" s="12" t="s">
        <v>129</v>
      </c>
      <c r="C125" s="20">
        <v>13000</v>
      </c>
      <c r="D125" s="20">
        <v>12689</v>
      </c>
      <c r="E125" s="20">
        <v>311</v>
      </c>
      <c r="F125" s="20">
        <v>33632</v>
      </c>
      <c r="G125" s="20">
        <v>32908</v>
      </c>
      <c r="H125" s="20">
        <v>724</v>
      </c>
      <c r="I125" s="51">
        <v>2.5870769231000001</v>
      </c>
    </row>
    <row r="126" spans="2:9" x14ac:dyDescent="0.2">
      <c r="B126" s="12" t="s">
        <v>130</v>
      </c>
      <c r="C126" s="20">
        <v>5595</v>
      </c>
      <c r="D126" s="20">
        <v>5134</v>
      </c>
      <c r="E126" s="20">
        <v>461</v>
      </c>
      <c r="F126" s="20">
        <v>20414</v>
      </c>
      <c r="G126" s="20">
        <v>19110</v>
      </c>
      <c r="H126" s="20">
        <v>1304</v>
      </c>
      <c r="I126" s="51">
        <v>3.6486148347</v>
      </c>
    </row>
    <row r="127" spans="2:9" x14ac:dyDescent="0.2">
      <c r="B127" s="12" t="s">
        <v>131</v>
      </c>
      <c r="C127" s="20">
        <v>83525</v>
      </c>
      <c r="D127" s="20">
        <v>80939</v>
      </c>
      <c r="E127" s="20">
        <v>2586</v>
      </c>
      <c r="F127" s="20">
        <v>239610</v>
      </c>
      <c r="G127" s="20">
        <v>234026</v>
      </c>
      <c r="H127" s="20">
        <v>5584</v>
      </c>
      <c r="I127" s="51">
        <v>2.8687219394999999</v>
      </c>
    </row>
    <row r="128" spans="2:9" x14ac:dyDescent="0.2">
      <c r="B128" s="12" t="s">
        <v>132</v>
      </c>
      <c r="C128" s="20">
        <v>39159</v>
      </c>
      <c r="D128" s="20">
        <v>37370</v>
      </c>
      <c r="E128" s="20">
        <v>1789</v>
      </c>
      <c r="F128" s="20">
        <v>105529</v>
      </c>
      <c r="G128" s="20">
        <v>101416</v>
      </c>
      <c r="H128" s="20">
        <v>4113</v>
      </c>
      <c r="I128" s="51">
        <v>2.6948849562000001</v>
      </c>
    </row>
    <row r="129" spans="2:9" x14ac:dyDescent="0.2">
      <c r="B129" s="12" t="s">
        <v>133</v>
      </c>
      <c r="C129" s="20">
        <v>15562</v>
      </c>
      <c r="D129" s="20">
        <v>14150</v>
      </c>
      <c r="E129" s="20">
        <v>1412</v>
      </c>
      <c r="F129" s="20">
        <v>47847</v>
      </c>
      <c r="G129" s="20">
        <v>44303</v>
      </c>
      <c r="H129" s="20">
        <v>3544</v>
      </c>
      <c r="I129" s="51">
        <v>3.0746048066</v>
      </c>
    </row>
    <row r="130" spans="2:9" x14ac:dyDescent="0.2">
      <c r="B130" s="12" t="s">
        <v>134</v>
      </c>
      <c r="C130" s="20">
        <v>20219</v>
      </c>
      <c r="D130" s="20">
        <v>18197</v>
      </c>
      <c r="E130" s="20">
        <v>2022</v>
      </c>
      <c r="F130" s="20">
        <v>58460</v>
      </c>
      <c r="G130" s="20">
        <v>53328</v>
      </c>
      <c r="H130" s="20">
        <v>5132</v>
      </c>
      <c r="I130" s="51">
        <v>2.8913398289000001</v>
      </c>
    </row>
    <row r="131" spans="2:9" x14ac:dyDescent="0.2">
      <c r="B131" s="12" t="s">
        <v>135</v>
      </c>
      <c r="C131" s="20">
        <v>9394</v>
      </c>
      <c r="D131" s="20">
        <v>8313</v>
      </c>
      <c r="E131" s="20">
        <v>1081</v>
      </c>
      <c r="F131" s="20">
        <v>25449</v>
      </c>
      <c r="G131" s="20">
        <v>22212</v>
      </c>
      <c r="H131" s="20">
        <v>3237</v>
      </c>
      <c r="I131" s="51">
        <v>2.7090696189000001</v>
      </c>
    </row>
    <row r="132" spans="2:9" x14ac:dyDescent="0.2">
      <c r="B132" s="12" t="s">
        <v>136</v>
      </c>
      <c r="C132" s="20">
        <v>80876</v>
      </c>
      <c r="D132" s="20">
        <v>67655</v>
      </c>
      <c r="E132" s="20">
        <v>13221</v>
      </c>
      <c r="F132" s="20">
        <v>243366</v>
      </c>
      <c r="G132" s="20">
        <v>196428</v>
      </c>
      <c r="H132" s="20">
        <v>46938</v>
      </c>
      <c r="I132" s="51">
        <v>3.0091250804</v>
      </c>
    </row>
    <row r="133" spans="2:9" x14ac:dyDescent="0.2">
      <c r="B133" s="12" t="s">
        <v>137</v>
      </c>
      <c r="C133" s="20">
        <v>13147</v>
      </c>
      <c r="D133" s="20">
        <v>12456</v>
      </c>
      <c r="E133" s="20">
        <v>691</v>
      </c>
      <c r="F133" s="20">
        <v>39764</v>
      </c>
      <c r="G133" s="20">
        <v>37448</v>
      </c>
      <c r="H133" s="20">
        <v>2316</v>
      </c>
      <c r="I133" s="51">
        <v>3.0245683425999998</v>
      </c>
    </row>
    <row r="134" spans="2:9" x14ac:dyDescent="0.2">
      <c r="B134" s="12" t="s">
        <v>138</v>
      </c>
      <c r="C134" s="20">
        <v>11668</v>
      </c>
      <c r="D134" s="20">
        <v>11267</v>
      </c>
      <c r="E134" s="20">
        <v>401</v>
      </c>
      <c r="F134" s="20">
        <v>29054</v>
      </c>
      <c r="G134" s="20">
        <v>28134</v>
      </c>
      <c r="H134" s="20">
        <v>920</v>
      </c>
      <c r="I134" s="51">
        <v>2.4900582790999999</v>
      </c>
    </row>
    <row r="135" spans="2:9" x14ac:dyDescent="0.2">
      <c r="B135" s="12" t="s">
        <v>139</v>
      </c>
      <c r="C135" s="20">
        <v>7277</v>
      </c>
      <c r="D135" s="20">
        <v>6080</v>
      </c>
      <c r="E135" s="20">
        <v>1197</v>
      </c>
      <c r="F135" s="20">
        <v>16654</v>
      </c>
      <c r="G135" s="20">
        <v>13832</v>
      </c>
      <c r="H135" s="20">
        <v>2822</v>
      </c>
      <c r="I135" s="51">
        <v>2.2885804589999998</v>
      </c>
    </row>
    <row r="136" spans="2:9" x14ac:dyDescent="0.2">
      <c r="B136" s="12" t="s">
        <v>140</v>
      </c>
      <c r="C136" s="20">
        <v>13122</v>
      </c>
      <c r="D136" s="20">
        <v>12442</v>
      </c>
      <c r="E136" s="20">
        <v>680</v>
      </c>
      <c r="F136" s="20">
        <v>30622</v>
      </c>
      <c r="G136" s="20">
        <v>28926</v>
      </c>
      <c r="H136" s="20">
        <v>1696</v>
      </c>
      <c r="I136" s="51">
        <v>2.3336381649</v>
      </c>
    </row>
    <row r="137" spans="2:9" x14ac:dyDescent="0.2">
      <c r="B137" s="12" t="s">
        <v>141</v>
      </c>
      <c r="C137" s="20">
        <v>7684</v>
      </c>
      <c r="D137" s="20">
        <v>6777</v>
      </c>
      <c r="E137" s="20">
        <v>907</v>
      </c>
      <c r="F137" s="20">
        <v>18128</v>
      </c>
      <c r="G137" s="20">
        <v>15855</v>
      </c>
      <c r="H137" s="20">
        <v>2273</v>
      </c>
      <c r="I137" s="51">
        <v>2.3591879229999999</v>
      </c>
    </row>
    <row r="138" spans="2:9" x14ac:dyDescent="0.2">
      <c r="B138" s="12" t="s">
        <v>142</v>
      </c>
      <c r="C138" s="20">
        <v>27605</v>
      </c>
      <c r="D138" s="20">
        <v>26447</v>
      </c>
      <c r="E138" s="20">
        <v>1158</v>
      </c>
      <c r="F138" s="20">
        <v>76880</v>
      </c>
      <c r="G138" s="20">
        <v>74436</v>
      </c>
      <c r="H138" s="20">
        <v>2444</v>
      </c>
      <c r="I138" s="51">
        <v>2.7850027168999998</v>
      </c>
    </row>
    <row r="139" spans="2:9" x14ac:dyDescent="0.2">
      <c r="B139" s="11" t="s">
        <v>143</v>
      </c>
      <c r="C139" s="18">
        <v>450699</v>
      </c>
      <c r="D139" s="18">
        <v>417552</v>
      </c>
      <c r="E139" s="18">
        <v>33147</v>
      </c>
      <c r="F139" s="18">
        <v>1203935</v>
      </c>
      <c r="G139" s="18">
        <v>1121400</v>
      </c>
      <c r="H139" s="18">
        <v>82535</v>
      </c>
      <c r="I139" s="50">
        <v>2.6712617511999999</v>
      </c>
    </row>
    <row r="140" spans="2:9" ht="25.5" x14ac:dyDescent="0.2">
      <c r="B140" s="12" t="s">
        <v>144</v>
      </c>
      <c r="C140" s="20">
        <v>20061</v>
      </c>
      <c r="D140" s="20">
        <v>18536</v>
      </c>
      <c r="E140" s="20">
        <v>1525</v>
      </c>
      <c r="F140" s="20">
        <v>55841</v>
      </c>
      <c r="G140" s="20">
        <v>49046</v>
      </c>
      <c r="H140" s="20">
        <v>6795</v>
      </c>
      <c r="I140" s="51">
        <v>2.7835601416000002</v>
      </c>
    </row>
    <row r="141" spans="2:9" x14ac:dyDescent="0.2">
      <c r="B141" s="12" t="s">
        <v>145</v>
      </c>
      <c r="C141" s="20">
        <v>17221</v>
      </c>
      <c r="D141" s="20">
        <v>15077</v>
      </c>
      <c r="E141" s="20">
        <v>2144</v>
      </c>
      <c r="F141" s="20">
        <v>39382</v>
      </c>
      <c r="G141" s="20">
        <v>34228</v>
      </c>
      <c r="H141" s="20">
        <v>5154</v>
      </c>
      <c r="I141" s="51">
        <v>2.2868590674</v>
      </c>
    </row>
    <row r="142" spans="2:9" x14ac:dyDescent="0.2">
      <c r="B142" s="12" t="s">
        <v>146</v>
      </c>
      <c r="C142" s="20">
        <v>18767</v>
      </c>
      <c r="D142" s="20">
        <v>16581</v>
      </c>
      <c r="E142" s="20">
        <v>2186</v>
      </c>
      <c r="F142" s="20">
        <v>47077</v>
      </c>
      <c r="G142" s="20">
        <v>42397</v>
      </c>
      <c r="H142" s="20">
        <v>4680</v>
      </c>
      <c r="I142" s="51">
        <v>2.5084989608999999</v>
      </c>
    </row>
    <row r="143" spans="2:9" x14ac:dyDescent="0.2">
      <c r="B143" s="12" t="s">
        <v>147</v>
      </c>
      <c r="C143" s="20">
        <v>11324</v>
      </c>
      <c r="D143" s="20">
        <v>10904</v>
      </c>
      <c r="E143" s="20">
        <v>420</v>
      </c>
      <c r="F143" s="20">
        <v>30938</v>
      </c>
      <c r="G143" s="20">
        <v>29939</v>
      </c>
      <c r="H143" s="20">
        <v>999</v>
      </c>
      <c r="I143" s="51">
        <v>2.7320734723000002</v>
      </c>
    </row>
    <row r="144" spans="2:9" x14ac:dyDescent="0.2">
      <c r="B144" s="12" t="s">
        <v>148</v>
      </c>
      <c r="C144" s="20">
        <v>40659</v>
      </c>
      <c r="D144" s="20">
        <v>34270</v>
      </c>
      <c r="E144" s="20">
        <v>6389</v>
      </c>
      <c r="F144" s="20">
        <v>88156</v>
      </c>
      <c r="G144" s="20">
        <v>75189</v>
      </c>
      <c r="H144" s="20">
        <v>12967</v>
      </c>
      <c r="I144" s="51">
        <v>2.1681792468999999</v>
      </c>
    </row>
    <row r="145" spans="2:9" ht="25.5" x14ac:dyDescent="0.2">
      <c r="B145" s="12" t="s">
        <v>149</v>
      </c>
      <c r="C145" s="20">
        <v>6998</v>
      </c>
      <c r="D145" s="20">
        <v>6583</v>
      </c>
      <c r="E145" s="20">
        <v>415</v>
      </c>
      <c r="F145" s="20">
        <v>21291</v>
      </c>
      <c r="G145" s="20">
        <v>20275</v>
      </c>
      <c r="H145" s="20">
        <v>1016</v>
      </c>
      <c r="I145" s="51">
        <v>3.0424406973</v>
      </c>
    </row>
    <row r="146" spans="2:9" ht="25.5" x14ac:dyDescent="0.2">
      <c r="B146" s="12" t="s">
        <v>150</v>
      </c>
      <c r="C146" s="20">
        <v>21180</v>
      </c>
      <c r="D146" s="20">
        <v>19683</v>
      </c>
      <c r="E146" s="20">
        <v>1497</v>
      </c>
      <c r="F146" s="20">
        <v>58176</v>
      </c>
      <c r="G146" s="20">
        <v>54430</v>
      </c>
      <c r="H146" s="20">
        <v>3746</v>
      </c>
      <c r="I146" s="51">
        <v>2.7467422095999998</v>
      </c>
    </row>
    <row r="147" spans="2:9" ht="25.5" x14ac:dyDescent="0.2">
      <c r="B147" s="12" t="s">
        <v>151</v>
      </c>
      <c r="C147" s="20">
        <v>93884</v>
      </c>
      <c r="D147" s="20">
        <v>90434</v>
      </c>
      <c r="E147" s="20">
        <v>3450</v>
      </c>
      <c r="F147" s="20">
        <v>264524</v>
      </c>
      <c r="G147" s="20">
        <v>255055</v>
      </c>
      <c r="H147" s="20">
        <v>9469</v>
      </c>
      <c r="I147" s="51">
        <v>2.8175620978999998</v>
      </c>
    </row>
    <row r="148" spans="2:9" x14ac:dyDescent="0.2">
      <c r="B148" s="12" t="s">
        <v>152</v>
      </c>
      <c r="C148" s="20">
        <v>2076</v>
      </c>
      <c r="D148" s="20">
        <v>1980</v>
      </c>
      <c r="E148" s="20">
        <v>96</v>
      </c>
      <c r="F148" s="20">
        <v>7107</v>
      </c>
      <c r="G148" s="20">
        <v>6895</v>
      </c>
      <c r="H148" s="20">
        <v>212</v>
      </c>
      <c r="I148" s="51">
        <v>3.4234104045999998</v>
      </c>
    </row>
    <row r="149" spans="2:9" x14ac:dyDescent="0.2">
      <c r="B149" s="12" t="s">
        <v>153</v>
      </c>
      <c r="C149" s="20">
        <v>44203</v>
      </c>
      <c r="D149" s="20">
        <v>40475</v>
      </c>
      <c r="E149" s="20">
        <v>3728</v>
      </c>
      <c r="F149" s="20">
        <v>123670</v>
      </c>
      <c r="G149" s="20">
        <v>113448</v>
      </c>
      <c r="H149" s="20">
        <v>10222</v>
      </c>
      <c r="I149" s="51">
        <v>2.7977739066999998</v>
      </c>
    </row>
    <row r="150" spans="2:9" ht="25.5" x14ac:dyDescent="0.2">
      <c r="B150" s="12" t="s">
        <v>154</v>
      </c>
      <c r="C150" s="20">
        <v>21897</v>
      </c>
      <c r="D150" s="20">
        <v>21021</v>
      </c>
      <c r="E150" s="20">
        <v>876</v>
      </c>
      <c r="F150" s="20">
        <v>60758</v>
      </c>
      <c r="G150" s="20">
        <v>58667</v>
      </c>
      <c r="H150" s="20">
        <v>2091</v>
      </c>
      <c r="I150" s="51">
        <v>2.7747179978999998</v>
      </c>
    </row>
    <row r="151" spans="2:9" x14ac:dyDescent="0.2">
      <c r="B151" s="12" t="s">
        <v>155</v>
      </c>
      <c r="C151" s="20">
        <v>29932</v>
      </c>
      <c r="D151" s="20">
        <v>28175</v>
      </c>
      <c r="E151" s="20">
        <v>1757</v>
      </c>
      <c r="F151" s="20">
        <v>79607</v>
      </c>
      <c r="G151" s="20">
        <v>75918</v>
      </c>
      <c r="H151" s="20">
        <v>3689</v>
      </c>
      <c r="I151" s="51">
        <v>2.6595950822000001</v>
      </c>
    </row>
    <row r="152" spans="2:9" x14ac:dyDescent="0.2">
      <c r="B152" s="12" t="s">
        <v>156</v>
      </c>
      <c r="C152" s="20">
        <v>62882</v>
      </c>
      <c r="D152" s="20">
        <v>58731</v>
      </c>
      <c r="E152" s="20">
        <v>4151</v>
      </c>
      <c r="F152" s="20">
        <v>181645</v>
      </c>
      <c r="G152" s="20">
        <v>171014</v>
      </c>
      <c r="H152" s="20">
        <v>10631</v>
      </c>
      <c r="I152" s="51">
        <v>2.8886644826999999</v>
      </c>
    </row>
    <row r="153" spans="2:9" x14ac:dyDescent="0.2">
      <c r="B153" s="12" t="s">
        <v>157</v>
      </c>
      <c r="C153" s="20">
        <v>24085</v>
      </c>
      <c r="D153" s="20">
        <v>22135</v>
      </c>
      <c r="E153" s="20">
        <v>1950</v>
      </c>
      <c r="F153" s="20">
        <v>52715</v>
      </c>
      <c r="G153" s="20">
        <v>48956</v>
      </c>
      <c r="H153" s="20">
        <v>3759</v>
      </c>
      <c r="I153" s="51">
        <v>2.1887066639000001</v>
      </c>
    </row>
    <row r="154" spans="2:9" x14ac:dyDescent="0.2">
      <c r="B154" s="12" t="s">
        <v>158</v>
      </c>
      <c r="C154" s="20">
        <v>35530</v>
      </c>
      <c r="D154" s="20">
        <v>32967</v>
      </c>
      <c r="E154" s="20">
        <v>2563</v>
      </c>
      <c r="F154" s="20">
        <v>93048</v>
      </c>
      <c r="G154" s="20">
        <v>85943</v>
      </c>
      <c r="H154" s="20">
        <v>7105</v>
      </c>
      <c r="I154" s="51">
        <v>2.6188573037</v>
      </c>
    </row>
    <row r="155" spans="2:9" ht="25.5" x14ac:dyDescent="0.2">
      <c r="B155" s="11" t="s">
        <v>159</v>
      </c>
      <c r="C155" s="18">
        <v>1331887</v>
      </c>
      <c r="D155" s="18">
        <v>1110711</v>
      </c>
      <c r="E155" s="18">
        <v>221176</v>
      </c>
      <c r="F155" s="18">
        <v>3067220</v>
      </c>
      <c r="G155" s="18">
        <v>2629482</v>
      </c>
      <c r="H155" s="18">
        <v>437738</v>
      </c>
      <c r="I155" s="50">
        <v>2.3029130850000001</v>
      </c>
    </row>
    <row r="156" spans="2:9" x14ac:dyDescent="0.2">
      <c r="B156" s="12" t="s">
        <v>160</v>
      </c>
      <c r="C156" s="20">
        <v>80428</v>
      </c>
      <c r="D156" s="20">
        <v>74687</v>
      </c>
      <c r="E156" s="20">
        <v>5741</v>
      </c>
      <c r="F156" s="20">
        <v>178962</v>
      </c>
      <c r="G156" s="20">
        <v>167778</v>
      </c>
      <c r="H156" s="20">
        <v>11184</v>
      </c>
      <c r="I156" s="51">
        <v>2.2251206047999998</v>
      </c>
    </row>
    <row r="157" spans="2:9" x14ac:dyDescent="0.2">
      <c r="B157" s="12" t="s">
        <v>161</v>
      </c>
      <c r="C157" s="20">
        <v>29731</v>
      </c>
      <c r="D157" s="20">
        <v>27871</v>
      </c>
      <c r="E157" s="20">
        <v>1860</v>
      </c>
      <c r="F157" s="20">
        <v>67973</v>
      </c>
      <c r="G157" s="20">
        <v>64195</v>
      </c>
      <c r="H157" s="20">
        <v>3778</v>
      </c>
      <c r="I157" s="51">
        <v>2.2862668595</v>
      </c>
    </row>
    <row r="158" spans="2:9" x14ac:dyDescent="0.2">
      <c r="B158" s="12" t="s">
        <v>162</v>
      </c>
      <c r="C158" s="20">
        <v>375795</v>
      </c>
      <c r="D158" s="20">
        <v>246050</v>
      </c>
      <c r="E158" s="20">
        <v>129745</v>
      </c>
      <c r="F158" s="20">
        <v>735737</v>
      </c>
      <c r="G158" s="20">
        <v>463691</v>
      </c>
      <c r="H158" s="20">
        <v>272046</v>
      </c>
      <c r="I158" s="51">
        <v>1.957814766</v>
      </c>
    </row>
    <row r="159" spans="2:9" x14ac:dyDescent="0.2">
      <c r="B159" s="12" t="s">
        <v>163</v>
      </c>
      <c r="C159" s="20">
        <v>143750</v>
      </c>
      <c r="D159" s="20">
        <v>132845</v>
      </c>
      <c r="E159" s="20">
        <v>10905</v>
      </c>
      <c r="F159" s="20">
        <v>334340</v>
      </c>
      <c r="G159" s="20">
        <v>313834</v>
      </c>
      <c r="H159" s="20">
        <v>20506</v>
      </c>
      <c r="I159" s="51">
        <v>2.3258434782999999</v>
      </c>
    </row>
    <row r="160" spans="2:9" x14ac:dyDescent="0.2">
      <c r="B160" s="12" t="s">
        <v>164</v>
      </c>
      <c r="C160" s="20">
        <v>5716</v>
      </c>
      <c r="D160" s="20">
        <v>4543</v>
      </c>
      <c r="E160" s="20">
        <v>1173</v>
      </c>
      <c r="F160" s="20">
        <v>12426</v>
      </c>
      <c r="G160" s="20">
        <v>10257</v>
      </c>
      <c r="H160" s="20">
        <v>2169</v>
      </c>
      <c r="I160" s="51">
        <v>2.1738978307000001</v>
      </c>
    </row>
    <row r="161" spans="2:9" x14ac:dyDescent="0.2">
      <c r="B161" s="12" t="s">
        <v>165</v>
      </c>
      <c r="C161" s="20">
        <v>33229</v>
      </c>
      <c r="D161" s="20">
        <v>29019</v>
      </c>
      <c r="E161" s="20">
        <v>4210</v>
      </c>
      <c r="F161" s="20">
        <v>146252</v>
      </c>
      <c r="G161" s="20">
        <v>136959</v>
      </c>
      <c r="H161" s="20">
        <v>9293</v>
      </c>
      <c r="I161" s="51">
        <v>4.4013361822999997</v>
      </c>
    </row>
    <row r="162" spans="2:9" x14ac:dyDescent="0.2">
      <c r="B162" s="12" t="s">
        <v>166</v>
      </c>
      <c r="C162" s="20">
        <v>70307</v>
      </c>
      <c r="D162" s="20">
        <v>65590</v>
      </c>
      <c r="E162" s="20">
        <v>4717</v>
      </c>
      <c r="F162" s="20">
        <v>153184</v>
      </c>
      <c r="G162" s="20">
        <v>144778</v>
      </c>
      <c r="H162" s="20">
        <v>8406</v>
      </c>
      <c r="I162" s="51">
        <v>2.1787873185</v>
      </c>
    </row>
    <row r="163" spans="2:9" x14ac:dyDescent="0.2">
      <c r="B163" s="12" t="s">
        <v>167</v>
      </c>
      <c r="C163" s="20">
        <v>5883</v>
      </c>
      <c r="D163" s="20">
        <v>5643</v>
      </c>
      <c r="E163" s="20">
        <v>240</v>
      </c>
      <c r="F163" s="20">
        <v>18418</v>
      </c>
      <c r="G163" s="20">
        <v>17864</v>
      </c>
      <c r="H163" s="20">
        <v>554</v>
      </c>
      <c r="I163" s="51">
        <v>3.1307156212999998</v>
      </c>
    </row>
    <row r="164" spans="2:9" x14ac:dyDescent="0.2">
      <c r="B164" s="12" t="s">
        <v>168</v>
      </c>
      <c r="C164" s="20">
        <v>17253</v>
      </c>
      <c r="D164" s="20">
        <v>13725</v>
      </c>
      <c r="E164" s="20">
        <v>3528</v>
      </c>
      <c r="F164" s="20">
        <v>30108</v>
      </c>
      <c r="G164" s="20">
        <v>24623</v>
      </c>
      <c r="H164" s="20">
        <v>5485</v>
      </c>
      <c r="I164" s="51">
        <v>1.7450878108000001</v>
      </c>
    </row>
    <row r="165" spans="2:9" x14ac:dyDescent="0.2">
      <c r="B165" s="12" t="s">
        <v>169</v>
      </c>
      <c r="C165" s="20">
        <v>24991</v>
      </c>
      <c r="D165" s="20">
        <v>23547</v>
      </c>
      <c r="E165" s="20">
        <v>1444</v>
      </c>
      <c r="F165" s="20">
        <v>52501</v>
      </c>
      <c r="G165" s="20">
        <v>49884</v>
      </c>
      <c r="H165" s="20">
        <v>2617</v>
      </c>
      <c r="I165" s="51">
        <v>2.1007962867000001</v>
      </c>
    </row>
    <row r="166" spans="2:9" x14ac:dyDescent="0.2">
      <c r="B166" s="12" t="s">
        <v>170</v>
      </c>
      <c r="C166" s="20">
        <v>135140</v>
      </c>
      <c r="D166" s="20">
        <v>115566</v>
      </c>
      <c r="E166" s="20">
        <v>19574</v>
      </c>
      <c r="F166" s="20">
        <v>294481</v>
      </c>
      <c r="G166" s="20">
        <v>265633</v>
      </c>
      <c r="H166" s="20">
        <v>28848</v>
      </c>
      <c r="I166" s="51">
        <v>2.1790809531000002</v>
      </c>
    </row>
    <row r="167" spans="2:9" x14ac:dyDescent="0.2">
      <c r="B167" s="12" t="s">
        <v>171</v>
      </c>
      <c r="C167" s="20">
        <v>6839</v>
      </c>
      <c r="D167" s="20">
        <v>6479</v>
      </c>
      <c r="E167" s="20">
        <v>360</v>
      </c>
      <c r="F167" s="20">
        <v>16924</v>
      </c>
      <c r="G167" s="20">
        <v>16193</v>
      </c>
      <c r="H167" s="20">
        <v>731</v>
      </c>
      <c r="I167" s="51">
        <v>2.4746307939999999</v>
      </c>
    </row>
    <row r="168" spans="2:9" x14ac:dyDescent="0.2">
      <c r="B168" s="12" t="s">
        <v>172</v>
      </c>
      <c r="C168" s="20">
        <v>112697</v>
      </c>
      <c r="D168" s="20">
        <v>107530</v>
      </c>
      <c r="E168" s="20">
        <v>5167</v>
      </c>
      <c r="F168" s="20">
        <v>300689</v>
      </c>
      <c r="G168" s="20">
        <v>290882</v>
      </c>
      <c r="H168" s="20">
        <v>9807</v>
      </c>
      <c r="I168" s="51">
        <v>2.6681189384000001</v>
      </c>
    </row>
    <row r="169" spans="2:9" x14ac:dyDescent="0.2">
      <c r="B169" s="12" t="s">
        <v>173</v>
      </c>
      <c r="C169" s="20">
        <v>15201</v>
      </c>
      <c r="D169" s="20">
        <v>10587</v>
      </c>
      <c r="E169" s="20">
        <v>4614</v>
      </c>
      <c r="F169" s="20">
        <v>28376</v>
      </c>
      <c r="G169" s="20">
        <v>21582</v>
      </c>
      <c r="H169" s="20">
        <v>6794</v>
      </c>
      <c r="I169" s="51">
        <v>1.8667192948</v>
      </c>
    </row>
    <row r="170" spans="2:9" x14ac:dyDescent="0.2">
      <c r="B170" s="12" t="s">
        <v>174</v>
      </c>
      <c r="C170" s="20">
        <v>5706</v>
      </c>
      <c r="D170" s="20">
        <v>4975</v>
      </c>
      <c r="E170" s="20">
        <v>731</v>
      </c>
      <c r="F170" s="20">
        <v>12497</v>
      </c>
      <c r="G170" s="20">
        <v>11373</v>
      </c>
      <c r="H170" s="20">
        <v>1124</v>
      </c>
      <c r="I170" s="51">
        <v>2.1901507185</v>
      </c>
    </row>
    <row r="171" spans="2:9" x14ac:dyDescent="0.2">
      <c r="B171" s="12" t="s">
        <v>175</v>
      </c>
      <c r="C171" s="20">
        <v>14897</v>
      </c>
      <c r="D171" s="20">
        <v>10938</v>
      </c>
      <c r="E171" s="20">
        <v>3959</v>
      </c>
      <c r="F171" s="20">
        <v>31986</v>
      </c>
      <c r="G171" s="20">
        <v>25144</v>
      </c>
      <c r="H171" s="20">
        <v>6842</v>
      </c>
      <c r="I171" s="51">
        <v>2.1471437201999999</v>
      </c>
    </row>
    <row r="172" spans="2:9" x14ac:dyDescent="0.2">
      <c r="B172" s="12" t="s">
        <v>176</v>
      </c>
      <c r="C172" s="20">
        <v>17547</v>
      </c>
      <c r="D172" s="20">
        <v>17035</v>
      </c>
      <c r="E172" s="20">
        <v>512</v>
      </c>
      <c r="F172" s="20">
        <v>47791</v>
      </c>
      <c r="G172" s="20">
        <v>46572</v>
      </c>
      <c r="H172" s="20">
        <v>1219</v>
      </c>
      <c r="I172" s="51">
        <v>2.7235994756999999</v>
      </c>
    </row>
    <row r="173" spans="2:9" ht="25.5" x14ac:dyDescent="0.2">
      <c r="B173" s="12" t="s">
        <v>177</v>
      </c>
      <c r="C173" s="20">
        <v>37588</v>
      </c>
      <c r="D173" s="20">
        <v>34619</v>
      </c>
      <c r="E173" s="20">
        <v>2969</v>
      </c>
      <c r="F173" s="20">
        <v>88740</v>
      </c>
      <c r="G173" s="20">
        <v>80468</v>
      </c>
      <c r="H173" s="20">
        <v>8272</v>
      </c>
      <c r="I173" s="51">
        <v>2.3608598489000001</v>
      </c>
    </row>
    <row r="174" spans="2:9" x14ac:dyDescent="0.2">
      <c r="B174" s="12" t="s">
        <v>178</v>
      </c>
      <c r="C174" s="20">
        <v>18095</v>
      </c>
      <c r="D174" s="20">
        <v>14571</v>
      </c>
      <c r="E174" s="20">
        <v>3524</v>
      </c>
      <c r="F174" s="20">
        <v>39461</v>
      </c>
      <c r="G174" s="20">
        <v>31349</v>
      </c>
      <c r="H174" s="20">
        <v>8112</v>
      </c>
      <c r="I174" s="51">
        <v>2.1807681680000002</v>
      </c>
    </row>
    <row r="175" spans="2:9" x14ac:dyDescent="0.2">
      <c r="B175" s="12" t="s">
        <v>179</v>
      </c>
      <c r="C175" s="20">
        <v>176902</v>
      </c>
      <c r="D175" s="20">
        <v>161136</v>
      </c>
      <c r="E175" s="20">
        <v>15766</v>
      </c>
      <c r="F175" s="20">
        <v>465672</v>
      </c>
      <c r="G175" s="20">
        <v>436919</v>
      </c>
      <c r="H175" s="20">
        <v>28753</v>
      </c>
      <c r="I175" s="51">
        <v>2.6323727260999998</v>
      </c>
    </row>
    <row r="176" spans="2:9" x14ac:dyDescent="0.2">
      <c r="B176" s="12" t="s">
        <v>180</v>
      </c>
      <c r="C176" s="20">
        <v>4192</v>
      </c>
      <c r="D176" s="20">
        <v>3755</v>
      </c>
      <c r="E176" s="20">
        <v>437</v>
      </c>
      <c r="F176" s="20">
        <v>10702</v>
      </c>
      <c r="G176" s="20">
        <v>9504</v>
      </c>
      <c r="H176" s="20">
        <v>1198</v>
      </c>
      <c r="I176" s="51">
        <v>2.5529580153000002</v>
      </c>
    </row>
    <row r="177" spans="2:9" x14ac:dyDescent="0.2">
      <c r="B177" s="11" t="s">
        <v>181</v>
      </c>
      <c r="C177" s="18">
        <v>469007</v>
      </c>
      <c r="D177" s="18">
        <v>423383</v>
      </c>
      <c r="E177" s="18">
        <v>45624</v>
      </c>
      <c r="F177" s="18">
        <v>1652105</v>
      </c>
      <c r="G177" s="18">
        <v>1543429</v>
      </c>
      <c r="H177" s="18">
        <v>108676</v>
      </c>
      <c r="I177" s="50">
        <v>3.5225593648000002</v>
      </c>
    </row>
    <row r="178" spans="2:9" x14ac:dyDescent="0.2">
      <c r="B178" s="12" t="s">
        <v>182</v>
      </c>
      <c r="C178" s="20">
        <v>16349</v>
      </c>
      <c r="D178" s="20">
        <v>14932</v>
      </c>
      <c r="E178" s="20">
        <v>1417</v>
      </c>
      <c r="F178" s="20">
        <v>179671</v>
      </c>
      <c r="G178" s="20">
        <v>175400</v>
      </c>
      <c r="H178" s="20">
        <v>4271</v>
      </c>
      <c r="I178" s="51">
        <v>10.9897241421</v>
      </c>
    </row>
    <row r="179" spans="2:9" x14ac:dyDescent="0.2">
      <c r="B179" s="12" t="s">
        <v>183</v>
      </c>
      <c r="C179" s="20">
        <v>112179</v>
      </c>
      <c r="D179" s="20">
        <v>109152</v>
      </c>
      <c r="E179" s="20">
        <v>3027</v>
      </c>
      <c r="F179" s="20">
        <v>519429</v>
      </c>
      <c r="G179" s="20">
        <v>510717</v>
      </c>
      <c r="H179" s="20">
        <v>8712</v>
      </c>
      <c r="I179" s="51">
        <v>4.6303586233000003</v>
      </c>
    </row>
    <row r="180" spans="2:9" x14ac:dyDescent="0.2">
      <c r="B180" s="12" t="s">
        <v>184</v>
      </c>
      <c r="C180" s="20">
        <v>1285</v>
      </c>
      <c r="D180" s="20">
        <v>1250</v>
      </c>
      <c r="E180" s="20">
        <v>35</v>
      </c>
      <c r="F180" s="20">
        <v>3115</v>
      </c>
      <c r="G180" s="20">
        <v>3009</v>
      </c>
      <c r="H180" s="20">
        <v>106</v>
      </c>
      <c r="I180" s="51">
        <v>2.4241245135999998</v>
      </c>
    </row>
    <row r="181" spans="2:9" x14ac:dyDescent="0.2">
      <c r="B181" s="12" t="s">
        <v>185</v>
      </c>
      <c r="C181" s="20">
        <v>1784</v>
      </c>
      <c r="D181" s="20">
        <v>1593</v>
      </c>
      <c r="E181" s="20">
        <v>191</v>
      </c>
      <c r="F181" s="20">
        <v>4303</v>
      </c>
      <c r="G181" s="20">
        <v>3838</v>
      </c>
      <c r="H181" s="20">
        <v>465</v>
      </c>
      <c r="I181" s="51">
        <v>2.4119955157000001</v>
      </c>
    </row>
    <row r="182" spans="2:9" x14ac:dyDescent="0.2">
      <c r="B182" s="12" t="s">
        <v>186</v>
      </c>
      <c r="C182" s="20">
        <v>6672</v>
      </c>
      <c r="D182" s="20">
        <v>6182</v>
      </c>
      <c r="E182" s="20">
        <v>490</v>
      </c>
      <c r="F182" s="20">
        <v>17615</v>
      </c>
      <c r="G182" s="20">
        <v>16529</v>
      </c>
      <c r="H182" s="20">
        <v>1086</v>
      </c>
      <c r="I182" s="51">
        <v>2.6401378897000001</v>
      </c>
    </row>
    <row r="183" spans="2:9" x14ac:dyDescent="0.2">
      <c r="B183" s="12" t="s">
        <v>187</v>
      </c>
      <c r="C183" s="20">
        <v>12987</v>
      </c>
      <c r="D183" s="20">
        <v>12156</v>
      </c>
      <c r="E183" s="20">
        <v>831</v>
      </c>
      <c r="F183" s="20">
        <v>32929</v>
      </c>
      <c r="G183" s="20">
        <v>30189</v>
      </c>
      <c r="H183" s="20">
        <v>2740</v>
      </c>
      <c r="I183" s="51">
        <v>2.5355355355000002</v>
      </c>
    </row>
    <row r="184" spans="2:9" x14ac:dyDescent="0.2">
      <c r="B184" s="12" t="s">
        <v>188</v>
      </c>
      <c r="C184" s="20">
        <v>135988</v>
      </c>
      <c r="D184" s="20">
        <v>108812</v>
      </c>
      <c r="E184" s="20">
        <v>27176</v>
      </c>
      <c r="F184" s="20">
        <v>333349</v>
      </c>
      <c r="G184" s="20">
        <v>276541</v>
      </c>
      <c r="H184" s="20">
        <v>56808</v>
      </c>
      <c r="I184" s="51">
        <v>2.4513118805</v>
      </c>
    </row>
    <row r="185" spans="2:9" x14ac:dyDescent="0.2">
      <c r="B185" s="12" t="s">
        <v>189</v>
      </c>
      <c r="C185" s="20">
        <v>28429</v>
      </c>
      <c r="D185" s="20">
        <v>25698</v>
      </c>
      <c r="E185" s="20">
        <v>2731</v>
      </c>
      <c r="F185" s="20">
        <v>69394</v>
      </c>
      <c r="G185" s="20">
        <v>61681</v>
      </c>
      <c r="H185" s="20">
        <v>7713</v>
      </c>
      <c r="I185" s="51">
        <v>2.4409581765000001</v>
      </c>
    </row>
    <row r="186" spans="2:9" x14ac:dyDescent="0.2">
      <c r="B186" s="12" t="s">
        <v>190</v>
      </c>
      <c r="C186" s="20">
        <v>17821</v>
      </c>
      <c r="D186" s="20">
        <v>15456</v>
      </c>
      <c r="E186" s="20">
        <v>2365</v>
      </c>
      <c r="F186" s="20">
        <v>46355</v>
      </c>
      <c r="G186" s="20">
        <v>39508</v>
      </c>
      <c r="H186" s="20">
        <v>6847</v>
      </c>
      <c r="I186" s="51">
        <v>2.6011447168999999</v>
      </c>
    </row>
    <row r="187" spans="2:9" x14ac:dyDescent="0.2">
      <c r="B187" s="12" t="s">
        <v>191</v>
      </c>
      <c r="C187" s="20">
        <v>9673</v>
      </c>
      <c r="D187" s="20">
        <v>8970</v>
      </c>
      <c r="E187" s="20">
        <v>703</v>
      </c>
      <c r="F187" s="20">
        <v>26812</v>
      </c>
      <c r="G187" s="20">
        <v>25384</v>
      </c>
      <c r="H187" s="20">
        <v>1428</v>
      </c>
      <c r="I187" s="51">
        <v>2.7718391399</v>
      </c>
    </row>
    <row r="188" spans="2:9" x14ac:dyDescent="0.2">
      <c r="B188" s="12" t="s">
        <v>192</v>
      </c>
      <c r="C188" s="20">
        <v>117190</v>
      </c>
      <c r="D188" s="20">
        <v>111237</v>
      </c>
      <c r="E188" s="20">
        <v>5953</v>
      </c>
      <c r="F188" s="20">
        <v>392946</v>
      </c>
      <c r="G188" s="20">
        <v>378196</v>
      </c>
      <c r="H188" s="20">
        <v>14750</v>
      </c>
      <c r="I188" s="51">
        <v>3.3530676679</v>
      </c>
    </row>
    <row r="189" spans="2:9" x14ac:dyDescent="0.2">
      <c r="B189" s="12" t="s">
        <v>193</v>
      </c>
      <c r="C189" s="20">
        <v>2536</v>
      </c>
      <c r="D189" s="20">
        <v>2327</v>
      </c>
      <c r="E189" s="20">
        <v>209</v>
      </c>
      <c r="F189" s="20">
        <v>7276</v>
      </c>
      <c r="G189" s="20">
        <v>6738</v>
      </c>
      <c r="H189" s="20">
        <v>538</v>
      </c>
      <c r="I189" s="51">
        <v>2.8690851734999998</v>
      </c>
    </row>
    <row r="190" spans="2:9" x14ac:dyDescent="0.2">
      <c r="B190" s="12" t="s">
        <v>194</v>
      </c>
      <c r="C190" s="20">
        <v>6114</v>
      </c>
      <c r="D190" s="20">
        <v>5618</v>
      </c>
      <c r="E190" s="20">
        <v>496</v>
      </c>
      <c r="F190" s="20">
        <v>18911</v>
      </c>
      <c r="G190" s="20">
        <v>15699</v>
      </c>
      <c r="H190" s="20">
        <v>3212</v>
      </c>
      <c r="I190" s="51">
        <v>3.0930650965000002</v>
      </c>
    </row>
    <row r="191" spans="2:9" x14ac:dyDescent="0.2">
      <c r="B191" s="11" t="s">
        <v>195</v>
      </c>
      <c r="C191" s="18">
        <v>555228</v>
      </c>
      <c r="D191" s="18">
        <v>511962</v>
      </c>
      <c r="E191" s="18">
        <v>43266</v>
      </c>
      <c r="F191" s="18">
        <v>1735017</v>
      </c>
      <c r="G191" s="18">
        <v>1634847</v>
      </c>
      <c r="H191" s="18">
        <v>100170</v>
      </c>
      <c r="I191" s="50">
        <v>3.1248730250999999</v>
      </c>
    </row>
    <row r="192" spans="2:9" ht="25.5" x14ac:dyDescent="0.2">
      <c r="B192" s="12" t="s">
        <v>196</v>
      </c>
      <c r="C192" s="20">
        <v>21982</v>
      </c>
      <c r="D192" s="20">
        <v>21292</v>
      </c>
      <c r="E192" s="20">
        <v>690</v>
      </c>
      <c r="F192" s="20">
        <v>68339</v>
      </c>
      <c r="G192" s="20">
        <v>66794</v>
      </c>
      <c r="H192" s="20">
        <v>1545</v>
      </c>
      <c r="I192" s="51">
        <v>3.1088617959999998</v>
      </c>
    </row>
    <row r="193" spans="2:9" x14ac:dyDescent="0.2">
      <c r="B193" s="12" t="s">
        <v>197</v>
      </c>
      <c r="C193" s="20">
        <v>2122</v>
      </c>
      <c r="D193" s="20">
        <v>1824</v>
      </c>
      <c r="E193" s="20">
        <v>298</v>
      </c>
      <c r="F193" s="20">
        <v>4191</v>
      </c>
      <c r="G193" s="20">
        <v>3526</v>
      </c>
      <c r="H193" s="20">
        <v>665</v>
      </c>
      <c r="I193" s="51">
        <v>1.9750235626999999</v>
      </c>
    </row>
    <row r="194" spans="2:9" x14ac:dyDescent="0.2">
      <c r="B194" s="12" t="s">
        <v>198</v>
      </c>
      <c r="C194" s="20">
        <v>36461</v>
      </c>
      <c r="D194" s="20">
        <v>32508</v>
      </c>
      <c r="E194" s="20">
        <v>3953</v>
      </c>
      <c r="F194" s="20">
        <v>78695</v>
      </c>
      <c r="G194" s="20">
        <v>70477</v>
      </c>
      <c r="H194" s="20">
        <v>8218</v>
      </c>
      <c r="I194" s="51">
        <v>2.1583335619000001</v>
      </c>
    </row>
    <row r="195" spans="2:9" x14ac:dyDescent="0.2">
      <c r="B195" s="12" t="s">
        <v>199</v>
      </c>
      <c r="C195" s="20">
        <v>122269</v>
      </c>
      <c r="D195" s="20">
        <v>118272</v>
      </c>
      <c r="E195" s="20">
        <v>3997</v>
      </c>
      <c r="F195" s="20">
        <v>633945</v>
      </c>
      <c r="G195" s="20">
        <v>622559</v>
      </c>
      <c r="H195" s="20">
        <v>11386</v>
      </c>
      <c r="I195" s="51">
        <v>5.1848383481999996</v>
      </c>
    </row>
    <row r="196" spans="2:9" x14ac:dyDescent="0.2">
      <c r="B196" s="12" t="s">
        <v>200</v>
      </c>
      <c r="C196" s="20">
        <v>14220</v>
      </c>
      <c r="D196" s="20">
        <v>12241</v>
      </c>
      <c r="E196" s="20">
        <v>1979</v>
      </c>
      <c r="F196" s="20">
        <v>34094</v>
      </c>
      <c r="G196" s="20">
        <v>29498</v>
      </c>
      <c r="H196" s="20">
        <v>4596</v>
      </c>
      <c r="I196" s="51">
        <v>2.3976090014000002</v>
      </c>
    </row>
    <row r="197" spans="2:9" ht="25.5" x14ac:dyDescent="0.2">
      <c r="B197" s="12" t="s">
        <v>201</v>
      </c>
      <c r="C197" s="20">
        <v>103364</v>
      </c>
      <c r="D197" s="20">
        <v>95380</v>
      </c>
      <c r="E197" s="20">
        <v>7984</v>
      </c>
      <c r="F197" s="20">
        <v>264111</v>
      </c>
      <c r="G197" s="20">
        <v>246451</v>
      </c>
      <c r="H197" s="20">
        <v>17660</v>
      </c>
      <c r="I197" s="51">
        <v>2.5551545993000002</v>
      </c>
    </row>
    <row r="198" spans="2:9" x14ac:dyDescent="0.2">
      <c r="B198" s="12" t="s">
        <v>202</v>
      </c>
      <c r="C198" s="20">
        <v>75632</v>
      </c>
      <c r="D198" s="20">
        <v>67812</v>
      </c>
      <c r="E198" s="20">
        <v>7820</v>
      </c>
      <c r="F198" s="20">
        <v>207362</v>
      </c>
      <c r="G198" s="20">
        <v>190027</v>
      </c>
      <c r="H198" s="20">
        <v>17335</v>
      </c>
      <c r="I198" s="51">
        <v>2.7417230801999999</v>
      </c>
    </row>
    <row r="199" spans="2:9" x14ac:dyDescent="0.2">
      <c r="B199" s="12" t="s">
        <v>203</v>
      </c>
      <c r="C199" s="20">
        <v>22116</v>
      </c>
      <c r="D199" s="20">
        <v>20536</v>
      </c>
      <c r="E199" s="20">
        <v>1580</v>
      </c>
      <c r="F199" s="20">
        <v>59849</v>
      </c>
      <c r="G199" s="20">
        <v>56183</v>
      </c>
      <c r="H199" s="20">
        <v>3666</v>
      </c>
      <c r="I199" s="51">
        <v>2.7061403509000002</v>
      </c>
    </row>
    <row r="200" spans="2:9" ht="25.5" x14ac:dyDescent="0.2">
      <c r="B200" s="12" t="s">
        <v>204</v>
      </c>
      <c r="C200" s="20">
        <v>7658</v>
      </c>
      <c r="D200" s="20">
        <v>6878</v>
      </c>
      <c r="E200" s="20">
        <v>780</v>
      </c>
      <c r="F200" s="20">
        <v>28329</v>
      </c>
      <c r="G200" s="20">
        <v>25100</v>
      </c>
      <c r="H200" s="20">
        <v>3229</v>
      </c>
      <c r="I200" s="51">
        <v>3.6992687385999998</v>
      </c>
    </row>
    <row r="201" spans="2:9" x14ac:dyDescent="0.2">
      <c r="B201" s="12" t="s">
        <v>205</v>
      </c>
      <c r="C201" s="20">
        <v>15186</v>
      </c>
      <c r="D201" s="20">
        <v>13619</v>
      </c>
      <c r="E201" s="20">
        <v>1567</v>
      </c>
      <c r="F201" s="20">
        <v>34439</v>
      </c>
      <c r="G201" s="20">
        <v>30796</v>
      </c>
      <c r="H201" s="20">
        <v>3643</v>
      </c>
      <c r="I201" s="51">
        <v>2.2678124587999999</v>
      </c>
    </row>
    <row r="202" spans="2:9" x14ac:dyDescent="0.2">
      <c r="B202" s="12" t="s">
        <v>206</v>
      </c>
      <c r="C202" s="20">
        <v>10176</v>
      </c>
      <c r="D202" s="20">
        <v>9903</v>
      </c>
      <c r="E202" s="20">
        <v>273</v>
      </c>
      <c r="F202" s="20">
        <v>25288</v>
      </c>
      <c r="G202" s="20">
        <v>24697</v>
      </c>
      <c r="H202" s="20">
        <v>591</v>
      </c>
      <c r="I202" s="51">
        <v>2.4850628930999998</v>
      </c>
    </row>
    <row r="203" spans="2:9" x14ac:dyDescent="0.2">
      <c r="B203" s="12" t="s">
        <v>207</v>
      </c>
      <c r="C203" s="20">
        <v>76222</v>
      </c>
      <c r="D203" s="20">
        <v>71699</v>
      </c>
      <c r="E203" s="20">
        <v>4523</v>
      </c>
      <c r="F203" s="20">
        <v>183853</v>
      </c>
      <c r="G203" s="20">
        <v>174156</v>
      </c>
      <c r="H203" s="20">
        <v>9697</v>
      </c>
      <c r="I203" s="51">
        <v>2.4120726298999999</v>
      </c>
    </row>
    <row r="204" spans="2:9" x14ac:dyDescent="0.2">
      <c r="B204" s="12" t="s">
        <v>208</v>
      </c>
      <c r="C204" s="20">
        <v>47820</v>
      </c>
      <c r="D204" s="20">
        <v>39998</v>
      </c>
      <c r="E204" s="20">
        <v>7822</v>
      </c>
      <c r="F204" s="20">
        <v>112522</v>
      </c>
      <c r="G204" s="20">
        <v>94583</v>
      </c>
      <c r="H204" s="20">
        <v>17939</v>
      </c>
      <c r="I204" s="51">
        <v>2.3530322040999998</v>
      </c>
    </row>
    <row r="205" spans="2:9" ht="25.5" x14ac:dyDescent="0.2">
      <c r="B205" s="11" t="s">
        <v>209</v>
      </c>
      <c r="C205" s="18">
        <v>645902</v>
      </c>
      <c r="D205" s="18">
        <v>573576</v>
      </c>
      <c r="E205" s="18">
        <v>72326</v>
      </c>
      <c r="F205" s="18">
        <v>1922160</v>
      </c>
      <c r="G205" s="18">
        <v>1724200</v>
      </c>
      <c r="H205" s="18">
        <v>197960</v>
      </c>
      <c r="I205" s="50">
        <v>2.9759313332000001</v>
      </c>
    </row>
    <row r="206" spans="2:9" x14ac:dyDescent="0.2">
      <c r="B206" s="12" t="s">
        <v>210</v>
      </c>
      <c r="C206" s="20">
        <v>5105</v>
      </c>
      <c r="D206" s="20">
        <v>4655</v>
      </c>
      <c r="E206" s="20">
        <v>450</v>
      </c>
      <c r="F206" s="20">
        <v>11759</v>
      </c>
      <c r="G206" s="20">
        <v>10874</v>
      </c>
      <c r="H206" s="20">
        <v>885</v>
      </c>
      <c r="I206" s="51">
        <v>2.3034280117999999</v>
      </c>
    </row>
    <row r="207" spans="2:9" x14ac:dyDescent="0.2">
      <c r="B207" s="12" t="s">
        <v>211</v>
      </c>
      <c r="C207" s="23" t="s">
        <v>243</v>
      </c>
      <c r="D207" s="23" t="s">
        <v>243</v>
      </c>
      <c r="E207" s="23" t="s">
        <v>243</v>
      </c>
      <c r="F207" s="23" t="s">
        <v>243</v>
      </c>
      <c r="G207" s="23" t="s">
        <v>243</v>
      </c>
      <c r="H207" s="23" t="s">
        <v>243</v>
      </c>
      <c r="I207" s="22" t="s">
        <v>243</v>
      </c>
    </row>
    <row r="208" spans="2:9" x14ac:dyDescent="0.2">
      <c r="B208" s="12" t="s">
        <v>212</v>
      </c>
      <c r="C208" s="20">
        <v>41972</v>
      </c>
      <c r="D208" s="20">
        <v>39627</v>
      </c>
      <c r="E208" s="20">
        <v>2345</v>
      </c>
      <c r="F208" s="20">
        <v>190699</v>
      </c>
      <c r="G208" s="20">
        <v>184677</v>
      </c>
      <c r="H208" s="20">
        <v>6022</v>
      </c>
      <c r="I208" s="51">
        <v>4.5434813685000002</v>
      </c>
    </row>
    <row r="209" spans="2:9" x14ac:dyDescent="0.2">
      <c r="B209" s="12" t="s">
        <v>213</v>
      </c>
      <c r="C209" s="20">
        <v>2126</v>
      </c>
      <c r="D209" s="20">
        <v>1678</v>
      </c>
      <c r="E209" s="20">
        <v>448</v>
      </c>
      <c r="F209" s="20">
        <v>5107</v>
      </c>
      <c r="G209" s="20">
        <v>3866</v>
      </c>
      <c r="H209" s="20">
        <v>1241</v>
      </c>
      <c r="I209" s="51">
        <v>2.4021636876999999</v>
      </c>
    </row>
    <row r="210" spans="2:9" ht="25.5" x14ac:dyDescent="0.2">
      <c r="B210" s="12" t="s">
        <v>214</v>
      </c>
      <c r="C210" s="20">
        <v>23546</v>
      </c>
      <c r="D210" s="20">
        <v>21984</v>
      </c>
      <c r="E210" s="20">
        <v>1562</v>
      </c>
      <c r="F210" s="20">
        <v>55244</v>
      </c>
      <c r="G210" s="20">
        <v>51421</v>
      </c>
      <c r="H210" s="20">
        <v>3823</v>
      </c>
      <c r="I210" s="51">
        <v>2.3462159177999999</v>
      </c>
    </row>
    <row r="211" spans="2:9" x14ac:dyDescent="0.2">
      <c r="B211" s="12" t="s">
        <v>215</v>
      </c>
      <c r="C211" s="20">
        <v>62626</v>
      </c>
      <c r="D211" s="20">
        <v>57105</v>
      </c>
      <c r="E211" s="20">
        <v>5521</v>
      </c>
      <c r="F211" s="20">
        <v>148415</v>
      </c>
      <c r="G211" s="20">
        <v>136005</v>
      </c>
      <c r="H211" s="20">
        <v>12410</v>
      </c>
      <c r="I211" s="51">
        <v>2.3698623575000002</v>
      </c>
    </row>
    <row r="212" spans="2:9" ht="25.5" x14ac:dyDescent="0.2">
      <c r="B212" s="12" t="s">
        <v>216</v>
      </c>
      <c r="C212" s="20">
        <v>107574</v>
      </c>
      <c r="D212" s="20">
        <v>102736</v>
      </c>
      <c r="E212" s="20">
        <v>4838</v>
      </c>
      <c r="F212" s="20">
        <v>289165</v>
      </c>
      <c r="G212" s="20">
        <v>278449</v>
      </c>
      <c r="H212" s="20">
        <v>10716</v>
      </c>
      <c r="I212" s="51">
        <v>2.6880565935999998</v>
      </c>
    </row>
    <row r="213" spans="2:9" x14ac:dyDescent="0.2">
      <c r="B213" s="12" t="s">
        <v>217</v>
      </c>
      <c r="C213" s="20">
        <v>16621</v>
      </c>
      <c r="D213" s="20">
        <v>14640</v>
      </c>
      <c r="E213" s="20">
        <v>1981</v>
      </c>
      <c r="F213" s="20">
        <v>30653</v>
      </c>
      <c r="G213" s="20">
        <v>26374</v>
      </c>
      <c r="H213" s="20">
        <v>4279</v>
      </c>
      <c r="I213" s="51">
        <v>1.844233199</v>
      </c>
    </row>
    <row r="214" spans="2:9" x14ac:dyDescent="0.2">
      <c r="B214" s="12" t="s">
        <v>218</v>
      </c>
      <c r="C214" s="20">
        <v>2650</v>
      </c>
      <c r="D214" s="20">
        <v>2244</v>
      </c>
      <c r="E214" s="20">
        <v>406</v>
      </c>
      <c r="F214" s="20">
        <v>5888</v>
      </c>
      <c r="G214" s="20">
        <v>4917</v>
      </c>
      <c r="H214" s="20">
        <v>971</v>
      </c>
      <c r="I214" s="51">
        <v>2.2218867924999999</v>
      </c>
    </row>
    <row r="215" spans="2:9" x14ac:dyDescent="0.2">
      <c r="B215" s="12" t="s">
        <v>219</v>
      </c>
      <c r="C215" s="20">
        <v>30186</v>
      </c>
      <c r="D215" s="20">
        <v>29238</v>
      </c>
      <c r="E215" s="20">
        <v>948</v>
      </c>
      <c r="F215" s="20">
        <v>78770</v>
      </c>
      <c r="G215" s="20">
        <v>76569</v>
      </c>
      <c r="H215" s="20">
        <v>2201</v>
      </c>
      <c r="I215" s="51">
        <v>2.6094878420000001</v>
      </c>
    </row>
    <row r="216" spans="2:9" x14ac:dyDescent="0.2">
      <c r="B216" s="12" t="s">
        <v>220</v>
      </c>
      <c r="C216" s="20">
        <v>16019</v>
      </c>
      <c r="D216" s="20">
        <v>14188</v>
      </c>
      <c r="E216" s="20">
        <v>1831</v>
      </c>
      <c r="F216" s="20">
        <v>150267</v>
      </c>
      <c r="G216" s="20">
        <v>132378</v>
      </c>
      <c r="H216" s="20">
        <v>17889</v>
      </c>
      <c r="I216" s="51">
        <v>9.3805480991000003</v>
      </c>
    </row>
    <row r="217" spans="2:9" x14ac:dyDescent="0.2">
      <c r="B217" s="12" t="s">
        <v>221</v>
      </c>
      <c r="C217" s="20">
        <v>19935</v>
      </c>
      <c r="D217" s="20">
        <v>17496</v>
      </c>
      <c r="E217" s="20">
        <v>2439</v>
      </c>
      <c r="F217" s="20">
        <v>45198</v>
      </c>
      <c r="G217" s="20">
        <v>39132</v>
      </c>
      <c r="H217" s="20">
        <v>6066</v>
      </c>
      <c r="I217" s="51">
        <v>2.2672686230000001</v>
      </c>
    </row>
    <row r="218" spans="2:9" x14ac:dyDescent="0.2">
      <c r="B218" s="12" t="s">
        <v>222</v>
      </c>
      <c r="C218" s="20">
        <v>4735</v>
      </c>
      <c r="D218" s="20">
        <v>4024</v>
      </c>
      <c r="E218" s="20">
        <v>711</v>
      </c>
      <c r="F218" s="20">
        <v>11100</v>
      </c>
      <c r="G218" s="20">
        <v>9332</v>
      </c>
      <c r="H218" s="20">
        <v>1768</v>
      </c>
      <c r="I218" s="51">
        <v>2.3442449841999999</v>
      </c>
    </row>
    <row r="219" spans="2:9" x14ac:dyDescent="0.2">
      <c r="B219" s="12" t="s">
        <v>223</v>
      </c>
      <c r="C219" s="20">
        <v>12720</v>
      </c>
      <c r="D219" s="20">
        <v>11312</v>
      </c>
      <c r="E219" s="20">
        <v>1408</v>
      </c>
      <c r="F219" s="20">
        <v>30075</v>
      </c>
      <c r="G219" s="20">
        <v>27045</v>
      </c>
      <c r="H219" s="20">
        <v>3030</v>
      </c>
      <c r="I219" s="51">
        <v>2.3643867924999999</v>
      </c>
    </row>
    <row r="220" spans="2:9" x14ac:dyDescent="0.2">
      <c r="B220" s="12" t="s">
        <v>224</v>
      </c>
      <c r="C220" s="20">
        <v>14328</v>
      </c>
      <c r="D220" s="20">
        <v>12589</v>
      </c>
      <c r="E220" s="20">
        <v>1739</v>
      </c>
      <c r="F220" s="20">
        <v>31217</v>
      </c>
      <c r="G220" s="20">
        <v>27065</v>
      </c>
      <c r="H220" s="20">
        <v>4152</v>
      </c>
      <c r="I220" s="51">
        <v>2.1787409269000002</v>
      </c>
    </row>
    <row r="221" spans="2:9" x14ac:dyDescent="0.2">
      <c r="B221" s="12" t="s">
        <v>225</v>
      </c>
      <c r="C221" s="20">
        <v>8399</v>
      </c>
      <c r="D221" s="20">
        <v>7912</v>
      </c>
      <c r="E221" s="20">
        <v>487</v>
      </c>
      <c r="F221" s="20">
        <v>23410</v>
      </c>
      <c r="G221" s="20">
        <v>22384</v>
      </c>
      <c r="H221" s="20">
        <v>1026</v>
      </c>
      <c r="I221" s="51">
        <v>2.7872365758000002</v>
      </c>
    </row>
    <row r="222" spans="2:9" x14ac:dyDescent="0.2">
      <c r="B222" s="12" t="s">
        <v>226</v>
      </c>
      <c r="C222" s="20">
        <v>27653</v>
      </c>
      <c r="D222" s="20">
        <v>24014</v>
      </c>
      <c r="E222" s="20">
        <v>3639</v>
      </c>
      <c r="F222" s="20">
        <v>58538</v>
      </c>
      <c r="G222" s="20">
        <v>49887</v>
      </c>
      <c r="H222" s="20">
        <v>8651</v>
      </c>
      <c r="I222" s="51">
        <v>2.1168770115000002</v>
      </c>
    </row>
    <row r="223" spans="2:9" x14ac:dyDescent="0.2">
      <c r="B223" s="12" t="s">
        <v>227</v>
      </c>
      <c r="C223" s="23" t="s">
        <v>243</v>
      </c>
      <c r="D223" s="23" t="s">
        <v>243</v>
      </c>
      <c r="E223" s="23" t="s">
        <v>243</v>
      </c>
      <c r="F223" s="23" t="s">
        <v>243</v>
      </c>
      <c r="G223" s="23" t="s">
        <v>243</v>
      </c>
      <c r="H223" s="23" t="s">
        <v>243</v>
      </c>
      <c r="I223" s="22" t="s">
        <v>243</v>
      </c>
    </row>
    <row r="224" spans="2:9" x14ac:dyDescent="0.2">
      <c r="B224" s="12" t="s">
        <v>228</v>
      </c>
      <c r="C224" s="20">
        <v>135239</v>
      </c>
      <c r="D224" s="20">
        <v>99067</v>
      </c>
      <c r="E224" s="20">
        <v>36172</v>
      </c>
      <c r="F224" s="20">
        <v>414744</v>
      </c>
      <c r="G224" s="20">
        <v>316677</v>
      </c>
      <c r="H224" s="20">
        <v>98067</v>
      </c>
      <c r="I224" s="51">
        <v>3.0667484970999999</v>
      </c>
    </row>
    <row r="225" spans="1:9" x14ac:dyDescent="0.2">
      <c r="B225" s="12" t="s">
        <v>229</v>
      </c>
      <c r="C225" s="20">
        <v>64414</v>
      </c>
      <c r="D225" s="20">
        <v>63009</v>
      </c>
      <c r="E225" s="20">
        <v>1405</v>
      </c>
      <c r="F225" s="20">
        <v>205997</v>
      </c>
      <c r="G225" s="20">
        <v>202553</v>
      </c>
      <c r="H225" s="20">
        <v>3444</v>
      </c>
      <c r="I225" s="51">
        <v>3.1980159593000002</v>
      </c>
    </row>
    <row r="226" spans="1:9" x14ac:dyDescent="0.2">
      <c r="B226" s="12" t="s">
        <v>230</v>
      </c>
      <c r="C226" s="20">
        <v>21213</v>
      </c>
      <c r="D226" s="20">
        <v>19550</v>
      </c>
      <c r="E226" s="20">
        <v>1663</v>
      </c>
      <c r="F226" s="20">
        <v>50601</v>
      </c>
      <c r="G226" s="20">
        <v>46634</v>
      </c>
      <c r="H226" s="20">
        <v>3967</v>
      </c>
      <c r="I226" s="51">
        <v>2.3853768915</v>
      </c>
    </row>
    <row r="227" spans="1:9" ht="13.5" thickBot="1" x14ac:dyDescent="0.25">
      <c r="B227" s="14" t="s">
        <v>231</v>
      </c>
      <c r="C227" s="24">
        <v>22239</v>
      </c>
      <c r="D227" s="24">
        <v>21588</v>
      </c>
      <c r="E227" s="24">
        <v>651</v>
      </c>
      <c r="F227" s="24">
        <v>68874</v>
      </c>
      <c r="G227" s="24">
        <v>67194</v>
      </c>
      <c r="H227" s="24">
        <v>1680</v>
      </c>
      <c r="I227" s="52">
        <v>3.0969917711999999</v>
      </c>
    </row>
    <row r="228" spans="1:9" x14ac:dyDescent="0.2">
      <c r="B228" s="2" t="s">
        <v>264</v>
      </c>
    </row>
    <row r="231" spans="1:9" x14ac:dyDescent="0.2">
      <c r="A231" s="2" t="s">
        <v>233</v>
      </c>
      <c r="B231" s="17" t="s">
        <v>234</v>
      </c>
      <c r="D231" s="17" t="s">
        <v>235</v>
      </c>
      <c r="H231" s="2" t="s">
        <v>236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421" priority="1">
      <formula>A1&lt;&gt;IV65000</formula>
    </cfRule>
  </conditionalFormatting>
  <conditionalFormatting sqref="C6:C7">
    <cfRule type="expression" dxfId="420" priority="2">
      <formula>A1&lt;&gt;IV65000</formula>
    </cfRule>
  </conditionalFormatting>
  <conditionalFormatting sqref="D6:E6">
    <cfRule type="expression" dxfId="419" priority="3">
      <formula>A1&lt;&gt;IV65000</formula>
    </cfRule>
  </conditionalFormatting>
  <conditionalFormatting sqref="F6:F7">
    <cfRule type="expression" dxfId="418" priority="4">
      <formula>A1&lt;&gt;IV65000</formula>
    </cfRule>
  </conditionalFormatting>
  <conditionalFormatting sqref="G6:H6">
    <cfRule type="expression" dxfId="417" priority="5">
      <formula>A1&lt;&gt;IV65000</formula>
    </cfRule>
  </conditionalFormatting>
  <conditionalFormatting sqref="I6:I7">
    <cfRule type="expression" dxfId="416" priority="6">
      <formula>A1&lt;&gt;IV65000</formula>
    </cfRule>
  </conditionalFormatting>
  <hyperlinks>
    <hyperlink ref="B231" r:id="rId1" xr:uid="{2331EC18-C948-4397-84C2-0BF769893D0A}"/>
    <hyperlink ref="D231" r:id="rId2" xr:uid="{E8EF18FF-F5BB-49BB-9907-5D9E6CE28D40}"/>
    <hyperlink ref="A2" location="Obsah!A1" display="Zpět na obsah" xr:uid="{32360A00-C826-4719-AB59-47BBEF1B6F2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385BA-9FA2-4F07-9CDB-6EDD9090F81C}"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48"/>
    <col min="2" max="2" width="25.85546875" style="48" customWidth="1"/>
    <col min="3" max="7" width="17.140625" style="48" customWidth="1"/>
    <col min="8" max="16384" width="9.140625" style="48"/>
  </cols>
  <sheetData>
    <row r="1" spans="1:7" x14ac:dyDescent="0.2">
      <c r="A1" s="48" t="s">
        <v>3</v>
      </c>
    </row>
    <row r="2" spans="1:7" ht="15" x14ac:dyDescent="0.25">
      <c r="A2" s="261" t="s">
        <v>576</v>
      </c>
    </row>
    <row r="3" spans="1:7" x14ac:dyDescent="0.2">
      <c r="B3" s="3" t="s">
        <v>265</v>
      </c>
    </row>
    <row r="4" spans="1:7" x14ac:dyDescent="0.2">
      <c r="B4" s="48" t="s">
        <v>266</v>
      </c>
      <c r="F4" s="4" t="s">
        <v>5</v>
      </c>
      <c r="G4" s="48" t="s">
        <v>267</v>
      </c>
    </row>
    <row r="6" spans="1:7" x14ac:dyDescent="0.2">
      <c r="B6" s="266" t="s">
        <v>7</v>
      </c>
      <c r="C6" s="267" t="s">
        <v>268</v>
      </c>
      <c r="D6" s="267" t="s">
        <v>269</v>
      </c>
      <c r="E6" s="265"/>
      <c r="F6" s="265"/>
      <c r="G6" s="264" t="s">
        <v>270</v>
      </c>
    </row>
    <row r="7" spans="1:7" x14ac:dyDescent="0.2">
      <c r="B7" s="265"/>
      <c r="C7" s="265"/>
      <c r="D7" s="49" t="s">
        <v>271</v>
      </c>
      <c r="E7" s="49" t="s">
        <v>272</v>
      </c>
      <c r="F7" s="49" t="s">
        <v>273</v>
      </c>
      <c r="G7" s="265"/>
    </row>
    <row r="8" spans="1:7" x14ac:dyDescent="0.2">
      <c r="B8" s="8" t="s">
        <v>11</v>
      </c>
      <c r="C8" s="18">
        <v>10516707</v>
      </c>
      <c r="D8" s="18">
        <v>1693408</v>
      </c>
      <c r="E8" s="18">
        <v>6654190</v>
      </c>
      <c r="F8" s="18">
        <v>2169109</v>
      </c>
      <c r="G8" s="54">
        <v>42.782711403900002</v>
      </c>
    </row>
    <row r="9" spans="1:7" x14ac:dyDescent="0.2">
      <c r="B9" s="11" t="s">
        <v>12</v>
      </c>
      <c r="C9" s="18">
        <v>1275406</v>
      </c>
      <c r="D9" s="18">
        <v>203472</v>
      </c>
      <c r="E9" s="18">
        <v>820761</v>
      </c>
      <c r="F9" s="18">
        <v>251173</v>
      </c>
      <c r="G9" s="54">
        <v>42.266715069599996</v>
      </c>
    </row>
    <row r="10" spans="1:7" x14ac:dyDescent="0.2">
      <c r="B10" s="11" t="s">
        <v>13</v>
      </c>
      <c r="C10" s="18">
        <v>1386824</v>
      </c>
      <c r="D10" s="18">
        <v>248521</v>
      </c>
      <c r="E10" s="18">
        <v>876292</v>
      </c>
      <c r="F10" s="18">
        <v>262011</v>
      </c>
      <c r="G10" s="54">
        <v>41.476045987100001</v>
      </c>
    </row>
    <row r="11" spans="1:7" x14ac:dyDescent="0.2">
      <c r="B11" s="12" t="s">
        <v>14</v>
      </c>
      <c r="C11" s="20">
        <v>61122</v>
      </c>
      <c r="D11" s="20">
        <v>10634</v>
      </c>
      <c r="E11" s="20">
        <v>38028</v>
      </c>
      <c r="F11" s="20">
        <v>12460</v>
      </c>
      <c r="G11" s="55">
        <v>42.332417132899998</v>
      </c>
    </row>
    <row r="12" spans="1:7" x14ac:dyDescent="0.2">
      <c r="B12" s="12" t="s">
        <v>15</v>
      </c>
      <c r="C12" s="20">
        <v>66476</v>
      </c>
      <c r="D12" s="20">
        <v>12662</v>
      </c>
      <c r="E12" s="20">
        <v>42043</v>
      </c>
      <c r="F12" s="20">
        <v>11771</v>
      </c>
      <c r="G12" s="55">
        <v>40.682757686999999</v>
      </c>
    </row>
    <row r="13" spans="1:7" ht="25.5" x14ac:dyDescent="0.2">
      <c r="B13" s="12" t="s">
        <v>16</v>
      </c>
      <c r="C13" s="20">
        <v>114553</v>
      </c>
      <c r="D13" s="20">
        <v>24608</v>
      </c>
      <c r="E13" s="20">
        <v>73102</v>
      </c>
      <c r="F13" s="20">
        <v>16843</v>
      </c>
      <c r="G13" s="55">
        <v>38.596872190200003</v>
      </c>
    </row>
    <row r="14" spans="1:7" x14ac:dyDescent="0.2">
      <c r="B14" s="12" t="s">
        <v>17</v>
      </c>
      <c r="C14" s="20">
        <v>25716</v>
      </c>
      <c r="D14" s="20">
        <v>4298</v>
      </c>
      <c r="E14" s="20">
        <v>15960</v>
      </c>
      <c r="F14" s="20">
        <v>5458</v>
      </c>
      <c r="G14" s="55">
        <v>42.939454036400001</v>
      </c>
    </row>
    <row r="15" spans="1:7" x14ac:dyDescent="0.2">
      <c r="B15" s="12" t="s">
        <v>18</v>
      </c>
      <c r="C15" s="20">
        <v>151093</v>
      </c>
      <c r="D15" s="20">
        <v>31670</v>
      </c>
      <c r="E15" s="20">
        <v>95152</v>
      </c>
      <c r="F15" s="20">
        <v>24271</v>
      </c>
      <c r="G15" s="55">
        <v>39.350793881900003</v>
      </c>
    </row>
    <row r="16" spans="1:7" x14ac:dyDescent="0.2">
      <c r="B16" s="12" t="s">
        <v>19</v>
      </c>
      <c r="C16" s="20">
        <v>19766</v>
      </c>
      <c r="D16" s="20">
        <v>3827</v>
      </c>
      <c r="E16" s="20">
        <v>12521</v>
      </c>
      <c r="F16" s="20">
        <v>3418</v>
      </c>
      <c r="G16" s="55">
        <v>40.129161185900003</v>
      </c>
    </row>
    <row r="17" spans="2:7" x14ac:dyDescent="0.2">
      <c r="B17" s="12" t="s">
        <v>21</v>
      </c>
      <c r="C17" s="20">
        <v>23359</v>
      </c>
      <c r="D17" s="20">
        <v>4263</v>
      </c>
      <c r="E17" s="20">
        <v>14620</v>
      </c>
      <c r="F17" s="20">
        <v>4476</v>
      </c>
      <c r="G17" s="55">
        <v>41.613146966899997</v>
      </c>
    </row>
    <row r="18" spans="2:7" x14ac:dyDescent="0.2">
      <c r="B18" s="12" t="s">
        <v>22</v>
      </c>
      <c r="C18" s="20">
        <v>30148</v>
      </c>
      <c r="D18" s="20">
        <v>4785</v>
      </c>
      <c r="E18" s="20">
        <v>19093</v>
      </c>
      <c r="F18" s="20">
        <v>6270</v>
      </c>
      <c r="G18" s="55">
        <v>42.917805492900001</v>
      </c>
    </row>
    <row r="19" spans="2:7" x14ac:dyDescent="0.2">
      <c r="B19" s="12" t="s">
        <v>23</v>
      </c>
      <c r="C19" s="20">
        <v>123904</v>
      </c>
      <c r="D19" s="20">
        <v>20613</v>
      </c>
      <c r="E19" s="20">
        <v>78802</v>
      </c>
      <c r="F19" s="20">
        <v>24489</v>
      </c>
      <c r="G19" s="55">
        <v>42.379382425099998</v>
      </c>
    </row>
    <row r="20" spans="2:7" x14ac:dyDescent="0.2">
      <c r="B20" s="12" t="s">
        <v>24</v>
      </c>
      <c r="C20" s="20">
        <v>84128</v>
      </c>
      <c r="D20" s="20">
        <v>14115</v>
      </c>
      <c r="E20" s="20">
        <v>53007</v>
      </c>
      <c r="F20" s="20">
        <v>17006</v>
      </c>
      <c r="G20" s="55">
        <v>42.238992963100003</v>
      </c>
    </row>
    <row r="21" spans="2:7" x14ac:dyDescent="0.2">
      <c r="B21" s="12" t="s">
        <v>25</v>
      </c>
      <c r="C21" s="20">
        <v>32665</v>
      </c>
      <c r="D21" s="20">
        <v>5761</v>
      </c>
      <c r="E21" s="20">
        <v>20928</v>
      </c>
      <c r="F21" s="20">
        <v>5976</v>
      </c>
      <c r="G21" s="55">
        <v>41.247283024600002</v>
      </c>
    </row>
    <row r="22" spans="2:7" x14ac:dyDescent="0.2">
      <c r="B22" s="12" t="s">
        <v>26</v>
      </c>
      <c r="C22" s="20">
        <v>49967</v>
      </c>
      <c r="D22" s="20">
        <v>7630</v>
      </c>
      <c r="E22" s="20">
        <v>31407</v>
      </c>
      <c r="F22" s="20">
        <v>10930</v>
      </c>
      <c r="G22" s="55">
        <v>43.6394520383</v>
      </c>
    </row>
    <row r="23" spans="2:7" x14ac:dyDescent="0.2">
      <c r="B23" s="12" t="s">
        <v>27</v>
      </c>
      <c r="C23" s="20">
        <v>29537</v>
      </c>
      <c r="D23" s="20">
        <v>5972</v>
      </c>
      <c r="E23" s="20">
        <v>19563</v>
      </c>
      <c r="F23" s="20">
        <v>4002</v>
      </c>
      <c r="G23" s="55">
        <v>38.2596912347</v>
      </c>
    </row>
    <row r="24" spans="2:7" x14ac:dyDescent="0.2">
      <c r="B24" s="12" t="s">
        <v>28</v>
      </c>
      <c r="C24" s="20">
        <v>44757</v>
      </c>
      <c r="D24" s="20">
        <v>7642</v>
      </c>
      <c r="E24" s="20">
        <v>28327</v>
      </c>
      <c r="F24" s="20">
        <v>8788</v>
      </c>
      <c r="G24" s="55">
        <v>41.988593963</v>
      </c>
    </row>
    <row r="25" spans="2:7" x14ac:dyDescent="0.2">
      <c r="B25" s="12" t="s">
        <v>29</v>
      </c>
      <c r="C25" s="20">
        <v>109665</v>
      </c>
      <c r="D25" s="20">
        <v>18199</v>
      </c>
      <c r="E25" s="20">
        <v>70540</v>
      </c>
      <c r="F25" s="20">
        <v>20926</v>
      </c>
      <c r="G25" s="55">
        <v>41.8958601195</v>
      </c>
    </row>
    <row r="26" spans="2:7" x14ac:dyDescent="0.2">
      <c r="B26" s="12" t="s">
        <v>30</v>
      </c>
      <c r="C26" s="20">
        <v>17927</v>
      </c>
      <c r="D26" s="20">
        <v>3163</v>
      </c>
      <c r="E26" s="20">
        <v>11258</v>
      </c>
      <c r="F26" s="20">
        <v>3506</v>
      </c>
      <c r="G26" s="55">
        <v>41.9011825738</v>
      </c>
    </row>
    <row r="27" spans="2:7" x14ac:dyDescent="0.2">
      <c r="B27" s="12" t="s">
        <v>31</v>
      </c>
      <c r="C27" s="20">
        <v>31932</v>
      </c>
      <c r="D27" s="20">
        <v>5483</v>
      </c>
      <c r="E27" s="20">
        <v>20401</v>
      </c>
      <c r="F27" s="20">
        <v>6048</v>
      </c>
      <c r="G27" s="55">
        <v>41.678316422400002</v>
      </c>
    </row>
    <row r="28" spans="2:7" x14ac:dyDescent="0.2">
      <c r="B28" s="12" t="s">
        <v>32</v>
      </c>
      <c r="C28" s="20">
        <v>40221</v>
      </c>
      <c r="D28" s="20">
        <v>6697</v>
      </c>
      <c r="E28" s="20">
        <v>25251</v>
      </c>
      <c r="F28" s="20">
        <v>8273</v>
      </c>
      <c r="G28" s="55">
        <v>42.512555630100003</v>
      </c>
    </row>
    <row r="29" spans="2:7" x14ac:dyDescent="0.2">
      <c r="B29" s="12" t="s">
        <v>33</v>
      </c>
      <c r="C29" s="20">
        <v>31362</v>
      </c>
      <c r="D29" s="20">
        <v>5182</v>
      </c>
      <c r="E29" s="20">
        <v>19205</v>
      </c>
      <c r="F29" s="20">
        <v>6975</v>
      </c>
      <c r="G29" s="55">
        <v>43.337924877200003</v>
      </c>
    </row>
    <row r="30" spans="2:7" x14ac:dyDescent="0.2">
      <c r="B30" s="12" t="s">
        <v>34</v>
      </c>
      <c r="C30" s="20">
        <v>69222</v>
      </c>
      <c r="D30" s="20">
        <v>10677</v>
      </c>
      <c r="E30" s="20">
        <v>43434</v>
      </c>
      <c r="F30" s="20">
        <v>15111</v>
      </c>
      <c r="G30" s="55">
        <v>43.623717893200002</v>
      </c>
    </row>
    <row r="31" spans="2:7" x14ac:dyDescent="0.2">
      <c r="B31" s="12" t="s">
        <v>35</v>
      </c>
      <c r="C31" s="20">
        <v>54898</v>
      </c>
      <c r="D31" s="20">
        <v>8796</v>
      </c>
      <c r="E31" s="20">
        <v>34223</v>
      </c>
      <c r="F31" s="20">
        <v>11879</v>
      </c>
      <c r="G31" s="55">
        <v>43.264745528100001</v>
      </c>
    </row>
    <row r="32" spans="2:7" x14ac:dyDescent="0.2">
      <c r="B32" s="12" t="s">
        <v>36</v>
      </c>
      <c r="C32" s="20">
        <v>73831</v>
      </c>
      <c r="D32" s="20">
        <v>15564</v>
      </c>
      <c r="E32" s="20">
        <v>46333</v>
      </c>
      <c r="F32" s="20">
        <v>11934</v>
      </c>
      <c r="G32" s="55">
        <v>39.334392057499997</v>
      </c>
    </row>
    <row r="33" spans="2:7" x14ac:dyDescent="0.2">
      <c r="B33" s="12" t="s">
        <v>37</v>
      </c>
      <c r="C33" s="20">
        <v>21785</v>
      </c>
      <c r="D33" s="20">
        <v>3295</v>
      </c>
      <c r="E33" s="20">
        <v>13611</v>
      </c>
      <c r="F33" s="20">
        <v>4879</v>
      </c>
      <c r="G33" s="55">
        <v>43.703396832700001</v>
      </c>
    </row>
    <row r="34" spans="2:7" x14ac:dyDescent="0.2">
      <c r="B34" s="12" t="s">
        <v>38</v>
      </c>
      <c r="C34" s="20">
        <v>40589</v>
      </c>
      <c r="D34" s="20">
        <v>6859</v>
      </c>
      <c r="E34" s="20">
        <v>25861</v>
      </c>
      <c r="F34" s="20">
        <v>7869</v>
      </c>
      <c r="G34" s="55">
        <v>41.954334918299999</v>
      </c>
    </row>
    <row r="35" spans="2:7" x14ac:dyDescent="0.2">
      <c r="B35" s="12" t="s">
        <v>39</v>
      </c>
      <c r="C35" s="20">
        <v>25744</v>
      </c>
      <c r="D35" s="20">
        <v>4063</v>
      </c>
      <c r="E35" s="20">
        <v>15928</v>
      </c>
      <c r="F35" s="20">
        <v>5753</v>
      </c>
      <c r="G35" s="55">
        <v>43.4749456184</v>
      </c>
    </row>
    <row r="36" spans="2:7" x14ac:dyDescent="0.2">
      <c r="B36" s="12" t="s">
        <v>40</v>
      </c>
      <c r="C36" s="20">
        <v>12457</v>
      </c>
      <c r="D36" s="20">
        <v>2063</v>
      </c>
      <c r="E36" s="20">
        <v>7694</v>
      </c>
      <c r="F36" s="20">
        <v>2700</v>
      </c>
      <c r="G36" s="55">
        <v>43.137794011399997</v>
      </c>
    </row>
    <row r="37" spans="2:7" x14ac:dyDescent="0.2">
      <c r="B37" s="11" t="s">
        <v>41</v>
      </c>
      <c r="C37" s="18">
        <v>637047</v>
      </c>
      <c r="D37" s="18">
        <v>101569</v>
      </c>
      <c r="E37" s="18">
        <v>399791</v>
      </c>
      <c r="F37" s="18">
        <v>135687</v>
      </c>
      <c r="G37" s="54">
        <v>43.1541322697</v>
      </c>
    </row>
    <row r="38" spans="2:7" x14ac:dyDescent="0.2">
      <c r="B38" s="12" t="s">
        <v>42</v>
      </c>
      <c r="C38" s="20">
        <v>13328</v>
      </c>
      <c r="D38" s="20">
        <v>1917</v>
      </c>
      <c r="E38" s="20">
        <v>8208</v>
      </c>
      <c r="F38" s="20">
        <v>3203</v>
      </c>
      <c r="G38" s="55">
        <v>44.8007953181</v>
      </c>
    </row>
    <row r="39" spans="2:7" x14ac:dyDescent="0.2">
      <c r="B39" s="12" t="s">
        <v>43</v>
      </c>
      <c r="C39" s="20">
        <v>162394</v>
      </c>
      <c r="D39" s="20">
        <v>27308</v>
      </c>
      <c r="E39" s="20">
        <v>102323</v>
      </c>
      <c r="F39" s="20">
        <v>32763</v>
      </c>
      <c r="G39" s="55">
        <v>42.414454967499999</v>
      </c>
    </row>
    <row r="40" spans="2:7" x14ac:dyDescent="0.2">
      <c r="B40" s="12" t="s">
        <v>44</v>
      </c>
      <c r="C40" s="20">
        <v>40714</v>
      </c>
      <c r="D40" s="20">
        <v>6704</v>
      </c>
      <c r="E40" s="20">
        <v>25884</v>
      </c>
      <c r="F40" s="20">
        <v>8126</v>
      </c>
      <c r="G40" s="55">
        <v>42.329861963900001</v>
      </c>
    </row>
    <row r="41" spans="2:7" x14ac:dyDescent="0.2">
      <c r="B41" s="12" t="s">
        <v>45</v>
      </c>
      <c r="C41" s="20">
        <v>18396</v>
      </c>
      <c r="D41" s="20">
        <v>2706</v>
      </c>
      <c r="E41" s="20">
        <v>11594</v>
      </c>
      <c r="F41" s="20">
        <v>4096</v>
      </c>
      <c r="G41" s="55">
        <v>44.024624918500002</v>
      </c>
    </row>
    <row r="42" spans="2:7" x14ac:dyDescent="0.2">
      <c r="B42" s="12" t="s">
        <v>46</v>
      </c>
      <c r="C42" s="20">
        <v>46461</v>
      </c>
      <c r="D42" s="20">
        <v>7136</v>
      </c>
      <c r="E42" s="20">
        <v>28842</v>
      </c>
      <c r="F42" s="20">
        <v>10483</v>
      </c>
      <c r="G42" s="55">
        <v>43.692376401700002</v>
      </c>
    </row>
    <row r="43" spans="2:7" x14ac:dyDescent="0.2">
      <c r="B43" s="12" t="s">
        <v>47</v>
      </c>
      <c r="C43" s="20">
        <v>19382</v>
      </c>
      <c r="D43" s="20">
        <v>3113</v>
      </c>
      <c r="E43" s="20">
        <v>12741</v>
      </c>
      <c r="F43" s="20">
        <v>3528</v>
      </c>
      <c r="G43" s="55">
        <v>41.8121452894</v>
      </c>
    </row>
    <row r="44" spans="2:7" x14ac:dyDescent="0.2">
      <c r="B44" s="12" t="s">
        <v>48</v>
      </c>
      <c r="C44" s="20">
        <v>18025</v>
      </c>
      <c r="D44" s="20">
        <v>2547</v>
      </c>
      <c r="E44" s="20">
        <v>11006</v>
      </c>
      <c r="F44" s="20">
        <v>4472</v>
      </c>
      <c r="G44" s="55">
        <v>45.473481276000001</v>
      </c>
    </row>
    <row r="45" spans="2:7" x14ac:dyDescent="0.2">
      <c r="B45" s="12" t="s">
        <v>49</v>
      </c>
      <c r="C45" s="20">
        <v>52744</v>
      </c>
      <c r="D45" s="20">
        <v>8300</v>
      </c>
      <c r="E45" s="20">
        <v>32682</v>
      </c>
      <c r="F45" s="20">
        <v>11762</v>
      </c>
      <c r="G45" s="55">
        <v>43.515508873000002</v>
      </c>
    </row>
    <row r="46" spans="2:7" x14ac:dyDescent="0.2">
      <c r="B46" s="12" t="s">
        <v>50</v>
      </c>
      <c r="C46" s="20">
        <v>33078</v>
      </c>
      <c r="D46" s="20">
        <v>5194</v>
      </c>
      <c r="E46" s="20">
        <v>21114</v>
      </c>
      <c r="F46" s="20">
        <v>6770</v>
      </c>
      <c r="G46" s="55">
        <v>42.8130781789</v>
      </c>
    </row>
    <row r="47" spans="2:7" x14ac:dyDescent="0.2">
      <c r="B47" s="12" t="s">
        <v>51</v>
      </c>
      <c r="C47" s="20">
        <v>21927</v>
      </c>
      <c r="D47" s="20">
        <v>3421</v>
      </c>
      <c r="E47" s="20">
        <v>13495</v>
      </c>
      <c r="F47" s="20">
        <v>5011</v>
      </c>
      <c r="G47" s="55">
        <v>43.9660008209</v>
      </c>
    </row>
    <row r="48" spans="2:7" x14ac:dyDescent="0.2">
      <c r="B48" s="12" t="s">
        <v>52</v>
      </c>
      <c r="C48" s="20">
        <v>44662</v>
      </c>
      <c r="D48" s="20">
        <v>7195</v>
      </c>
      <c r="E48" s="20">
        <v>27711</v>
      </c>
      <c r="F48" s="20">
        <v>9756</v>
      </c>
      <c r="G48" s="55">
        <v>43.472370247599997</v>
      </c>
    </row>
    <row r="49" spans="2:7" x14ac:dyDescent="0.2">
      <c r="B49" s="12" t="s">
        <v>53</v>
      </c>
      <c r="C49" s="20">
        <v>79436</v>
      </c>
      <c r="D49" s="20">
        <v>12393</v>
      </c>
      <c r="E49" s="20">
        <v>49410</v>
      </c>
      <c r="F49" s="20">
        <v>17633</v>
      </c>
      <c r="G49" s="55">
        <v>43.712623999199998</v>
      </c>
    </row>
    <row r="50" spans="2:7" x14ac:dyDescent="0.2">
      <c r="B50" s="12" t="s">
        <v>54</v>
      </c>
      <c r="C50" s="20">
        <v>19234</v>
      </c>
      <c r="D50" s="20">
        <v>3287</v>
      </c>
      <c r="E50" s="20">
        <v>12127</v>
      </c>
      <c r="F50" s="20">
        <v>3820</v>
      </c>
      <c r="G50" s="55">
        <v>42.032910471000001</v>
      </c>
    </row>
    <row r="51" spans="2:7" x14ac:dyDescent="0.2">
      <c r="B51" s="12" t="s">
        <v>55</v>
      </c>
      <c r="C51" s="20">
        <v>24426</v>
      </c>
      <c r="D51" s="20">
        <v>3617</v>
      </c>
      <c r="E51" s="20">
        <v>15146</v>
      </c>
      <c r="F51" s="20">
        <v>5663</v>
      </c>
      <c r="G51" s="55">
        <v>44.369728977299999</v>
      </c>
    </row>
    <row r="52" spans="2:7" x14ac:dyDescent="0.2">
      <c r="B52" s="12" t="s">
        <v>56</v>
      </c>
      <c r="C52" s="20">
        <v>13905</v>
      </c>
      <c r="D52" s="20">
        <v>2224</v>
      </c>
      <c r="E52" s="20">
        <v>9058</v>
      </c>
      <c r="F52" s="20">
        <v>2623</v>
      </c>
      <c r="G52" s="55">
        <v>42.292808342299999</v>
      </c>
    </row>
    <row r="53" spans="2:7" x14ac:dyDescent="0.2">
      <c r="B53" s="12" t="s">
        <v>57</v>
      </c>
      <c r="C53" s="20">
        <v>17152</v>
      </c>
      <c r="D53" s="20">
        <v>2676</v>
      </c>
      <c r="E53" s="20">
        <v>10804</v>
      </c>
      <c r="F53" s="20">
        <v>3672</v>
      </c>
      <c r="G53" s="55">
        <v>43.376574160399997</v>
      </c>
    </row>
    <row r="54" spans="2:7" x14ac:dyDescent="0.2">
      <c r="B54" s="12" t="s">
        <v>58</v>
      </c>
      <c r="C54" s="20">
        <v>11783</v>
      </c>
      <c r="D54" s="20">
        <v>1831</v>
      </c>
      <c r="E54" s="20">
        <v>7646</v>
      </c>
      <c r="F54" s="20">
        <v>2306</v>
      </c>
      <c r="G54" s="55">
        <v>42.377026224200002</v>
      </c>
    </row>
    <row r="55" spans="2:7" x14ac:dyDescent="0.2">
      <c r="B55" s="11" t="s">
        <v>59</v>
      </c>
      <c r="C55" s="18">
        <v>578707</v>
      </c>
      <c r="D55" s="18">
        <v>90713</v>
      </c>
      <c r="E55" s="18">
        <v>366201</v>
      </c>
      <c r="F55" s="18">
        <v>121793</v>
      </c>
      <c r="G55" s="54">
        <v>43.0975804682</v>
      </c>
    </row>
    <row r="56" spans="2:7" x14ac:dyDescent="0.2">
      <c r="B56" s="12" t="s">
        <v>60</v>
      </c>
      <c r="C56" s="20">
        <v>12200</v>
      </c>
      <c r="D56" s="20">
        <v>1977</v>
      </c>
      <c r="E56" s="20">
        <v>7610</v>
      </c>
      <c r="F56" s="20">
        <v>2613</v>
      </c>
      <c r="G56" s="55">
        <v>43.065409836100002</v>
      </c>
    </row>
    <row r="57" spans="2:7" x14ac:dyDescent="0.2">
      <c r="B57" s="12" t="s">
        <v>61</v>
      </c>
      <c r="C57" s="20">
        <v>39785</v>
      </c>
      <c r="D57" s="20">
        <v>6272</v>
      </c>
      <c r="E57" s="20">
        <v>25034</v>
      </c>
      <c r="F57" s="20">
        <v>8479</v>
      </c>
      <c r="G57" s="55">
        <v>43.156780193499998</v>
      </c>
    </row>
    <row r="58" spans="2:7" x14ac:dyDescent="0.2">
      <c r="B58" s="12" t="s">
        <v>62</v>
      </c>
      <c r="C58" s="20">
        <v>11415</v>
      </c>
      <c r="D58" s="20">
        <v>1606</v>
      </c>
      <c r="E58" s="20">
        <v>7116</v>
      </c>
      <c r="F58" s="20">
        <v>2693</v>
      </c>
      <c r="G58" s="55">
        <v>44.972798948799998</v>
      </c>
    </row>
    <row r="59" spans="2:7" x14ac:dyDescent="0.2">
      <c r="B59" s="12" t="s">
        <v>63</v>
      </c>
      <c r="C59" s="20">
        <v>14606</v>
      </c>
      <c r="D59" s="20">
        <v>2370</v>
      </c>
      <c r="E59" s="20">
        <v>9313</v>
      </c>
      <c r="F59" s="20">
        <v>2923</v>
      </c>
      <c r="G59" s="55">
        <v>42.344173627300002</v>
      </c>
    </row>
    <row r="60" spans="2:7" x14ac:dyDescent="0.2">
      <c r="B60" s="12" t="s">
        <v>64</v>
      </c>
      <c r="C60" s="20">
        <v>49748</v>
      </c>
      <c r="D60" s="20">
        <v>7483</v>
      </c>
      <c r="E60" s="20">
        <v>31287</v>
      </c>
      <c r="F60" s="20">
        <v>10978</v>
      </c>
      <c r="G60" s="55">
        <v>43.748653212199997</v>
      </c>
    </row>
    <row r="61" spans="2:7" x14ac:dyDescent="0.2">
      <c r="B61" s="12" t="s">
        <v>65</v>
      </c>
      <c r="C61" s="20">
        <v>22495</v>
      </c>
      <c r="D61" s="20">
        <v>3302</v>
      </c>
      <c r="E61" s="20">
        <v>14260</v>
      </c>
      <c r="F61" s="20">
        <v>4933</v>
      </c>
      <c r="G61" s="55">
        <v>43.731206934900001</v>
      </c>
    </row>
    <row r="62" spans="2:7" x14ac:dyDescent="0.2">
      <c r="B62" s="12" t="s">
        <v>66</v>
      </c>
      <c r="C62" s="20">
        <v>11066</v>
      </c>
      <c r="D62" s="20">
        <v>1619</v>
      </c>
      <c r="E62" s="20">
        <v>6807</v>
      </c>
      <c r="F62" s="20">
        <v>2640</v>
      </c>
      <c r="G62" s="55">
        <v>44.564973793599997</v>
      </c>
    </row>
    <row r="63" spans="2:7" x14ac:dyDescent="0.2">
      <c r="B63" s="12" t="s">
        <v>67</v>
      </c>
      <c r="C63" s="20">
        <v>58171</v>
      </c>
      <c r="D63" s="20">
        <v>9920</v>
      </c>
      <c r="E63" s="20">
        <v>37552</v>
      </c>
      <c r="F63" s="20">
        <v>10699</v>
      </c>
      <c r="G63" s="55">
        <v>41.556265149300003</v>
      </c>
    </row>
    <row r="64" spans="2:7" x14ac:dyDescent="0.2">
      <c r="B64" s="12" t="s">
        <v>68</v>
      </c>
      <c r="C64" s="20">
        <v>188407</v>
      </c>
      <c r="D64" s="20">
        <v>29336</v>
      </c>
      <c r="E64" s="20">
        <v>118203</v>
      </c>
      <c r="F64" s="20">
        <v>40868</v>
      </c>
      <c r="G64" s="55">
        <v>43.3615921914</v>
      </c>
    </row>
    <row r="65" spans="2:7" x14ac:dyDescent="0.2">
      <c r="B65" s="12" t="s">
        <v>69</v>
      </c>
      <c r="C65" s="20">
        <v>22476</v>
      </c>
      <c r="D65" s="20">
        <v>3692</v>
      </c>
      <c r="E65" s="20">
        <v>14246</v>
      </c>
      <c r="F65" s="20">
        <v>4538</v>
      </c>
      <c r="G65" s="55">
        <v>42.510544580900003</v>
      </c>
    </row>
    <row r="66" spans="2:7" x14ac:dyDescent="0.2">
      <c r="B66" s="12" t="s">
        <v>70</v>
      </c>
      <c r="C66" s="20">
        <v>48770</v>
      </c>
      <c r="D66" s="20">
        <v>7695</v>
      </c>
      <c r="E66" s="20">
        <v>30737</v>
      </c>
      <c r="F66" s="20">
        <v>10338</v>
      </c>
      <c r="G66" s="55">
        <v>43.2061308181</v>
      </c>
    </row>
    <row r="67" spans="2:7" x14ac:dyDescent="0.2">
      <c r="B67" s="12" t="s">
        <v>71</v>
      </c>
      <c r="C67" s="20">
        <v>23176</v>
      </c>
      <c r="D67" s="20">
        <v>3751</v>
      </c>
      <c r="E67" s="20">
        <v>14772</v>
      </c>
      <c r="F67" s="20">
        <v>4653</v>
      </c>
      <c r="G67" s="55">
        <v>42.410295132900004</v>
      </c>
    </row>
    <row r="68" spans="2:7" x14ac:dyDescent="0.2">
      <c r="B68" s="12" t="s">
        <v>72</v>
      </c>
      <c r="C68" s="20">
        <v>16761</v>
      </c>
      <c r="D68" s="20">
        <v>2650</v>
      </c>
      <c r="E68" s="20">
        <v>10871</v>
      </c>
      <c r="F68" s="20">
        <v>3240</v>
      </c>
      <c r="G68" s="55">
        <v>42.480788735799997</v>
      </c>
    </row>
    <row r="69" spans="2:7" x14ac:dyDescent="0.2">
      <c r="B69" s="12" t="s">
        <v>73</v>
      </c>
      <c r="C69" s="20">
        <v>23451</v>
      </c>
      <c r="D69" s="20">
        <v>3378</v>
      </c>
      <c r="E69" s="20">
        <v>14493</v>
      </c>
      <c r="F69" s="20">
        <v>5580</v>
      </c>
      <c r="G69" s="55">
        <v>44.821564112399997</v>
      </c>
    </row>
    <row r="70" spans="2:7" x14ac:dyDescent="0.2">
      <c r="B70" s="12" t="s">
        <v>74</v>
      </c>
      <c r="C70" s="20">
        <v>36180</v>
      </c>
      <c r="D70" s="20">
        <v>5662</v>
      </c>
      <c r="E70" s="20">
        <v>23900</v>
      </c>
      <c r="F70" s="20">
        <v>6618</v>
      </c>
      <c r="G70" s="55">
        <v>41.948479823100001</v>
      </c>
    </row>
    <row r="71" spans="2:7" x14ac:dyDescent="0.2">
      <c r="B71" s="11" t="s">
        <v>75</v>
      </c>
      <c r="C71" s="18">
        <v>283210</v>
      </c>
      <c r="D71" s="18">
        <v>42454</v>
      </c>
      <c r="E71" s="18">
        <v>180536</v>
      </c>
      <c r="F71" s="18">
        <v>60220</v>
      </c>
      <c r="G71" s="54">
        <v>43.560428657199999</v>
      </c>
    </row>
    <row r="72" spans="2:7" x14ac:dyDescent="0.2">
      <c r="B72" s="12" t="s">
        <v>76</v>
      </c>
      <c r="C72" s="20">
        <v>16871</v>
      </c>
      <c r="D72" s="20">
        <v>2668</v>
      </c>
      <c r="E72" s="20">
        <v>10894</v>
      </c>
      <c r="F72" s="20">
        <v>3309</v>
      </c>
      <c r="G72" s="55">
        <v>42.357566237900002</v>
      </c>
    </row>
    <row r="73" spans="2:7" x14ac:dyDescent="0.2">
      <c r="B73" s="12" t="s">
        <v>77</v>
      </c>
      <c r="C73" s="20">
        <v>47890</v>
      </c>
      <c r="D73" s="20">
        <v>7279</v>
      </c>
      <c r="E73" s="20">
        <v>30883</v>
      </c>
      <c r="F73" s="20">
        <v>9728</v>
      </c>
      <c r="G73" s="55">
        <v>43.000313217799999</v>
      </c>
    </row>
    <row r="74" spans="2:7" x14ac:dyDescent="0.2">
      <c r="B74" s="12" t="s">
        <v>78</v>
      </c>
      <c r="C74" s="20">
        <v>83689</v>
      </c>
      <c r="D74" s="20">
        <v>12138</v>
      </c>
      <c r="E74" s="20">
        <v>52428</v>
      </c>
      <c r="F74" s="20">
        <v>19123</v>
      </c>
      <c r="G74" s="55">
        <v>44.503238179500002</v>
      </c>
    </row>
    <row r="75" spans="2:7" x14ac:dyDescent="0.2">
      <c r="B75" s="12" t="s">
        <v>79</v>
      </c>
      <c r="C75" s="20">
        <v>12666</v>
      </c>
      <c r="D75" s="20">
        <v>1944</v>
      </c>
      <c r="E75" s="20">
        <v>7926</v>
      </c>
      <c r="F75" s="20">
        <v>2796</v>
      </c>
      <c r="G75" s="55">
        <v>43.748065687699999</v>
      </c>
    </row>
    <row r="76" spans="2:7" x14ac:dyDescent="0.2">
      <c r="B76" s="12" t="s">
        <v>80</v>
      </c>
      <c r="C76" s="20">
        <v>23197</v>
      </c>
      <c r="D76" s="20">
        <v>3312</v>
      </c>
      <c r="E76" s="20">
        <v>14404</v>
      </c>
      <c r="F76" s="20">
        <v>5481</v>
      </c>
      <c r="G76" s="55">
        <v>44.750161658800003</v>
      </c>
    </row>
    <row r="77" spans="2:7" x14ac:dyDescent="0.2">
      <c r="B77" s="12" t="s">
        <v>81</v>
      </c>
      <c r="C77" s="20">
        <v>26363</v>
      </c>
      <c r="D77" s="20">
        <v>3904</v>
      </c>
      <c r="E77" s="20">
        <v>16934</v>
      </c>
      <c r="F77" s="20">
        <v>5525</v>
      </c>
      <c r="G77" s="55">
        <v>43.640424079200002</v>
      </c>
    </row>
    <row r="78" spans="2:7" x14ac:dyDescent="0.2">
      <c r="B78" s="12" t="s">
        <v>82</v>
      </c>
      <c r="C78" s="20">
        <v>72534</v>
      </c>
      <c r="D78" s="20">
        <v>11209</v>
      </c>
      <c r="E78" s="20">
        <v>47067</v>
      </c>
      <c r="F78" s="20">
        <v>14258</v>
      </c>
      <c r="G78" s="55">
        <v>42.680094852099998</v>
      </c>
    </row>
    <row r="79" spans="2:7" x14ac:dyDescent="0.2">
      <c r="B79" s="11" t="s">
        <v>83</v>
      </c>
      <c r="C79" s="18">
        <v>798898</v>
      </c>
      <c r="D79" s="18">
        <v>127153</v>
      </c>
      <c r="E79" s="18">
        <v>508479</v>
      </c>
      <c r="F79" s="18">
        <v>163266</v>
      </c>
      <c r="G79" s="54">
        <v>42.652276010199998</v>
      </c>
    </row>
    <row r="80" spans="2:7" x14ac:dyDescent="0.2">
      <c r="B80" s="12" t="s">
        <v>84</v>
      </c>
      <c r="C80" s="20">
        <v>19400</v>
      </c>
      <c r="D80" s="20">
        <v>3076</v>
      </c>
      <c r="E80" s="20">
        <v>12506</v>
      </c>
      <c r="F80" s="20">
        <v>3818</v>
      </c>
      <c r="G80" s="55">
        <v>42.037886597899998</v>
      </c>
    </row>
    <row r="81" spans="2:7" x14ac:dyDescent="0.2">
      <c r="B81" s="12" t="s">
        <v>85</v>
      </c>
      <c r="C81" s="20">
        <v>74944</v>
      </c>
      <c r="D81" s="20">
        <v>11835</v>
      </c>
      <c r="E81" s="20">
        <v>46616</v>
      </c>
      <c r="F81" s="20">
        <v>16493</v>
      </c>
      <c r="G81" s="55">
        <v>43.213439368099998</v>
      </c>
    </row>
    <row r="82" spans="2:7" x14ac:dyDescent="0.2">
      <c r="B82" s="12" t="s">
        <v>86</v>
      </c>
      <c r="C82" s="20">
        <v>79204</v>
      </c>
      <c r="D82" s="20">
        <v>12579</v>
      </c>
      <c r="E82" s="20">
        <v>51655</v>
      </c>
      <c r="F82" s="20">
        <v>14970</v>
      </c>
      <c r="G82" s="55">
        <v>42.198436947600001</v>
      </c>
    </row>
    <row r="83" spans="2:7" x14ac:dyDescent="0.2">
      <c r="B83" s="12" t="s">
        <v>87</v>
      </c>
      <c r="C83" s="20">
        <v>42276</v>
      </c>
      <c r="D83" s="20">
        <v>6451</v>
      </c>
      <c r="E83" s="20">
        <v>27565</v>
      </c>
      <c r="F83" s="20">
        <v>8260</v>
      </c>
      <c r="G83" s="55">
        <v>42.494299366100002</v>
      </c>
    </row>
    <row r="84" spans="2:7" x14ac:dyDescent="0.2">
      <c r="B84" s="12" t="s">
        <v>88</v>
      </c>
      <c r="C84" s="20">
        <v>57785</v>
      </c>
      <c r="D84" s="20">
        <v>9265</v>
      </c>
      <c r="E84" s="20">
        <v>36513</v>
      </c>
      <c r="F84" s="20">
        <v>12007</v>
      </c>
      <c r="G84" s="55">
        <v>42.816812321500002</v>
      </c>
    </row>
    <row r="85" spans="2:7" x14ac:dyDescent="0.2">
      <c r="B85" s="12" t="s">
        <v>89</v>
      </c>
      <c r="C85" s="20">
        <v>35650</v>
      </c>
      <c r="D85" s="20">
        <v>5530</v>
      </c>
      <c r="E85" s="20">
        <v>22328</v>
      </c>
      <c r="F85" s="20">
        <v>7792</v>
      </c>
      <c r="G85" s="55">
        <v>43.4503786816</v>
      </c>
    </row>
    <row r="86" spans="2:7" x14ac:dyDescent="0.2">
      <c r="B86" s="12" t="s">
        <v>90</v>
      </c>
      <c r="C86" s="20">
        <v>42895</v>
      </c>
      <c r="D86" s="20">
        <v>6846</v>
      </c>
      <c r="E86" s="20">
        <v>27259</v>
      </c>
      <c r="F86" s="20">
        <v>8790</v>
      </c>
      <c r="G86" s="55">
        <v>42.694614756999997</v>
      </c>
    </row>
    <row r="87" spans="2:7" x14ac:dyDescent="0.2">
      <c r="B87" s="12" t="s">
        <v>91</v>
      </c>
      <c r="C87" s="20">
        <v>27238</v>
      </c>
      <c r="D87" s="20">
        <v>4363</v>
      </c>
      <c r="E87" s="20">
        <v>17103</v>
      </c>
      <c r="F87" s="20">
        <v>5772</v>
      </c>
      <c r="G87" s="55">
        <v>42.926646596700003</v>
      </c>
    </row>
    <row r="88" spans="2:7" x14ac:dyDescent="0.2">
      <c r="B88" s="12" t="s">
        <v>92</v>
      </c>
      <c r="C88" s="20">
        <v>71123</v>
      </c>
      <c r="D88" s="20">
        <v>11157</v>
      </c>
      <c r="E88" s="20">
        <v>46353</v>
      </c>
      <c r="F88" s="20">
        <v>13613</v>
      </c>
      <c r="G88" s="55">
        <v>42.366006777000003</v>
      </c>
    </row>
    <row r="89" spans="2:7" x14ac:dyDescent="0.2">
      <c r="B89" s="12" t="s">
        <v>93</v>
      </c>
      <c r="C89" s="20">
        <v>15472</v>
      </c>
      <c r="D89" s="20">
        <v>2491</v>
      </c>
      <c r="E89" s="20">
        <v>9857</v>
      </c>
      <c r="F89" s="20">
        <v>3124</v>
      </c>
      <c r="G89" s="55">
        <v>42.619441571899998</v>
      </c>
    </row>
    <row r="90" spans="2:7" x14ac:dyDescent="0.2">
      <c r="B90" s="12" t="s">
        <v>94</v>
      </c>
      <c r="C90" s="20">
        <v>32559</v>
      </c>
      <c r="D90" s="20">
        <v>5547</v>
      </c>
      <c r="E90" s="20">
        <v>20194</v>
      </c>
      <c r="F90" s="20">
        <v>6818</v>
      </c>
      <c r="G90" s="55">
        <v>42.491277373400003</v>
      </c>
    </row>
    <row r="91" spans="2:7" x14ac:dyDescent="0.2">
      <c r="B91" s="12" t="s">
        <v>95</v>
      </c>
      <c r="C91" s="20">
        <v>31999</v>
      </c>
      <c r="D91" s="20">
        <v>5207</v>
      </c>
      <c r="E91" s="20">
        <v>20089</v>
      </c>
      <c r="F91" s="20">
        <v>6703</v>
      </c>
      <c r="G91" s="55">
        <v>42.464123878899997</v>
      </c>
    </row>
    <row r="92" spans="2:7" x14ac:dyDescent="0.2">
      <c r="B92" s="12" t="s">
        <v>96</v>
      </c>
      <c r="C92" s="20">
        <v>105072</v>
      </c>
      <c r="D92" s="20">
        <v>16489</v>
      </c>
      <c r="E92" s="20">
        <v>67146</v>
      </c>
      <c r="F92" s="20">
        <v>21437</v>
      </c>
      <c r="G92" s="55">
        <v>42.871431018700001</v>
      </c>
    </row>
    <row r="93" spans="2:7" x14ac:dyDescent="0.2">
      <c r="B93" s="12" t="s">
        <v>97</v>
      </c>
      <c r="C93" s="20">
        <v>116916</v>
      </c>
      <c r="D93" s="20">
        <v>18902</v>
      </c>
      <c r="E93" s="20">
        <v>73957</v>
      </c>
      <c r="F93" s="20">
        <v>24057</v>
      </c>
      <c r="G93" s="55">
        <v>42.468618495299999</v>
      </c>
    </row>
    <row r="94" spans="2:7" x14ac:dyDescent="0.2">
      <c r="B94" s="12" t="s">
        <v>98</v>
      </c>
      <c r="C94" s="20">
        <v>19351</v>
      </c>
      <c r="D94" s="20">
        <v>3027</v>
      </c>
      <c r="E94" s="20">
        <v>12033</v>
      </c>
      <c r="F94" s="20">
        <v>4291</v>
      </c>
      <c r="G94" s="55">
        <v>43.232261898600001</v>
      </c>
    </row>
    <row r="95" spans="2:7" x14ac:dyDescent="0.2">
      <c r="B95" s="12" t="s">
        <v>99</v>
      </c>
      <c r="C95" s="20">
        <v>27014</v>
      </c>
      <c r="D95" s="20">
        <v>4388</v>
      </c>
      <c r="E95" s="20">
        <v>17305</v>
      </c>
      <c r="F95" s="20">
        <v>5321</v>
      </c>
      <c r="G95" s="55">
        <v>42.083327163699998</v>
      </c>
    </row>
    <row r="96" spans="2:7" x14ac:dyDescent="0.2">
      <c r="B96" s="11" t="s">
        <v>100</v>
      </c>
      <c r="C96" s="18">
        <v>437570</v>
      </c>
      <c r="D96" s="18">
        <v>71206</v>
      </c>
      <c r="E96" s="18">
        <v>274897</v>
      </c>
      <c r="F96" s="18">
        <v>91467</v>
      </c>
      <c r="G96" s="54">
        <v>42.715154146800003</v>
      </c>
    </row>
    <row r="97" spans="2:7" x14ac:dyDescent="0.2">
      <c r="B97" s="12" t="s">
        <v>101</v>
      </c>
      <c r="C97" s="20">
        <v>75831</v>
      </c>
      <c r="D97" s="20">
        <v>12430</v>
      </c>
      <c r="E97" s="20">
        <v>48872</v>
      </c>
      <c r="F97" s="20">
        <v>14529</v>
      </c>
      <c r="G97" s="55">
        <v>41.927041711199998</v>
      </c>
    </row>
    <row r="98" spans="2:7" x14ac:dyDescent="0.2">
      <c r="B98" s="12" t="s">
        <v>102</v>
      </c>
      <c r="C98" s="20">
        <v>24268</v>
      </c>
      <c r="D98" s="20">
        <v>3942</v>
      </c>
      <c r="E98" s="20">
        <v>15318</v>
      </c>
      <c r="F98" s="20">
        <v>5008</v>
      </c>
      <c r="G98" s="55">
        <v>42.405554639899997</v>
      </c>
    </row>
    <row r="99" spans="2:7" x14ac:dyDescent="0.2">
      <c r="B99" s="12" t="s">
        <v>103</v>
      </c>
      <c r="C99" s="20">
        <v>55814</v>
      </c>
      <c r="D99" s="20">
        <v>9285</v>
      </c>
      <c r="E99" s="20">
        <v>34690</v>
      </c>
      <c r="F99" s="20">
        <v>11839</v>
      </c>
      <c r="G99" s="55">
        <v>42.725015229199997</v>
      </c>
    </row>
    <row r="100" spans="2:7" x14ac:dyDescent="0.2">
      <c r="B100" s="12" t="s">
        <v>104</v>
      </c>
      <c r="C100" s="20">
        <v>21605</v>
      </c>
      <c r="D100" s="20">
        <v>3311</v>
      </c>
      <c r="E100" s="20">
        <v>13420</v>
      </c>
      <c r="F100" s="20">
        <v>4874</v>
      </c>
      <c r="G100" s="55">
        <v>43.778685489499999</v>
      </c>
    </row>
    <row r="101" spans="2:7" x14ac:dyDescent="0.2">
      <c r="B101" s="12" t="s">
        <v>105</v>
      </c>
      <c r="C101" s="20">
        <v>144062</v>
      </c>
      <c r="D101" s="20">
        <v>23996</v>
      </c>
      <c r="E101" s="20">
        <v>90871</v>
      </c>
      <c r="F101" s="20">
        <v>29195</v>
      </c>
      <c r="G101" s="55">
        <v>42.258006969199997</v>
      </c>
    </row>
    <row r="102" spans="2:7" x14ac:dyDescent="0.2">
      <c r="B102" s="12" t="s">
        <v>106</v>
      </c>
      <c r="C102" s="20">
        <v>26131</v>
      </c>
      <c r="D102" s="20">
        <v>3968</v>
      </c>
      <c r="E102" s="20">
        <v>16282</v>
      </c>
      <c r="F102" s="20">
        <v>5881</v>
      </c>
      <c r="G102" s="55">
        <v>43.728272932499998</v>
      </c>
    </row>
    <row r="103" spans="2:7" x14ac:dyDescent="0.2">
      <c r="B103" s="12" t="s">
        <v>107</v>
      </c>
      <c r="C103" s="20">
        <v>25300</v>
      </c>
      <c r="D103" s="20">
        <v>4049</v>
      </c>
      <c r="E103" s="20">
        <v>15531</v>
      </c>
      <c r="F103" s="20">
        <v>5720</v>
      </c>
      <c r="G103" s="55">
        <v>43.687154150200001</v>
      </c>
    </row>
    <row r="104" spans="2:7" x14ac:dyDescent="0.2">
      <c r="B104" s="12" t="s">
        <v>108</v>
      </c>
      <c r="C104" s="20">
        <v>19919</v>
      </c>
      <c r="D104" s="20">
        <v>2969</v>
      </c>
      <c r="E104" s="20">
        <v>12380</v>
      </c>
      <c r="F104" s="20">
        <v>4570</v>
      </c>
      <c r="G104" s="55">
        <v>44.2537526984</v>
      </c>
    </row>
    <row r="105" spans="2:7" x14ac:dyDescent="0.2">
      <c r="B105" s="12" t="s">
        <v>109</v>
      </c>
      <c r="C105" s="20">
        <v>32632</v>
      </c>
      <c r="D105" s="20">
        <v>5311</v>
      </c>
      <c r="E105" s="20">
        <v>20264</v>
      </c>
      <c r="F105" s="20">
        <v>7057</v>
      </c>
      <c r="G105" s="55">
        <v>43.193460407000003</v>
      </c>
    </row>
    <row r="106" spans="2:7" x14ac:dyDescent="0.2">
      <c r="B106" s="12" t="s">
        <v>110</v>
      </c>
      <c r="C106" s="20">
        <v>12008</v>
      </c>
      <c r="D106" s="20">
        <v>1945</v>
      </c>
      <c r="E106" s="20">
        <v>7269</v>
      </c>
      <c r="F106" s="20">
        <v>2794</v>
      </c>
      <c r="G106" s="55">
        <v>43.739756828799997</v>
      </c>
    </row>
    <row r="107" spans="2:7" x14ac:dyDescent="0.2">
      <c r="B107" s="11" t="s">
        <v>111</v>
      </c>
      <c r="C107" s="18">
        <v>542583</v>
      </c>
      <c r="D107" s="18">
        <v>85117</v>
      </c>
      <c r="E107" s="18">
        <v>335827</v>
      </c>
      <c r="F107" s="18">
        <v>121639</v>
      </c>
      <c r="G107" s="54">
        <v>43.586622691800002</v>
      </c>
    </row>
    <row r="108" spans="2:7" x14ac:dyDescent="0.2">
      <c r="B108" s="12" t="s">
        <v>112</v>
      </c>
      <c r="C108" s="20">
        <v>15476</v>
      </c>
      <c r="D108" s="20">
        <v>2261</v>
      </c>
      <c r="E108" s="20">
        <v>9634</v>
      </c>
      <c r="F108" s="20">
        <v>3581</v>
      </c>
      <c r="G108" s="55">
        <v>44.182928405299997</v>
      </c>
    </row>
    <row r="109" spans="2:7" x14ac:dyDescent="0.2">
      <c r="B109" s="12" t="s">
        <v>113</v>
      </c>
      <c r="C109" s="20">
        <v>19907</v>
      </c>
      <c r="D109" s="20">
        <v>3303</v>
      </c>
      <c r="E109" s="20">
        <v>12160</v>
      </c>
      <c r="F109" s="20">
        <v>4444</v>
      </c>
      <c r="G109" s="55">
        <v>43.139724719900002</v>
      </c>
    </row>
    <row r="110" spans="2:7" x14ac:dyDescent="0.2">
      <c r="B110" s="12" t="s">
        <v>114</v>
      </c>
      <c r="C110" s="20">
        <v>26622</v>
      </c>
      <c r="D110" s="20">
        <v>3977</v>
      </c>
      <c r="E110" s="20">
        <v>16320</v>
      </c>
      <c r="F110" s="20">
        <v>6325</v>
      </c>
      <c r="G110" s="55">
        <v>44.360754263399997</v>
      </c>
    </row>
    <row r="111" spans="2:7" x14ac:dyDescent="0.2">
      <c r="B111" s="12" t="s">
        <v>115</v>
      </c>
      <c r="C111" s="20">
        <v>18087</v>
      </c>
      <c r="D111" s="20">
        <v>2798</v>
      </c>
      <c r="E111" s="20">
        <v>11128</v>
      </c>
      <c r="F111" s="20">
        <v>4161</v>
      </c>
      <c r="G111" s="55">
        <v>43.8650135456</v>
      </c>
    </row>
    <row r="112" spans="2:7" x14ac:dyDescent="0.2">
      <c r="B112" s="12" t="s">
        <v>116</v>
      </c>
      <c r="C112" s="20">
        <v>144847</v>
      </c>
      <c r="D112" s="20">
        <v>23164</v>
      </c>
      <c r="E112" s="20">
        <v>88482</v>
      </c>
      <c r="F112" s="20">
        <v>33201</v>
      </c>
      <c r="G112" s="55">
        <v>43.652664535699998</v>
      </c>
    </row>
    <row r="113" spans="2:7" x14ac:dyDescent="0.2">
      <c r="B113" s="12" t="s">
        <v>117</v>
      </c>
      <c r="C113" s="20">
        <v>19176</v>
      </c>
      <c r="D113" s="20">
        <v>3131</v>
      </c>
      <c r="E113" s="20">
        <v>12193</v>
      </c>
      <c r="F113" s="20">
        <v>3852</v>
      </c>
      <c r="G113" s="55">
        <v>42.230027117200002</v>
      </c>
    </row>
    <row r="114" spans="2:7" x14ac:dyDescent="0.2">
      <c r="B114" s="12" t="s">
        <v>118</v>
      </c>
      <c r="C114" s="20">
        <v>47589</v>
      </c>
      <c r="D114" s="20">
        <v>7622</v>
      </c>
      <c r="E114" s="20">
        <v>29615</v>
      </c>
      <c r="F114" s="20">
        <v>10352</v>
      </c>
      <c r="G114" s="55">
        <v>43.234539494400003</v>
      </c>
    </row>
    <row r="115" spans="2:7" x14ac:dyDescent="0.2">
      <c r="B115" s="12" t="s">
        <v>119</v>
      </c>
      <c r="C115" s="20">
        <v>24858</v>
      </c>
      <c r="D115" s="20">
        <v>3841</v>
      </c>
      <c r="E115" s="20">
        <v>15587</v>
      </c>
      <c r="F115" s="20">
        <v>5430</v>
      </c>
      <c r="G115" s="55">
        <v>43.363062193300003</v>
      </c>
    </row>
    <row r="116" spans="2:7" x14ac:dyDescent="0.2">
      <c r="B116" s="12" t="s">
        <v>120</v>
      </c>
      <c r="C116" s="20">
        <v>59412</v>
      </c>
      <c r="D116" s="20">
        <v>9177</v>
      </c>
      <c r="E116" s="20">
        <v>36459</v>
      </c>
      <c r="F116" s="20">
        <v>13776</v>
      </c>
      <c r="G116" s="55">
        <v>44.050006732600004</v>
      </c>
    </row>
    <row r="117" spans="2:7" x14ac:dyDescent="0.2">
      <c r="B117" s="12" t="s">
        <v>121</v>
      </c>
      <c r="C117" s="20">
        <v>13037</v>
      </c>
      <c r="D117" s="20">
        <v>2041</v>
      </c>
      <c r="E117" s="20">
        <v>8080</v>
      </c>
      <c r="F117" s="20">
        <v>2916</v>
      </c>
      <c r="G117" s="55">
        <v>43.903313645799997</v>
      </c>
    </row>
    <row r="118" spans="2:7" x14ac:dyDescent="0.2">
      <c r="B118" s="12" t="s">
        <v>122</v>
      </c>
      <c r="C118" s="20">
        <v>13909</v>
      </c>
      <c r="D118" s="20">
        <v>2091</v>
      </c>
      <c r="E118" s="20">
        <v>8506</v>
      </c>
      <c r="F118" s="20">
        <v>3312</v>
      </c>
      <c r="G118" s="55">
        <v>44.415953698999999</v>
      </c>
    </row>
    <row r="119" spans="2:7" x14ac:dyDescent="0.2">
      <c r="B119" s="12" t="s">
        <v>123</v>
      </c>
      <c r="C119" s="20">
        <v>17553</v>
      </c>
      <c r="D119" s="20">
        <v>2714</v>
      </c>
      <c r="E119" s="20">
        <v>11079</v>
      </c>
      <c r="F119" s="20">
        <v>3760</v>
      </c>
      <c r="G119" s="55">
        <v>43.2609525437</v>
      </c>
    </row>
    <row r="120" spans="2:7" x14ac:dyDescent="0.2">
      <c r="B120" s="12" t="s">
        <v>124</v>
      </c>
      <c r="C120" s="20">
        <v>33659</v>
      </c>
      <c r="D120" s="20">
        <v>5391</v>
      </c>
      <c r="E120" s="20">
        <v>21277</v>
      </c>
      <c r="F120" s="20">
        <v>6991</v>
      </c>
      <c r="G120" s="55">
        <v>42.714682551499997</v>
      </c>
    </row>
    <row r="121" spans="2:7" x14ac:dyDescent="0.2">
      <c r="B121" s="12" t="s">
        <v>125</v>
      </c>
      <c r="C121" s="20">
        <v>61713</v>
      </c>
      <c r="D121" s="20">
        <v>9369</v>
      </c>
      <c r="E121" s="20">
        <v>38755</v>
      </c>
      <c r="F121" s="20">
        <v>13589</v>
      </c>
      <c r="G121" s="55">
        <v>43.7075575649</v>
      </c>
    </row>
    <row r="122" spans="2:7" x14ac:dyDescent="0.2">
      <c r="B122" s="12" t="s">
        <v>126</v>
      </c>
      <c r="C122" s="20">
        <v>26738</v>
      </c>
      <c r="D122" s="20">
        <v>4237</v>
      </c>
      <c r="E122" s="20">
        <v>16552</v>
      </c>
      <c r="F122" s="20">
        <v>5949</v>
      </c>
      <c r="G122" s="55">
        <v>43.482534221000002</v>
      </c>
    </row>
    <row r="123" spans="2:7" x14ac:dyDescent="0.2">
      <c r="B123" s="11" t="s">
        <v>127</v>
      </c>
      <c r="C123" s="18">
        <v>514518</v>
      </c>
      <c r="D123" s="18">
        <v>82885</v>
      </c>
      <c r="E123" s="18">
        <v>323389</v>
      </c>
      <c r="F123" s="18">
        <v>108244</v>
      </c>
      <c r="G123" s="54">
        <v>42.8499896991</v>
      </c>
    </row>
    <row r="124" spans="2:7" x14ac:dyDescent="0.2">
      <c r="B124" s="12" t="s">
        <v>128</v>
      </c>
      <c r="C124" s="20">
        <v>17644</v>
      </c>
      <c r="D124" s="20">
        <v>2668</v>
      </c>
      <c r="E124" s="20">
        <v>11049</v>
      </c>
      <c r="F124" s="20">
        <v>3927</v>
      </c>
      <c r="G124" s="55">
        <v>43.791713897100003</v>
      </c>
    </row>
    <row r="125" spans="2:7" x14ac:dyDescent="0.2">
      <c r="B125" s="12" t="s">
        <v>129</v>
      </c>
      <c r="C125" s="20">
        <v>20765</v>
      </c>
      <c r="D125" s="20">
        <v>3173</v>
      </c>
      <c r="E125" s="20">
        <v>12984</v>
      </c>
      <c r="F125" s="20">
        <v>4608</v>
      </c>
      <c r="G125" s="55">
        <v>43.465759691800002</v>
      </c>
    </row>
    <row r="126" spans="2:7" x14ac:dyDescent="0.2">
      <c r="B126" s="12" t="s">
        <v>130</v>
      </c>
      <c r="C126" s="20">
        <v>17945</v>
      </c>
      <c r="D126" s="20">
        <v>3042</v>
      </c>
      <c r="E126" s="20">
        <v>11329</v>
      </c>
      <c r="F126" s="20">
        <v>3574</v>
      </c>
      <c r="G126" s="55">
        <v>42.108303148499999</v>
      </c>
    </row>
    <row r="127" spans="2:7" x14ac:dyDescent="0.2">
      <c r="B127" s="12" t="s">
        <v>131</v>
      </c>
      <c r="C127" s="20">
        <v>82981</v>
      </c>
      <c r="D127" s="20">
        <v>13242</v>
      </c>
      <c r="E127" s="20">
        <v>52030</v>
      </c>
      <c r="F127" s="20">
        <v>17709</v>
      </c>
      <c r="G127" s="55">
        <v>43.009707041399999</v>
      </c>
    </row>
    <row r="128" spans="2:7" x14ac:dyDescent="0.2">
      <c r="B128" s="12" t="s">
        <v>132</v>
      </c>
      <c r="C128" s="20">
        <v>8376</v>
      </c>
      <c r="D128" s="20">
        <v>1265</v>
      </c>
      <c r="E128" s="20">
        <v>5229</v>
      </c>
      <c r="F128" s="20">
        <v>1882</v>
      </c>
      <c r="G128" s="55">
        <v>43.630014326599998</v>
      </c>
    </row>
    <row r="129" spans="2:7" x14ac:dyDescent="0.2">
      <c r="B129" s="12" t="s">
        <v>133</v>
      </c>
      <c r="C129" s="20">
        <v>22498</v>
      </c>
      <c r="D129" s="20">
        <v>3765</v>
      </c>
      <c r="E129" s="20">
        <v>14225</v>
      </c>
      <c r="F129" s="20">
        <v>4508</v>
      </c>
      <c r="G129" s="55">
        <v>42.169126144499998</v>
      </c>
    </row>
    <row r="130" spans="2:7" x14ac:dyDescent="0.2">
      <c r="B130" s="12" t="s">
        <v>134</v>
      </c>
      <c r="C130" s="20">
        <v>26780</v>
      </c>
      <c r="D130" s="20">
        <v>4438</v>
      </c>
      <c r="E130" s="20">
        <v>16894</v>
      </c>
      <c r="F130" s="20">
        <v>5448</v>
      </c>
      <c r="G130" s="55">
        <v>42.319193427899997</v>
      </c>
    </row>
    <row r="131" spans="2:7" x14ac:dyDescent="0.2">
      <c r="B131" s="12" t="s">
        <v>135</v>
      </c>
      <c r="C131" s="20">
        <v>25775</v>
      </c>
      <c r="D131" s="20">
        <v>3858</v>
      </c>
      <c r="E131" s="20">
        <v>16285</v>
      </c>
      <c r="F131" s="20">
        <v>5632</v>
      </c>
      <c r="G131" s="55">
        <v>43.557225994200003</v>
      </c>
    </row>
    <row r="132" spans="2:7" x14ac:dyDescent="0.2">
      <c r="B132" s="12" t="s">
        <v>136</v>
      </c>
      <c r="C132" s="20">
        <v>128883</v>
      </c>
      <c r="D132" s="20">
        <v>21148</v>
      </c>
      <c r="E132" s="20">
        <v>81097</v>
      </c>
      <c r="F132" s="20">
        <v>26638</v>
      </c>
      <c r="G132" s="55">
        <v>42.7181591055</v>
      </c>
    </row>
    <row r="133" spans="2:7" x14ac:dyDescent="0.2">
      <c r="B133" s="12" t="s">
        <v>137</v>
      </c>
      <c r="C133" s="20">
        <v>19435</v>
      </c>
      <c r="D133" s="20">
        <v>3121</v>
      </c>
      <c r="E133" s="20">
        <v>12276</v>
      </c>
      <c r="F133" s="20">
        <v>4038</v>
      </c>
      <c r="G133" s="55">
        <v>42.685387188100002</v>
      </c>
    </row>
    <row r="134" spans="2:7" x14ac:dyDescent="0.2">
      <c r="B134" s="12" t="s">
        <v>138</v>
      </c>
      <c r="C134" s="20">
        <v>25396</v>
      </c>
      <c r="D134" s="20">
        <v>4039</v>
      </c>
      <c r="E134" s="20">
        <v>15974</v>
      </c>
      <c r="F134" s="20">
        <v>5383</v>
      </c>
      <c r="G134" s="55">
        <v>43.099228224900003</v>
      </c>
    </row>
    <row r="135" spans="2:7" x14ac:dyDescent="0.2">
      <c r="B135" s="12" t="s">
        <v>139</v>
      </c>
      <c r="C135" s="20">
        <v>30876</v>
      </c>
      <c r="D135" s="20">
        <v>4902</v>
      </c>
      <c r="E135" s="20">
        <v>19351</v>
      </c>
      <c r="F135" s="20">
        <v>6623</v>
      </c>
      <c r="G135" s="55">
        <v>42.987757481499997</v>
      </c>
    </row>
    <row r="136" spans="2:7" x14ac:dyDescent="0.2">
      <c r="B136" s="12" t="s">
        <v>140</v>
      </c>
      <c r="C136" s="20">
        <v>26106</v>
      </c>
      <c r="D136" s="20">
        <v>4137</v>
      </c>
      <c r="E136" s="20">
        <v>16295</v>
      </c>
      <c r="F136" s="20">
        <v>5674</v>
      </c>
      <c r="G136" s="55">
        <v>43.095801731400002</v>
      </c>
    </row>
    <row r="137" spans="2:7" x14ac:dyDescent="0.2">
      <c r="B137" s="12" t="s">
        <v>141</v>
      </c>
      <c r="C137" s="20">
        <v>32082</v>
      </c>
      <c r="D137" s="20">
        <v>5168</v>
      </c>
      <c r="E137" s="20">
        <v>20086</v>
      </c>
      <c r="F137" s="20">
        <v>6828</v>
      </c>
      <c r="G137" s="55">
        <v>42.940558568699998</v>
      </c>
    </row>
    <row r="138" spans="2:7" x14ac:dyDescent="0.2">
      <c r="B138" s="12" t="s">
        <v>142</v>
      </c>
      <c r="C138" s="20">
        <v>28976</v>
      </c>
      <c r="D138" s="20">
        <v>4919</v>
      </c>
      <c r="E138" s="20">
        <v>18285</v>
      </c>
      <c r="F138" s="20">
        <v>5772</v>
      </c>
      <c r="G138" s="55">
        <v>42.012872722300003</v>
      </c>
    </row>
    <row r="139" spans="2:7" x14ac:dyDescent="0.2">
      <c r="B139" s="11" t="s">
        <v>143</v>
      </c>
      <c r="C139" s="18">
        <v>504025</v>
      </c>
      <c r="D139" s="18">
        <v>79564</v>
      </c>
      <c r="E139" s="18">
        <v>317437</v>
      </c>
      <c r="F139" s="18">
        <v>107024</v>
      </c>
      <c r="G139" s="54">
        <v>43.203225038399999</v>
      </c>
    </row>
    <row r="140" spans="2:7" x14ac:dyDescent="0.2">
      <c r="B140" s="12" t="s">
        <v>144</v>
      </c>
      <c r="C140" s="20">
        <v>19463</v>
      </c>
      <c r="D140" s="20">
        <v>2925</v>
      </c>
      <c r="E140" s="20">
        <v>12244</v>
      </c>
      <c r="F140" s="20">
        <v>4294</v>
      </c>
      <c r="G140" s="55">
        <v>43.737990032399999</v>
      </c>
    </row>
    <row r="141" spans="2:7" x14ac:dyDescent="0.2">
      <c r="B141" s="12" t="s">
        <v>145</v>
      </c>
      <c r="C141" s="20">
        <v>52820</v>
      </c>
      <c r="D141" s="20">
        <v>8776</v>
      </c>
      <c r="E141" s="20">
        <v>32936</v>
      </c>
      <c r="F141" s="20">
        <v>11108</v>
      </c>
      <c r="G141" s="55">
        <v>42.804070427900001</v>
      </c>
    </row>
    <row r="142" spans="2:7" x14ac:dyDescent="0.2">
      <c r="B142" s="12" t="s">
        <v>146</v>
      </c>
      <c r="C142" s="20">
        <v>17710</v>
      </c>
      <c r="D142" s="20">
        <v>2833</v>
      </c>
      <c r="E142" s="20">
        <v>11052</v>
      </c>
      <c r="F142" s="20">
        <v>3825</v>
      </c>
      <c r="G142" s="55">
        <v>43.293111236599998</v>
      </c>
    </row>
    <row r="143" spans="2:7" x14ac:dyDescent="0.2">
      <c r="B143" s="12" t="s">
        <v>147</v>
      </c>
      <c r="C143" s="20">
        <v>21532</v>
      </c>
      <c r="D143" s="20">
        <v>3272</v>
      </c>
      <c r="E143" s="20">
        <v>13343</v>
      </c>
      <c r="F143" s="20">
        <v>4917</v>
      </c>
      <c r="G143" s="55">
        <v>43.942364852300003</v>
      </c>
    </row>
    <row r="144" spans="2:7" x14ac:dyDescent="0.2">
      <c r="B144" s="12" t="s">
        <v>148</v>
      </c>
      <c r="C144" s="20">
        <v>99606</v>
      </c>
      <c r="D144" s="20">
        <v>16417</v>
      </c>
      <c r="E144" s="20">
        <v>62998</v>
      </c>
      <c r="F144" s="20">
        <v>20191</v>
      </c>
      <c r="G144" s="55">
        <v>42.569905427400002</v>
      </c>
    </row>
    <row r="145" spans="2:7" x14ac:dyDescent="0.2">
      <c r="B145" s="12" t="s">
        <v>149</v>
      </c>
      <c r="C145" s="20">
        <v>22697</v>
      </c>
      <c r="D145" s="20">
        <v>3380</v>
      </c>
      <c r="E145" s="20">
        <v>14412</v>
      </c>
      <c r="F145" s="20">
        <v>4905</v>
      </c>
      <c r="G145" s="55">
        <v>43.667423007399996</v>
      </c>
    </row>
    <row r="146" spans="2:7" x14ac:dyDescent="0.2">
      <c r="B146" s="12" t="s">
        <v>150</v>
      </c>
      <c r="C146" s="20">
        <v>13329</v>
      </c>
      <c r="D146" s="20">
        <v>2079</v>
      </c>
      <c r="E146" s="20">
        <v>8351</v>
      </c>
      <c r="F146" s="20">
        <v>2899</v>
      </c>
      <c r="G146" s="55">
        <v>43.570147798000001</v>
      </c>
    </row>
    <row r="147" spans="2:7" x14ac:dyDescent="0.2">
      <c r="B147" s="12" t="s">
        <v>151</v>
      </c>
      <c r="C147" s="20">
        <v>19169</v>
      </c>
      <c r="D147" s="20">
        <v>3112</v>
      </c>
      <c r="E147" s="20">
        <v>11984</v>
      </c>
      <c r="F147" s="20">
        <v>4073</v>
      </c>
      <c r="G147" s="55">
        <v>42.981715269399999</v>
      </c>
    </row>
    <row r="148" spans="2:7" x14ac:dyDescent="0.2">
      <c r="B148" s="12" t="s">
        <v>152</v>
      </c>
      <c r="C148" s="20">
        <v>9207</v>
      </c>
      <c r="D148" s="20">
        <v>1243</v>
      </c>
      <c r="E148" s="20">
        <v>5752</v>
      </c>
      <c r="F148" s="20">
        <v>2212</v>
      </c>
      <c r="G148" s="55">
        <v>45.3042793527</v>
      </c>
    </row>
    <row r="149" spans="2:7" x14ac:dyDescent="0.2">
      <c r="B149" s="12" t="s">
        <v>153</v>
      </c>
      <c r="C149" s="20">
        <v>44654</v>
      </c>
      <c r="D149" s="20">
        <v>6544</v>
      </c>
      <c r="E149" s="20">
        <v>28176</v>
      </c>
      <c r="F149" s="20">
        <v>9934</v>
      </c>
      <c r="G149" s="55">
        <v>43.9982980248</v>
      </c>
    </row>
    <row r="150" spans="2:7" x14ac:dyDescent="0.2">
      <c r="B150" s="12" t="s">
        <v>154</v>
      </c>
      <c r="C150" s="20">
        <v>19340</v>
      </c>
      <c r="D150" s="20">
        <v>2814</v>
      </c>
      <c r="E150" s="20">
        <v>12047</v>
      </c>
      <c r="F150" s="20">
        <v>4479</v>
      </c>
      <c r="G150" s="55">
        <v>44.5857290589</v>
      </c>
    </row>
    <row r="151" spans="2:7" x14ac:dyDescent="0.2">
      <c r="B151" s="12" t="s">
        <v>155</v>
      </c>
      <c r="C151" s="20">
        <v>12809</v>
      </c>
      <c r="D151" s="20">
        <v>1994</v>
      </c>
      <c r="E151" s="20">
        <v>8025</v>
      </c>
      <c r="F151" s="20">
        <v>2790</v>
      </c>
      <c r="G151" s="55">
        <v>43.536927160600001</v>
      </c>
    </row>
    <row r="152" spans="2:7" x14ac:dyDescent="0.2">
      <c r="B152" s="12" t="s">
        <v>156</v>
      </c>
      <c r="C152" s="20">
        <v>73157</v>
      </c>
      <c r="D152" s="20">
        <v>11154</v>
      </c>
      <c r="E152" s="20">
        <v>46266</v>
      </c>
      <c r="F152" s="20">
        <v>15737</v>
      </c>
      <c r="G152" s="55">
        <v>43.520982271000001</v>
      </c>
    </row>
    <row r="153" spans="2:7" x14ac:dyDescent="0.2">
      <c r="B153" s="12" t="s">
        <v>157</v>
      </c>
      <c r="C153" s="20">
        <v>36332</v>
      </c>
      <c r="D153" s="20">
        <v>6362</v>
      </c>
      <c r="E153" s="20">
        <v>23304</v>
      </c>
      <c r="F153" s="20">
        <v>6666</v>
      </c>
      <c r="G153" s="55">
        <v>41.359077397299998</v>
      </c>
    </row>
    <row r="154" spans="2:7" x14ac:dyDescent="0.2">
      <c r="B154" s="12" t="s">
        <v>158</v>
      </c>
      <c r="C154" s="20">
        <v>42200</v>
      </c>
      <c r="D154" s="20">
        <v>6659</v>
      </c>
      <c r="E154" s="20">
        <v>26547</v>
      </c>
      <c r="F154" s="20">
        <v>8994</v>
      </c>
      <c r="G154" s="55">
        <v>43.274099526100002</v>
      </c>
    </row>
    <row r="155" spans="2:7" x14ac:dyDescent="0.2">
      <c r="B155" s="11" t="s">
        <v>159</v>
      </c>
      <c r="C155" s="18">
        <v>1184568</v>
      </c>
      <c r="D155" s="18">
        <v>194070</v>
      </c>
      <c r="E155" s="18">
        <v>746911</v>
      </c>
      <c r="F155" s="18">
        <v>243587</v>
      </c>
      <c r="G155" s="54">
        <v>42.671407635500003</v>
      </c>
    </row>
    <row r="156" spans="2:7" x14ac:dyDescent="0.2">
      <c r="B156" s="12" t="s">
        <v>160</v>
      </c>
      <c r="C156" s="20">
        <v>56155</v>
      </c>
      <c r="D156" s="20">
        <v>9577</v>
      </c>
      <c r="E156" s="20">
        <v>34430</v>
      </c>
      <c r="F156" s="20">
        <v>12148</v>
      </c>
      <c r="G156" s="55">
        <v>43.130024040599999</v>
      </c>
    </row>
    <row r="157" spans="2:7" x14ac:dyDescent="0.2">
      <c r="B157" s="12" t="s">
        <v>161</v>
      </c>
      <c r="C157" s="20">
        <v>51757</v>
      </c>
      <c r="D157" s="20">
        <v>8513</v>
      </c>
      <c r="E157" s="20">
        <v>32509</v>
      </c>
      <c r="F157" s="20">
        <v>10735</v>
      </c>
      <c r="G157" s="55">
        <v>42.613008868400001</v>
      </c>
    </row>
    <row r="158" spans="2:7" x14ac:dyDescent="0.2">
      <c r="B158" s="12" t="s">
        <v>162</v>
      </c>
      <c r="C158" s="20">
        <v>379466</v>
      </c>
      <c r="D158" s="20">
        <v>60237</v>
      </c>
      <c r="E158" s="20">
        <v>238757</v>
      </c>
      <c r="F158" s="20">
        <v>80472</v>
      </c>
      <c r="G158" s="55">
        <v>42.905857178200002</v>
      </c>
    </row>
    <row r="159" spans="2:7" x14ac:dyDescent="0.2">
      <c r="B159" s="12" t="s">
        <v>163</v>
      </c>
      <c r="C159" s="20">
        <v>58281</v>
      </c>
      <c r="D159" s="20">
        <v>8723</v>
      </c>
      <c r="E159" s="20">
        <v>36997</v>
      </c>
      <c r="F159" s="20">
        <v>12561</v>
      </c>
      <c r="G159" s="55">
        <v>43.770396870299997</v>
      </c>
    </row>
    <row r="160" spans="2:7" x14ac:dyDescent="0.2">
      <c r="B160" s="12" t="s">
        <v>164</v>
      </c>
      <c r="C160" s="20">
        <v>16225</v>
      </c>
      <c r="D160" s="20">
        <v>2622</v>
      </c>
      <c r="E160" s="20">
        <v>10362</v>
      </c>
      <c r="F160" s="20">
        <v>3241</v>
      </c>
      <c r="G160" s="55">
        <v>42.536302003099998</v>
      </c>
    </row>
    <row r="161" spans="2:7" x14ac:dyDescent="0.2">
      <c r="B161" s="12" t="s">
        <v>165</v>
      </c>
      <c r="C161" s="20">
        <v>59605</v>
      </c>
      <c r="D161" s="20">
        <v>8889</v>
      </c>
      <c r="E161" s="20">
        <v>38129</v>
      </c>
      <c r="F161" s="20">
        <v>12587</v>
      </c>
      <c r="G161" s="55">
        <v>43.840307021199997</v>
      </c>
    </row>
    <row r="162" spans="2:7" x14ac:dyDescent="0.2">
      <c r="B162" s="12" t="s">
        <v>166</v>
      </c>
      <c r="C162" s="20">
        <v>36205</v>
      </c>
      <c r="D162" s="20">
        <v>5923</v>
      </c>
      <c r="E162" s="20">
        <v>23117</v>
      </c>
      <c r="F162" s="20">
        <v>7165</v>
      </c>
      <c r="G162" s="55">
        <v>42.541900290000001</v>
      </c>
    </row>
    <row r="163" spans="2:7" x14ac:dyDescent="0.2">
      <c r="B163" s="12" t="s">
        <v>167</v>
      </c>
      <c r="C163" s="20">
        <v>24509</v>
      </c>
      <c r="D163" s="20">
        <v>3938</v>
      </c>
      <c r="E163" s="20">
        <v>15645</v>
      </c>
      <c r="F163" s="20">
        <v>4926</v>
      </c>
      <c r="G163" s="55">
        <v>42.506446611400001</v>
      </c>
    </row>
    <row r="164" spans="2:7" x14ac:dyDescent="0.2">
      <c r="B164" s="12" t="s">
        <v>168</v>
      </c>
      <c r="C164" s="20">
        <v>23345</v>
      </c>
      <c r="D164" s="20">
        <v>4213</v>
      </c>
      <c r="E164" s="20">
        <v>14828</v>
      </c>
      <c r="F164" s="20">
        <v>4304</v>
      </c>
      <c r="G164" s="55">
        <v>41.395352323799997</v>
      </c>
    </row>
    <row r="165" spans="2:7" x14ac:dyDescent="0.2">
      <c r="B165" s="12" t="s">
        <v>169</v>
      </c>
      <c r="C165" s="20">
        <v>54837</v>
      </c>
      <c r="D165" s="20">
        <v>8108</v>
      </c>
      <c r="E165" s="20">
        <v>34952</v>
      </c>
      <c r="F165" s="20">
        <v>11777</v>
      </c>
      <c r="G165" s="55">
        <v>43.811030873299998</v>
      </c>
    </row>
    <row r="166" spans="2:7" x14ac:dyDescent="0.2">
      <c r="B166" s="12" t="s">
        <v>170</v>
      </c>
      <c r="C166" s="20">
        <v>20315</v>
      </c>
      <c r="D166" s="20">
        <v>3240</v>
      </c>
      <c r="E166" s="20">
        <v>12915</v>
      </c>
      <c r="F166" s="20">
        <v>4160</v>
      </c>
      <c r="G166" s="55">
        <v>42.718705390099998</v>
      </c>
    </row>
    <row r="167" spans="2:7" x14ac:dyDescent="0.2">
      <c r="B167" s="12" t="s">
        <v>171</v>
      </c>
      <c r="C167" s="20">
        <v>22425</v>
      </c>
      <c r="D167" s="20">
        <v>3495</v>
      </c>
      <c r="E167" s="20">
        <v>14244</v>
      </c>
      <c r="F167" s="20">
        <v>4686</v>
      </c>
      <c r="G167" s="55">
        <v>43.054381270900002</v>
      </c>
    </row>
    <row r="168" spans="2:7" x14ac:dyDescent="0.2">
      <c r="B168" s="12" t="s">
        <v>172</v>
      </c>
      <c r="C168" s="20">
        <v>14982</v>
      </c>
      <c r="D168" s="20">
        <v>2701</v>
      </c>
      <c r="E168" s="20">
        <v>9623</v>
      </c>
      <c r="F168" s="20">
        <v>2658</v>
      </c>
      <c r="G168" s="55">
        <v>40.909291149399998</v>
      </c>
    </row>
    <row r="169" spans="2:7" x14ac:dyDescent="0.2">
      <c r="B169" s="12" t="s">
        <v>173</v>
      </c>
      <c r="C169" s="20">
        <v>26446</v>
      </c>
      <c r="D169" s="20">
        <v>4814</v>
      </c>
      <c r="E169" s="20">
        <v>16565</v>
      </c>
      <c r="F169" s="20">
        <v>5067</v>
      </c>
      <c r="G169" s="55">
        <v>41.613363079499997</v>
      </c>
    </row>
    <row r="170" spans="2:7" x14ac:dyDescent="0.2">
      <c r="B170" s="12" t="s">
        <v>174</v>
      </c>
      <c r="C170" s="20">
        <v>24284</v>
      </c>
      <c r="D170" s="20">
        <v>4660</v>
      </c>
      <c r="E170" s="20">
        <v>15316</v>
      </c>
      <c r="F170" s="20">
        <v>4308</v>
      </c>
      <c r="G170" s="55">
        <v>40.506506341600002</v>
      </c>
    </row>
    <row r="171" spans="2:7" x14ac:dyDescent="0.2">
      <c r="B171" s="12" t="s">
        <v>175</v>
      </c>
      <c r="C171" s="20">
        <v>70716</v>
      </c>
      <c r="D171" s="20">
        <v>13719</v>
      </c>
      <c r="E171" s="20">
        <v>44101</v>
      </c>
      <c r="F171" s="20">
        <v>12896</v>
      </c>
      <c r="G171" s="55">
        <v>40.757367498199997</v>
      </c>
    </row>
    <row r="172" spans="2:7" x14ac:dyDescent="0.2">
      <c r="B172" s="12" t="s">
        <v>176</v>
      </c>
      <c r="C172" s="20">
        <v>31853</v>
      </c>
      <c r="D172" s="20">
        <v>5880</v>
      </c>
      <c r="E172" s="20">
        <v>19716</v>
      </c>
      <c r="F172" s="20">
        <v>6257</v>
      </c>
      <c r="G172" s="55">
        <v>41.6584152199</v>
      </c>
    </row>
    <row r="173" spans="2:7" x14ac:dyDescent="0.2">
      <c r="B173" s="12" t="s">
        <v>177</v>
      </c>
      <c r="C173" s="20">
        <v>36654</v>
      </c>
      <c r="D173" s="20">
        <v>4978</v>
      </c>
      <c r="E173" s="20">
        <v>23323</v>
      </c>
      <c r="F173" s="20">
        <v>8353</v>
      </c>
      <c r="G173" s="55">
        <v>44.733153271100001</v>
      </c>
    </row>
    <row r="174" spans="2:7" x14ac:dyDescent="0.2">
      <c r="B174" s="12" t="s">
        <v>178</v>
      </c>
      <c r="C174" s="20">
        <v>51808</v>
      </c>
      <c r="D174" s="20">
        <v>8655</v>
      </c>
      <c r="E174" s="20">
        <v>32547</v>
      </c>
      <c r="F174" s="20">
        <v>10606</v>
      </c>
      <c r="G174" s="55">
        <v>42.573251235299999</v>
      </c>
    </row>
    <row r="175" spans="2:7" x14ac:dyDescent="0.2">
      <c r="B175" s="12" t="s">
        <v>179</v>
      </c>
      <c r="C175" s="20">
        <v>91037</v>
      </c>
      <c r="D175" s="20">
        <v>14750</v>
      </c>
      <c r="E175" s="20">
        <v>57595</v>
      </c>
      <c r="F175" s="20">
        <v>18692</v>
      </c>
      <c r="G175" s="55">
        <v>42.617941056900001</v>
      </c>
    </row>
    <row r="176" spans="2:7" x14ac:dyDescent="0.2">
      <c r="B176" s="12" t="s">
        <v>180</v>
      </c>
      <c r="C176" s="20">
        <v>33663</v>
      </c>
      <c r="D176" s="20">
        <v>6435</v>
      </c>
      <c r="E176" s="20">
        <v>21240</v>
      </c>
      <c r="F176" s="20">
        <v>5988</v>
      </c>
      <c r="G176" s="55">
        <v>40.660086742099999</v>
      </c>
    </row>
    <row r="177" spans="2:7" x14ac:dyDescent="0.2">
      <c r="B177" s="11" t="s">
        <v>181</v>
      </c>
      <c r="C177" s="18">
        <v>622930</v>
      </c>
      <c r="D177" s="18">
        <v>98227</v>
      </c>
      <c r="E177" s="18">
        <v>390774</v>
      </c>
      <c r="F177" s="18">
        <v>133929</v>
      </c>
      <c r="G177" s="54">
        <v>43.334196458699999</v>
      </c>
    </row>
    <row r="178" spans="2:7" x14ac:dyDescent="0.2">
      <c r="B178" s="12" t="s">
        <v>182</v>
      </c>
      <c r="C178" s="20">
        <v>33567</v>
      </c>
      <c r="D178" s="20">
        <v>5178</v>
      </c>
      <c r="E178" s="20">
        <v>21401</v>
      </c>
      <c r="F178" s="20">
        <v>6988</v>
      </c>
      <c r="G178" s="55">
        <v>43.081225608499999</v>
      </c>
    </row>
    <row r="179" spans="2:7" x14ac:dyDescent="0.2">
      <c r="B179" s="12" t="s">
        <v>183</v>
      </c>
      <c r="C179" s="20">
        <v>36752</v>
      </c>
      <c r="D179" s="20">
        <v>5180</v>
      </c>
      <c r="E179" s="20">
        <v>22995</v>
      </c>
      <c r="F179" s="20">
        <v>8577</v>
      </c>
      <c r="G179" s="55">
        <v>44.461389856300002</v>
      </c>
    </row>
    <row r="180" spans="2:7" x14ac:dyDescent="0.2">
      <c r="B180" s="12" t="s">
        <v>184</v>
      </c>
      <c r="C180" s="20">
        <v>10553</v>
      </c>
      <c r="D180" s="20">
        <v>1531</v>
      </c>
      <c r="E180" s="20">
        <v>6534</v>
      </c>
      <c r="F180" s="20">
        <v>2488</v>
      </c>
      <c r="G180" s="55">
        <v>44.572491234700003</v>
      </c>
    </row>
    <row r="181" spans="2:7" x14ac:dyDescent="0.2">
      <c r="B181" s="12" t="s">
        <v>185</v>
      </c>
      <c r="C181" s="20">
        <v>14960</v>
      </c>
      <c r="D181" s="20">
        <v>2302</v>
      </c>
      <c r="E181" s="20">
        <v>9652</v>
      </c>
      <c r="F181" s="20">
        <v>3006</v>
      </c>
      <c r="G181" s="55">
        <v>42.979411764699996</v>
      </c>
    </row>
    <row r="182" spans="2:7" x14ac:dyDescent="0.2">
      <c r="B182" s="12" t="s">
        <v>186</v>
      </c>
      <c r="C182" s="20">
        <v>23524</v>
      </c>
      <c r="D182" s="20">
        <v>3815</v>
      </c>
      <c r="E182" s="20">
        <v>14740</v>
      </c>
      <c r="F182" s="20">
        <v>4969</v>
      </c>
      <c r="G182" s="55">
        <v>43.077877911900003</v>
      </c>
    </row>
    <row r="183" spans="2:7" x14ac:dyDescent="0.2">
      <c r="B183" s="12" t="s">
        <v>187</v>
      </c>
      <c r="C183" s="20">
        <v>18212</v>
      </c>
      <c r="D183" s="20">
        <v>2851</v>
      </c>
      <c r="E183" s="20">
        <v>11581</v>
      </c>
      <c r="F183" s="20">
        <v>3780</v>
      </c>
      <c r="G183" s="55">
        <v>43.000164726599998</v>
      </c>
    </row>
    <row r="184" spans="2:7" x14ac:dyDescent="0.2">
      <c r="B184" s="12" t="s">
        <v>188</v>
      </c>
      <c r="C184" s="20">
        <v>164208</v>
      </c>
      <c r="D184" s="20">
        <v>27678</v>
      </c>
      <c r="E184" s="20">
        <v>102813</v>
      </c>
      <c r="F184" s="20">
        <v>33717</v>
      </c>
      <c r="G184" s="55">
        <v>42.581542921199997</v>
      </c>
    </row>
    <row r="185" spans="2:7" x14ac:dyDescent="0.2">
      <c r="B185" s="12" t="s">
        <v>189</v>
      </c>
      <c r="C185" s="20">
        <v>97027</v>
      </c>
      <c r="D185" s="20">
        <v>15543</v>
      </c>
      <c r="E185" s="20">
        <v>61001</v>
      </c>
      <c r="F185" s="20">
        <v>20483</v>
      </c>
      <c r="G185" s="55">
        <v>43.079890133699998</v>
      </c>
    </row>
    <row r="186" spans="2:7" x14ac:dyDescent="0.2">
      <c r="B186" s="12" t="s">
        <v>190</v>
      </c>
      <c r="C186" s="20">
        <v>78086</v>
      </c>
      <c r="D186" s="20">
        <v>11482</v>
      </c>
      <c r="E186" s="20">
        <v>48895</v>
      </c>
      <c r="F186" s="20">
        <v>17709</v>
      </c>
      <c r="G186" s="55">
        <v>44.440693594199999</v>
      </c>
    </row>
    <row r="187" spans="2:7" x14ac:dyDescent="0.2">
      <c r="B187" s="12" t="s">
        <v>191</v>
      </c>
      <c r="C187" s="20">
        <v>23816</v>
      </c>
      <c r="D187" s="20">
        <v>3834</v>
      </c>
      <c r="E187" s="20">
        <v>15049</v>
      </c>
      <c r="F187" s="20">
        <v>4933</v>
      </c>
      <c r="G187" s="55">
        <v>42.734548202900001</v>
      </c>
    </row>
    <row r="188" spans="2:7" x14ac:dyDescent="0.2">
      <c r="B188" s="12" t="s">
        <v>192</v>
      </c>
      <c r="C188" s="20">
        <v>67419</v>
      </c>
      <c r="D188" s="20">
        <v>10203</v>
      </c>
      <c r="E188" s="20">
        <v>41700</v>
      </c>
      <c r="F188" s="20">
        <v>15516</v>
      </c>
      <c r="G188" s="55">
        <v>44.079109746500002</v>
      </c>
    </row>
    <row r="189" spans="2:7" x14ac:dyDescent="0.2">
      <c r="B189" s="12" t="s">
        <v>193</v>
      </c>
      <c r="C189" s="20">
        <v>22040</v>
      </c>
      <c r="D189" s="20">
        <v>3343</v>
      </c>
      <c r="E189" s="20">
        <v>14047</v>
      </c>
      <c r="F189" s="20">
        <v>4650</v>
      </c>
      <c r="G189" s="55">
        <v>43.433121597099998</v>
      </c>
    </row>
    <row r="190" spans="2:7" x14ac:dyDescent="0.2">
      <c r="B190" s="12" t="s">
        <v>194</v>
      </c>
      <c r="C190" s="20">
        <v>32766</v>
      </c>
      <c r="D190" s="20">
        <v>5287</v>
      </c>
      <c r="E190" s="20">
        <v>20366</v>
      </c>
      <c r="F190" s="20">
        <v>7113</v>
      </c>
      <c r="G190" s="55">
        <v>43.187786119800002</v>
      </c>
    </row>
    <row r="191" spans="2:7" x14ac:dyDescent="0.2">
      <c r="B191" s="11" t="s">
        <v>195</v>
      </c>
      <c r="C191" s="18">
        <v>572432</v>
      </c>
      <c r="D191" s="18">
        <v>87839</v>
      </c>
      <c r="E191" s="18">
        <v>360930</v>
      </c>
      <c r="F191" s="18">
        <v>123663</v>
      </c>
      <c r="G191" s="54">
        <v>43.625597450900003</v>
      </c>
    </row>
    <row r="192" spans="2:7" x14ac:dyDescent="0.2">
      <c r="B192" s="12" t="s">
        <v>196</v>
      </c>
      <c r="C192" s="20">
        <v>14956</v>
      </c>
      <c r="D192" s="20">
        <v>2200</v>
      </c>
      <c r="E192" s="20">
        <v>9380</v>
      </c>
      <c r="F192" s="20">
        <v>3376</v>
      </c>
      <c r="G192" s="55">
        <v>44.3230810377</v>
      </c>
    </row>
    <row r="193" spans="2:7" x14ac:dyDescent="0.2">
      <c r="B193" s="12" t="s">
        <v>197</v>
      </c>
      <c r="C193" s="20">
        <v>21425</v>
      </c>
      <c r="D193" s="20">
        <v>3344</v>
      </c>
      <c r="E193" s="20">
        <v>13555</v>
      </c>
      <c r="F193" s="20">
        <v>4526</v>
      </c>
      <c r="G193" s="55">
        <v>43.306721120200002</v>
      </c>
    </row>
    <row r="194" spans="2:7" x14ac:dyDescent="0.2">
      <c r="B194" s="12" t="s">
        <v>198</v>
      </c>
      <c r="C194" s="20">
        <v>67064</v>
      </c>
      <c r="D194" s="20">
        <v>10234</v>
      </c>
      <c r="E194" s="20">
        <v>41962</v>
      </c>
      <c r="F194" s="20">
        <v>14868</v>
      </c>
      <c r="G194" s="55">
        <v>43.8270607181</v>
      </c>
    </row>
    <row r="195" spans="2:7" x14ac:dyDescent="0.2">
      <c r="B195" s="12" t="s">
        <v>199</v>
      </c>
      <c r="C195" s="20">
        <v>18272</v>
      </c>
      <c r="D195" s="20">
        <v>2690</v>
      </c>
      <c r="E195" s="20">
        <v>11536</v>
      </c>
      <c r="F195" s="20">
        <v>4046</v>
      </c>
      <c r="G195" s="55">
        <v>44.229367338000003</v>
      </c>
    </row>
    <row r="196" spans="2:7" x14ac:dyDescent="0.2">
      <c r="B196" s="12" t="s">
        <v>200</v>
      </c>
      <c r="C196" s="20">
        <v>33487</v>
      </c>
      <c r="D196" s="20">
        <v>4729</v>
      </c>
      <c r="E196" s="20">
        <v>21285</v>
      </c>
      <c r="F196" s="20">
        <v>7473</v>
      </c>
      <c r="G196" s="55">
        <v>44.179786185700003</v>
      </c>
    </row>
    <row r="197" spans="2:7" x14ac:dyDescent="0.2">
      <c r="B197" s="12" t="s">
        <v>201</v>
      </c>
      <c r="C197" s="20">
        <v>34565</v>
      </c>
      <c r="D197" s="20">
        <v>5322</v>
      </c>
      <c r="E197" s="20">
        <v>21573</v>
      </c>
      <c r="F197" s="20">
        <v>7670</v>
      </c>
      <c r="G197" s="55">
        <v>43.896759727999999</v>
      </c>
    </row>
    <row r="198" spans="2:7" x14ac:dyDescent="0.2">
      <c r="B198" s="12" t="s">
        <v>202</v>
      </c>
      <c r="C198" s="20">
        <v>88654</v>
      </c>
      <c r="D198" s="20">
        <v>13556</v>
      </c>
      <c r="E198" s="20">
        <v>56026</v>
      </c>
      <c r="F198" s="20">
        <v>19072</v>
      </c>
      <c r="G198" s="55">
        <v>43.787601236299999</v>
      </c>
    </row>
    <row r="199" spans="2:7" x14ac:dyDescent="0.2">
      <c r="B199" s="12" t="s">
        <v>203</v>
      </c>
      <c r="C199" s="20">
        <v>51175</v>
      </c>
      <c r="D199" s="20">
        <v>7644</v>
      </c>
      <c r="E199" s="20">
        <v>32470</v>
      </c>
      <c r="F199" s="20">
        <v>11061</v>
      </c>
      <c r="G199" s="55">
        <v>43.752857840700003</v>
      </c>
    </row>
    <row r="200" spans="2:7" x14ac:dyDescent="0.2">
      <c r="B200" s="12" t="s">
        <v>204</v>
      </c>
      <c r="C200" s="20">
        <v>22727</v>
      </c>
      <c r="D200" s="20">
        <v>3627</v>
      </c>
      <c r="E200" s="20">
        <v>14727</v>
      </c>
      <c r="F200" s="20">
        <v>4373</v>
      </c>
      <c r="G200" s="55">
        <v>42.295265543200003</v>
      </c>
    </row>
    <row r="201" spans="2:7" x14ac:dyDescent="0.2">
      <c r="B201" s="12" t="s">
        <v>205</v>
      </c>
      <c r="C201" s="20">
        <v>41459</v>
      </c>
      <c r="D201" s="20">
        <v>6751</v>
      </c>
      <c r="E201" s="20">
        <v>26251</v>
      </c>
      <c r="F201" s="20">
        <v>8457</v>
      </c>
      <c r="G201" s="55">
        <v>42.717226657700003</v>
      </c>
    </row>
    <row r="202" spans="2:7" x14ac:dyDescent="0.2">
      <c r="B202" s="12" t="s">
        <v>206</v>
      </c>
      <c r="C202" s="20">
        <v>16981</v>
      </c>
      <c r="D202" s="20">
        <v>2751</v>
      </c>
      <c r="E202" s="20">
        <v>11012</v>
      </c>
      <c r="F202" s="20">
        <v>3218</v>
      </c>
      <c r="G202" s="55">
        <v>42.1500795006</v>
      </c>
    </row>
    <row r="203" spans="2:7" x14ac:dyDescent="0.2">
      <c r="B203" s="12" t="s">
        <v>207</v>
      </c>
      <c r="C203" s="20">
        <v>64147</v>
      </c>
      <c r="D203" s="20">
        <v>9818</v>
      </c>
      <c r="E203" s="20">
        <v>40870</v>
      </c>
      <c r="F203" s="20">
        <v>13459</v>
      </c>
      <c r="G203" s="55">
        <v>43.331699066200002</v>
      </c>
    </row>
    <row r="204" spans="2:7" x14ac:dyDescent="0.2">
      <c r="B204" s="12" t="s">
        <v>208</v>
      </c>
      <c r="C204" s="20">
        <v>97520</v>
      </c>
      <c r="D204" s="20">
        <v>15173</v>
      </c>
      <c r="E204" s="20">
        <v>60283</v>
      </c>
      <c r="F204" s="20">
        <v>22064</v>
      </c>
      <c r="G204" s="55">
        <v>43.983213699799997</v>
      </c>
    </row>
    <row r="205" spans="2:7" x14ac:dyDescent="0.2">
      <c r="B205" s="11" t="s">
        <v>209</v>
      </c>
      <c r="C205" s="18">
        <v>1177989</v>
      </c>
      <c r="D205" s="18">
        <v>180618</v>
      </c>
      <c r="E205" s="18">
        <v>751965</v>
      </c>
      <c r="F205" s="18">
        <v>245406</v>
      </c>
      <c r="G205" s="54">
        <v>43.281833276900002</v>
      </c>
    </row>
    <row r="206" spans="2:7" x14ac:dyDescent="0.2">
      <c r="B206" s="12" t="s">
        <v>210</v>
      </c>
      <c r="C206" s="20">
        <v>25463</v>
      </c>
      <c r="D206" s="20">
        <v>4104</v>
      </c>
      <c r="E206" s="20">
        <v>16257</v>
      </c>
      <c r="F206" s="20">
        <v>5102</v>
      </c>
      <c r="G206" s="55">
        <v>42.698916074300001</v>
      </c>
    </row>
    <row r="207" spans="2:7" x14ac:dyDescent="0.2">
      <c r="B207" s="12" t="s">
        <v>211</v>
      </c>
      <c r="C207" s="20">
        <v>33308</v>
      </c>
      <c r="D207" s="20">
        <v>4996</v>
      </c>
      <c r="E207" s="20">
        <v>21386</v>
      </c>
      <c r="F207" s="20">
        <v>6926</v>
      </c>
      <c r="G207" s="55">
        <v>43.4454785637</v>
      </c>
    </row>
    <row r="208" spans="2:7" x14ac:dyDescent="0.2">
      <c r="B208" s="12" t="s">
        <v>212</v>
      </c>
      <c r="C208" s="20">
        <v>35566</v>
      </c>
      <c r="D208" s="20">
        <v>5257</v>
      </c>
      <c r="E208" s="20">
        <v>22784</v>
      </c>
      <c r="F208" s="20">
        <v>7525</v>
      </c>
      <c r="G208" s="55">
        <v>43.412107068499999</v>
      </c>
    </row>
    <row r="209" spans="2:7" x14ac:dyDescent="0.2">
      <c r="B209" s="12" t="s">
        <v>213</v>
      </c>
      <c r="C209" s="20">
        <v>24826</v>
      </c>
      <c r="D209" s="20">
        <v>3696</v>
      </c>
      <c r="E209" s="20">
        <v>15969</v>
      </c>
      <c r="F209" s="20">
        <v>5161</v>
      </c>
      <c r="G209" s="55">
        <v>43.398976879099997</v>
      </c>
    </row>
    <row r="210" spans="2:7" x14ac:dyDescent="0.2">
      <c r="B210" s="12" t="s">
        <v>214</v>
      </c>
      <c r="C210" s="20">
        <v>19303</v>
      </c>
      <c r="D210" s="20">
        <v>3145</v>
      </c>
      <c r="E210" s="20">
        <v>12260</v>
      </c>
      <c r="F210" s="20">
        <v>3898</v>
      </c>
      <c r="G210" s="55">
        <v>42.595580997799999</v>
      </c>
    </row>
    <row r="211" spans="2:7" x14ac:dyDescent="0.2">
      <c r="B211" s="12" t="s">
        <v>215</v>
      </c>
      <c r="C211" s="20">
        <v>111311</v>
      </c>
      <c r="D211" s="20">
        <v>17975</v>
      </c>
      <c r="E211" s="20">
        <v>71146</v>
      </c>
      <c r="F211" s="20">
        <v>22190</v>
      </c>
      <c r="G211" s="55">
        <v>42.669327379999999</v>
      </c>
    </row>
    <row r="212" spans="2:7" x14ac:dyDescent="0.2">
      <c r="B212" s="12" t="s">
        <v>216</v>
      </c>
      <c r="C212" s="20">
        <v>24915</v>
      </c>
      <c r="D212" s="20">
        <v>4097</v>
      </c>
      <c r="E212" s="20">
        <v>15505</v>
      </c>
      <c r="F212" s="20">
        <v>5313</v>
      </c>
      <c r="G212" s="55">
        <v>43.272506522199997</v>
      </c>
    </row>
    <row r="213" spans="2:7" x14ac:dyDescent="0.2">
      <c r="B213" s="12" t="s">
        <v>217</v>
      </c>
      <c r="C213" s="20">
        <v>84518</v>
      </c>
      <c r="D213" s="20">
        <v>12017</v>
      </c>
      <c r="E213" s="20">
        <v>53888</v>
      </c>
      <c r="F213" s="20">
        <v>18613</v>
      </c>
      <c r="G213" s="55">
        <v>44.423069642000002</v>
      </c>
    </row>
    <row r="214" spans="2:7" x14ac:dyDescent="0.2">
      <c r="B214" s="12" t="s">
        <v>218</v>
      </c>
      <c r="C214" s="20">
        <v>40254</v>
      </c>
      <c r="D214" s="20">
        <v>6463</v>
      </c>
      <c r="E214" s="20">
        <v>25758</v>
      </c>
      <c r="F214" s="20">
        <v>8033</v>
      </c>
      <c r="G214" s="55">
        <v>42.8668952154</v>
      </c>
    </row>
    <row r="215" spans="2:7" x14ac:dyDescent="0.2">
      <c r="B215" s="12" t="s">
        <v>219</v>
      </c>
      <c r="C215" s="20">
        <v>22364</v>
      </c>
      <c r="D215" s="20">
        <v>3836</v>
      </c>
      <c r="E215" s="20">
        <v>14422</v>
      </c>
      <c r="F215" s="20">
        <v>4106</v>
      </c>
      <c r="G215" s="55">
        <v>41.531345018800003</v>
      </c>
    </row>
    <row r="216" spans="2:7" x14ac:dyDescent="0.2">
      <c r="B216" s="12" t="s">
        <v>220</v>
      </c>
      <c r="C216" s="20">
        <v>60854</v>
      </c>
      <c r="D216" s="20">
        <v>8402</v>
      </c>
      <c r="E216" s="20">
        <v>39058</v>
      </c>
      <c r="F216" s="20">
        <v>13394</v>
      </c>
      <c r="G216" s="55">
        <v>44.547556446599998</v>
      </c>
    </row>
    <row r="217" spans="2:7" x14ac:dyDescent="0.2">
      <c r="B217" s="12" t="s">
        <v>221</v>
      </c>
      <c r="C217" s="20">
        <v>40184</v>
      </c>
      <c r="D217" s="20">
        <v>6423</v>
      </c>
      <c r="E217" s="20">
        <v>25691</v>
      </c>
      <c r="F217" s="20">
        <v>8070</v>
      </c>
      <c r="G217" s="55">
        <v>42.777498506900002</v>
      </c>
    </row>
    <row r="218" spans="2:7" x14ac:dyDescent="0.2">
      <c r="B218" s="12" t="s">
        <v>222</v>
      </c>
      <c r="C218" s="20">
        <v>21023</v>
      </c>
      <c r="D218" s="20">
        <v>3557</v>
      </c>
      <c r="E218" s="20">
        <v>13634</v>
      </c>
      <c r="F218" s="20">
        <v>3832</v>
      </c>
      <c r="G218" s="55">
        <v>41.711482661799998</v>
      </c>
    </row>
    <row r="219" spans="2:7" x14ac:dyDescent="0.2">
      <c r="B219" s="12" t="s">
        <v>223</v>
      </c>
      <c r="C219" s="20">
        <v>39120</v>
      </c>
      <c r="D219" s="20">
        <v>5655</v>
      </c>
      <c r="E219" s="20">
        <v>24565</v>
      </c>
      <c r="F219" s="20">
        <v>8900</v>
      </c>
      <c r="G219" s="55">
        <v>44.059151329199999</v>
      </c>
    </row>
    <row r="220" spans="2:7" x14ac:dyDescent="0.2">
      <c r="B220" s="12" t="s">
        <v>224</v>
      </c>
      <c r="C220" s="20">
        <v>48118</v>
      </c>
      <c r="D220" s="20">
        <v>7974</v>
      </c>
      <c r="E220" s="20">
        <v>30403</v>
      </c>
      <c r="F220" s="20">
        <v>9741</v>
      </c>
      <c r="G220" s="55">
        <v>42.362338418100002</v>
      </c>
    </row>
    <row r="221" spans="2:7" x14ac:dyDescent="0.2">
      <c r="B221" s="12" t="s">
        <v>225</v>
      </c>
      <c r="C221" s="20">
        <v>16851</v>
      </c>
      <c r="D221" s="20">
        <v>2656</v>
      </c>
      <c r="E221" s="20">
        <v>10795</v>
      </c>
      <c r="F221" s="20">
        <v>3400</v>
      </c>
      <c r="G221" s="55">
        <v>42.370334104800001</v>
      </c>
    </row>
    <row r="222" spans="2:7" x14ac:dyDescent="0.2">
      <c r="B222" s="12" t="s">
        <v>226</v>
      </c>
      <c r="C222" s="20">
        <v>99316</v>
      </c>
      <c r="D222" s="20">
        <v>15638</v>
      </c>
      <c r="E222" s="20">
        <v>62656</v>
      </c>
      <c r="F222" s="20">
        <v>21022</v>
      </c>
      <c r="G222" s="55">
        <v>43.179517902500002</v>
      </c>
    </row>
    <row r="223" spans="2:7" x14ac:dyDescent="0.2">
      <c r="B223" s="12" t="s">
        <v>227</v>
      </c>
      <c r="C223" s="20">
        <v>36813</v>
      </c>
      <c r="D223" s="20">
        <v>5595</v>
      </c>
      <c r="E223" s="20">
        <v>24258</v>
      </c>
      <c r="F223" s="20">
        <v>6960</v>
      </c>
      <c r="G223" s="55">
        <v>42.790848341599997</v>
      </c>
    </row>
    <row r="224" spans="2:7" x14ac:dyDescent="0.2">
      <c r="B224" s="12" t="s">
        <v>228</v>
      </c>
      <c r="C224" s="20">
        <v>312104</v>
      </c>
      <c r="D224" s="20">
        <v>46647</v>
      </c>
      <c r="E224" s="20">
        <v>199998</v>
      </c>
      <c r="F224" s="20">
        <v>65459</v>
      </c>
      <c r="G224" s="55">
        <v>43.450045497700003</v>
      </c>
    </row>
    <row r="225" spans="1:7" x14ac:dyDescent="0.2">
      <c r="B225" s="12" t="s">
        <v>229</v>
      </c>
      <c r="C225" s="20">
        <v>14861</v>
      </c>
      <c r="D225" s="20">
        <v>2025</v>
      </c>
      <c r="E225" s="20">
        <v>9279</v>
      </c>
      <c r="F225" s="20">
        <v>3557</v>
      </c>
      <c r="G225" s="55">
        <v>44.905289011500003</v>
      </c>
    </row>
    <row r="226" spans="1:7" x14ac:dyDescent="0.2">
      <c r="B226" s="12" t="s">
        <v>230</v>
      </c>
      <c r="C226" s="20">
        <v>53757</v>
      </c>
      <c r="D226" s="20">
        <v>8386</v>
      </c>
      <c r="E226" s="20">
        <v>34040</v>
      </c>
      <c r="F226" s="20">
        <v>11331</v>
      </c>
      <c r="G226" s="55">
        <v>43.283321241899998</v>
      </c>
    </row>
    <row r="227" spans="1:7" ht="13.5" thickBot="1" x14ac:dyDescent="0.25">
      <c r="B227" s="14" t="s">
        <v>231</v>
      </c>
      <c r="C227" s="24">
        <v>13160</v>
      </c>
      <c r="D227" s="24">
        <v>2074</v>
      </c>
      <c r="E227" s="24">
        <v>8213</v>
      </c>
      <c r="F227" s="24">
        <v>2873</v>
      </c>
      <c r="G227" s="56">
        <v>43.277583586600002</v>
      </c>
    </row>
    <row r="228" spans="1:7" x14ac:dyDescent="0.2">
      <c r="B228" s="48" t="s">
        <v>274</v>
      </c>
    </row>
    <row r="231" spans="1:7" x14ac:dyDescent="0.2">
      <c r="A231" s="48" t="s">
        <v>233</v>
      </c>
      <c r="B231" s="17" t="s">
        <v>234</v>
      </c>
      <c r="D231" s="17" t="s">
        <v>235</v>
      </c>
      <c r="F231" s="48" t="s">
        <v>275</v>
      </c>
    </row>
  </sheetData>
  <mergeCells count="4">
    <mergeCell ref="B6:B7"/>
    <mergeCell ref="C6:C7"/>
    <mergeCell ref="D6:F6"/>
    <mergeCell ref="G6:G7"/>
  </mergeCells>
  <conditionalFormatting sqref="B6:B7">
    <cfRule type="expression" dxfId="415" priority="1">
      <formula>A1&lt;&gt;IV65000</formula>
    </cfRule>
  </conditionalFormatting>
  <conditionalFormatting sqref="C6:C7">
    <cfRule type="expression" dxfId="414" priority="2">
      <formula>A1&lt;&gt;IV65000</formula>
    </cfRule>
  </conditionalFormatting>
  <conditionalFormatting sqref="D6:F6">
    <cfRule type="expression" dxfId="413" priority="3">
      <formula>A1&lt;&gt;IV65000</formula>
    </cfRule>
  </conditionalFormatting>
  <conditionalFormatting sqref="G6:G7">
    <cfRule type="expression" dxfId="412" priority="4">
      <formula>A1&lt;&gt;IV65000</formula>
    </cfRule>
  </conditionalFormatting>
  <hyperlinks>
    <hyperlink ref="B231" r:id="rId1" xr:uid="{05147F9F-6600-4950-8637-C6F5EC85AE04}"/>
    <hyperlink ref="D231" r:id="rId2" xr:uid="{C247DE12-F226-4F91-BEFF-DF5D33340915}"/>
    <hyperlink ref="A2" location="Obsah!A1" display="Zpět na obsah" xr:uid="{2BBE8124-72D5-44DC-8F81-B71AF148C48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A2C02-1481-4F6F-8FB6-629480C921DB}"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53"/>
    <col min="2" max="2" width="25.85546875" style="53" customWidth="1"/>
    <col min="3" max="7" width="17.140625" style="53" customWidth="1"/>
    <col min="8" max="16384" width="9.140625" style="53"/>
  </cols>
  <sheetData>
    <row r="1" spans="1:7" x14ac:dyDescent="0.2">
      <c r="A1" s="53" t="s">
        <v>3</v>
      </c>
    </row>
    <row r="2" spans="1:7" ht="15" x14ac:dyDescent="0.25">
      <c r="A2" s="261" t="s">
        <v>576</v>
      </c>
    </row>
    <row r="3" spans="1:7" x14ac:dyDescent="0.2">
      <c r="B3" s="3" t="s">
        <v>265</v>
      </c>
    </row>
    <row r="4" spans="1:7" x14ac:dyDescent="0.2">
      <c r="B4" s="53" t="s">
        <v>276</v>
      </c>
      <c r="F4" s="4" t="s">
        <v>5</v>
      </c>
      <c r="G4" s="53" t="s">
        <v>267</v>
      </c>
    </row>
    <row r="6" spans="1:7" x14ac:dyDescent="0.2">
      <c r="B6" s="266" t="s">
        <v>7</v>
      </c>
      <c r="C6" s="267" t="s">
        <v>268</v>
      </c>
      <c r="D6" s="267" t="s">
        <v>269</v>
      </c>
      <c r="E6" s="265"/>
      <c r="F6" s="265"/>
      <c r="G6" s="264" t="s">
        <v>270</v>
      </c>
    </row>
    <row r="7" spans="1:7" x14ac:dyDescent="0.2">
      <c r="B7" s="265"/>
      <c r="C7" s="265"/>
      <c r="D7" s="49" t="s">
        <v>271</v>
      </c>
      <c r="E7" s="49" t="s">
        <v>272</v>
      </c>
      <c r="F7" s="49" t="s">
        <v>273</v>
      </c>
      <c r="G7" s="265"/>
    </row>
    <row r="8" spans="1:7" x14ac:dyDescent="0.2">
      <c r="B8" s="8" t="s">
        <v>11</v>
      </c>
      <c r="C8" s="18">
        <v>5332932</v>
      </c>
      <c r="D8" s="18">
        <v>826546</v>
      </c>
      <c r="E8" s="18">
        <v>3250058</v>
      </c>
      <c r="F8" s="18">
        <v>1256328</v>
      </c>
      <c r="G8" s="54">
        <v>44.204787722799999</v>
      </c>
    </row>
    <row r="9" spans="1:7" x14ac:dyDescent="0.2">
      <c r="B9" s="11" t="s">
        <v>12</v>
      </c>
      <c r="C9" s="18">
        <v>652285</v>
      </c>
      <c r="D9" s="18">
        <v>98981</v>
      </c>
      <c r="E9" s="18">
        <v>405771</v>
      </c>
      <c r="F9" s="18">
        <v>147533</v>
      </c>
      <c r="G9" s="54">
        <v>43.7376967123</v>
      </c>
    </row>
    <row r="10" spans="1:7" x14ac:dyDescent="0.2">
      <c r="B10" s="11" t="s">
        <v>13</v>
      </c>
      <c r="C10" s="18">
        <v>701332</v>
      </c>
      <c r="D10" s="18">
        <v>121478</v>
      </c>
      <c r="E10" s="18">
        <v>430191</v>
      </c>
      <c r="F10" s="18">
        <v>149663</v>
      </c>
      <c r="G10" s="54">
        <v>42.683050252900003</v>
      </c>
    </row>
    <row r="11" spans="1:7" x14ac:dyDescent="0.2">
      <c r="B11" s="12" t="s">
        <v>14</v>
      </c>
      <c r="C11" s="20">
        <v>30927</v>
      </c>
      <c r="D11" s="20">
        <v>5215</v>
      </c>
      <c r="E11" s="20">
        <v>18656</v>
      </c>
      <c r="F11" s="20">
        <v>7056</v>
      </c>
      <c r="G11" s="55">
        <v>43.531978530099998</v>
      </c>
    </row>
    <row r="12" spans="1:7" x14ac:dyDescent="0.2">
      <c r="B12" s="12" t="s">
        <v>15</v>
      </c>
      <c r="C12" s="20">
        <v>33758</v>
      </c>
      <c r="D12" s="20">
        <v>6194</v>
      </c>
      <c r="E12" s="20">
        <v>20734</v>
      </c>
      <c r="F12" s="20">
        <v>6830</v>
      </c>
      <c r="G12" s="55">
        <v>41.886130694899997</v>
      </c>
    </row>
    <row r="13" spans="1:7" ht="25.5" x14ac:dyDescent="0.2">
      <c r="B13" s="12" t="s">
        <v>16</v>
      </c>
      <c r="C13" s="20">
        <v>58000</v>
      </c>
      <c r="D13" s="20">
        <v>11951</v>
      </c>
      <c r="E13" s="20">
        <v>36495</v>
      </c>
      <c r="F13" s="20">
        <v>9554</v>
      </c>
      <c r="G13" s="55">
        <v>39.599206896600002</v>
      </c>
    </row>
    <row r="14" spans="1:7" x14ac:dyDescent="0.2">
      <c r="B14" s="12" t="s">
        <v>17</v>
      </c>
      <c r="C14" s="20">
        <v>12988</v>
      </c>
      <c r="D14" s="20">
        <v>2142</v>
      </c>
      <c r="E14" s="20">
        <v>7719</v>
      </c>
      <c r="F14" s="20">
        <v>3127</v>
      </c>
      <c r="G14" s="55">
        <v>44.2228980597</v>
      </c>
    </row>
    <row r="15" spans="1:7" x14ac:dyDescent="0.2">
      <c r="B15" s="12" t="s">
        <v>18</v>
      </c>
      <c r="C15" s="20">
        <v>77209</v>
      </c>
      <c r="D15" s="20">
        <v>15553</v>
      </c>
      <c r="E15" s="20">
        <v>48134</v>
      </c>
      <c r="F15" s="20">
        <v>13522</v>
      </c>
      <c r="G15" s="55">
        <v>40.200164488600002</v>
      </c>
    </row>
    <row r="16" spans="1:7" x14ac:dyDescent="0.2">
      <c r="B16" s="12" t="s">
        <v>19</v>
      </c>
      <c r="C16" s="20">
        <v>9977</v>
      </c>
      <c r="D16" s="20">
        <v>1871</v>
      </c>
      <c r="E16" s="20">
        <v>6164</v>
      </c>
      <c r="F16" s="20">
        <v>1942</v>
      </c>
      <c r="G16" s="55">
        <v>41.1048912499</v>
      </c>
    </row>
    <row r="17" spans="2:7" x14ac:dyDescent="0.2">
      <c r="B17" s="12" t="s">
        <v>21</v>
      </c>
      <c r="C17" s="20">
        <v>11807</v>
      </c>
      <c r="D17" s="20">
        <v>2075</v>
      </c>
      <c r="E17" s="20">
        <v>7156</v>
      </c>
      <c r="F17" s="20">
        <v>2576</v>
      </c>
      <c r="G17" s="55">
        <v>42.832091132400002</v>
      </c>
    </row>
    <row r="18" spans="2:7" x14ac:dyDescent="0.2">
      <c r="B18" s="12" t="s">
        <v>22</v>
      </c>
      <c r="C18" s="20">
        <v>14967</v>
      </c>
      <c r="D18" s="20">
        <v>2306</v>
      </c>
      <c r="E18" s="20">
        <v>9130</v>
      </c>
      <c r="F18" s="20">
        <v>3531</v>
      </c>
      <c r="G18" s="55">
        <v>44.149695997899997</v>
      </c>
    </row>
    <row r="19" spans="2:7" x14ac:dyDescent="0.2">
      <c r="B19" s="12" t="s">
        <v>23</v>
      </c>
      <c r="C19" s="20">
        <v>63566</v>
      </c>
      <c r="D19" s="20">
        <v>10102</v>
      </c>
      <c r="E19" s="20">
        <v>39168</v>
      </c>
      <c r="F19" s="20">
        <v>14296</v>
      </c>
      <c r="G19" s="55">
        <v>43.758770411900002</v>
      </c>
    </row>
    <row r="20" spans="2:7" x14ac:dyDescent="0.2">
      <c r="B20" s="12" t="s">
        <v>24</v>
      </c>
      <c r="C20" s="20">
        <v>42091</v>
      </c>
      <c r="D20" s="20">
        <v>6842</v>
      </c>
      <c r="E20" s="20">
        <v>25356</v>
      </c>
      <c r="F20" s="20">
        <v>9893</v>
      </c>
      <c r="G20" s="55">
        <v>43.814817894599997</v>
      </c>
    </row>
    <row r="21" spans="2:7" x14ac:dyDescent="0.2">
      <c r="B21" s="12" t="s">
        <v>25</v>
      </c>
      <c r="C21" s="20">
        <v>16446</v>
      </c>
      <c r="D21" s="20">
        <v>2824</v>
      </c>
      <c r="E21" s="20">
        <v>10156</v>
      </c>
      <c r="F21" s="20">
        <v>3466</v>
      </c>
      <c r="G21" s="55">
        <v>42.525781344999999</v>
      </c>
    </row>
    <row r="22" spans="2:7" x14ac:dyDescent="0.2">
      <c r="B22" s="12" t="s">
        <v>26</v>
      </c>
      <c r="C22" s="20">
        <v>25102</v>
      </c>
      <c r="D22" s="20">
        <v>3816</v>
      </c>
      <c r="E22" s="20">
        <v>15072</v>
      </c>
      <c r="F22" s="20">
        <v>6214</v>
      </c>
      <c r="G22" s="55">
        <v>44.940044618000002</v>
      </c>
    </row>
    <row r="23" spans="2:7" x14ac:dyDescent="0.2">
      <c r="B23" s="12" t="s">
        <v>27</v>
      </c>
      <c r="C23" s="20">
        <v>15017</v>
      </c>
      <c r="D23" s="20">
        <v>2955</v>
      </c>
      <c r="E23" s="20">
        <v>9745</v>
      </c>
      <c r="F23" s="20">
        <v>2317</v>
      </c>
      <c r="G23" s="55">
        <v>39.222847439600002</v>
      </c>
    </row>
    <row r="24" spans="2:7" x14ac:dyDescent="0.2">
      <c r="B24" s="12" t="s">
        <v>28</v>
      </c>
      <c r="C24" s="20">
        <v>22491</v>
      </c>
      <c r="D24" s="20">
        <v>3656</v>
      </c>
      <c r="E24" s="20">
        <v>13793</v>
      </c>
      <c r="F24" s="20">
        <v>5042</v>
      </c>
      <c r="G24" s="55">
        <v>43.347316704500003</v>
      </c>
    </row>
    <row r="25" spans="2:7" x14ac:dyDescent="0.2">
      <c r="B25" s="12" t="s">
        <v>29</v>
      </c>
      <c r="C25" s="20">
        <v>54561</v>
      </c>
      <c r="D25" s="20">
        <v>8893</v>
      </c>
      <c r="E25" s="20">
        <v>33756</v>
      </c>
      <c r="F25" s="20">
        <v>11912</v>
      </c>
      <c r="G25" s="55">
        <v>43.134684114999999</v>
      </c>
    </row>
    <row r="26" spans="2:7" x14ac:dyDescent="0.2">
      <c r="B26" s="12" t="s">
        <v>30</v>
      </c>
      <c r="C26" s="20">
        <v>8978</v>
      </c>
      <c r="D26" s="20">
        <v>1572</v>
      </c>
      <c r="E26" s="20">
        <v>5409</v>
      </c>
      <c r="F26" s="20">
        <v>1997</v>
      </c>
      <c r="G26" s="55">
        <v>43.117286700800001</v>
      </c>
    </row>
    <row r="27" spans="2:7" x14ac:dyDescent="0.2">
      <c r="B27" s="12" t="s">
        <v>31</v>
      </c>
      <c r="C27" s="20">
        <v>16173</v>
      </c>
      <c r="D27" s="20">
        <v>2648</v>
      </c>
      <c r="E27" s="20">
        <v>10064</v>
      </c>
      <c r="F27" s="20">
        <v>3461</v>
      </c>
      <c r="G27" s="55">
        <v>42.984758548199999</v>
      </c>
    </row>
    <row r="28" spans="2:7" x14ac:dyDescent="0.2">
      <c r="B28" s="12" t="s">
        <v>32</v>
      </c>
      <c r="C28" s="20">
        <v>20375</v>
      </c>
      <c r="D28" s="20">
        <v>3319</v>
      </c>
      <c r="E28" s="20">
        <v>12351</v>
      </c>
      <c r="F28" s="20">
        <v>4705</v>
      </c>
      <c r="G28" s="55">
        <v>43.7580613497</v>
      </c>
    </row>
    <row r="29" spans="2:7" x14ac:dyDescent="0.2">
      <c r="B29" s="12" t="s">
        <v>33</v>
      </c>
      <c r="C29" s="20">
        <v>15956</v>
      </c>
      <c r="D29" s="20">
        <v>2530</v>
      </c>
      <c r="E29" s="20">
        <v>9426</v>
      </c>
      <c r="F29" s="20">
        <v>4000</v>
      </c>
      <c r="G29" s="55">
        <v>44.773940837300003</v>
      </c>
    </row>
    <row r="30" spans="2:7" x14ac:dyDescent="0.2">
      <c r="B30" s="12" t="s">
        <v>34</v>
      </c>
      <c r="C30" s="20">
        <v>35221</v>
      </c>
      <c r="D30" s="20">
        <v>5208</v>
      </c>
      <c r="E30" s="20">
        <v>21267</v>
      </c>
      <c r="F30" s="20">
        <v>8746</v>
      </c>
      <c r="G30" s="55">
        <v>45.083657477099997</v>
      </c>
    </row>
    <row r="31" spans="2:7" x14ac:dyDescent="0.2">
      <c r="B31" s="12" t="s">
        <v>35</v>
      </c>
      <c r="C31" s="20">
        <v>27714</v>
      </c>
      <c r="D31" s="20">
        <v>4270</v>
      </c>
      <c r="E31" s="20">
        <v>16649</v>
      </c>
      <c r="F31" s="20">
        <v>6795</v>
      </c>
      <c r="G31" s="55">
        <v>44.596593779300001</v>
      </c>
    </row>
    <row r="32" spans="2:7" x14ac:dyDescent="0.2">
      <c r="B32" s="12" t="s">
        <v>36</v>
      </c>
      <c r="C32" s="20">
        <v>37482</v>
      </c>
      <c r="D32" s="20">
        <v>7616</v>
      </c>
      <c r="E32" s="20">
        <v>23261</v>
      </c>
      <c r="F32" s="20">
        <v>6605</v>
      </c>
      <c r="G32" s="55">
        <v>40.231230990900002</v>
      </c>
    </row>
    <row r="33" spans="2:7" x14ac:dyDescent="0.2">
      <c r="B33" s="12" t="s">
        <v>37</v>
      </c>
      <c r="C33" s="20">
        <v>10882</v>
      </c>
      <c r="D33" s="20">
        <v>1582</v>
      </c>
      <c r="E33" s="20">
        <v>6541</v>
      </c>
      <c r="F33" s="20">
        <v>2759</v>
      </c>
      <c r="G33" s="55">
        <v>45.177632788099999</v>
      </c>
    </row>
    <row r="34" spans="2:7" x14ac:dyDescent="0.2">
      <c r="B34" s="12" t="s">
        <v>38</v>
      </c>
      <c r="C34" s="20">
        <v>20389</v>
      </c>
      <c r="D34" s="20">
        <v>3353</v>
      </c>
      <c r="E34" s="20">
        <v>12527</v>
      </c>
      <c r="F34" s="20">
        <v>4509</v>
      </c>
      <c r="G34" s="55">
        <v>43.195914463699999</v>
      </c>
    </row>
    <row r="35" spans="2:7" x14ac:dyDescent="0.2">
      <c r="B35" s="12" t="s">
        <v>39</v>
      </c>
      <c r="C35" s="20">
        <v>12974</v>
      </c>
      <c r="D35" s="20">
        <v>2002</v>
      </c>
      <c r="E35" s="20">
        <v>7679</v>
      </c>
      <c r="F35" s="20">
        <v>3293</v>
      </c>
      <c r="G35" s="55">
        <v>44.805765376899998</v>
      </c>
    </row>
    <row r="36" spans="2:7" x14ac:dyDescent="0.2">
      <c r="B36" s="12" t="s">
        <v>40</v>
      </c>
      <c r="C36" s="20">
        <v>6281</v>
      </c>
      <c r="D36" s="20">
        <v>983</v>
      </c>
      <c r="E36" s="20">
        <v>3783</v>
      </c>
      <c r="F36" s="20">
        <v>1515</v>
      </c>
      <c r="G36" s="55">
        <v>44.391736984600001</v>
      </c>
    </row>
    <row r="37" spans="2:7" x14ac:dyDescent="0.2">
      <c r="B37" s="11" t="s">
        <v>41</v>
      </c>
      <c r="C37" s="18">
        <v>321805</v>
      </c>
      <c r="D37" s="18">
        <v>49471</v>
      </c>
      <c r="E37" s="18">
        <v>195574</v>
      </c>
      <c r="F37" s="18">
        <v>76760</v>
      </c>
      <c r="G37" s="54">
        <v>44.4471574401</v>
      </c>
    </row>
    <row r="38" spans="2:7" x14ac:dyDescent="0.2">
      <c r="B38" s="12" t="s">
        <v>42</v>
      </c>
      <c r="C38" s="20">
        <v>6687</v>
      </c>
      <c r="D38" s="20">
        <v>899</v>
      </c>
      <c r="E38" s="20">
        <v>3976</v>
      </c>
      <c r="F38" s="20">
        <v>1812</v>
      </c>
      <c r="G38" s="55">
        <v>46.570734260499997</v>
      </c>
    </row>
    <row r="39" spans="2:7" x14ac:dyDescent="0.2">
      <c r="B39" s="12" t="s">
        <v>43</v>
      </c>
      <c r="C39" s="20">
        <v>83060</v>
      </c>
      <c r="D39" s="20">
        <v>13330</v>
      </c>
      <c r="E39" s="20">
        <v>51001</v>
      </c>
      <c r="F39" s="20">
        <v>18729</v>
      </c>
      <c r="G39" s="55">
        <v>43.714266795100002</v>
      </c>
    </row>
    <row r="40" spans="2:7" x14ac:dyDescent="0.2">
      <c r="B40" s="12" t="s">
        <v>44</v>
      </c>
      <c r="C40" s="20">
        <v>20309</v>
      </c>
      <c r="D40" s="20">
        <v>3254</v>
      </c>
      <c r="E40" s="20">
        <v>12555</v>
      </c>
      <c r="F40" s="20">
        <v>4500</v>
      </c>
      <c r="G40" s="55">
        <v>43.318110197400003</v>
      </c>
    </row>
    <row r="41" spans="2:7" x14ac:dyDescent="0.2">
      <c r="B41" s="12" t="s">
        <v>45</v>
      </c>
      <c r="C41" s="20">
        <v>9165</v>
      </c>
      <c r="D41" s="20">
        <v>1364</v>
      </c>
      <c r="E41" s="20">
        <v>5482</v>
      </c>
      <c r="F41" s="20">
        <v>2319</v>
      </c>
      <c r="G41" s="55">
        <v>45.336224768100003</v>
      </c>
    </row>
    <row r="42" spans="2:7" x14ac:dyDescent="0.2">
      <c r="B42" s="12" t="s">
        <v>46</v>
      </c>
      <c r="C42" s="20">
        <v>23587</v>
      </c>
      <c r="D42" s="20">
        <v>3505</v>
      </c>
      <c r="E42" s="20">
        <v>14155</v>
      </c>
      <c r="F42" s="20">
        <v>5927</v>
      </c>
      <c r="G42" s="55">
        <v>44.966104209900003</v>
      </c>
    </row>
    <row r="43" spans="2:7" x14ac:dyDescent="0.2">
      <c r="B43" s="12" t="s">
        <v>47</v>
      </c>
      <c r="C43" s="20">
        <v>9413</v>
      </c>
      <c r="D43" s="20">
        <v>1446</v>
      </c>
      <c r="E43" s="20">
        <v>6020</v>
      </c>
      <c r="F43" s="20">
        <v>1947</v>
      </c>
      <c r="G43" s="55">
        <v>43.262243705499998</v>
      </c>
    </row>
    <row r="44" spans="2:7" x14ac:dyDescent="0.2">
      <c r="B44" s="12" t="s">
        <v>48</v>
      </c>
      <c r="C44" s="20">
        <v>9046</v>
      </c>
      <c r="D44" s="20">
        <v>1222</v>
      </c>
      <c r="E44" s="20">
        <v>5297</v>
      </c>
      <c r="F44" s="20">
        <v>2527</v>
      </c>
      <c r="G44" s="55">
        <v>46.961087773599999</v>
      </c>
    </row>
    <row r="45" spans="2:7" x14ac:dyDescent="0.2">
      <c r="B45" s="12" t="s">
        <v>49</v>
      </c>
      <c r="C45" s="20">
        <v>26719</v>
      </c>
      <c r="D45" s="20">
        <v>4030</v>
      </c>
      <c r="E45" s="20">
        <v>16057</v>
      </c>
      <c r="F45" s="20">
        <v>6632</v>
      </c>
      <c r="G45" s="55">
        <v>44.857573262499997</v>
      </c>
    </row>
    <row r="46" spans="2:7" x14ac:dyDescent="0.2">
      <c r="B46" s="12" t="s">
        <v>50</v>
      </c>
      <c r="C46" s="20">
        <v>16424</v>
      </c>
      <c r="D46" s="20">
        <v>2521</v>
      </c>
      <c r="E46" s="20">
        <v>10135</v>
      </c>
      <c r="F46" s="20">
        <v>3768</v>
      </c>
      <c r="G46" s="55">
        <v>44.071419873400004</v>
      </c>
    </row>
    <row r="47" spans="2:7" x14ac:dyDescent="0.2">
      <c r="B47" s="12" t="s">
        <v>51</v>
      </c>
      <c r="C47" s="20">
        <v>11055</v>
      </c>
      <c r="D47" s="20">
        <v>1685</v>
      </c>
      <c r="E47" s="20">
        <v>6557</v>
      </c>
      <c r="F47" s="20">
        <v>2813</v>
      </c>
      <c r="G47" s="55">
        <v>45.1488466757</v>
      </c>
    </row>
    <row r="48" spans="2:7" x14ac:dyDescent="0.2">
      <c r="B48" s="12" t="s">
        <v>52</v>
      </c>
      <c r="C48" s="20">
        <v>22689</v>
      </c>
      <c r="D48" s="20">
        <v>3519</v>
      </c>
      <c r="E48" s="20">
        <v>13557</v>
      </c>
      <c r="F48" s="20">
        <v>5613</v>
      </c>
      <c r="G48" s="55">
        <v>44.857838600199997</v>
      </c>
    </row>
    <row r="49" spans="2:7" x14ac:dyDescent="0.2">
      <c r="B49" s="12" t="s">
        <v>53</v>
      </c>
      <c r="C49" s="20">
        <v>40235</v>
      </c>
      <c r="D49" s="20">
        <v>5992</v>
      </c>
      <c r="E49" s="20">
        <v>24197</v>
      </c>
      <c r="F49" s="20">
        <v>10046</v>
      </c>
      <c r="G49" s="55">
        <v>45.0903318007</v>
      </c>
    </row>
    <row r="50" spans="2:7" x14ac:dyDescent="0.2">
      <c r="B50" s="12" t="s">
        <v>54</v>
      </c>
      <c r="C50" s="20">
        <v>9576</v>
      </c>
      <c r="D50" s="20">
        <v>1604</v>
      </c>
      <c r="E50" s="20">
        <v>5878</v>
      </c>
      <c r="F50" s="20">
        <v>2094</v>
      </c>
      <c r="G50" s="55">
        <v>43.031119465300002</v>
      </c>
    </row>
    <row r="51" spans="2:7" x14ac:dyDescent="0.2">
      <c r="B51" s="12" t="s">
        <v>55</v>
      </c>
      <c r="C51" s="20">
        <v>12434</v>
      </c>
      <c r="D51" s="20">
        <v>1824</v>
      </c>
      <c r="E51" s="20">
        <v>7410</v>
      </c>
      <c r="F51" s="20">
        <v>3200</v>
      </c>
      <c r="G51" s="55">
        <v>45.589271352700003</v>
      </c>
    </row>
    <row r="52" spans="2:7" x14ac:dyDescent="0.2">
      <c r="B52" s="12" t="s">
        <v>56</v>
      </c>
      <c r="C52" s="20">
        <v>6964</v>
      </c>
      <c r="D52" s="20">
        <v>1075</v>
      </c>
      <c r="E52" s="20">
        <v>4395</v>
      </c>
      <c r="F52" s="20">
        <v>1494</v>
      </c>
      <c r="G52" s="55">
        <v>43.424325100499999</v>
      </c>
    </row>
    <row r="53" spans="2:7" x14ac:dyDescent="0.2">
      <c r="B53" s="12" t="s">
        <v>57</v>
      </c>
      <c r="C53" s="20">
        <v>8581</v>
      </c>
      <c r="D53" s="20">
        <v>1298</v>
      </c>
      <c r="E53" s="20">
        <v>5252</v>
      </c>
      <c r="F53" s="20">
        <v>2031</v>
      </c>
      <c r="G53" s="55">
        <v>44.634483160499997</v>
      </c>
    </row>
    <row r="54" spans="2:7" x14ac:dyDescent="0.2">
      <c r="B54" s="12" t="s">
        <v>58</v>
      </c>
      <c r="C54" s="20">
        <v>5861</v>
      </c>
      <c r="D54" s="20">
        <v>903</v>
      </c>
      <c r="E54" s="20">
        <v>3650</v>
      </c>
      <c r="F54" s="20">
        <v>1308</v>
      </c>
      <c r="G54" s="55">
        <v>43.560569868599998</v>
      </c>
    </row>
    <row r="55" spans="2:7" x14ac:dyDescent="0.2">
      <c r="B55" s="11" t="s">
        <v>59</v>
      </c>
      <c r="C55" s="18">
        <v>291962</v>
      </c>
      <c r="D55" s="18">
        <v>44516</v>
      </c>
      <c r="E55" s="18">
        <v>178246</v>
      </c>
      <c r="F55" s="18">
        <v>69200</v>
      </c>
      <c r="G55" s="54">
        <v>44.362006014499997</v>
      </c>
    </row>
    <row r="56" spans="2:7" x14ac:dyDescent="0.2">
      <c r="B56" s="12" t="s">
        <v>60</v>
      </c>
      <c r="C56" s="20">
        <v>6075</v>
      </c>
      <c r="D56" s="20">
        <v>946</v>
      </c>
      <c r="E56" s="20">
        <v>3672</v>
      </c>
      <c r="F56" s="20">
        <v>1457</v>
      </c>
      <c r="G56" s="55">
        <v>44.223127572000003</v>
      </c>
    </row>
    <row r="57" spans="2:7" x14ac:dyDescent="0.2">
      <c r="B57" s="12" t="s">
        <v>61</v>
      </c>
      <c r="C57" s="20">
        <v>20154</v>
      </c>
      <c r="D57" s="20">
        <v>3142</v>
      </c>
      <c r="E57" s="20">
        <v>12237</v>
      </c>
      <c r="F57" s="20">
        <v>4775</v>
      </c>
      <c r="G57" s="55">
        <v>44.197876352100003</v>
      </c>
    </row>
    <row r="58" spans="2:7" x14ac:dyDescent="0.2">
      <c r="B58" s="12" t="s">
        <v>62</v>
      </c>
      <c r="C58" s="20">
        <v>5687</v>
      </c>
      <c r="D58" s="20">
        <v>772</v>
      </c>
      <c r="E58" s="20">
        <v>3370</v>
      </c>
      <c r="F58" s="20">
        <v>1545</v>
      </c>
      <c r="G58" s="55">
        <v>46.666168454400001</v>
      </c>
    </row>
    <row r="59" spans="2:7" x14ac:dyDescent="0.2">
      <c r="B59" s="12" t="s">
        <v>63</v>
      </c>
      <c r="C59" s="20">
        <v>7221</v>
      </c>
      <c r="D59" s="20">
        <v>1158</v>
      </c>
      <c r="E59" s="20">
        <v>4457</v>
      </c>
      <c r="F59" s="20">
        <v>1606</v>
      </c>
      <c r="G59" s="55">
        <v>43.385057471300001</v>
      </c>
    </row>
    <row r="60" spans="2:7" x14ac:dyDescent="0.2">
      <c r="B60" s="12" t="s">
        <v>64</v>
      </c>
      <c r="C60" s="20">
        <v>25192</v>
      </c>
      <c r="D60" s="20">
        <v>3698</v>
      </c>
      <c r="E60" s="20">
        <v>15299</v>
      </c>
      <c r="F60" s="20">
        <v>6195</v>
      </c>
      <c r="G60" s="55">
        <v>44.977294379200004</v>
      </c>
    </row>
    <row r="61" spans="2:7" x14ac:dyDescent="0.2">
      <c r="B61" s="12" t="s">
        <v>65</v>
      </c>
      <c r="C61" s="20">
        <v>11103</v>
      </c>
      <c r="D61" s="20">
        <v>1616</v>
      </c>
      <c r="E61" s="20">
        <v>6755</v>
      </c>
      <c r="F61" s="20">
        <v>2732</v>
      </c>
      <c r="G61" s="55">
        <v>44.811357290799997</v>
      </c>
    </row>
    <row r="62" spans="2:7" x14ac:dyDescent="0.2">
      <c r="B62" s="12" t="s">
        <v>66</v>
      </c>
      <c r="C62" s="20">
        <v>5472</v>
      </c>
      <c r="D62" s="20">
        <v>831</v>
      </c>
      <c r="E62" s="20">
        <v>3170</v>
      </c>
      <c r="F62" s="20">
        <v>1471</v>
      </c>
      <c r="G62" s="55">
        <v>45.591739766099998</v>
      </c>
    </row>
    <row r="63" spans="2:7" x14ac:dyDescent="0.2">
      <c r="B63" s="12" t="s">
        <v>67</v>
      </c>
      <c r="C63" s="20">
        <v>29085</v>
      </c>
      <c r="D63" s="20">
        <v>4821</v>
      </c>
      <c r="E63" s="20">
        <v>18282</v>
      </c>
      <c r="F63" s="20">
        <v>5982</v>
      </c>
      <c r="G63" s="55">
        <v>42.568832731599997</v>
      </c>
    </row>
    <row r="64" spans="2:7" x14ac:dyDescent="0.2">
      <c r="B64" s="12" t="s">
        <v>68</v>
      </c>
      <c r="C64" s="20">
        <v>96417</v>
      </c>
      <c r="D64" s="20">
        <v>14414</v>
      </c>
      <c r="E64" s="20">
        <v>58309</v>
      </c>
      <c r="F64" s="20">
        <v>23694</v>
      </c>
      <c r="G64" s="55">
        <v>44.838290965299997</v>
      </c>
    </row>
    <row r="65" spans="2:7" x14ac:dyDescent="0.2">
      <c r="B65" s="12" t="s">
        <v>69</v>
      </c>
      <c r="C65" s="20">
        <v>11274</v>
      </c>
      <c r="D65" s="20">
        <v>1779</v>
      </c>
      <c r="E65" s="20">
        <v>6948</v>
      </c>
      <c r="F65" s="20">
        <v>2547</v>
      </c>
      <c r="G65" s="55">
        <v>43.7472946603</v>
      </c>
    </row>
    <row r="66" spans="2:7" x14ac:dyDescent="0.2">
      <c r="B66" s="12" t="s">
        <v>70</v>
      </c>
      <c r="C66" s="20">
        <v>24449</v>
      </c>
      <c r="D66" s="20">
        <v>3707</v>
      </c>
      <c r="E66" s="20">
        <v>14897</v>
      </c>
      <c r="F66" s="20">
        <v>5845</v>
      </c>
      <c r="G66" s="55">
        <v>44.495950754600003</v>
      </c>
    </row>
    <row r="67" spans="2:7" x14ac:dyDescent="0.2">
      <c r="B67" s="12" t="s">
        <v>71</v>
      </c>
      <c r="C67" s="20">
        <v>11563</v>
      </c>
      <c r="D67" s="20">
        <v>1821</v>
      </c>
      <c r="E67" s="20">
        <v>7127</v>
      </c>
      <c r="F67" s="20">
        <v>2615</v>
      </c>
      <c r="G67" s="55">
        <v>43.5592406815</v>
      </c>
    </row>
    <row r="68" spans="2:7" x14ac:dyDescent="0.2">
      <c r="B68" s="12" t="s">
        <v>72</v>
      </c>
      <c r="C68" s="20">
        <v>8388</v>
      </c>
      <c r="D68" s="20">
        <v>1324</v>
      </c>
      <c r="E68" s="20">
        <v>5232</v>
      </c>
      <c r="F68" s="20">
        <v>1832</v>
      </c>
      <c r="G68" s="55">
        <v>43.611349547000003</v>
      </c>
    </row>
    <row r="69" spans="2:7" x14ac:dyDescent="0.2">
      <c r="B69" s="12" t="s">
        <v>73</v>
      </c>
      <c r="C69" s="20">
        <v>11849</v>
      </c>
      <c r="D69" s="20">
        <v>1661</v>
      </c>
      <c r="E69" s="20">
        <v>7009</v>
      </c>
      <c r="F69" s="20">
        <v>3179</v>
      </c>
      <c r="G69" s="55">
        <v>46.173052578300002</v>
      </c>
    </row>
    <row r="70" spans="2:7" x14ac:dyDescent="0.2">
      <c r="B70" s="12" t="s">
        <v>74</v>
      </c>
      <c r="C70" s="20">
        <v>18033</v>
      </c>
      <c r="D70" s="20">
        <v>2826</v>
      </c>
      <c r="E70" s="20">
        <v>11482</v>
      </c>
      <c r="F70" s="20">
        <v>3725</v>
      </c>
      <c r="G70" s="55">
        <v>42.9703598957</v>
      </c>
    </row>
    <row r="71" spans="2:7" x14ac:dyDescent="0.2">
      <c r="B71" s="11" t="s">
        <v>75</v>
      </c>
      <c r="C71" s="18">
        <v>143384</v>
      </c>
      <c r="D71" s="18">
        <v>20793</v>
      </c>
      <c r="E71" s="18">
        <v>87987</v>
      </c>
      <c r="F71" s="18">
        <v>34604</v>
      </c>
      <c r="G71" s="54">
        <v>44.944686994400001</v>
      </c>
    </row>
    <row r="72" spans="2:7" x14ac:dyDescent="0.2">
      <c r="B72" s="12" t="s">
        <v>76</v>
      </c>
      <c r="C72" s="20">
        <v>8432</v>
      </c>
      <c r="D72" s="20">
        <v>1243</v>
      </c>
      <c r="E72" s="20">
        <v>5316</v>
      </c>
      <c r="F72" s="20">
        <v>1873</v>
      </c>
      <c r="G72" s="55">
        <v>43.839658444000001</v>
      </c>
    </row>
    <row r="73" spans="2:7" x14ac:dyDescent="0.2">
      <c r="B73" s="12" t="s">
        <v>77</v>
      </c>
      <c r="C73" s="20">
        <v>24230</v>
      </c>
      <c r="D73" s="20">
        <v>3546</v>
      </c>
      <c r="E73" s="20">
        <v>15086</v>
      </c>
      <c r="F73" s="20">
        <v>5598</v>
      </c>
      <c r="G73" s="55">
        <v>44.293850598399999</v>
      </c>
    </row>
    <row r="74" spans="2:7" x14ac:dyDescent="0.2">
      <c r="B74" s="12" t="s">
        <v>78</v>
      </c>
      <c r="C74" s="20">
        <v>42782</v>
      </c>
      <c r="D74" s="20">
        <v>6078</v>
      </c>
      <c r="E74" s="20">
        <v>25684</v>
      </c>
      <c r="F74" s="20">
        <v>11020</v>
      </c>
      <c r="G74" s="55">
        <v>45.827871534800003</v>
      </c>
    </row>
    <row r="75" spans="2:7" x14ac:dyDescent="0.2">
      <c r="B75" s="12" t="s">
        <v>79</v>
      </c>
      <c r="C75" s="20">
        <v>6251</v>
      </c>
      <c r="D75" s="20">
        <v>969</v>
      </c>
      <c r="E75" s="20">
        <v>3727</v>
      </c>
      <c r="F75" s="20">
        <v>1555</v>
      </c>
      <c r="G75" s="55">
        <v>45.017997120499999</v>
      </c>
    </row>
    <row r="76" spans="2:7" x14ac:dyDescent="0.2">
      <c r="B76" s="12" t="s">
        <v>80</v>
      </c>
      <c r="C76" s="20">
        <v>11882</v>
      </c>
      <c r="D76" s="20">
        <v>1559</v>
      </c>
      <c r="E76" s="20">
        <v>7142</v>
      </c>
      <c r="F76" s="20">
        <v>3181</v>
      </c>
      <c r="G76" s="55">
        <v>46.657885877799998</v>
      </c>
    </row>
    <row r="77" spans="2:7" x14ac:dyDescent="0.2">
      <c r="B77" s="12" t="s">
        <v>81</v>
      </c>
      <c r="C77" s="20">
        <v>13336</v>
      </c>
      <c r="D77" s="20">
        <v>1937</v>
      </c>
      <c r="E77" s="20">
        <v>8257</v>
      </c>
      <c r="F77" s="20">
        <v>3142</v>
      </c>
      <c r="G77" s="55">
        <v>44.865926814600002</v>
      </c>
    </row>
    <row r="78" spans="2:7" x14ac:dyDescent="0.2">
      <c r="B78" s="12" t="s">
        <v>82</v>
      </c>
      <c r="C78" s="20">
        <v>36471</v>
      </c>
      <c r="D78" s="20">
        <v>5461</v>
      </c>
      <c r="E78" s="20">
        <v>22775</v>
      </c>
      <c r="F78" s="20">
        <v>8235</v>
      </c>
      <c r="G78" s="55">
        <v>44.055016314299998</v>
      </c>
    </row>
    <row r="79" spans="2:7" x14ac:dyDescent="0.2">
      <c r="B79" s="11" t="s">
        <v>83</v>
      </c>
      <c r="C79" s="18">
        <v>404117</v>
      </c>
      <c r="D79" s="18">
        <v>62087</v>
      </c>
      <c r="E79" s="18">
        <v>247584</v>
      </c>
      <c r="F79" s="18">
        <v>94446</v>
      </c>
      <c r="G79" s="54">
        <v>44.026265908100001</v>
      </c>
    </row>
    <row r="80" spans="2:7" x14ac:dyDescent="0.2">
      <c r="B80" s="12" t="s">
        <v>84</v>
      </c>
      <c r="C80" s="20">
        <v>9724</v>
      </c>
      <c r="D80" s="20">
        <v>1486</v>
      </c>
      <c r="E80" s="20">
        <v>6063</v>
      </c>
      <c r="F80" s="20">
        <v>2175</v>
      </c>
      <c r="G80" s="55">
        <v>43.412998765899999</v>
      </c>
    </row>
    <row r="81" spans="2:7" x14ac:dyDescent="0.2">
      <c r="B81" s="12" t="s">
        <v>85</v>
      </c>
      <c r="C81" s="20">
        <v>37810</v>
      </c>
      <c r="D81" s="20">
        <v>5754</v>
      </c>
      <c r="E81" s="20">
        <v>22587</v>
      </c>
      <c r="F81" s="20">
        <v>9469</v>
      </c>
      <c r="G81" s="55">
        <v>44.626580269800002</v>
      </c>
    </row>
    <row r="82" spans="2:7" x14ac:dyDescent="0.2">
      <c r="B82" s="12" t="s">
        <v>86</v>
      </c>
      <c r="C82" s="20">
        <v>40083</v>
      </c>
      <c r="D82" s="20">
        <v>6146</v>
      </c>
      <c r="E82" s="20">
        <v>25302</v>
      </c>
      <c r="F82" s="20">
        <v>8635</v>
      </c>
      <c r="G82" s="55">
        <v>43.495708903999997</v>
      </c>
    </row>
    <row r="83" spans="2:7" x14ac:dyDescent="0.2">
      <c r="B83" s="12" t="s">
        <v>87</v>
      </c>
      <c r="C83" s="20">
        <v>21105</v>
      </c>
      <c r="D83" s="20">
        <v>3238</v>
      </c>
      <c r="E83" s="20">
        <v>13086</v>
      </c>
      <c r="F83" s="20">
        <v>4781</v>
      </c>
      <c r="G83" s="55">
        <v>43.703032456800003</v>
      </c>
    </row>
    <row r="84" spans="2:7" x14ac:dyDescent="0.2">
      <c r="B84" s="12" t="s">
        <v>88</v>
      </c>
      <c r="C84" s="20">
        <v>29144</v>
      </c>
      <c r="D84" s="20">
        <v>4489</v>
      </c>
      <c r="E84" s="20">
        <v>17816</v>
      </c>
      <c r="F84" s="20">
        <v>6839</v>
      </c>
      <c r="G84" s="55">
        <v>44.123661817200002</v>
      </c>
    </row>
    <row r="85" spans="2:7" x14ac:dyDescent="0.2">
      <c r="B85" s="12" t="s">
        <v>89</v>
      </c>
      <c r="C85" s="20">
        <v>17995</v>
      </c>
      <c r="D85" s="20">
        <v>2674</v>
      </c>
      <c r="E85" s="20">
        <v>10838</v>
      </c>
      <c r="F85" s="20">
        <v>4483</v>
      </c>
      <c r="G85" s="55">
        <v>44.845707140899997</v>
      </c>
    </row>
    <row r="86" spans="2:7" x14ac:dyDescent="0.2">
      <c r="B86" s="12" t="s">
        <v>90</v>
      </c>
      <c r="C86" s="20">
        <v>21650</v>
      </c>
      <c r="D86" s="20">
        <v>3354</v>
      </c>
      <c r="E86" s="20">
        <v>13237</v>
      </c>
      <c r="F86" s="20">
        <v>5059</v>
      </c>
      <c r="G86" s="55">
        <v>44.017274826799998</v>
      </c>
    </row>
    <row r="87" spans="2:7" x14ac:dyDescent="0.2">
      <c r="B87" s="12" t="s">
        <v>91</v>
      </c>
      <c r="C87" s="20">
        <v>13698</v>
      </c>
      <c r="D87" s="20">
        <v>2155</v>
      </c>
      <c r="E87" s="20">
        <v>8243</v>
      </c>
      <c r="F87" s="20">
        <v>3300</v>
      </c>
      <c r="G87" s="55">
        <v>44.233026719199998</v>
      </c>
    </row>
    <row r="88" spans="2:7" x14ac:dyDescent="0.2">
      <c r="B88" s="12" t="s">
        <v>92</v>
      </c>
      <c r="C88" s="20">
        <v>36309</v>
      </c>
      <c r="D88" s="20">
        <v>5434</v>
      </c>
      <c r="E88" s="20">
        <v>22712</v>
      </c>
      <c r="F88" s="20">
        <v>8163</v>
      </c>
      <c r="G88" s="55">
        <v>43.990814949499999</v>
      </c>
    </row>
    <row r="89" spans="2:7" x14ac:dyDescent="0.2">
      <c r="B89" s="12" t="s">
        <v>93</v>
      </c>
      <c r="C89" s="20">
        <v>7785</v>
      </c>
      <c r="D89" s="20">
        <v>1277</v>
      </c>
      <c r="E89" s="20">
        <v>4744</v>
      </c>
      <c r="F89" s="20">
        <v>1764</v>
      </c>
      <c r="G89" s="55">
        <v>43.7655105973</v>
      </c>
    </row>
    <row r="90" spans="2:7" x14ac:dyDescent="0.2">
      <c r="B90" s="12" t="s">
        <v>94</v>
      </c>
      <c r="C90" s="20">
        <v>16396</v>
      </c>
      <c r="D90" s="20">
        <v>2639</v>
      </c>
      <c r="E90" s="20">
        <v>9855</v>
      </c>
      <c r="F90" s="20">
        <v>3902</v>
      </c>
      <c r="G90" s="55">
        <v>43.863259331499997</v>
      </c>
    </row>
    <row r="91" spans="2:7" x14ac:dyDescent="0.2">
      <c r="B91" s="12" t="s">
        <v>95</v>
      </c>
      <c r="C91" s="20">
        <v>16078</v>
      </c>
      <c r="D91" s="20">
        <v>2541</v>
      </c>
      <c r="E91" s="20">
        <v>9682</v>
      </c>
      <c r="F91" s="20">
        <v>3855</v>
      </c>
      <c r="G91" s="55">
        <v>43.790459012299998</v>
      </c>
    </row>
    <row r="92" spans="2:7" x14ac:dyDescent="0.2">
      <c r="B92" s="12" t="s">
        <v>96</v>
      </c>
      <c r="C92" s="20">
        <v>53296</v>
      </c>
      <c r="D92" s="20">
        <v>7965</v>
      </c>
      <c r="E92" s="20">
        <v>32827</v>
      </c>
      <c r="F92" s="20">
        <v>12504</v>
      </c>
      <c r="G92" s="55">
        <v>44.299384569200001</v>
      </c>
    </row>
    <row r="93" spans="2:7" x14ac:dyDescent="0.2">
      <c r="B93" s="12" t="s">
        <v>97</v>
      </c>
      <c r="C93" s="20">
        <v>59510</v>
      </c>
      <c r="D93" s="20">
        <v>9242</v>
      </c>
      <c r="E93" s="20">
        <v>36237</v>
      </c>
      <c r="F93" s="20">
        <v>14031</v>
      </c>
      <c r="G93" s="55">
        <v>43.9220635187</v>
      </c>
    </row>
    <row r="94" spans="2:7" x14ac:dyDescent="0.2">
      <c r="B94" s="12" t="s">
        <v>98</v>
      </c>
      <c r="C94" s="20">
        <v>9800</v>
      </c>
      <c r="D94" s="20">
        <v>1483</v>
      </c>
      <c r="E94" s="20">
        <v>5871</v>
      </c>
      <c r="F94" s="20">
        <v>2446</v>
      </c>
      <c r="G94" s="55">
        <v>44.553265306100002</v>
      </c>
    </row>
    <row r="95" spans="2:7" x14ac:dyDescent="0.2">
      <c r="B95" s="12" t="s">
        <v>99</v>
      </c>
      <c r="C95" s="20">
        <v>13734</v>
      </c>
      <c r="D95" s="20">
        <v>2210</v>
      </c>
      <c r="E95" s="20">
        <v>8484</v>
      </c>
      <c r="F95" s="20">
        <v>3040</v>
      </c>
      <c r="G95" s="55">
        <v>43.1111839231</v>
      </c>
    </row>
    <row r="96" spans="2:7" x14ac:dyDescent="0.2">
      <c r="B96" s="11" t="s">
        <v>100</v>
      </c>
      <c r="C96" s="18">
        <v>221540</v>
      </c>
      <c r="D96" s="18">
        <v>34810</v>
      </c>
      <c r="E96" s="18">
        <v>133885</v>
      </c>
      <c r="F96" s="18">
        <v>52845</v>
      </c>
      <c r="G96" s="54">
        <v>44.125403990300001</v>
      </c>
    </row>
    <row r="97" spans="2:7" x14ac:dyDescent="0.2">
      <c r="B97" s="12" t="s">
        <v>101</v>
      </c>
      <c r="C97" s="20">
        <v>38182</v>
      </c>
      <c r="D97" s="20">
        <v>6094</v>
      </c>
      <c r="E97" s="20">
        <v>23735</v>
      </c>
      <c r="F97" s="20">
        <v>8353</v>
      </c>
      <c r="G97" s="55">
        <v>43.248572625800001</v>
      </c>
    </row>
    <row r="98" spans="2:7" x14ac:dyDescent="0.2">
      <c r="B98" s="12" t="s">
        <v>102</v>
      </c>
      <c r="C98" s="20">
        <v>12111</v>
      </c>
      <c r="D98" s="20">
        <v>1934</v>
      </c>
      <c r="E98" s="20">
        <v>7363</v>
      </c>
      <c r="F98" s="20">
        <v>2814</v>
      </c>
      <c r="G98" s="55">
        <v>43.431302121999998</v>
      </c>
    </row>
    <row r="99" spans="2:7" x14ac:dyDescent="0.2">
      <c r="B99" s="12" t="s">
        <v>103</v>
      </c>
      <c r="C99" s="20">
        <v>28626</v>
      </c>
      <c r="D99" s="20">
        <v>4466</v>
      </c>
      <c r="E99" s="20">
        <v>17274</v>
      </c>
      <c r="F99" s="20">
        <v>6886</v>
      </c>
      <c r="G99" s="55">
        <v>44.313106965700001</v>
      </c>
    </row>
    <row r="100" spans="2:7" x14ac:dyDescent="0.2">
      <c r="B100" s="12" t="s">
        <v>104</v>
      </c>
      <c r="C100" s="20">
        <v>10714</v>
      </c>
      <c r="D100" s="20">
        <v>1616</v>
      </c>
      <c r="E100" s="20">
        <v>6348</v>
      </c>
      <c r="F100" s="20">
        <v>2750</v>
      </c>
      <c r="G100" s="55">
        <v>45.243886503600002</v>
      </c>
    </row>
    <row r="101" spans="2:7" x14ac:dyDescent="0.2">
      <c r="B101" s="12" t="s">
        <v>105</v>
      </c>
      <c r="C101" s="20">
        <v>73357</v>
      </c>
      <c r="D101" s="20">
        <v>11807</v>
      </c>
      <c r="E101" s="20">
        <v>44483</v>
      </c>
      <c r="F101" s="20">
        <v>17067</v>
      </c>
      <c r="G101" s="55">
        <v>43.659180446299999</v>
      </c>
    </row>
    <row r="102" spans="2:7" x14ac:dyDescent="0.2">
      <c r="B102" s="12" t="s">
        <v>106</v>
      </c>
      <c r="C102" s="20">
        <v>13245</v>
      </c>
      <c r="D102" s="20">
        <v>1948</v>
      </c>
      <c r="E102" s="20">
        <v>7908</v>
      </c>
      <c r="F102" s="20">
        <v>3389</v>
      </c>
      <c r="G102" s="55">
        <v>45.140921102299998</v>
      </c>
    </row>
    <row r="103" spans="2:7" x14ac:dyDescent="0.2">
      <c r="B103" s="12" t="s">
        <v>107</v>
      </c>
      <c r="C103" s="20">
        <v>12661</v>
      </c>
      <c r="D103" s="20">
        <v>1951</v>
      </c>
      <c r="E103" s="20">
        <v>7421</v>
      </c>
      <c r="F103" s="20">
        <v>3289</v>
      </c>
      <c r="G103" s="55">
        <v>45.350327778199997</v>
      </c>
    </row>
    <row r="104" spans="2:7" x14ac:dyDescent="0.2">
      <c r="B104" s="12" t="s">
        <v>108</v>
      </c>
      <c r="C104" s="20">
        <v>9997</v>
      </c>
      <c r="D104" s="20">
        <v>1481</v>
      </c>
      <c r="E104" s="20">
        <v>5880</v>
      </c>
      <c r="F104" s="20">
        <v>2636</v>
      </c>
      <c r="G104" s="55">
        <v>45.738071421400001</v>
      </c>
    </row>
    <row r="105" spans="2:7" x14ac:dyDescent="0.2">
      <c r="B105" s="12" t="s">
        <v>109</v>
      </c>
      <c r="C105" s="20">
        <v>16548</v>
      </c>
      <c r="D105" s="20">
        <v>2563</v>
      </c>
      <c r="E105" s="20">
        <v>9934</v>
      </c>
      <c r="F105" s="20">
        <v>4051</v>
      </c>
      <c r="G105" s="55">
        <v>44.577471597799999</v>
      </c>
    </row>
    <row r="106" spans="2:7" x14ac:dyDescent="0.2">
      <c r="B106" s="12" t="s">
        <v>110</v>
      </c>
      <c r="C106" s="20">
        <v>6099</v>
      </c>
      <c r="D106" s="20">
        <v>950</v>
      </c>
      <c r="E106" s="20">
        <v>3539</v>
      </c>
      <c r="F106" s="20">
        <v>1610</v>
      </c>
      <c r="G106" s="55">
        <v>45.139121167399999</v>
      </c>
    </row>
    <row r="107" spans="2:7" x14ac:dyDescent="0.2">
      <c r="B107" s="11" t="s">
        <v>111</v>
      </c>
      <c r="C107" s="18">
        <v>274883</v>
      </c>
      <c r="D107" s="18">
        <v>41407</v>
      </c>
      <c r="E107" s="18">
        <v>163397</v>
      </c>
      <c r="F107" s="18">
        <v>70079</v>
      </c>
      <c r="G107" s="54">
        <v>45.082440529199999</v>
      </c>
    </row>
    <row r="108" spans="2:7" x14ac:dyDescent="0.2">
      <c r="B108" s="12" t="s">
        <v>112</v>
      </c>
      <c r="C108" s="20">
        <v>7756</v>
      </c>
      <c r="D108" s="20">
        <v>1112</v>
      </c>
      <c r="E108" s="20">
        <v>4590</v>
      </c>
      <c r="F108" s="20">
        <v>2054</v>
      </c>
      <c r="G108" s="55">
        <v>45.765342960300003</v>
      </c>
    </row>
    <row r="109" spans="2:7" x14ac:dyDescent="0.2">
      <c r="B109" s="12" t="s">
        <v>113</v>
      </c>
      <c r="C109" s="20">
        <v>10055</v>
      </c>
      <c r="D109" s="20">
        <v>1638</v>
      </c>
      <c r="E109" s="20">
        <v>5918</v>
      </c>
      <c r="F109" s="20">
        <v>2499</v>
      </c>
      <c r="G109" s="55">
        <v>44.392889109899997</v>
      </c>
    </row>
    <row r="110" spans="2:7" x14ac:dyDescent="0.2">
      <c r="B110" s="12" t="s">
        <v>114</v>
      </c>
      <c r="C110" s="20">
        <v>13382</v>
      </c>
      <c r="D110" s="20">
        <v>1922</v>
      </c>
      <c r="E110" s="20">
        <v>7857</v>
      </c>
      <c r="F110" s="20">
        <v>3603</v>
      </c>
      <c r="G110" s="55">
        <v>45.932521297299999</v>
      </c>
    </row>
    <row r="111" spans="2:7" x14ac:dyDescent="0.2">
      <c r="B111" s="12" t="s">
        <v>115</v>
      </c>
      <c r="C111" s="20">
        <v>9087</v>
      </c>
      <c r="D111" s="20">
        <v>1345</v>
      </c>
      <c r="E111" s="20">
        <v>5369</v>
      </c>
      <c r="F111" s="20">
        <v>2373</v>
      </c>
      <c r="G111" s="55">
        <v>45.444206008599998</v>
      </c>
    </row>
    <row r="112" spans="2:7" x14ac:dyDescent="0.2">
      <c r="B112" s="12" t="s">
        <v>116</v>
      </c>
      <c r="C112" s="20">
        <v>74324</v>
      </c>
      <c r="D112" s="20">
        <v>11207</v>
      </c>
      <c r="E112" s="20">
        <v>43823</v>
      </c>
      <c r="F112" s="20">
        <v>19294</v>
      </c>
      <c r="G112" s="55">
        <v>45.230046821999998</v>
      </c>
    </row>
    <row r="113" spans="2:7" x14ac:dyDescent="0.2">
      <c r="B113" s="12" t="s">
        <v>117</v>
      </c>
      <c r="C113" s="20">
        <v>9636</v>
      </c>
      <c r="D113" s="20">
        <v>1518</v>
      </c>
      <c r="E113" s="20">
        <v>5873</v>
      </c>
      <c r="F113" s="20">
        <v>2245</v>
      </c>
      <c r="G113" s="55">
        <v>43.659817351599997</v>
      </c>
    </row>
    <row r="114" spans="2:7" x14ac:dyDescent="0.2">
      <c r="B114" s="12" t="s">
        <v>118</v>
      </c>
      <c r="C114" s="20">
        <v>23888</v>
      </c>
      <c r="D114" s="20">
        <v>3632</v>
      </c>
      <c r="E114" s="20">
        <v>14352</v>
      </c>
      <c r="F114" s="20">
        <v>5904</v>
      </c>
      <c r="G114" s="55">
        <v>44.702235432000002</v>
      </c>
    </row>
    <row r="115" spans="2:7" x14ac:dyDescent="0.2">
      <c r="B115" s="12" t="s">
        <v>119</v>
      </c>
      <c r="C115" s="20">
        <v>12501</v>
      </c>
      <c r="D115" s="20">
        <v>1952</v>
      </c>
      <c r="E115" s="20">
        <v>7427</v>
      </c>
      <c r="F115" s="20">
        <v>3122</v>
      </c>
      <c r="G115" s="55">
        <v>44.609191264700002</v>
      </c>
    </row>
    <row r="116" spans="2:7" x14ac:dyDescent="0.2">
      <c r="B116" s="12" t="s">
        <v>120</v>
      </c>
      <c r="C116" s="20">
        <v>30190</v>
      </c>
      <c r="D116" s="20">
        <v>4437</v>
      </c>
      <c r="E116" s="20">
        <v>17869</v>
      </c>
      <c r="F116" s="20">
        <v>7884</v>
      </c>
      <c r="G116" s="55">
        <v>45.560616097999997</v>
      </c>
    </row>
    <row r="117" spans="2:7" x14ac:dyDescent="0.2">
      <c r="B117" s="12" t="s">
        <v>121</v>
      </c>
      <c r="C117" s="20">
        <v>6607</v>
      </c>
      <c r="D117" s="20">
        <v>998</v>
      </c>
      <c r="E117" s="20">
        <v>3921</v>
      </c>
      <c r="F117" s="20">
        <v>1688</v>
      </c>
      <c r="G117" s="55">
        <v>45.419782049299997</v>
      </c>
    </row>
    <row r="118" spans="2:7" x14ac:dyDescent="0.2">
      <c r="B118" s="12" t="s">
        <v>122</v>
      </c>
      <c r="C118" s="20">
        <v>7039</v>
      </c>
      <c r="D118" s="20">
        <v>999</v>
      </c>
      <c r="E118" s="20">
        <v>4148</v>
      </c>
      <c r="F118" s="20">
        <v>1892</v>
      </c>
      <c r="G118" s="55">
        <v>45.897783776099999</v>
      </c>
    </row>
    <row r="119" spans="2:7" x14ac:dyDescent="0.2">
      <c r="B119" s="12" t="s">
        <v>123</v>
      </c>
      <c r="C119" s="20">
        <v>8841</v>
      </c>
      <c r="D119" s="20">
        <v>1337</v>
      </c>
      <c r="E119" s="20">
        <v>5364</v>
      </c>
      <c r="F119" s="20">
        <v>2140</v>
      </c>
      <c r="G119" s="55">
        <v>44.649643705499997</v>
      </c>
    </row>
    <row r="120" spans="2:7" x14ac:dyDescent="0.2">
      <c r="B120" s="12" t="s">
        <v>124</v>
      </c>
      <c r="C120" s="20">
        <v>16766</v>
      </c>
      <c r="D120" s="20">
        <v>2627</v>
      </c>
      <c r="E120" s="20">
        <v>10138</v>
      </c>
      <c r="F120" s="20">
        <v>4001</v>
      </c>
      <c r="G120" s="55">
        <v>44.091315758100002</v>
      </c>
    </row>
    <row r="121" spans="2:7" x14ac:dyDescent="0.2">
      <c r="B121" s="12" t="s">
        <v>125</v>
      </c>
      <c r="C121" s="20">
        <v>31214</v>
      </c>
      <c r="D121" s="20">
        <v>4571</v>
      </c>
      <c r="E121" s="20">
        <v>18735</v>
      </c>
      <c r="F121" s="20">
        <v>7908</v>
      </c>
      <c r="G121" s="55">
        <v>45.279906452200002</v>
      </c>
    </row>
    <row r="122" spans="2:7" x14ac:dyDescent="0.2">
      <c r="B122" s="12" t="s">
        <v>126</v>
      </c>
      <c r="C122" s="20">
        <v>13597</v>
      </c>
      <c r="D122" s="20">
        <v>2112</v>
      </c>
      <c r="E122" s="20">
        <v>8013</v>
      </c>
      <c r="F122" s="20">
        <v>3472</v>
      </c>
      <c r="G122" s="55">
        <v>44.832941089899997</v>
      </c>
    </row>
    <row r="123" spans="2:7" x14ac:dyDescent="0.2">
      <c r="B123" s="11" t="s">
        <v>127</v>
      </c>
      <c r="C123" s="18">
        <v>259163</v>
      </c>
      <c r="D123" s="18">
        <v>40448</v>
      </c>
      <c r="E123" s="18">
        <v>156690</v>
      </c>
      <c r="F123" s="18">
        <v>62025</v>
      </c>
      <c r="G123" s="54">
        <v>44.275897794099997</v>
      </c>
    </row>
    <row r="124" spans="2:7" x14ac:dyDescent="0.2">
      <c r="B124" s="12" t="s">
        <v>128</v>
      </c>
      <c r="C124" s="20">
        <v>8992</v>
      </c>
      <c r="D124" s="20">
        <v>1333</v>
      </c>
      <c r="E124" s="20">
        <v>5369</v>
      </c>
      <c r="F124" s="20">
        <v>2290</v>
      </c>
      <c r="G124" s="55">
        <v>45.232206405699998</v>
      </c>
    </row>
    <row r="125" spans="2:7" x14ac:dyDescent="0.2">
      <c r="B125" s="12" t="s">
        <v>129</v>
      </c>
      <c r="C125" s="20">
        <v>10387</v>
      </c>
      <c r="D125" s="20">
        <v>1541</v>
      </c>
      <c r="E125" s="20">
        <v>6213</v>
      </c>
      <c r="F125" s="20">
        <v>2633</v>
      </c>
      <c r="G125" s="55">
        <v>44.960960816399997</v>
      </c>
    </row>
    <row r="126" spans="2:7" x14ac:dyDescent="0.2">
      <c r="B126" s="12" t="s">
        <v>130</v>
      </c>
      <c r="C126" s="20">
        <v>8994</v>
      </c>
      <c r="D126" s="20">
        <v>1464</v>
      </c>
      <c r="E126" s="20">
        <v>5470</v>
      </c>
      <c r="F126" s="20">
        <v>2060</v>
      </c>
      <c r="G126" s="55">
        <v>43.5275739382</v>
      </c>
    </row>
    <row r="127" spans="2:7" x14ac:dyDescent="0.2">
      <c r="B127" s="12" t="s">
        <v>131</v>
      </c>
      <c r="C127" s="20">
        <v>41707</v>
      </c>
      <c r="D127" s="20">
        <v>6381</v>
      </c>
      <c r="E127" s="20">
        <v>25263</v>
      </c>
      <c r="F127" s="20">
        <v>10063</v>
      </c>
      <c r="G127" s="55">
        <v>44.454755796400001</v>
      </c>
    </row>
    <row r="128" spans="2:7" x14ac:dyDescent="0.2">
      <c r="B128" s="12" t="s">
        <v>132</v>
      </c>
      <c r="C128" s="20">
        <v>4220</v>
      </c>
      <c r="D128" s="20">
        <v>651</v>
      </c>
      <c r="E128" s="20">
        <v>2498</v>
      </c>
      <c r="F128" s="20">
        <v>1071</v>
      </c>
      <c r="G128" s="55">
        <v>44.736492890999997</v>
      </c>
    </row>
    <row r="129" spans="2:7" x14ac:dyDescent="0.2">
      <c r="B129" s="12" t="s">
        <v>133</v>
      </c>
      <c r="C129" s="20">
        <v>11325</v>
      </c>
      <c r="D129" s="20">
        <v>1801</v>
      </c>
      <c r="E129" s="20">
        <v>6936</v>
      </c>
      <c r="F129" s="20">
        <v>2588</v>
      </c>
      <c r="G129" s="55">
        <v>43.576379690899998</v>
      </c>
    </row>
    <row r="130" spans="2:7" x14ac:dyDescent="0.2">
      <c r="B130" s="12" t="s">
        <v>134</v>
      </c>
      <c r="C130" s="20">
        <v>13497</v>
      </c>
      <c r="D130" s="20">
        <v>2175</v>
      </c>
      <c r="E130" s="20">
        <v>8249</v>
      </c>
      <c r="F130" s="20">
        <v>3073</v>
      </c>
      <c r="G130" s="55">
        <v>43.425094465400001</v>
      </c>
    </row>
    <row r="131" spans="2:7" x14ac:dyDescent="0.2">
      <c r="B131" s="12" t="s">
        <v>135</v>
      </c>
      <c r="C131" s="20">
        <v>12895</v>
      </c>
      <c r="D131" s="20">
        <v>1907</v>
      </c>
      <c r="E131" s="20">
        <v>7752</v>
      </c>
      <c r="F131" s="20">
        <v>3236</v>
      </c>
      <c r="G131" s="55">
        <v>45.040984877900001</v>
      </c>
    </row>
    <row r="132" spans="2:7" x14ac:dyDescent="0.2">
      <c r="B132" s="12" t="s">
        <v>136</v>
      </c>
      <c r="C132" s="20">
        <v>65341</v>
      </c>
      <c r="D132" s="20">
        <v>10315</v>
      </c>
      <c r="E132" s="20">
        <v>39609</v>
      </c>
      <c r="F132" s="20">
        <v>15417</v>
      </c>
      <c r="G132" s="55">
        <v>44.265950934300001</v>
      </c>
    </row>
    <row r="133" spans="2:7" x14ac:dyDescent="0.2">
      <c r="B133" s="12" t="s">
        <v>137</v>
      </c>
      <c r="C133" s="20">
        <v>9791</v>
      </c>
      <c r="D133" s="20">
        <v>1541</v>
      </c>
      <c r="E133" s="20">
        <v>5929</v>
      </c>
      <c r="F133" s="20">
        <v>2321</v>
      </c>
      <c r="G133" s="55">
        <v>44.061127566099998</v>
      </c>
    </row>
    <row r="134" spans="2:7" x14ac:dyDescent="0.2">
      <c r="B134" s="12" t="s">
        <v>138</v>
      </c>
      <c r="C134" s="20">
        <v>12647</v>
      </c>
      <c r="D134" s="20">
        <v>1973</v>
      </c>
      <c r="E134" s="20">
        <v>7643</v>
      </c>
      <c r="F134" s="20">
        <v>3031</v>
      </c>
      <c r="G134" s="55">
        <v>44.370562188699999</v>
      </c>
    </row>
    <row r="135" spans="2:7" x14ac:dyDescent="0.2">
      <c r="B135" s="12" t="s">
        <v>139</v>
      </c>
      <c r="C135" s="20">
        <v>15735</v>
      </c>
      <c r="D135" s="20">
        <v>2489</v>
      </c>
      <c r="E135" s="20">
        <v>9408</v>
      </c>
      <c r="F135" s="20">
        <v>3838</v>
      </c>
      <c r="G135" s="55">
        <v>44.330505243099999</v>
      </c>
    </row>
    <row r="136" spans="2:7" x14ac:dyDescent="0.2">
      <c r="B136" s="12" t="s">
        <v>140</v>
      </c>
      <c r="C136" s="20">
        <v>13167</v>
      </c>
      <c r="D136" s="20">
        <v>1982</v>
      </c>
      <c r="E136" s="20">
        <v>7897</v>
      </c>
      <c r="F136" s="20">
        <v>3288</v>
      </c>
      <c r="G136" s="55">
        <v>44.706045416599999</v>
      </c>
    </row>
    <row r="137" spans="2:7" x14ac:dyDescent="0.2">
      <c r="B137" s="12" t="s">
        <v>141</v>
      </c>
      <c r="C137" s="20">
        <v>16041</v>
      </c>
      <c r="D137" s="20">
        <v>2468</v>
      </c>
      <c r="E137" s="20">
        <v>9654</v>
      </c>
      <c r="F137" s="20">
        <v>3919</v>
      </c>
      <c r="G137" s="55">
        <v>44.454865656800003</v>
      </c>
    </row>
    <row r="138" spans="2:7" x14ac:dyDescent="0.2">
      <c r="B138" s="12" t="s">
        <v>142</v>
      </c>
      <c r="C138" s="20">
        <v>14424</v>
      </c>
      <c r="D138" s="20">
        <v>2427</v>
      </c>
      <c r="E138" s="20">
        <v>8800</v>
      </c>
      <c r="F138" s="20">
        <v>3197</v>
      </c>
      <c r="G138" s="55">
        <v>43.120978923999999</v>
      </c>
    </row>
    <row r="139" spans="2:7" x14ac:dyDescent="0.2">
      <c r="B139" s="11" t="s">
        <v>143</v>
      </c>
      <c r="C139" s="18">
        <v>253035</v>
      </c>
      <c r="D139" s="18">
        <v>38841</v>
      </c>
      <c r="E139" s="18">
        <v>153188</v>
      </c>
      <c r="F139" s="18">
        <v>61006</v>
      </c>
      <c r="G139" s="54">
        <v>44.558976031</v>
      </c>
    </row>
    <row r="140" spans="2:7" x14ac:dyDescent="0.2">
      <c r="B140" s="12" t="s">
        <v>144</v>
      </c>
      <c r="C140" s="20">
        <v>9680</v>
      </c>
      <c r="D140" s="20">
        <v>1411</v>
      </c>
      <c r="E140" s="20">
        <v>5799</v>
      </c>
      <c r="F140" s="20">
        <v>2470</v>
      </c>
      <c r="G140" s="55">
        <v>45.148140495900002</v>
      </c>
    </row>
    <row r="141" spans="2:7" x14ac:dyDescent="0.2">
      <c r="B141" s="12" t="s">
        <v>145</v>
      </c>
      <c r="C141" s="20">
        <v>26588</v>
      </c>
      <c r="D141" s="20">
        <v>4203</v>
      </c>
      <c r="E141" s="20">
        <v>16070</v>
      </c>
      <c r="F141" s="20">
        <v>6315</v>
      </c>
      <c r="G141" s="55">
        <v>44.195652173900001</v>
      </c>
    </row>
    <row r="142" spans="2:7" x14ac:dyDescent="0.2">
      <c r="B142" s="12" t="s">
        <v>146</v>
      </c>
      <c r="C142" s="20">
        <v>8866</v>
      </c>
      <c r="D142" s="20">
        <v>1380</v>
      </c>
      <c r="E142" s="20">
        <v>5321</v>
      </c>
      <c r="F142" s="20">
        <v>2165</v>
      </c>
      <c r="G142" s="55">
        <v>44.622715993699998</v>
      </c>
    </row>
    <row r="143" spans="2:7" x14ac:dyDescent="0.2">
      <c r="B143" s="12" t="s">
        <v>147</v>
      </c>
      <c r="C143" s="20">
        <v>10832</v>
      </c>
      <c r="D143" s="20">
        <v>1673</v>
      </c>
      <c r="E143" s="20">
        <v>6385</v>
      </c>
      <c r="F143" s="20">
        <v>2774</v>
      </c>
      <c r="G143" s="55">
        <v>45.0993353028</v>
      </c>
    </row>
    <row r="144" spans="2:7" x14ac:dyDescent="0.2">
      <c r="B144" s="12" t="s">
        <v>148</v>
      </c>
      <c r="C144" s="20">
        <v>49923</v>
      </c>
      <c r="D144" s="20">
        <v>8054</v>
      </c>
      <c r="E144" s="20">
        <v>30339</v>
      </c>
      <c r="F144" s="20">
        <v>11530</v>
      </c>
      <c r="G144" s="55">
        <v>43.890401217899999</v>
      </c>
    </row>
    <row r="145" spans="2:7" x14ac:dyDescent="0.2">
      <c r="B145" s="12" t="s">
        <v>149</v>
      </c>
      <c r="C145" s="20">
        <v>11311</v>
      </c>
      <c r="D145" s="20">
        <v>1632</v>
      </c>
      <c r="E145" s="20">
        <v>6884</v>
      </c>
      <c r="F145" s="20">
        <v>2795</v>
      </c>
      <c r="G145" s="55">
        <v>45.196401732799998</v>
      </c>
    </row>
    <row r="146" spans="2:7" x14ac:dyDescent="0.2">
      <c r="B146" s="12" t="s">
        <v>150</v>
      </c>
      <c r="C146" s="20">
        <v>6656</v>
      </c>
      <c r="D146" s="20">
        <v>1001</v>
      </c>
      <c r="E146" s="20">
        <v>4024</v>
      </c>
      <c r="F146" s="20">
        <v>1631</v>
      </c>
      <c r="G146" s="55">
        <v>45.029146634600004</v>
      </c>
    </row>
    <row r="147" spans="2:7" x14ac:dyDescent="0.2">
      <c r="B147" s="12" t="s">
        <v>151</v>
      </c>
      <c r="C147" s="20">
        <v>9602</v>
      </c>
      <c r="D147" s="20">
        <v>1543</v>
      </c>
      <c r="E147" s="20">
        <v>5779</v>
      </c>
      <c r="F147" s="20">
        <v>2280</v>
      </c>
      <c r="G147" s="55">
        <v>44.046344511599997</v>
      </c>
    </row>
    <row r="148" spans="2:7" x14ac:dyDescent="0.2">
      <c r="B148" s="12" t="s">
        <v>152</v>
      </c>
      <c r="C148" s="20">
        <v>4597</v>
      </c>
      <c r="D148" s="20">
        <v>609</v>
      </c>
      <c r="E148" s="20">
        <v>2697</v>
      </c>
      <c r="F148" s="20">
        <v>1291</v>
      </c>
      <c r="G148" s="55">
        <v>47.010115292599998</v>
      </c>
    </row>
    <row r="149" spans="2:7" x14ac:dyDescent="0.2">
      <c r="B149" s="12" t="s">
        <v>153</v>
      </c>
      <c r="C149" s="20">
        <v>22448</v>
      </c>
      <c r="D149" s="20">
        <v>3185</v>
      </c>
      <c r="E149" s="20">
        <v>13605</v>
      </c>
      <c r="F149" s="20">
        <v>5658</v>
      </c>
      <c r="G149" s="55">
        <v>45.388096935100002</v>
      </c>
    </row>
    <row r="150" spans="2:7" x14ac:dyDescent="0.2">
      <c r="B150" s="12" t="s">
        <v>154</v>
      </c>
      <c r="C150" s="20">
        <v>9721</v>
      </c>
      <c r="D150" s="20">
        <v>1409</v>
      </c>
      <c r="E150" s="20">
        <v>5790</v>
      </c>
      <c r="F150" s="20">
        <v>2522</v>
      </c>
      <c r="G150" s="55">
        <v>45.747299660499998</v>
      </c>
    </row>
    <row r="151" spans="2:7" x14ac:dyDescent="0.2">
      <c r="B151" s="12" t="s">
        <v>155</v>
      </c>
      <c r="C151" s="20">
        <v>6393</v>
      </c>
      <c r="D151" s="20">
        <v>968</v>
      </c>
      <c r="E151" s="20">
        <v>3799</v>
      </c>
      <c r="F151" s="20">
        <v>1626</v>
      </c>
      <c r="G151" s="55">
        <v>45.077819490099998</v>
      </c>
    </row>
    <row r="152" spans="2:7" x14ac:dyDescent="0.2">
      <c r="B152" s="12" t="s">
        <v>156</v>
      </c>
      <c r="C152" s="20">
        <v>37024</v>
      </c>
      <c r="D152" s="20">
        <v>5488</v>
      </c>
      <c r="E152" s="20">
        <v>22564</v>
      </c>
      <c r="F152" s="20">
        <v>8972</v>
      </c>
      <c r="G152" s="55">
        <v>44.859253457199998</v>
      </c>
    </row>
    <row r="153" spans="2:7" x14ac:dyDescent="0.2">
      <c r="B153" s="12" t="s">
        <v>157</v>
      </c>
      <c r="C153" s="20">
        <v>18134</v>
      </c>
      <c r="D153" s="20">
        <v>3038</v>
      </c>
      <c r="E153" s="20">
        <v>11248</v>
      </c>
      <c r="F153" s="20">
        <v>3848</v>
      </c>
      <c r="G153" s="55">
        <v>42.805007168899998</v>
      </c>
    </row>
    <row r="154" spans="2:7" x14ac:dyDescent="0.2">
      <c r="B154" s="12" t="s">
        <v>158</v>
      </c>
      <c r="C154" s="20">
        <v>21260</v>
      </c>
      <c r="D154" s="20">
        <v>3247</v>
      </c>
      <c r="E154" s="20">
        <v>12884</v>
      </c>
      <c r="F154" s="20">
        <v>5129</v>
      </c>
      <c r="G154" s="55">
        <v>44.627657572899999</v>
      </c>
    </row>
    <row r="155" spans="2:7" x14ac:dyDescent="0.2">
      <c r="B155" s="11" t="s">
        <v>159</v>
      </c>
      <c r="C155" s="18">
        <v>601895</v>
      </c>
      <c r="D155" s="18">
        <v>94823</v>
      </c>
      <c r="E155" s="18">
        <v>364847</v>
      </c>
      <c r="F155" s="18">
        <v>142225</v>
      </c>
      <c r="G155" s="54">
        <v>44.1549082481</v>
      </c>
    </row>
    <row r="156" spans="2:7" x14ac:dyDescent="0.2">
      <c r="B156" s="12" t="s">
        <v>160</v>
      </c>
      <c r="C156" s="20">
        <v>28454</v>
      </c>
      <c r="D156" s="20">
        <v>4642</v>
      </c>
      <c r="E156" s="20">
        <v>16761</v>
      </c>
      <c r="F156" s="20">
        <v>7051</v>
      </c>
      <c r="G156" s="55">
        <v>44.650137063300001</v>
      </c>
    </row>
    <row r="157" spans="2:7" x14ac:dyDescent="0.2">
      <c r="B157" s="12" t="s">
        <v>161</v>
      </c>
      <c r="C157" s="20">
        <v>26263</v>
      </c>
      <c r="D157" s="20">
        <v>4197</v>
      </c>
      <c r="E157" s="20">
        <v>15832</v>
      </c>
      <c r="F157" s="20">
        <v>6234</v>
      </c>
      <c r="G157" s="55">
        <v>43.935441495600003</v>
      </c>
    </row>
    <row r="158" spans="2:7" x14ac:dyDescent="0.2">
      <c r="B158" s="12" t="s">
        <v>162</v>
      </c>
      <c r="C158" s="20">
        <v>194718</v>
      </c>
      <c r="D158" s="20">
        <v>29361</v>
      </c>
      <c r="E158" s="20">
        <v>117642</v>
      </c>
      <c r="F158" s="20">
        <v>47715</v>
      </c>
      <c r="G158" s="55">
        <v>44.608577532600002</v>
      </c>
    </row>
    <row r="159" spans="2:7" x14ac:dyDescent="0.2">
      <c r="B159" s="12" t="s">
        <v>163</v>
      </c>
      <c r="C159" s="20">
        <v>29725</v>
      </c>
      <c r="D159" s="20">
        <v>4252</v>
      </c>
      <c r="E159" s="20">
        <v>18095</v>
      </c>
      <c r="F159" s="20">
        <v>7378</v>
      </c>
      <c r="G159" s="55">
        <v>45.381783010900001</v>
      </c>
    </row>
    <row r="160" spans="2:7" x14ac:dyDescent="0.2">
      <c r="B160" s="12" t="s">
        <v>164</v>
      </c>
      <c r="C160" s="20">
        <v>8109</v>
      </c>
      <c r="D160" s="20">
        <v>1294</v>
      </c>
      <c r="E160" s="20">
        <v>4951</v>
      </c>
      <c r="F160" s="20">
        <v>1864</v>
      </c>
      <c r="G160" s="55">
        <v>43.766124059699997</v>
      </c>
    </row>
    <row r="161" spans="2:7" x14ac:dyDescent="0.2">
      <c r="B161" s="12" t="s">
        <v>165</v>
      </c>
      <c r="C161" s="20">
        <v>30229</v>
      </c>
      <c r="D161" s="20">
        <v>4361</v>
      </c>
      <c r="E161" s="20">
        <v>18491</v>
      </c>
      <c r="F161" s="20">
        <v>7377</v>
      </c>
      <c r="G161" s="55">
        <v>45.415908564600002</v>
      </c>
    </row>
    <row r="162" spans="2:7" x14ac:dyDescent="0.2">
      <c r="B162" s="12" t="s">
        <v>166</v>
      </c>
      <c r="C162" s="20">
        <v>18181</v>
      </c>
      <c r="D162" s="20">
        <v>2882</v>
      </c>
      <c r="E162" s="20">
        <v>11119</v>
      </c>
      <c r="F162" s="20">
        <v>4180</v>
      </c>
      <c r="G162" s="55">
        <v>43.959600682000001</v>
      </c>
    </row>
    <row r="163" spans="2:7" x14ac:dyDescent="0.2">
      <c r="B163" s="12" t="s">
        <v>167</v>
      </c>
      <c r="C163" s="20">
        <v>12270</v>
      </c>
      <c r="D163" s="20">
        <v>1916</v>
      </c>
      <c r="E163" s="20">
        <v>7521</v>
      </c>
      <c r="F163" s="20">
        <v>2833</v>
      </c>
      <c r="G163" s="55">
        <v>43.840586797100002</v>
      </c>
    </row>
    <row r="164" spans="2:7" x14ac:dyDescent="0.2">
      <c r="B164" s="12" t="s">
        <v>168</v>
      </c>
      <c r="C164" s="20">
        <v>11928</v>
      </c>
      <c r="D164" s="20">
        <v>2048</v>
      </c>
      <c r="E164" s="20">
        <v>7448</v>
      </c>
      <c r="F164" s="20">
        <v>2432</v>
      </c>
      <c r="G164" s="55">
        <v>42.568578135499997</v>
      </c>
    </row>
    <row r="165" spans="2:7" x14ac:dyDescent="0.2">
      <c r="B165" s="12" t="s">
        <v>169</v>
      </c>
      <c r="C165" s="20">
        <v>27604</v>
      </c>
      <c r="D165" s="20">
        <v>3983</v>
      </c>
      <c r="E165" s="20">
        <v>16682</v>
      </c>
      <c r="F165" s="20">
        <v>6939</v>
      </c>
      <c r="G165" s="55">
        <v>45.387190262300003</v>
      </c>
    </row>
    <row r="166" spans="2:7" x14ac:dyDescent="0.2">
      <c r="B166" s="12" t="s">
        <v>170</v>
      </c>
      <c r="C166" s="20">
        <v>10292</v>
      </c>
      <c r="D166" s="20">
        <v>1613</v>
      </c>
      <c r="E166" s="20">
        <v>6288</v>
      </c>
      <c r="F166" s="20">
        <v>2391</v>
      </c>
      <c r="G166" s="55">
        <v>44.005441119300002</v>
      </c>
    </row>
    <row r="167" spans="2:7" x14ac:dyDescent="0.2">
      <c r="B167" s="12" t="s">
        <v>171</v>
      </c>
      <c r="C167" s="20">
        <v>11268</v>
      </c>
      <c r="D167" s="20">
        <v>1754</v>
      </c>
      <c r="E167" s="20">
        <v>6856</v>
      </c>
      <c r="F167" s="20">
        <v>2658</v>
      </c>
      <c r="G167" s="55">
        <v>44.108892438799998</v>
      </c>
    </row>
    <row r="168" spans="2:7" x14ac:dyDescent="0.2">
      <c r="B168" s="12" t="s">
        <v>172</v>
      </c>
      <c r="C168" s="20">
        <v>7488</v>
      </c>
      <c r="D168" s="20">
        <v>1328</v>
      </c>
      <c r="E168" s="20">
        <v>4608</v>
      </c>
      <c r="F168" s="20">
        <v>1552</v>
      </c>
      <c r="G168" s="55">
        <v>42.191773504300002</v>
      </c>
    </row>
    <row r="169" spans="2:7" x14ac:dyDescent="0.2">
      <c r="B169" s="12" t="s">
        <v>173</v>
      </c>
      <c r="C169" s="20">
        <v>13392</v>
      </c>
      <c r="D169" s="20">
        <v>2328</v>
      </c>
      <c r="E169" s="20">
        <v>8125</v>
      </c>
      <c r="F169" s="20">
        <v>2939</v>
      </c>
      <c r="G169" s="55">
        <v>43.0463709677</v>
      </c>
    </row>
    <row r="170" spans="2:7" x14ac:dyDescent="0.2">
      <c r="B170" s="12" t="s">
        <v>174</v>
      </c>
      <c r="C170" s="20">
        <v>12227</v>
      </c>
      <c r="D170" s="20">
        <v>2288</v>
      </c>
      <c r="E170" s="20">
        <v>7488</v>
      </c>
      <c r="F170" s="20">
        <v>2451</v>
      </c>
      <c r="G170" s="55">
        <v>41.610820315700003</v>
      </c>
    </row>
    <row r="171" spans="2:7" x14ac:dyDescent="0.2">
      <c r="B171" s="12" t="s">
        <v>175</v>
      </c>
      <c r="C171" s="20">
        <v>35789</v>
      </c>
      <c r="D171" s="20">
        <v>6735</v>
      </c>
      <c r="E171" s="20">
        <v>21742</v>
      </c>
      <c r="F171" s="20">
        <v>7312</v>
      </c>
      <c r="G171" s="55">
        <v>41.805009919200003</v>
      </c>
    </row>
    <row r="172" spans="2:7" x14ac:dyDescent="0.2">
      <c r="B172" s="12" t="s">
        <v>176</v>
      </c>
      <c r="C172" s="20">
        <v>16152</v>
      </c>
      <c r="D172" s="20">
        <v>2935</v>
      </c>
      <c r="E172" s="20">
        <v>9607</v>
      </c>
      <c r="F172" s="20">
        <v>3610</v>
      </c>
      <c r="G172" s="55">
        <v>42.763434868700003</v>
      </c>
    </row>
    <row r="173" spans="2:7" x14ac:dyDescent="0.2">
      <c r="B173" s="12" t="s">
        <v>177</v>
      </c>
      <c r="C173" s="20">
        <v>18524</v>
      </c>
      <c r="D173" s="20">
        <v>2391</v>
      </c>
      <c r="E173" s="20">
        <v>11219</v>
      </c>
      <c r="F173" s="20">
        <v>4914</v>
      </c>
      <c r="G173" s="55">
        <v>46.4332757504</v>
      </c>
    </row>
    <row r="174" spans="2:7" x14ac:dyDescent="0.2">
      <c r="B174" s="12" t="s">
        <v>178</v>
      </c>
      <c r="C174" s="20">
        <v>26275</v>
      </c>
      <c r="D174" s="20">
        <v>4214</v>
      </c>
      <c r="E174" s="20">
        <v>15924</v>
      </c>
      <c r="F174" s="20">
        <v>6137</v>
      </c>
      <c r="G174" s="55">
        <v>43.948753568000001</v>
      </c>
    </row>
    <row r="175" spans="2:7" x14ac:dyDescent="0.2">
      <c r="B175" s="12" t="s">
        <v>179</v>
      </c>
      <c r="C175" s="20">
        <v>46099</v>
      </c>
      <c r="D175" s="20">
        <v>7214</v>
      </c>
      <c r="E175" s="20">
        <v>28154</v>
      </c>
      <c r="F175" s="20">
        <v>10731</v>
      </c>
      <c r="G175" s="55">
        <v>43.9743920692</v>
      </c>
    </row>
    <row r="176" spans="2:7" x14ac:dyDescent="0.2">
      <c r="B176" s="12" t="s">
        <v>180</v>
      </c>
      <c r="C176" s="20">
        <v>16908</v>
      </c>
      <c r="D176" s="20">
        <v>3087</v>
      </c>
      <c r="E176" s="20">
        <v>10294</v>
      </c>
      <c r="F176" s="20">
        <v>3527</v>
      </c>
      <c r="G176" s="55">
        <v>42.091731724600002</v>
      </c>
    </row>
    <row r="177" spans="2:7" x14ac:dyDescent="0.2">
      <c r="B177" s="11" t="s">
        <v>181</v>
      </c>
      <c r="C177" s="18">
        <v>317481</v>
      </c>
      <c r="D177" s="18">
        <v>48143</v>
      </c>
      <c r="E177" s="18">
        <v>191186</v>
      </c>
      <c r="F177" s="18">
        <v>78152</v>
      </c>
      <c r="G177" s="54">
        <v>44.826161250600002</v>
      </c>
    </row>
    <row r="178" spans="2:7" x14ac:dyDescent="0.2">
      <c r="B178" s="12" t="s">
        <v>182</v>
      </c>
      <c r="C178" s="20">
        <v>17019</v>
      </c>
      <c r="D178" s="20">
        <v>2549</v>
      </c>
      <c r="E178" s="20">
        <v>10417</v>
      </c>
      <c r="F178" s="20">
        <v>4053</v>
      </c>
      <c r="G178" s="55">
        <v>44.545948645599999</v>
      </c>
    </row>
    <row r="179" spans="2:7" x14ac:dyDescent="0.2">
      <c r="B179" s="12" t="s">
        <v>183</v>
      </c>
      <c r="C179" s="20">
        <v>18532</v>
      </c>
      <c r="D179" s="20">
        <v>2567</v>
      </c>
      <c r="E179" s="20">
        <v>10988</v>
      </c>
      <c r="F179" s="20">
        <v>4977</v>
      </c>
      <c r="G179" s="55">
        <v>45.867850205099998</v>
      </c>
    </row>
    <row r="180" spans="2:7" x14ac:dyDescent="0.2">
      <c r="B180" s="12" t="s">
        <v>184</v>
      </c>
      <c r="C180" s="20">
        <v>5232</v>
      </c>
      <c r="D180" s="20">
        <v>745</v>
      </c>
      <c r="E180" s="20">
        <v>3071</v>
      </c>
      <c r="F180" s="20">
        <v>1416</v>
      </c>
      <c r="G180" s="55">
        <v>46.0349770642</v>
      </c>
    </row>
    <row r="181" spans="2:7" x14ac:dyDescent="0.2">
      <c r="B181" s="12" t="s">
        <v>185</v>
      </c>
      <c r="C181" s="20">
        <v>7504</v>
      </c>
      <c r="D181" s="20">
        <v>1124</v>
      </c>
      <c r="E181" s="20">
        <v>4664</v>
      </c>
      <c r="F181" s="20">
        <v>1716</v>
      </c>
      <c r="G181" s="55">
        <v>44.328491471200003</v>
      </c>
    </row>
    <row r="182" spans="2:7" x14ac:dyDescent="0.2">
      <c r="B182" s="12" t="s">
        <v>186</v>
      </c>
      <c r="C182" s="20">
        <v>11822</v>
      </c>
      <c r="D182" s="20">
        <v>1880</v>
      </c>
      <c r="E182" s="20">
        <v>7121</v>
      </c>
      <c r="F182" s="20">
        <v>2821</v>
      </c>
      <c r="G182" s="55">
        <v>44.332092708499999</v>
      </c>
    </row>
    <row r="183" spans="2:7" x14ac:dyDescent="0.2">
      <c r="B183" s="12" t="s">
        <v>187</v>
      </c>
      <c r="C183" s="20">
        <v>9137</v>
      </c>
      <c r="D183" s="20">
        <v>1364</v>
      </c>
      <c r="E183" s="20">
        <v>5564</v>
      </c>
      <c r="F183" s="20">
        <v>2209</v>
      </c>
      <c r="G183" s="55">
        <v>44.720969683699998</v>
      </c>
    </row>
    <row r="184" spans="2:7" x14ac:dyDescent="0.2">
      <c r="B184" s="12" t="s">
        <v>188</v>
      </c>
      <c r="C184" s="20">
        <v>84662</v>
      </c>
      <c r="D184" s="20">
        <v>13560</v>
      </c>
      <c r="E184" s="20">
        <v>51279</v>
      </c>
      <c r="F184" s="20">
        <v>19823</v>
      </c>
      <c r="G184" s="55">
        <v>44.087158347299997</v>
      </c>
    </row>
    <row r="185" spans="2:7" x14ac:dyDescent="0.2">
      <c r="B185" s="12" t="s">
        <v>189</v>
      </c>
      <c r="C185" s="20">
        <v>49665</v>
      </c>
      <c r="D185" s="20">
        <v>7672</v>
      </c>
      <c r="E185" s="20">
        <v>29982</v>
      </c>
      <c r="F185" s="20">
        <v>12011</v>
      </c>
      <c r="G185" s="55">
        <v>44.529054666299999</v>
      </c>
    </row>
    <row r="186" spans="2:7" x14ac:dyDescent="0.2">
      <c r="B186" s="12" t="s">
        <v>190</v>
      </c>
      <c r="C186" s="20">
        <v>39826</v>
      </c>
      <c r="D186" s="20">
        <v>5531</v>
      </c>
      <c r="E186" s="20">
        <v>23882</v>
      </c>
      <c r="F186" s="20">
        <v>10413</v>
      </c>
      <c r="G186" s="55">
        <v>46.130643298300001</v>
      </c>
    </row>
    <row r="187" spans="2:7" x14ac:dyDescent="0.2">
      <c r="B187" s="12" t="s">
        <v>191</v>
      </c>
      <c r="C187" s="20">
        <v>12027</v>
      </c>
      <c r="D187" s="20">
        <v>1888</v>
      </c>
      <c r="E187" s="20">
        <v>7259</v>
      </c>
      <c r="F187" s="20">
        <v>2880</v>
      </c>
      <c r="G187" s="55">
        <v>44.108796873700001</v>
      </c>
    </row>
    <row r="188" spans="2:7" x14ac:dyDescent="0.2">
      <c r="B188" s="12" t="s">
        <v>192</v>
      </c>
      <c r="C188" s="20">
        <v>34205</v>
      </c>
      <c r="D188" s="20">
        <v>5034</v>
      </c>
      <c r="E188" s="20">
        <v>20146</v>
      </c>
      <c r="F188" s="20">
        <v>9025</v>
      </c>
      <c r="G188" s="55">
        <v>45.642581493900003</v>
      </c>
    </row>
    <row r="189" spans="2:7" x14ac:dyDescent="0.2">
      <c r="B189" s="12" t="s">
        <v>193</v>
      </c>
      <c r="C189" s="20">
        <v>11150</v>
      </c>
      <c r="D189" s="20">
        <v>1615</v>
      </c>
      <c r="E189" s="20">
        <v>6784</v>
      </c>
      <c r="F189" s="20">
        <v>2751</v>
      </c>
      <c r="G189" s="55">
        <v>45.057937219700001</v>
      </c>
    </row>
    <row r="190" spans="2:7" x14ac:dyDescent="0.2">
      <c r="B190" s="12" t="s">
        <v>194</v>
      </c>
      <c r="C190" s="20">
        <v>16700</v>
      </c>
      <c r="D190" s="20">
        <v>2614</v>
      </c>
      <c r="E190" s="20">
        <v>10029</v>
      </c>
      <c r="F190" s="20">
        <v>4057</v>
      </c>
      <c r="G190" s="55">
        <v>44.418982035900001</v>
      </c>
    </row>
    <row r="191" spans="2:7" x14ac:dyDescent="0.2">
      <c r="B191" s="11" t="s">
        <v>195</v>
      </c>
      <c r="C191" s="18">
        <v>290782</v>
      </c>
      <c r="D191" s="18">
        <v>42721</v>
      </c>
      <c r="E191" s="18">
        <v>175296</v>
      </c>
      <c r="F191" s="18">
        <v>72765</v>
      </c>
      <c r="G191" s="54">
        <v>45.271031219299999</v>
      </c>
    </row>
    <row r="192" spans="2:7" x14ac:dyDescent="0.2">
      <c r="B192" s="12" t="s">
        <v>196</v>
      </c>
      <c r="C192" s="20">
        <v>7561</v>
      </c>
      <c r="D192" s="20">
        <v>1076</v>
      </c>
      <c r="E192" s="20">
        <v>4502</v>
      </c>
      <c r="F192" s="20">
        <v>1983</v>
      </c>
      <c r="G192" s="55">
        <v>46.020698320299999</v>
      </c>
    </row>
    <row r="193" spans="2:7" x14ac:dyDescent="0.2">
      <c r="B193" s="12" t="s">
        <v>197</v>
      </c>
      <c r="C193" s="20">
        <v>10902</v>
      </c>
      <c r="D193" s="20">
        <v>1669</v>
      </c>
      <c r="E193" s="20">
        <v>6636</v>
      </c>
      <c r="F193" s="20">
        <v>2597</v>
      </c>
      <c r="G193" s="55">
        <v>44.636580444000003</v>
      </c>
    </row>
    <row r="194" spans="2:7" x14ac:dyDescent="0.2">
      <c r="B194" s="12" t="s">
        <v>198</v>
      </c>
      <c r="C194" s="20">
        <v>34272</v>
      </c>
      <c r="D194" s="20">
        <v>4990</v>
      </c>
      <c r="E194" s="20">
        <v>20513</v>
      </c>
      <c r="F194" s="20">
        <v>8769</v>
      </c>
      <c r="G194" s="55">
        <v>45.537464986000003</v>
      </c>
    </row>
    <row r="195" spans="2:7" x14ac:dyDescent="0.2">
      <c r="B195" s="12" t="s">
        <v>199</v>
      </c>
      <c r="C195" s="20">
        <v>9277</v>
      </c>
      <c r="D195" s="20">
        <v>1322</v>
      </c>
      <c r="E195" s="20">
        <v>5580</v>
      </c>
      <c r="F195" s="20">
        <v>2375</v>
      </c>
      <c r="G195" s="55">
        <v>45.884822679700001</v>
      </c>
    </row>
    <row r="196" spans="2:7" x14ac:dyDescent="0.2">
      <c r="B196" s="12" t="s">
        <v>200</v>
      </c>
      <c r="C196" s="20">
        <v>16922</v>
      </c>
      <c r="D196" s="20">
        <v>2294</v>
      </c>
      <c r="E196" s="20">
        <v>10179</v>
      </c>
      <c r="F196" s="20">
        <v>4449</v>
      </c>
      <c r="G196" s="55">
        <v>46.039061576599998</v>
      </c>
    </row>
    <row r="197" spans="2:7" x14ac:dyDescent="0.2">
      <c r="B197" s="12" t="s">
        <v>201</v>
      </c>
      <c r="C197" s="20">
        <v>17595</v>
      </c>
      <c r="D197" s="20">
        <v>2611</v>
      </c>
      <c r="E197" s="20">
        <v>10539</v>
      </c>
      <c r="F197" s="20">
        <v>4445</v>
      </c>
      <c r="G197" s="55">
        <v>45.367007672600003</v>
      </c>
    </row>
    <row r="198" spans="2:7" x14ac:dyDescent="0.2">
      <c r="B198" s="12" t="s">
        <v>202</v>
      </c>
      <c r="C198" s="20">
        <v>45212</v>
      </c>
      <c r="D198" s="20">
        <v>6573</v>
      </c>
      <c r="E198" s="20">
        <v>27415</v>
      </c>
      <c r="F198" s="20">
        <v>11224</v>
      </c>
      <c r="G198" s="55">
        <v>45.338693267300002</v>
      </c>
    </row>
    <row r="199" spans="2:7" x14ac:dyDescent="0.2">
      <c r="B199" s="12" t="s">
        <v>203</v>
      </c>
      <c r="C199" s="20">
        <v>25654</v>
      </c>
      <c r="D199" s="20">
        <v>3684</v>
      </c>
      <c r="E199" s="20">
        <v>15553</v>
      </c>
      <c r="F199" s="20">
        <v>6417</v>
      </c>
      <c r="G199" s="55">
        <v>45.3878147657</v>
      </c>
    </row>
    <row r="200" spans="2:7" x14ac:dyDescent="0.2">
      <c r="B200" s="12" t="s">
        <v>204</v>
      </c>
      <c r="C200" s="20">
        <v>11266</v>
      </c>
      <c r="D200" s="20">
        <v>1736</v>
      </c>
      <c r="E200" s="20">
        <v>6948</v>
      </c>
      <c r="F200" s="20">
        <v>2582</v>
      </c>
      <c r="G200" s="55">
        <v>43.973548730700003</v>
      </c>
    </row>
    <row r="201" spans="2:7" x14ac:dyDescent="0.2">
      <c r="B201" s="12" t="s">
        <v>205</v>
      </c>
      <c r="C201" s="20">
        <v>20952</v>
      </c>
      <c r="D201" s="20">
        <v>3219</v>
      </c>
      <c r="E201" s="20">
        <v>12731</v>
      </c>
      <c r="F201" s="20">
        <v>5002</v>
      </c>
      <c r="G201" s="55">
        <v>44.473844978999999</v>
      </c>
    </row>
    <row r="202" spans="2:7" x14ac:dyDescent="0.2">
      <c r="B202" s="12" t="s">
        <v>206</v>
      </c>
      <c r="C202" s="20">
        <v>8531</v>
      </c>
      <c r="D202" s="20">
        <v>1375</v>
      </c>
      <c r="E202" s="20">
        <v>5339</v>
      </c>
      <c r="F202" s="20">
        <v>1817</v>
      </c>
      <c r="G202" s="55">
        <v>43.185851599999999</v>
      </c>
    </row>
    <row r="203" spans="2:7" x14ac:dyDescent="0.2">
      <c r="B203" s="12" t="s">
        <v>207</v>
      </c>
      <c r="C203" s="20">
        <v>32508</v>
      </c>
      <c r="D203" s="20">
        <v>4802</v>
      </c>
      <c r="E203" s="20">
        <v>19689</v>
      </c>
      <c r="F203" s="20">
        <v>8017</v>
      </c>
      <c r="G203" s="55">
        <v>45.034022394499999</v>
      </c>
    </row>
    <row r="204" spans="2:7" x14ac:dyDescent="0.2">
      <c r="B204" s="12" t="s">
        <v>208</v>
      </c>
      <c r="C204" s="20">
        <v>50130</v>
      </c>
      <c r="D204" s="20">
        <v>7370</v>
      </c>
      <c r="E204" s="20">
        <v>29672</v>
      </c>
      <c r="F204" s="20">
        <v>13088</v>
      </c>
      <c r="G204" s="55">
        <v>45.720047875500001</v>
      </c>
    </row>
    <row r="205" spans="2:7" x14ac:dyDescent="0.2">
      <c r="B205" s="11" t="s">
        <v>209</v>
      </c>
      <c r="C205" s="18">
        <v>599268</v>
      </c>
      <c r="D205" s="18">
        <v>88027</v>
      </c>
      <c r="E205" s="18">
        <v>366216</v>
      </c>
      <c r="F205" s="18">
        <v>145025</v>
      </c>
      <c r="G205" s="54">
        <v>44.880717809099998</v>
      </c>
    </row>
    <row r="206" spans="2:7" x14ac:dyDescent="0.2">
      <c r="B206" s="12" t="s">
        <v>210</v>
      </c>
      <c r="C206" s="20">
        <v>12819</v>
      </c>
      <c r="D206" s="20">
        <v>2005</v>
      </c>
      <c r="E206" s="20">
        <v>7831</v>
      </c>
      <c r="F206" s="20">
        <v>2983</v>
      </c>
      <c r="G206" s="55">
        <v>44.157461580499998</v>
      </c>
    </row>
    <row r="207" spans="2:7" x14ac:dyDescent="0.2">
      <c r="B207" s="12" t="s">
        <v>211</v>
      </c>
      <c r="C207" s="20">
        <v>16799</v>
      </c>
      <c r="D207" s="20">
        <v>2398</v>
      </c>
      <c r="E207" s="20">
        <v>10394</v>
      </c>
      <c r="F207" s="20">
        <v>4007</v>
      </c>
      <c r="G207" s="55">
        <v>45.038901125099997</v>
      </c>
    </row>
    <row r="208" spans="2:7" x14ac:dyDescent="0.2">
      <c r="B208" s="12" t="s">
        <v>212</v>
      </c>
      <c r="C208" s="20">
        <v>17915</v>
      </c>
      <c r="D208" s="20">
        <v>2534</v>
      </c>
      <c r="E208" s="20">
        <v>11081</v>
      </c>
      <c r="F208" s="20">
        <v>4300</v>
      </c>
      <c r="G208" s="55">
        <v>44.837370918200001</v>
      </c>
    </row>
    <row r="209" spans="2:7" x14ac:dyDescent="0.2">
      <c r="B209" s="12" t="s">
        <v>213</v>
      </c>
      <c r="C209" s="20">
        <v>12748</v>
      </c>
      <c r="D209" s="20">
        <v>1829</v>
      </c>
      <c r="E209" s="20">
        <v>7847</v>
      </c>
      <c r="F209" s="20">
        <v>3072</v>
      </c>
      <c r="G209" s="55">
        <v>44.845309068100001</v>
      </c>
    </row>
    <row r="210" spans="2:7" x14ac:dyDescent="0.2">
      <c r="B210" s="12" t="s">
        <v>214</v>
      </c>
      <c r="C210" s="20">
        <v>9730</v>
      </c>
      <c r="D210" s="20">
        <v>1474</v>
      </c>
      <c r="E210" s="20">
        <v>5955</v>
      </c>
      <c r="F210" s="20">
        <v>2301</v>
      </c>
      <c r="G210" s="55">
        <v>44.362178828399998</v>
      </c>
    </row>
    <row r="211" spans="2:7" x14ac:dyDescent="0.2">
      <c r="B211" s="12" t="s">
        <v>215</v>
      </c>
      <c r="C211" s="20">
        <v>56346</v>
      </c>
      <c r="D211" s="20">
        <v>8721</v>
      </c>
      <c r="E211" s="20">
        <v>34743</v>
      </c>
      <c r="F211" s="20">
        <v>12882</v>
      </c>
      <c r="G211" s="55">
        <v>44.045309338700001</v>
      </c>
    </row>
    <row r="212" spans="2:7" x14ac:dyDescent="0.2">
      <c r="B212" s="12" t="s">
        <v>216</v>
      </c>
      <c r="C212" s="20">
        <v>12570</v>
      </c>
      <c r="D212" s="20">
        <v>1986</v>
      </c>
      <c r="E212" s="20">
        <v>7563</v>
      </c>
      <c r="F212" s="20">
        <v>3021</v>
      </c>
      <c r="G212" s="55">
        <v>44.544470962600002</v>
      </c>
    </row>
    <row r="213" spans="2:7" x14ac:dyDescent="0.2">
      <c r="B213" s="12" t="s">
        <v>217</v>
      </c>
      <c r="C213" s="20">
        <v>43144</v>
      </c>
      <c r="D213" s="20">
        <v>5854</v>
      </c>
      <c r="E213" s="20">
        <v>26084</v>
      </c>
      <c r="F213" s="20">
        <v>11206</v>
      </c>
      <c r="G213" s="55">
        <v>46.281846838500002</v>
      </c>
    </row>
    <row r="214" spans="2:7" x14ac:dyDescent="0.2">
      <c r="B214" s="12" t="s">
        <v>218</v>
      </c>
      <c r="C214" s="20">
        <v>20563</v>
      </c>
      <c r="D214" s="20">
        <v>3176</v>
      </c>
      <c r="E214" s="20">
        <v>12663</v>
      </c>
      <c r="F214" s="20">
        <v>4724</v>
      </c>
      <c r="G214" s="55">
        <v>44.359456305000002</v>
      </c>
    </row>
    <row r="215" spans="2:7" x14ac:dyDescent="0.2">
      <c r="B215" s="12" t="s">
        <v>219</v>
      </c>
      <c r="C215" s="20">
        <v>11277</v>
      </c>
      <c r="D215" s="20">
        <v>1881</v>
      </c>
      <c r="E215" s="20">
        <v>7009</v>
      </c>
      <c r="F215" s="20">
        <v>2387</v>
      </c>
      <c r="G215" s="55">
        <v>42.900993171899998</v>
      </c>
    </row>
    <row r="216" spans="2:7" x14ac:dyDescent="0.2">
      <c r="B216" s="12" t="s">
        <v>220</v>
      </c>
      <c r="C216" s="20">
        <v>30945</v>
      </c>
      <c r="D216" s="20">
        <v>4129</v>
      </c>
      <c r="E216" s="20">
        <v>18724</v>
      </c>
      <c r="F216" s="20">
        <v>8092</v>
      </c>
      <c r="G216" s="55">
        <v>46.339715624500002</v>
      </c>
    </row>
    <row r="217" spans="2:7" x14ac:dyDescent="0.2">
      <c r="B217" s="12" t="s">
        <v>221</v>
      </c>
      <c r="C217" s="20">
        <v>20231</v>
      </c>
      <c r="D217" s="20">
        <v>3084</v>
      </c>
      <c r="E217" s="20">
        <v>12393</v>
      </c>
      <c r="F217" s="20">
        <v>4754</v>
      </c>
      <c r="G217" s="55">
        <v>44.414537096499998</v>
      </c>
    </row>
    <row r="218" spans="2:7" x14ac:dyDescent="0.2">
      <c r="B218" s="12" t="s">
        <v>222</v>
      </c>
      <c r="C218" s="20">
        <v>10613</v>
      </c>
      <c r="D218" s="20">
        <v>1715</v>
      </c>
      <c r="E218" s="20">
        <v>6687</v>
      </c>
      <c r="F218" s="20">
        <v>2211</v>
      </c>
      <c r="G218" s="55">
        <v>43.0652501649</v>
      </c>
    </row>
    <row r="219" spans="2:7" x14ac:dyDescent="0.2">
      <c r="B219" s="12" t="s">
        <v>223</v>
      </c>
      <c r="C219" s="20">
        <v>19784</v>
      </c>
      <c r="D219" s="20">
        <v>2744</v>
      </c>
      <c r="E219" s="20">
        <v>11862</v>
      </c>
      <c r="F219" s="20">
        <v>5178</v>
      </c>
      <c r="G219" s="55">
        <v>45.635260816799999</v>
      </c>
    </row>
    <row r="220" spans="2:7" x14ac:dyDescent="0.2">
      <c r="B220" s="12" t="s">
        <v>224</v>
      </c>
      <c r="C220" s="20">
        <v>24471</v>
      </c>
      <c r="D220" s="20">
        <v>3955</v>
      </c>
      <c r="E220" s="20">
        <v>14855</v>
      </c>
      <c r="F220" s="20">
        <v>5661</v>
      </c>
      <c r="G220" s="55">
        <v>43.783519267700001</v>
      </c>
    </row>
    <row r="221" spans="2:7" x14ac:dyDescent="0.2">
      <c r="B221" s="12" t="s">
        <v>225</v>
      </c>
      <c r="C221" s="20">
        <v>8466</v>
      </c>
      <c r="D221" s="20">
        <v>1330</v>
      </c>
      <c r="E221" s="20">
        <v>5141</v>
      </c>
      <c r="F221" s="20">
        <v>1995</v>
      </c>
      <c r="G221" s="55">
        <v>43.5649657453</v>
      </c>
    </row>
    <row r="222" spans="2:7" x14ac:dyDescent="0.2">
      <c r="B222" s="12" t="s">
        <v>226</v>
      </c>
      <c r="C222" s="20">
        <v>50897</v>
      </c>
      <c r="D222" s="20">
        <v>7599</v>
      </c>
      <c r="E222" s="20">
        <v>30893</v>
      </c>
      <c r="F222" s="20">
        <v>12405</v>
      </c>
      <c r="G222" s="55">
        <v>44.810725583</v>
      </c>
    </row>
    <row r="223" spans="2:7" x14ac:dyDescent="0.2">
      <c r="B223" s="12" t="s">
        <v>227</v>
      </c>
      <c r="C223" s="20">
        <v>18697</v>
      </c>
      <c r="D223" s="20">
        <v>2778</v>
      </c>
      <c r="E223" s="20">
        <v>11829</v>
      </c>
      <c r="F223" s="20">
        <v>4090</v>
      </c>
      <c r="G223" s="55">
        <v>44.097796437900001</v>
      </c>
    </row>
    <row r="224" spans="2:7" x14ac:dyDescent="0.2">
      <c r="B224" s="12" t="s">
        <v>228</v>
      </c>
      <c r="C224" s="20">
        <v>160006</v>
      </c>
      <c r="D224" s="20">
        <v>22755</v>
      </c>
      <c r="E224" s="20">
        <v>97895</v>
      </c>
      <c r="F224" s="20">
        <v>39356</v>
      </c>
      <c r="G224" s="55">
        <v>45.179712010800003</v>
      </c>
    </row>
    <row r="225" spans="1:7" x14ac:dyDescent="0.2">
      <c r="B225" s="12" t="s">
        <v>229</v>
      </c>
      <c r="C225" s="20">
        <v>7356</v>
      </c>
      <c r="D225" s="20">
        <v>958</v>
      </c>
      <c r="E225" s="20">
        <v>4355</v>
      </c>
      <c r="F225" s="20">
        <v>2043</v>
      </c>
      <c r="G225" s="55">
        <v>46.714654703599997</v>
      </c>
    </row>
    <row r="226" spans="1:7" x14ac:dyDescent="0.2">
      <c r="B226" s="12" t="s">
        <v>230</v>
      </c>
      <c r="C226" s="20">
        <v>27332</v>
      </c>
      <c r="D226" s="20">
        <v>4097</v>
      </c>
      <c r="E226" s="20">
        <v>16522</v>
      </c>
      <c r="F226" s="20">
        <v>6713</v>
      </c>
      <c r="G226" s="55">
        <v>44.932313771399997</v>
      </c>
    </row>
    <row r="227" spans="1:7" ht="13.5" thickBot="1" x14ac:dyDescent="0.25">
      <c r="B227" s="14" t="s">
        <v>231</v>
      </c>
      <c r="C227" s="24">
        <v>6559</v>
      </c>
      <c r="D227" s="24">
        <v>1025</v>
      </c>
      <c r="E227" s="24">
        <v>3890</v>
      </c>
      <c r="F227" s="24">
        <v>1644</v>
      </c>
      <c r="G227" s="56">
        <v>44.713447171799999</v>
      </c>
    </row>
    <row r="228" spans="1:7" x14ac:dyDescent="0.2">
      <c r="B228" s="53" t="s">
        <v>274</v>
      </c>
    </row>
    <row r="231" spans="1:7" x14ac:dyDescent="0.2">
      <c r="A231" s="53" t="s">
        <v>233</v>
      </c>
      <c r="B231" s="17" t="s">
        <v>234</v>
      </c>
      <c r="D231" s="17" t="s">
        <v>235</v>
      </c>
      <c r="F231" s="53" t="s">
        <v>275</v>
      </c>
    </row>
  </sheetData>
  <mergeCells count="4">
    <mergeCell ref="B6:B7"/>
    <mergeCell ref="C6:C7"/>
    <mergeCell ref="D6:F6"/>
    <mergeCell ref="G6:G7"/>
  </mergeCells>
  <conditionalFormatting sqref="B6:B7">
    <cfRule type="expression" dxfId="411" priority="1">
      <formula>A1&lt;&gt;IV65000</formula>
    </cfRule>
  </conditionalFormatting>
  <conditionalFormatting sqref="C6:C7">
    <cfRule type="expression" dxfId="410" priority="2">
      <formula>A1&lt;&gt;IV65000</formula>
    </cfRule>
  </conditionalFormatting>
  <conditionalFormatting sqref="D6:F6">
    <cfRule type="expression" dxfId="409" priority="3">
      <formula>A1&lt;&gt;IV65000</formula>
    </cfRule>
  </conditionalFormatting>
  <conditionalFormatting sqref="G6:G7">
    <cfRule type="expression" dxfId="408" priority="4">
      <formula>A1&lt;&gt;IV65000</formula>
    </cfRule>
  </conditionalFormatting>
  <hyperlinks>
    <hyperlink ref="B231" r:id="rId1" xr:uid="{08A95359-AB89-4149-BFCE-A831BC021EB1}"/>
    <hyperlink ref="D231" r:id="rId2" xr:uid="{C379066A-9049-4A3F-88B0-6050BFA5D050}"/>
    <hyperlink ref="A2" location="Obsah!A1" display="Zpět na obsah" xr:uid="{CE580AE4-7F7E-4C1F-8C98-B32B0D265F0B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D19E4-867A-4102-99CD-A52064F8CFE1}">
  <dimension ref="A1:G231"/>
  <sheetViews>
    <sheetView workbookViewId="0">
      <selection activeCell="B3" sqref="B3"/>
    </sheetView>
  </sheetViews>
  <sheetFormatPr defaultRowHeight="12.75" x14ac:dyDescent="0.2"/>
  <cols>
    <col min="1" max="1" width="9.140625" style="57"/>
    <col min="2" max="2" width="25.85546875" style="57" customWidth="1"/>
    <col min="3" max="7" width="17.140625" style="57" customWidth="1"/>
    <col min="8" max="16384" width="9.140625" style="57"/>
  </cols>
  <sheetData>
    <row r="1" spans="1:7" x14ac:dyDescent="0.2">
      <c r="A1" s="57" t="s">
        <v>3</v>
      </c>
    </row>
    <row r="2" spans="1:7" ht="15" x14ac:dyDescent="0.25">
      <c r="A2" s="261" t="s">
        <v>576</v>
      </c>
    </row>
    <row r="3" spans="1:7" x14ac:dyDescent="0.2">
      <c r="B3" s="3" t="s">
        <v>265</v>
      </c>
    </row>
    <row r="4" spans="1:7" x14ac:dyDescent="0.2">
      <c r="B4" s="57" t="s">
        <v>277</v>
      </c>
      <c r="F4" s="4" t="s">
        <v>5</v>
      </c>
      <c r="G4" s="57" t="s">
        <v>267</v>
      </c>
    </row>
    <row r="6" spans="1:7" x14ac:dyDescent="0.2">
      <c r="B6" s="266" t="s">
        <v>7</v>
      </c>
      <c r="C6" s="267" t="s">
        <v>268</v>
      </c>
      <c r="D6" s="267" t="s">
        <v>269</v>
      </c>
      <c r="E6" s="265"/>
      <c r="F6" s="265"/>
      <c r="G6" s="264" t="s">
        <v>270</v>
      </c>
    </row>
    <row r="7" spans="1:7" x14ac:dyDescent="0.2">
      <c r="B7" s="265"/>
      <c r="C7" s="265"/>
      <c r="D7" s="49" t="s">
        <v>271</v>
      </c>
      <c r="E7" s="49" t="s">
        <v>272</v>
      </c>
      <c r="F7" s="49" t="s">
        <v>273</v>
      </c>
      <c r="G7" s="265"/>
    </row>
    <row r="8" spans="1:7" x14ac:dyDescent="0.2">
      <c r="B8" s="8" t="s">
        <v>11</v>
      </c>
      <c r="C8" s="18">
        <v>5183775</v>
      </c>
      <c r="D8" s="18">
        <v>866862</v>
      </c>
      <c r="E8" s="18">
        <v>3404132</v>
      </c>
      <c r="F8" s="18">
        <v>912781</v>
      </c>
      <c r="G8" s="54">
        <v>41.319716519300002</v>
      </c>
    </row>
    <row r="9" spans="1:7" x14ac:dyDescent="0.2">
      <c r="B9" s="11" t="s">
        <v>12</v>
      </c>
      <c r="C9" s="18">
        <v>623121</v>
      </c>
      <c r="D9" s="18">
        <v>104491</v>
      </c>
      <c r="E9" s="18">
        <v>414990</v>
      </c>
      <c r="F9" s="18">
        <v>103640</v>
      </c>
      <c r="G9" s="54">
        <v>40.726886912799998</v>
      </c>
    </row>
    <row r="10" spans="1:7" x14ac:dyDescent="0.2">
      <c r="B10" s="11" t="s">
        <v>13</v>
      </c>
      <c r="C10" s="18">
        <v>685492</v>
      </c>
      <c r="D10" s="18">
        <v>127043</v>
      </c>
      <c r="E10" s="18">
        <v>446101</v>
      </c>
      <c r="F10" s="18">
        <v>112348</v>
      </c>
      <c r="G10" s="54">
        <v>40.241150881400003</v>
      </c>
    </row>
    <row r="11" spans="1:7" x14ac:dyDescent="0.2">
      <c r="B11" s="12" t="s">
        <v>14</v>
      </c>
      <c r="C11" s="20">
        <v>30195</v>
      </c>
      <c r="D11" s="20">
        <v>5419</v>
      </c>
      <c r="E11" s="20">
        <v>19372</v>
      </c>
      <c r="F11" s="20">
        <v>5404</v>
      </c>
      <c r="G11" s="55">
        <v>41.1037754595</v>
      </c>
    </row>
    <row r="12" spans="1:7" x14ac:dyDescent="0.2">
      <c r="B12" s="12" t="s">
        <v>15</v>
      </c>
      <c r="C12" s="20">
        <v>32718</v>
      </c>
      <c r="D12" s="20">
        <v>6468</v>
      </c>
      <c r="E12" s="20">
        <v>21309</v>
      </c>
      <c r="F12" s="20">
        <v>4941</v>
      </c>
      <c r="G12" s="55">
        <v>39.441133321099997</v>
      </c>
    </row>
    <row r="13" spans="1:7" ht="25.5" x14ac:dyDescent="0.2">
      <c r="B13" s="12" t="s">
        <v>16</v>
      </c>
      <c r="C13" s="20">
        <v>56553</v>
      </c>
      <c r="D13" s="20">
        <v>12657</v>
      </c>
      <c r="E13" s="20">
        <v>36607</v>
      </c>
      <c r="F13" s="20">
        <v>7289</v>
      </c>
      <c r="G13" s="55">
        <v>37.568891128700002</v>
      </c>
    </row>
    <row r="14" spans="1:7" x14ac:dyDescent="0.2">
      <c r="B14" s="12" t="s">
        <v>17</v>
      </c>
      <c r="C14" s="20">
        <v>12728</v>
      </c>
      <c r="D14" s="20">
        <v>2156</v>
      </c>
      <c r="E14" s="20">
        <v>8241</v>
      </c>
      <c r="F14" s="20">
        <v>2331</v>
      </c>
      <c r="G14" s="55">
        <v>41.629792583300002</v>
      </c>
    </row>
    <row r="15" spans="1:7" x14ac:dyDescent="0.2">
      <c r="B15" s="12" t="s">
        <v>18</v>
      </c>
      <c r="C15" s="20">
        <v>73884</v>
      </c>
      <c r="D15" s="20">
        <v>16117</v>
      </c>
      <c r="E15" s="20">
        <v>47018</v>
      </c>
      <c r="F15" s="20">
        <v>10749</v>
      </c>
      <c r="G15" s="55">
        <v>38.463199068800002</v>
      </c>
    </row>
    <row r="16" spans="1:7" x14ac:dyDescent="0.2">
      <c r="B16" s="12" t="s">
        <v>19</v>
      </c>
      <c r="C16" s="20">
        <v>9789</v>
      </c>
      <c r="D16" s="20">
        <v>1956</v>
      </c>
      <c r="E16" s="20">
        <v>6357</v>
      </c>
      <c r="F16" s="20">
        <v>1476</v>
      </c>
      <c r="G16" s="55">
        <v>39.134692001200001</v>
      </c>
    </row>
    <row r="17" spans="2:7" x14ac:dyDescent="0.2">
      <c r="B17" s="12" t="s">
        <v>21</v>
      </c>
      <c r="C17" s="20">
        <v>11552</v>
      </c>
      <c r="D17" s="20">
        <v>2188</v>
      </c>
      <c r="E17" s="20">
        <v>7464</v>
      </c>
      <c r="F17" s="20">
        <v>1900</v>
      </c>
      <c r="G17" s="55">
        <v>40.3672957064</v>
      </c>
    </row>
    <row r="18" spans="2:7" x14ac:dyDescent="0.2">
      <c r="B18" s="12" t="s">
        <v>22</v>
      </c>
      <c r="C18" s="20">
        <v>15181</v>
      </c>
      <c r="D18" s="20">
        <v>2479</v>
      </c>
      <c r="E18" s="20">
        <v>9963</v>
      </c>
      <c r="F18" s="20">
        <v>2739</v>
      </c>
      <c r="G18" s="55">
        <v>41.703280416299997</v>
      </c>
    </row>
    <row r="19" spans="2:7" x14ac:dyDescent="0.2">
      <c r="B19" s="12" t="s">
        <v>23</v>
      </c>
      <c r="C19" s="20">
        <v>60338</v>
      </c>
      <c r="D19" s="20">
        <v>10511</v>
      </c>
      <c r="E19" s="20">
        <v>39634</v>
      </c>
      <c r="F19" s="20">
        <v>10193</v>
      </c>
      <c r="G19" s="55">
        <v>40.926199078499998</v>
      </c>
    </row>
    <row r="20" spans="2:7" x14ac:dyDescent="0.2">
      <c r="B20" s="12" t="s">
        <v>24</v>
      </c>
      <c r="C20" s="20">
        <v>42037</v>
      </c>
      <c r="D20" s="20">
        <v>7273</v>
      </c>
      <c r="E20" s="20">
        <v>27651</v>
      </c>
      <c r="F20" s="20">
        <v>7113</v>
      </c>
      <c r="G20" s="55">
        <v>40.661143754299999</v>
      </c>
    </row>
    <row r="21" spans="2:7" x14ac:dyDescent="0.2">
      <c r="B21" s="12" t="s">
        <v>25</v>
      </c>
      <c r="C21" s="20">
        <v>16219</v>
      </c>
      <c r="D21" s="20">
        <v>2937</v>
      </c>
      <c r="E21" s="20">
        <v>10772</v>
      </c>
      <c r="F21" s="20">
        <v>2510</v>
      </c>
      <c r="G21" s="55">
        <v>39.9508909304</v>
      </c>
    </row>
    <row r="22" spans="2:7" x14ac:dyDescent="0.2">
      <c r="B22" s="12" t="s">
        <v>26</v>
      </c>
      <c r="C22" s="20">
        <v>24865</v>
      </c>
      <c r="D22" s="20">
        <v>3814</v>
      </c>
      <c r="E22" s="20">
        <v>16335</v>
      </c>
      <c r="F22" s="20">
        <v>4716</v>
      </c>
      <c r="G22" s="55">
        <v>42.326462899699997</v>
      </c>
    </row>
    <row r="23" spans="2:7" x14ac:dyDescent="0.2">
      <c r="B23" s="12" t="s">
        <v>27</v>
      </c>
      <c r="C23" s="20">
        <v>14520</v>
      </c>
      <c r="D23" s="20">
        <v>3017</v>
      </c>
      <c r="E23" s="20">
        <v>9818</v>
      </c>
      <c r="F23" s="20">
        <v>1685</v>
      </c>
      <c r="G23" s="55">
        <v>37.263567493099998</v>
      </c>
    </row>
    <row r="24" spans="2:7" x14ac:dyDescent="0.2">
      <c r="B24" s="12" t="s">
        <v>28</v>
      </c>
      <c r="C24" s="20">
        <v>22266</v>
      </c>
      <c r="D24" s="20">
        <v>3986</v>
      </c>
      <c r="E24" s="20">
        <v>14534</v>
      </c>
      <c r="F24" s="20">
        <v>3746</v>
      </c>
      <c r="G24" s="55">
        <v>40.616141201799998</v>
      </c>
    </row>
    <row r="25" spans="2:7" x14ac:dyDescent="0.2">
      <c r="B25" s="12" t="s">
        <v>29</v>
      </c>
      <c r="C25" s="20">
        <v>55104</v>
      </c>
      <c r="D25" s="20">
        <v>9306</v>
      </c>
      <c r="E25" s="20">
        <v>36784</v>
      </c>
      <c r="F25" s="20">
        <v>9014</v>
      </c>
      <c r="G25" s="55">
        <v>40.669243612099997</v>
      </c>
    </row>
    <row r="26" spans="2:7" x14ac:dyDescent="0.2">
      <c r="B26" s="12" t="s">
        <v>30</v>
      </c>
      <c r="C26" s="20">
        <v>8949</v>
      </c>
      <c r="D26" s="20">
        <v>1591</v>
      </c>
      <c r="E26" s="20">
        <v>5849</v>
      </c>
      <c r="F26" s="20">
        <v>1509</v>
      </c>
      <c r="G26" s="55">
        <v>40.681137557299998</v>
      </c>
    </row>
    <row r="27" spans="2:7" x14ac:dyDescent="0.2">
      <c r="B27" s="12" t="s">
        <v>31</v>
      </c>
      <c r="C27" s="20">
        <v>15759</v>
      </c>
      <c r="D27" s="20">
        <v>2835</v>
      </c>
      <c r="E27" s="20">
        <v>10337</v>
      </c>
      <c r="F27" s="20">
        <v>2587</v>
      </c>
      <c r="G27" s="55">
        <v>40.337553144200001</v>
      </c>
    </row>
    <row r="28" spans="2:7" x14ac:dyDescent="0.2">
      <c r="B28" s="12" t="s">
        <v>32</v>
      </c>
      <c r="C28" s="20">
        <v>19846</v>
      </c>
      <c r="D28" s="20">
        <v>3378</v>
      </c>
      <c r="E28" s="20">
        <v>12900</v>
      </c>
      <c r="F28" s="20">
        <v>3568</v>
      </c>
      <c r="G28" s="55">
        <v>41.233850650000001</v>
      </c>
    </row>
    <row r="29" spans="2:7" x14ac:dyDescent="0.2">
      <c r="B29" s="12" t="s">
        <v>33</v>
      </c>
      <c r="C29" s="20">
        <v>15406</v>
      </c>
      <c r="D29" s="20">
        <v>2652</v>
      </c>
      <c r="E29" s="20">
        <v>9779</v>
      </c>
      <c r="F29" s="20">
        <v>2975</v>
      </c>
      <c r="G29" s="55">
        <v>41.850642606800001</v>
      </c>
    </row>
    <row r="30" spans="2:7" x14ac:dyDescent="0.2">
      <c r="B30" s="12" t="s">
        <v>34</v>
      </c>
      <c r="C30" s="20">
        <v>34001</v>
      </c>
      <c r="D30" s="20">
        <v>5469</v>
      </c>
      <c r="E30" s="20">
        <v>22167</v>
      </c>
      <c r="F30" s="20">
        <v>6365</v>
      </c>
      <c r="G30" s="55">
        <v>42.111393782500002</v>
      </c>
    </row>
    <row r="31" spans="2:7" x14ac:dyDescent="0.2">
      <c r="B31" s="12" t="s">
        <v>35</v>
      </c>
      <c r="C31" s="20">
        <v>27184</v>
      </c>
      <c r="D31" s="20">
        <v>4526</v>
      </c>
      <c r="E31" s="20">
        <v>17574</v>
      </c>
      <c r="F31" s="20">
        <v>5084</v>
      </c>
      <c r="G31" s="55">
        <v>41.906930547400002</v>
      </c>
    </row>
    <row r="32" spans="2:7" x14ac:dyDescent="0.2">
      <c r="B32" s="12" t="s">
        <v>36</v>
      </c>
      <c r="C32" s="20">
        <v>36349</v>
      </c>
      <c r="D32" s="20">
        <v>7948</v>
      </c>
      <c r="E32" s="20">
        <v>23072</v>
      </c>
      <c r="F32" s="20">
        <v>5329</v>
      </c>
      <c r="G32" s="55">
        <v>38.4095986134</v>
      </c>
    </row>
    <row r="33" spans="2:7" x14ac:dyDescent="0.2">
      <c r="B33" s="12" t="s">
        <v>37</v>
      </c>
      <c r="C33" s="20">
        <v>10903</v>
      </c>
      <c r="D33" s="20">
        <v>1713</v>
      </c>
      <c r="E33" s="20">
        <v>7070</v>
      </c>
      <c r="F33" s="20">
        <v>2120</v>
      </c>
      <c r="G33" s="55">
        <v>42.232000366900003</v>
      </c>
    </row>
    <row r="34" spans="2:7" x14ac:dyDescent="0.2">
      <c r="B34" s="12" t="s">
        <v>38</v>
      </c>
      <c r="C34" s="20">
        <v>20200</v>
      </c>
      <c r="D34" s="20">
        <v>3506</v>
      </c>
      <c r="E34" s="20">
        <v>13334</v>
      </c>
      <c r="F34" s="20">
        <v>3360</v>
      </c>
      <c r="G34" s="55">
        <v>40.7011386139</v>
      </c>
    </row>
    <row r="35" spans="2:7" x14ac:dyDescent="0.2">
      <c r="B35" s="12" t="s">
        <v>39</v>
      </c>
      <c r="C35" s="20">
        <v>12770</v>
      </c>
      <c r="D35" s="20">
        <v>2061</v>
      </c>
      <c r="E35" s="20">
        <v>8249</v>
      </c>
      <c r="F35" s="20">
        <v>2460</v>
      </c>
      <c r="G35" s="55">
        <v>42.122866092400002</v>
      </c>
    </row>
    <row r="36" spans="2:7" x14ac:dyDescent="0.2">
      <c r="B36" s="12" t="s">
        <v>40</v>
      </c>
      <c r="C36" s="20">
        <v>6176</v>
      </c>
      <c r="D36" s="20">
        <v>1080</v>
      </c>
      <c r="E36" s="20">
        <v>3911</v>
      </c>
      <c r="F36" s="20">
        <v>1185</v>
      </c>
      <c r="G36" s="55">
        <v>41.862532383400001</v>
      </c>
    </row>
    <row r="37" spans="2:7" x14ac:dyDescent="0.2">
      <c r="B37" s="11" t="s">
        <v>41</v>
      </c>
      <c r="C37" s="18">
        <v>315242</v>
      </c>
      <c r="D37" s="18">
        <v>52098</v>
      </c>
      <c r="E37" s="18">
        <v>204217</v>
      </c>
      <c r="F37" s="18">
        <v>58927</v>
      </c>
      <c r="G37" s="54">
        <v>41.834187703399998</v>
      </c>
    </row>
    <row r="38" spans="2:7" x14ac:dyDescent="0.2">
      <c r="B38" s="12" t="s">
        <v>42</v>
      </c>
      <c r="C38" s="20">
        <v>6641</v>
      </c>
      <c r="D38" s="20">
        <v>1018</v>
      </c>
      <c r="E38" s="20">
        <v>4232</v>
      </c>
      <c r="F38" s="20">
        <v>1391</v>
      </c>
      <c r="G38" s="55">
        <v>43.018596596899997</v>
      </c>
    </row>
    <row r="39" spans="2:7" x14ac:dyDescent="0.2">
      <c r="B39" s="12" t="s">
        <v>43</v>
      </c>
      <c r="C39" s="20">
        <v>79334</v>
      </c>
      <c r="D39" s="20">
        <v>13978</v>
      </c>
      <c r="E39" s="20">
        <v>51322</v>
      </c>
      <c r="F39" s="20">
        <v>14034</v>
      </c>
      <c r="G39" s="55">
        <v>41.053596188299998</v>
      </c>
    </row>
    <row r="40" spans="2:7" x14ac:dyDescent="0.2">
      <c r="B40" s="12" t="s">
        <v>44</v>
      </c>
      <c r="C40" s="20">
        <v>20405</v>
      </c>
      <c r="D40" s="20">
        <v>3450</v>
      </c>
      <c r="E40" s="20">
        <v>13329</v>
      </c>
      <c r="F40" s="20">
        <v>3626</v>
      </c>
      <c r="G40" s="55">
        <v>41.3462631708</v>
      </c>
    </row>
    <row r="41" spans="2:7" x14ac:dyDescent="0.2">
      <c r="B41" s="12" t="s">
        <v>45</v>
      </c>
      <c r="C41" s="20">
        <v>9231</v>
      </c>
      <c r="D41" s="20">
        <v>1342</v>
      </c>
      <c r="E41" s="20">
        <v>6112</v>
      </c>
      <c r="F41" s="20">
        <v>1777</v>
      </c>
      <c r="G41" s="55">
        <v>42.722402773299997</v>
      </c>
    </row>
    <row r="42" spans="2:7" x14ac:dyDescent="0.2">
      <c r="B42" s="12" t="s">
        <v>46</v>
      </c>
      <c r="C42" s="20">
        <v>22874</v>
      </c>
      <c r="D42" s="20">
        <v>3631</v>
      </c>
      <c r="E42" s="20">
        <v>14687</v>
      </c>
      <c r="F42" s="20">
        <v>4556</v>
      </c>
      <c r="G42" s="55">
        <v>42.378945527699997</v>
      </c>
    </row>
    <row r="43" spans="2:7" x14ac:dyDescent="0.2">
      <c r="B43" s="12" t="s">
        <v>47</v>
      </c>
      <c r="C43" s="20">
        <v>9969</v>
      </c>
      <c r="D43" s="20">
        <v>1667</v>
      </c>
      <c r="E43" s="20">
        <v>6721</v>
      </c>
      <c r="F43" s="20">
        <v>1581</v>
      </c>
      <c r="G43" s="55">
        <v>40.442923061499997</v>
      </c>
    </row>
    <row r="44" spans="2:7" x14ac:dyDescent="0.2">
      <c r="B44" s="12" t="s">
        <v>48</v>
      </c>
      <c r="C44" s="20">
        <v>8979</v>
      </c>
      <c r="D44" s="20">
        <v>1325</v>
      </c>
      <c r="E44" s="20">
        <v>5709</v>
      </c>
      <c r="F44" s="20">
        <v>1945</v>
      </c>
      <c r="G44" s="55">
        <v>43.974774473799997</v>
      </c>
    </row>
    <row r="45" spans="2:7" x14ac:dyDescent="0.2">
      <c r="B45" s="12" t="s">
        <v>49</v>
      </c>
      <c r="C45" s="20">
        <v>26025</v>
      </c>
      <c r="D45" s="20">
        <v>4270</v>
      </c>
      <c r="E45" s="20">
        <v>16625</v>
      </c>
      <c r="F45" s="20">
        <v>5130</v>
      </c>
      <c r="G45" s="55">
        <v>42.137656099899999</v>
      </c>
    </row>
    <row r="46" spans="2:7" x14ac:dyDescent="0.2">
      <c r="B46" s="12" t="s">
        <v>50</v>
      </c>
      <c r="C46" s="20">
        <v>16654</v>
      </c>
      <c r="D46" s="20">
        <v>2673</v>
      </c>
      <c r="E46" s="20">
        <v>10979</v>
      </c>
      <c r="F46" s="20">
        <v>3002</v>
      </c>
      <c r="G46" s="55">
        <v>41.572114807299997</v>
      </c>
    </row>
    <row r="47" spans="2:7" x14ac:dyDescent="0.2">
      <c r="B47" s="12" t="s">
        <v>51</v>
      </c>
      <c r="C47" s="20">
        <v>10872</v>
      </c>
      <c r="D47" s="20">
        <v>1736</v>
      </c>
      <c r="E47" s="20">
        <v>6938</v>
      </c>
      <c r="F47" s="20">
        <v>2198</v>
      </c>
      <c r="G47" s="55">
        <v>42.763245033099999</v>
      </c>
    </row>
    <row r="48" spans="2:7" x14ac:dyDescent="0.2">
      <c r="B48" s="12" t="s">
        <v>52</v>
      </c>
      <c r="C48" s="20">
        <v>21973</v>
      </c>
      <c r="D48" s="20">
        <v>3676</v>
      </c>
      <c r="E48" s="20">
        <v>14154</v>
      </c>
      <c r="F48" s="20">
        <v>4143</v>
      </c>
      <c r="G48" s="55">
        <v>42.041755791200004</v>
      </c>
    </row>
    <row r="49" spans="2:7" x14ac:dyDescent="0.2">
      <c r="B49" s="12" t="s">
        <v>53</v>
      </c>
      <c r="C49" s="20">
        <v>39201</v>
      </c>
      <c r="D49" s="20">
        <v>6401</v>
      </c>
      <c r="E49" s="20">
        <v>25213</v>
      </c>
      <c r="F49" s="20">
        <v>7587</v>
      </c>
      <c r="G49" s="55">
        <v>42.298576566900003</v>
      </c>
    </row>
    <row r="50" spans="2:7" x14ac:dyDescent="0.2">
      <c r="B50" s="12" t="s">
        <v>54</v>
      </c>
      <c r="C50" s="20">
        <v>9658</v>
      </c>
      <c r="D50" s="20">
        <v>1683</v>
      </c>
      <c r="E50" s="20">
        <v>6249</v>
      </c>
      <c r="F50" s="20">
        <v>1726</v>
      </c>
      <c r="G50" s="55">
        <v>41.043176641099997</v>
      </c>
    </row>
    <row r="51" spans="2:7" x14ac:dyDescent="0.2">
      <c r="B51" s="12" t="s">
        <v>55</v>
      </c>
      <c r="C51" s="20">
        <v>11992</v>
      </c>
      <c r="D51" s="20">
        <v>1793</v>
      </c>
      <c r="E51" s="20">
        <v>7736</v>
      </c>
      <c r="F51" s="20">
        <v>2463</v>
      </c>
      <c r="G51" s="55">
        <v>43.105236824499997</v>
      </c>
    </row>
    <row r="52" spans="2:7" x14ac:dyDescent="0.2">
      <c r="B52" s="12" t="s">
        <v>56</v>
      </c>
      <c r="C52" s="20">
        <v>6941</v>
      </c>
      <c r="D52" s="20">
        <v>1149</v>
      </c>
      <c r="E52" s="20">
        <v>4663</v>
      </c>
      <c r="F52" s="20">
        <v>1129</v>
      </c>
      <c r="G52" s="55">
        <v>41.157542140899999</v>
      </c>
    </row>
    <row r="53" spans="2:7" x14ac:dyDescent="0.2">
      <c r="B53" s="12" t="s">
        <v>57</v>
      </c>
      <c r="C53" s="20">
        <v>8571</v>
      </c>
      <c r="D53" s="20">
        <v>1378</v>
      </c>
      <c r="E53" s="20">
        <v>5552</v>
      </c>
      <c r="F53" s="20">
        <v>1641</v>
      </c>
      <c r="G53" s="55">
        <v>42.1171975265</v>
      </c>
    </row>
    <row r="54" spans="2:7" x14ac:dyDescent="0.2">
      <c r="B54" s="12" t="s">
        <v>58</v>
      </c>
      <c r="C54" s="20">
        <v>5922</v>
      </c>
      <c r="D54" s="20">
        <v>928</v>
      </c>
      <c r="E54" s="20">
        <v>3996</v>
      </c>
      <c r="F54" s="20">
        <v>998</v>
      </c>
      <c r="G54" s="55">
        <v>41.205673758899998</v>
      </c>
    </row>
    <row r="55" spans="2:7" x14ac:dyDescent="0.2">
      <c r="B55" s="11" t="s">
        <v>59</v>
      </c>
      <c r="C55" s="18">
        <v>286745</v>
      </c>
      <c r="D55" s="18">
        <v>46197</v>
      </c>
      <c r="E55" s="18">
        <v>187955</v>
      </c>
      <c r="F55" s="18">
        <v>52593</v>
      </c>
      <c r="G55" s="54">
        <v>41.810150133400001</v>
      </c>
    </row>
    <row r="56" spans="2:7" x14ac:dyDescent="0.2">
      <c r="B56" s="12" t="s">
        <v>60</v>
      </c>
      <c r="C56" s="20">
        <v>6125</v>
      </c>
      <c r="D56" s="20">
        <v>1031</v>
      </c>
      <c r="E56" s="20">
        <v>3938</v>
      </c>
      <c r="F56" s="20">
        <v>1156</v>
      </c>
      <c r="G56" s="55">
        <v>41.917142857100004</v>
      </c>
    </row>
    <row r="57" spans="2:7" x14ac:dyDescent="0.2">
      <c r="B57" s="12" t="s">
        <v>61</v>
      </c>
      <c r="C57" s="20">
        <v>19631</v>
      </c>
      <c r="D57" s="20">
        <v>3130</v>
      </c>
      <c r="E57" s="20">
        <v>12797</v>
      </c>
      <c r="F57" s="20">
        <v>3704</v>
      </c>
      <c r="G57" s="55">
        <v>42.087947633799999</v>
      </c>
    </row>
    <row r="58" spans="2:7" x14ac:dyDescent="0.2">
      <c r="B58" s="12" t="s">
        <v>62</v>
      </c>
      <c r="C58" s="20">
        <v>5728</v>
      </c>
      <c r="D58" s="20">
        <v>834</v>
      </c>
      <c r="E58" s="20">
        <v>3746</v>
      </c>
      <c r="F58" s="20">
        <v>1148</v>
      </c>
      <c r="G58" s="55">
        <v>43.291550279299997</v>
      </c>
    </row>
    <row r="59" spans="2:7" x14ac:dyDescent="0.2">
      <c r="B59" s="12" t="s">
        <v>63</v>
      </c>
      <c r="C59" s="20">
        <v>7385</v>
      </c>
      <c r="D59" s="20">
        <v>1212</v>
      </c>
      <c r="E59" s="20">
        <v>4856</v>
      </c>
      <c r="F59" s="20">
        <v>1317</v>
      </c>
      <c r="G59" s="55">
        <v>41.326404874700003</v>
      </c>
    </row>
    <row r="60" spans="2:7" x14ac:dyDescent="0.2">
      <c r="B60" s="12" t="s">
        <v>64</v>
      </c>
      <c r="C60" s="20">
        <v>24556</v>
      </c>
      <c r="D60" s="20">
        <v>3785</v>
      </c>
      <c r="E60" s="20">
        <v>15988</v>
      </c>
      <c r="F60" s="20">
        <v>4783</v>
      </c>
      <c r="G60" s="55">
        <v>42.488190259</v>
      </c>
    </row>
    <row r="61" spans="2:7" x14ac:dyDescent="0.2">
      <c r="B61" s="12" t="s">
        <v>65</v>
      </c>
      <c r="C61" s="20">
        <v>11392</v>
      </c>
      <c r="D61" s="20">
        <v>1686</v>
      </c>
      <c r="E61" s="20">
        <v>7505</v>
      </c>
      <c r="F61" s="20">
        <v>2201</v>
      </c>
      <c r="G61" s="55">
        <v>42.6784585674</v>
      </c>
    </row>
    <row r="62" spans="2:7" x14ac:dyDescent="0.2">
      <c r="B62" s="12" t="s">
        <v>66</v>
      </c>
      <c r="C62" s="20">
        <v>5594</v>
      </c>
      <c r="D62" s="20">
        <v>788</v>
      </c>
      <c r="E62" s="20">
        <v>3637</v>
      </c>
      <c r="F62" s="20">
        <v>1169</v>
      </c>
      <c r="G62" s="55">
        <v>43.560600643500003</v>
      </c>
    </row>
    <row r="63" spans="2:7" x14ac:dyDescent="0.2">
      <c r="B63" s="12" t="s">
        <v>67</v>
      </c>
      <c r="C63" s="20">
        <v>29086</v>
      </c>
      <c r="D63" s="20">
        <v>5099</v>
      </c>
      <c r="E63" s="20">
        <v>19270</v>
      </c>
      <c r="F63" s="20">
        <v>4717</v>
      </c>
      <c r="G63" s="55">
        <v>40.543732379799998</v>
      </c>
    </row>
    <row r="64" spans="2:7" x14ac:dyDescent="0.2">
      <c r="B64" s="12" t="s">
        <v>68</v>
      </c>
      <c r="C64" s="20">
        <v>91990</v>
      </c>
      <c r="D64" s="20">
        <v>14922</v>
      </c>
      <c r="E64" s="20">
        <v>59894</v>
      </c>
      <c r="F64" s="20">
        <v>17174</v>
      </c>
      <c r="G64" s="55">
        <v>41.813827590000002</v>
      </c>
    </row>
    <row r="65" spans="2:7" x14ac:dyDescent="0.2">
      <c r="B65" s="12" t="s">
        <v>69</v>
      </c>
      <c r="C65" s="20">
        <v>11202</v>
      </c>
      <c r="D65" s="20">
        <v>1913</v>
      </c>
      <c r="E65" s="20">
        <v>7298</v>
      </c>
      <c r="F65" s="20">
        <v>1991</v>
      </c>
      <c r="G65" s="55">
        <v>41.265845384800002</v>
      </c>
    </row>
    <row r="66" spans="2:7" x14ac:dyDescent="0.2">
      <c r="B66" s="12" t="s">
        <v>70</v>
      </c>
      <c r="C66" s="20">
        <v>24321</v>
      </c>
      <c r="D66" s="20">
        <v>3988</v>
      </c>
      <c r="E66" s="20">
        <v>15840</v>
      </c>
      <c r="F66" s="20">
        <v>4493</v>
      </c>
      <c r="G66" s="55">
        <v>41.909522634799998</v>
      </c>
    </row>
    <row r="67" spans="2:7" x14ac:dyDescent="0.2">
      <c r="B67" s="12" t="s">
        <v>71</v>
      </c>
      <c r="C67" s="20">
        <v>11613</v>
      </c>
      <c r="D67" s="20">
        <v>1930</v>
      </c>
      <c r="E67" s="20">
        <v>7645</v>
      </c>
      <c r="F67" s="20">
        <v>2038</v>
      </c>
      <c r="G67" s="55">
        <v>41.266296392000001</v>
      </c>
    </row>
    <row r="68" spans="2:7" x14ac:dyDescent="0.2">
      <c r="B68" s="12" t="s">
        <v>72</v>
      </c>
      <c r="C68" s="20">
        <v>8373</v>
      </c>
      <c r="D68" s="20">
        <v>1326</v>
      </c>
      <c r="E68" s="20">
        <v>5639</v>
      </c>
      <c r="F68" s="20">
        <v>1408</v>
      </c>
      <c r="G68" s="55">
        <v>41.3482025558</v>
      </c>
    </row>
    <row r="69" spans="2:7" x14ac:dyDescent="0.2">
      <c r="B69" s="12" t="s">
        <v>73</v>
      </c>
      <c r="C69" s="20">
        <v>11602</v>
      </c>
      <c r="D69" s="20">
        <v>1717</v>
      </c>
      <c r="E69" s="20">
        <v>7484</v>
      </c>
      <c r="F69" s="20">
        <v>2401</v>
      </c>
      <c r="G69" s="55">
        <v>43.441303223600002</v>
      </c>
    </row>
    <row r="70" spans="2:7" x14ac:dyDescent="0.2">
      <c r="B70" s="12" t="s">
        <v>74</v>
      </c>
      <c r="C70" s="20">
        <v>18147</v>
      </c>
      <c r="D70" s="20">
        <v>2836</v>
      </c>
      <c r="E70" s="20">
        <v>12418</v>
      </c>
      <c r="F70" s="20">
        <v>2893</v>
      </c>
      <c r="G70" s="55">
        <v>40.933019231800003</v>
      </c>
    </row>
    <row r="71" spans="2:7" x14ac:dyDescent="0.2">
      <c r="B71" s="11" t="s">
        <v>75</v>
      </c>
      <c r="C71" s="18">
        <v>139826</v>
      </c>
      <c r="D71" s="18">
        <v>21661</v>
      </c>
      <c r="E71" s="18">
        <v>92549</v>
      </c>
      <c r="F71" s="18">
        <v>25616</v>
      </c>
      <c r="G71" s="54">
        <v>42.140946605099998</v>
      </c>
    </row>
    <row r="72" spans="2:7" x14ac:dyDescent="0.2">
      <c r="B72" s="12" t="s">
        <v>76</v>
      </c>
      <c r="C72" s="20">
        <v>8439</v>
      </c>
      <c r="D72" s="20">
        <v>1425</v>
      </c>
      <c r="E72" s="20">
        <v>5578</v>
      </c>
      <c r="F72" s="20">
        <v>1436</v>
      </c>
      <c r="G72" s="55">
        <v>40.876703400899999</v>
      </c>
    </row>
    <row r="73" spans="2:7" x14ac:dyDescent="0.2">
      <c r="B73" s="12" t="s">
        <v>77</v>
      </c>
      <c r="C73" s="20">
        <v>23660</v>
      </c>
      <c r="D73" s="20">
        <v>3733</v>
      </c>
      <c r="E73" s="20">
        <v>15797</v>
      </c>
      <c r="F73" s="20">
        <v>4130</v>
      </c>
      <c r="G73" s="55">
        <v>41.675612848699998</v>
      </c>
    </row>
    <row r="74" spans="2:7" x14ac:dyDescent="0.2">
      <c r="B74" s="12" t="s">
        <v>78</v>
      </c>
      <c r="C74" s="20">
        <v>40907</v>
      </c>
      <c r="D74" s="20">
        <v>6060</v>
      </c>
      <c r="E74" s="20">
        <v>26744</v>
      </c>
      <c r="F74" s="20">
        <v>8103</v>
      </c>
      <c r="G74" s="55">
        <v>43.117889358799999</v>
      </c>
    </row>
    <row r="75" spans="2:7" x14ac:dyDescent="0.2">
      <c r="B75" s="12" t="s">
        <v>79</v>
      </c>
      <c r="C75" s="20">
        <v>6415</v>
      </c>
      <c r="D75" s="20">
        <v>975</v>
      </c>
      <c r="E75" s="20">
        <v>4199</v>
      </c>
      <c r="F75" s="20">
        <v>1241</v>
      </c>
      <c r="G75" s="55">
        <v>42.510600155900001</v>
      </c>
    </row>
    <row r="76" spans="2:7" x14ac:dyDescent="0.2">
      <c r="B76" s="12" t="s">
        <v>80</v>
      </c>
      <c r="C76" s="20">
        <v>11315</v>
      </c>
      <c r="D76" s="20">
        <v>1753</v>
      </c>
      <c r="E76" s="20">
        <v>7262</v>
      </c>
      <c r="F76" s="20">
        <v>2300</v>
      </c>
      <c r="G76" s="55">
        <v>42.746840477200003</v>
      </c>
    </row>
    <row r="77" spans="2:7" x14ac:dyDescent="0.2">
      <c r="B77" s="12" t="s">
        <v>81</v>
      </c>
      <c r="C77" s="20">
        <v>13027</v>
      </c>
      <c r="D77" s="20">
        <v>1967</v>
      </c>
      <c r="E77" s="20">
        <v>8677</v>
      </c>
      <c r="F77" s="20">
        <v>2383</v>
      </c>
      <c r="G77" s="55">
        <v>42.385852460300001</v>
      </c>
    </row>
    <row r="78" spans="2:7" x14ac:dyDescent="0.2">
      <c r="B78" s="12" t="s">
        <v>82</v>
      </c>
      <c r="C78" s="20">
        <v>36063</v>
      </c>
      <c r="D78" s="20">
        <v>5748</v>
      </c>
      <c r="E78" s="20">
        <v>24292</v>
      </c>
      <c r="F78" s="20">
        <v>6023</v>
      </c>
      <c r="G78" s="55">
        <v>41.289618168200001</v>
      </c>
    </row>
    <row r="79" spans="2:7" x14ac:dyDescent="0.2">
      <c r="B79" s="11" t="s">
        <v>83</v>
      </c>
      <c r="C79" s="18">
        <v>394781</v>
      </c>
      <c r="D79" s="18">
        <v>65066</v>
      </c>
      <c r="E79" s="18">
        <v>260895</v>
      </c>
      <c r="F79" s="18">
        <v>68820</v>
      </c>
      <c r="G79" s="54">
        <v>41.245793237299999</v>
      </c>
    </row>
    <row r="80" spans="2:7" x14ac:dyDescent="0.2">
      <c r="B80" s="12" t="s">
        <v>84</v>
      </c>
      <c r="C80" s="20">
        <v>9676</v>
      </c>
      <c r="D80" s="20">
        <v>1590</v>
      </c>
      <c r="E80" s="20">
        <v>6443</v>
      </c>
      <c r="F80" s="20">
        <v>1643</v>
      </c>
      <c r="G80" s="55">
        <v>40.655952873099999</v>
      </c>
    </row>
    <row r="81" spans="2:7" x14ac:dyDescent="0.2">
      <c r="B81" s="12" t="s">
        <v>85</v>
      </c>
      <c r="C81" s="20">
        <v>37134</v>
      </c>
      <c r="D81" s="20">
        <v>6081</v>
      </c>
      <c r="E81" s="20">
        <v>24029</v>
      </c>
      <c r="F81" s="20">
        <v>7024</v>
      </c>
      <c r="G81" s="55">
        <v>41.7745731674</v>
      </c>
    </row>
    <row r="82" spans="2:7" x14ac:dyDescent="0.2">
      <c r="B82" s="12" t="s">
        <v>86</v>
      </c>
      <c r="C82" s="20">
        <v>39121</v>
      </c>
      <c r="D82" s="20">
        <v>6433</v>
      </c>
      <c r="E82" s="20">
        <v>26353</v>
      </c>
      <c r="F82" s="20">
        <v>6335</v>
      </c>
      <c r="G82" s="55">
        <v>40.869264589399997</v>
      </c>
    </row>
    <row r="83" spans="2:7" x14ac:dyDescent="0.2">
      <c r="B83" s="12" t="s">
        <v>87</v>
      </c>
      <c r="C83" s="20">
        <v>21171</v>
      </c>
      <c r="D83" s="20">
        <v>3213</v>
      </c>
      <c r="E83" s="20">
        <v>14479</v>
      </c>
      <c r="F83" s="20">
        <v>3479</v>
      </c>
      <c r="G83" s="55">
        <v>41.289334467000003</v>
      </c>
    </row>
    <row r="84" spans="2:7" x14ac:dyDescent="0.2">
      <c r="B84" s="12" t="s">
        <v>88</v>
      </c>
      <c r="C84" s="20">
        <v>28641</v>
      </c>
      <c r="D84" s="20">
        <v>4776</v>
      </c>
      <c r="E84" s="20">
        <v>18697</v>
      </c>
      <c r="F84" s="20">
        <v>5168</v>
      </c>
      <c r="G84" s="55">
        <v>41.487011626700003</v>
      </c>
    </row>
    <row r="85" spans="2:7" x14ac:dyDescent="0.2">
      <c r="B85" s="12" t="s">
        <v>89</v>
      </c>
      <c r="C85" s="20">
        <v>17655</v>
      </c>
      <c r="D85" s="20">
        <v>2856</v>
      </c>
      <c r="E85" s="20">
        <v>11490</v>
      </c>
      <c r="F85" s="20">
        <v>3309</v>
      </c>
      <c r="G85" s="55">
        <v>42.028178986100002</v>
      </c>
    </row>
    <row r="86" spans="2:7" x14ac:dyDescent="0.2">
      <c r="B86" s="12" t="s">
        <v>90</v>
      </c>
      <c r="C86" s="20">
        <v>21245</v>
      </c>
      <c r="D86" s="20">
        <v>3492</v>
      </c>
      <c r="E86" s="20">
        <v>14022</v>
      </c>
      <c r="F86" s="20">
        <v>3731</v>
      </c>
      <c r="G86" s="55">
        <v>41.346740409500001</v>
      </c>
    </row>
    <row r="87" spans="2:7" x14ac:dyDescent="0.2">
      <c r="B87" s="12" t="s">
        <v>91</v>
      </c>
      <c r="C87" s="20">
        <v>13540</v>
      </c>
      <c r="D87" s="20">
        <v>2208</v>
      </c>
      <c r="E87" s="20">
        <v>8860</v>
      </c>
      <c r="F87" s="20">
        <v>2472</v>
      </c>
      <c r="G87" s="55">
        <v>41.6050221566</v>
      </c>
    </row>
    <row r="88" spans="2:7" x14ac:dyDescent="0.2">
      <c r="B88" s="12" t="s">
        <v>92</v>
      </c>
      <c r="C88" s="20">
        <v>34814</v>
      </c>
      <c r="D88" s="20">
        <v>5723</v>
      </c>
      <c r="E88" s="20">
        <v>23641</v>
      </c>
      <c r="F88" s="20">
        <v>5450</v>
      </c>
      <c r="G88" s="55">
        <v>40.6714252887</v>
      </c>
    </row>
    <row r="89" spans="2:7" x14ac:dyDescent="0.2">
      <c r="B89" s="12" t="s">
        <v>93</v>
      </c>
      <c r="C89" s="20">
        <v>7687</v>
      </c>
      <c r="D89" s="20">
        <v>1214</v>
      </c>
      <c r="E89" s="20">
        <v>5113</v>
      </c>
      <c r="F89" s="20">
        <v>1360</v>
      </c>
      <c r="G89" s="55">
        <v>41.458761545500003</v>
      </c>
    </row>
    <row r="90" spans="2:7" x14ac:dyDescent="0.2">
      <c r="B90" s="12" t="s">
        <v>94</v>
      </c>
      <c r="C90" s="20">
        <v>16163</v>
      </c>
      <c r="D90" s="20">
        <v>2908</v>
      </c>
      <c r="E90" s="20">
        <v>10339</v>
      </c>
      <c r="F90" s="20">
        <v>2916</v>
      </c>
      <c r="G90" s="55">
        <v>41.099517416300003</v>
      </c>
    </row>
    <row r="91" spans="2:7" x14ac:dyDescent="0.2">
      <c r="B91" s="12" t="s">
        <v>95</v>
      </c>
      <c r="C91" s="20">
        <v>15921</v>
      </c>
      <c r="D91" s="20">
        <v>2666</v>
      </c>
      <c r="E91" s="20">
        <v>10407</v>
      </c>
      <c r="F91" s="20">
        <v>2848</v>
      </c>
      <c r="G91" s="55">
        <v>41.124709503200002</v>
      </c>
    </row>
    <row r="92" spans="2:7" x14ac:dyDescent="0.2">
      <c r="B92" s="12" t="s">
        <v>96</v>
      </c>
      <c r="C92" s="20">
        <v>51776</v>
      </c>
      <c r="D92" s="20">
        <v>8524</v>
      </c>
      <c r="E92" s="20">
        <v>34319</v>
      </c>
      <c r="F92" s="20">
        <v>8933</v>
      </c>
      <c r="G92" s="55">
        <v>41.401556705799997</v>
      </c>
    </row>
    <row r="93" spans="2:7" x14ac:dyDescent="0.2">
      <c r="B93" s="12" t="s">
        <v>97</v>
      </c>
      <c r="C93" s="20">
        <v>57406</v>
      </c>
      <c r="D93" s="20">
        <v>9660</v>
      </c>
      <c r="E93" s="20">
        <v>37720</v>
      </c>
      <c r="F93" s="20">
        <v>10026</v>
      </c>
      <c r="G93" s="55">
        <v>40.961902936999998</v>
      </c>
    </row>
    <row r="94" spans="2:7" x14ac:dyDescent="0.2">
      <c r="B94" s="12" t="s">
        <v>98</v>
      </c>
      <c r="C94" s="20">
        <v>9551</v>
      </c>
      <c r="D94" s="20">
        <v>1544</v>
      </c>
      <c r="E94" s="20">
        <v>6162</v>
      </c>
      <c r="F94" s="20">
        <v>1845</v>
      </c>
      <c r="G94" s="55">
        <v>41.876819181199998</v>
      </c>
    </row>
    <row r="95" spans="2:7" x14ac:dyDescent="0.2">
      <c r="B95" s="12" t="s">
        <v>99</v>
      </c>
      <c r="C95" s="20">
        <v>13280</v>
      </c>
      <c r="D95" s="20">
        <v>2178</v>
      </c>
      <c r="E95" s="20">
        <v>8821</v>
      </c>
      <c r="F95" s="20">
        <v>2281</v>
      </c>
      <c r="G95" s="55">
        <v>41.020331325299999</v>
      </c>
    </row>
    <row r="96" spans="2:7" x14ac:dyDescent="0.2">
      <c r="B96" s="11" t="s">
        <v>100</v>
      </c>
      <c r="C96" s="18">
        <v>216030</v>
      </c>
      <c r="D96" s="18">
        <v>36396</v>
      </c>
      <c r="E96" s="18">
        <v>141012</v>
      </c>
      <c r="F96" s="18">
        <v>38622</v>
      </c>
      <c r="G96" s="54">
        <v>41.268934870199999</v>
      </c>
    </row>
    <row r="97" spans="2:7" x14ac:dyDescent="0.2">
      <c r="B97" s="12" t="s">
        <v>101</v>
      </c>
      <c r="C97" s="20">
        <v>37649</v>
      </c>
      <c r="D97" s="20">
        <v>6336</v>
      </c>
      <c r="E97" s="20">
        <v>25137</v>
      </c>
      <c r="F97" s="20">
        <v>6176</v>
      </c>
      <c r="G97" s="55">
        <v>40.5868017743</v>
      </c>
    </row>
    <row r="98" spans="2:7" x14ac:dyDescent="0.2">
      <c r="B98" s="12" t="s">
        <v>102</v>
      </c>
      <c r="C98" s="20">
        <v>12157</v>
      </c>
      <c r="D98" s="20">
        <v>2008</v>
      </c>
      <c r="E98" s="20">
        <v>7955</v>
      </c>
      <c r="F98" s="20">
        <v>2194</v>
      </c>
      <c r="G98" s="55">
        <v>41.383688409999998</v>
      </c>
    </row>
    <row r="99" spans="2:7" x14ac:dyDescent="0.2">
      <c r="B99" s="12" t="s">
        <v>103</v>
      </c>
      <c r="C99" s="20">
        <v>27188</v>
      </c>
      <c r="D99" s="20">
        <v>4819</v>
      </c>
      <c r="E99" s="20">
        <v>17416</v>
      </c>
      <c r="F99" s="20">
        <v>4953</v>
      </c>
      <c r="G99" s="55">
        <v>41.0529277622</v>
      </c>
    </row>
    <row r="100" spans="2:7" x14ac:dyDescent="0.2">
      <c r="B100" s="12" t="s">
        <v>104</v>
      </c>
      <c r="C100" s="20">
        <v>10891</v>
      </c>
      <c r="D100" s="20">
        <v>1695</v>
      </c>
      <c r="E100" s="20">
        <v>7072</v>
      </c>
      <c r="F100" s="20">
        <v>2124</v>
      </c>
      <c r="G100" s="55">
        <v>42.337296850599998</v>
      </c>
    </row>
    <row r="101" spans="2:7" x14ac:dyDescent="0.2">
      <c r="B101" s="12" t="s">
        <v>105</v>
      </c>
      <c r="C101" s="20">
        <v>70705</v>
      </c>
      <c r="D101" s="20">
        <v>12189</v>
      </c>
      <c r="E101" s="20">
        <v>46388</v>
      </c>
      <c r="F101" s="20">
        <v>12128</v>
      </c>
      <c r="G101" s="55">
        <v>40.804278339600003</v>
      </c>
    </row>
    <row r="102" spans="2:7" x14ac:dyDescent="0.2">
      <c r="B102" s="12" t="s">
        <v>106</v>
      </c>
      <c r="C102" s="20">
        <v>12886</v>
      </c>
      <c r="D102" s="20">
        <v>2020</v>
      </c>
      <c r="E102" s="20">
        <v>8374</v>
      </c>
      <c r="F102" s="20">
        <v>2492</v>
      </c>
      <c r="G102" s="55">
        <v>42.2762688189</v>
      </c>
    </row>
    <row r="103" spans="2:7" x14ac:dyDescent="0.2">
      <c r="B103" s="12" t="s">
        <v>107</v>
      </c>
      <c r="C103" s="20">
        <v>12639</v>
      </c>
      <c r="D103" s="20">
        <v>2098</v>
      </c>
      <c r="E103" s="20">
        <v>8110</v>
      </c>
      <c r="F103" s="20">
        <v>2431</v>
      </c>
      <c r="G103" s="55">
        <v>42.021085528900002</v>
      </c>
    </row>
    <row r="104" spans="2:7" x14ac:dyDescent="0.2">
      <c r="B104" s="12" t="s">
        <v>108</v>
      </c>
      <c r="C104" s="20">
        <v>9922</v>
      </c>
      <c r="D104" s="20">
        <v>1488</v>
      </c>
      <c r="E104" s="20">
        <v>6500</v>
      </c>
      <c r="F104" s="20">
        <v>1934</v>
      </c>
      <c r="G104" s="55">
        <v>42.758214069700003</v>
      </c>
    </row>
    <row r="105" spans="2:7" x14ac:dyDescent="0.2">
      <c r="B105" s="12" t="s">
        <v>109</v>
      </c>
      <c r="C105" s="20">
        <v>16084</v>
      </c>
      <c r="D105" s="20">
        <v>2748</v>
      </c>
      <c r="E105" s="20">
        <v>10330</v>
      </c>
      <c r="F105" s="20">
        <v>3006</v>
      </c>
      <c r="G105" s="55">
        <v>41.769522506800001</v>
      </c>
    </row>
    <row r="106" spans="2:7" x14ac:dyDescent="0.2">
      <c r="B106" s="12" t="s">
        <v>110</v>
      </c>
      <c r="C106" s="20">
        <v>5909</v>
      </c>
      <c r="D106" s="20">
        <v>995</v>
      </c>
      <c r="E106" s="20">
        <v>3730</v>
      </c>
      <c r="F106" s="20">
        <v>1184</v>
      </c>
      <c r="G106" s="55">
        <v>42.295396852300001</v>
      </c>
    </row>
    <row r="107" spans="2:7" x14ac:dyDescent="0.2">
      <c r="B107" s="11" t="s">
        <v>111</v>
      </c>
      <c r="C107" s="18">
        <v>267700</v>
      </c>
      <c r="D107" s="18">
        <v>43710</v>
      </c>
      <c r="E107" s="18">
        <v>172430</v>
      </c>
      <c r="F107" s="18">
        <v>51560</v>
      </c>
      <c r="G107" s="54">
        <v>42.050668658900001</v>
      </c>
    </row>
    <row r="108" spans="2:7" x14ac:dyDescent="0.2">
      <c r="B108" s="12" t="s">
        <v>112</v>
      </c>
      <c r="C108" s="20">
        <v>7720</v>
      </c>
      <c r="D108" s="20">
        <v>1149</v>
      </c>
      <c r="E108" s="20">
        <v>5044</v>
      </c>
      <c r="F108" s="20">
        <v>1527</v>
      </c>
      <c r="G108" s="55">
        <v>42.593134714999998</v>
      </c>
    </row>
    <row r="109" spans="2:7" x14ac:dyDescent="0.2">
      <c r="B109" s="12" t="s">
        <v>113</v>
      </c>
      <c r="C109" s="20">
        <v>9852</v>
      </c>
      <c r="D109" s="20">
        <v>1665</v>
      </c>
      <c r="E109" s="20">
        <v>6242</v>
      </c>
      <c r="F109" s="20">
        <v>1945</v>
      </c>
      <c r="G109" s="55">
        <v>41.860738936300002</v>
      </c>
    </row>
    <row r="110" spans="2:7" x14ac:dyDescent="0.2">
      <c r="B110" s="12" t="s">
        <v>114</v>
      </c>
      <c r="C110" s="20">
        <v>13240</v>
      </c>
      <c r="D110" s="20">
        <v>2055</v>
      </c>
      <c r="E110" s="20">
        <v>8463</v>
      </c>
      <c r="F110" s="20">
        <v>2722</v>
      </c>
      <c r="G110" s="55">
        <v>42.7721299094</v>
      </c>
    </row>
    <row r="111" spans="2:7" x14ac:dyDescent="0.2">
      <c r="B111" s="12" t="s">
        <v>115</v>
      </c>
      <c r="C111" s="20">
        <v>9000</v>
      </c>
      <c r="D111" s="20">
        <v>1453</v>
      </c>
      <c r="E111" s="20">
        <v>5759</v>
      </c>
      <c r="F111" s="20">
        <v>1788</v>
      </c>
      <c r="G111" s="55">
        <v>42.270555555599998</v>
      </c>
    </row>
    <row r="112" spans="2:7" x14ac:dyDescent="0.2">
      <c r="B112" s="12" t="s">
        <v>116</v>
      </c>
      <c r="C112" s="20">
        <v>70523</v>
      </c>
      <c r="D112" s="20">
        <v>11957</v>
      </c>
      <c r="E112" s="20">
        <v>44659</v>
      </c>
      <c r="F112" s="20">
        <v>13907</v>
      </c>
      <c r="G112" s="55">
        <v>41.990265587099998</v>
      </c>
    </row>
    <row r="113" spans="2:7" x14ac:dyDescent="0.2">
      <c r="B113" s="12" t="s">
        <v>117</v>
      </c>
      <c r="C113" s="20">
        <v>9540</v>
      </c>
      <c r="D113" s="20">
        <v>1613</v>
      </c>
      <c r="E113" s="20">
        <v>6320</v>
      </c>
      <c r="F113" s="20">
        <v>1607</v>
      </c>
      <c r="G113" s="55">
        <v>40.7858490566</v>
      </c>
    </row>
    <row r="114" spans="2:7" x14ac:dyDescent="0.2">
      <c r="B114" s="12" t="s">
        <v>118</v>
      </c>
      <c r="C114" s="20">
        <v>23701</v>
      </c>
      <c r="D114" s="20">
        <v>3990</v>
      </c>
      <c r="E114" s="20">
        <v>15263</v>
      </c>
      <c r="F114" s="20">
        <v>4448</v>
      </c>
      <c r="G114" s="55">
        <v>41.755263491000001</v>
      </c>
    </row>
    <row r="115" spans="2:7" x14ac:dyDescent="0.2">
      <c r="B115" s="12" t="s">
        <v>119</v>
      </c>
      <c r="C115" s="20">
        <v>12357</v>
      </c>
      <c r="D115" s="20">
        <v>1889</v>
      </c>
      <c r="E115" s="20">
        <v>8160</v>
      </c>
      <c r="F115" s="20">
        <v>2308</v>
      </c>
      <c r="G115" s="55">
        <v>42.102411588599999</v>
      </c>
    </row>
    <row r="116" spans="2:7" x14ac:dyDescent="0.2">
      <c r="B116" s="12" t="s">
        <v>120</v>
      </c>
      <c r="C116" s="20">
        <v>29222</v>
      </c>
      <c r="D116" s="20">
        <v>4740</v>
      </c>
      <c r="E116" s="20">
        <v>18590</v>
      </c>
      <c r="F116" s="20">
        <v>5892</v>
      </c>
      <c r="G116" s="55">
        <v>42.489357333500003</v>
      </c>
    </row>
    <row r="117" spans="2:7" x14ac:dyDescent="0.2">
      <c r="B117" s="12" t="s">
        <v>121</v>
      </c>
      <c r="C117" s="20">
        <v>6430</v>
      </c>
      <c r="D117" s="20">
        <v>1043</v>
      </c>
      <c r="E117" s="20">
        <v>4159</v>
      </c>
      <c r="F117" s="20">
        <v>1228</v>
      </c>
      <c r="G117" s="55">
        <v>42.345101088600003</v>
      </c>
    </row>
    <row r="118" spans="2:7" x14ac:dyDescent="0.2">
      <c r="B118" s="12" t="s">
        <v>122</v>
      </c>
      <c r="C118" s="20">
        <v>6870</v>
      </c>
      <c r="D118" s="20">
        <v>1092</v>
      </c>
      <c r="E118" s="20">
        <v>4358</v>
      </c>
      <c r="F118" s="20">
        <v>1420</v>
      </c>
      <c r="G118" s="55">
        <v>42.897671033500004</v>
      </c>
    </row>
    <row r="119" spans="2:7" x14ac:dyDescent="0.2">
      <c r="B119" s="12" t="s">
        <v>123</v>
      </c>
      <c r="C119" s="20">
        <v>8712</v>
      </c>
      <c r="D119" s="20">
        <v>1377</v>
      </c>
      <c r="E119" s="20">
        <v>5715</v>
      </c>
      <c r="F119" s="20">
        <v>1620</v>
      </c>
      <c r="G119" s="55">
        <v>41.851698806199998</v>
      </c>
    </row>
    <row r="120" spans="2:7" x14ac:dyDescent="0.2">
      <c r="B120" s="12" t="s">
        <v>124</v>
      </c>
      <c r="C120" s="20">
        <v>16893</v>
      </c>
      <c r="D120" s="20">
        <v>2764</v>
      </c>
      <c r="E120" s="20">
        <v>11139</v>
      </c>
      <c r="F120" s="20">
        <v>2990</v>
      </c>
      <c r="G120" s="55">
        <v>41.348398744999997</v>
      </c>
    </row>
    <row r="121" spans="2:7" x14ac:dyDescent="0.2">
      <c r="B121" s="12" t="s">
        <v>125</v>
      </c>
      <c r="C121" s="20">
        <v>30499</v>
      </c>
      <c r="D121" s="20">
        <v>4798</v>
      </c>
      <c r="E121" s="20">
        <v>20020</v>
      </c>
      <c r="F121" s="20">
        <v>5681</v>
      </c>
      <c r="G121" s="55">
        <v>42.098347486800002</v>
      </c>
    </row>
    <row r="122" spans="2:7" x14ac:dyDescent="0.2">
      <c r="B122" s="12" t="s">
        <v>126</v>
      </c>
      <c r="C122" s="20">
        <v>13141</v>
      </c>
      <c r="D122" s="20">
        <v>2125</v>
      </c>
      <c r="E122" s="20">
        <v>8539</v>
      </c>
      <c r="F122" s="20">
        <v>2477</v>
      </c>
      <c r="G122" s="55">
        <v>42.085267483400003</v>
      </c>
    </row>
    <row r="123" spans="2:7" x14ac:dyDescent="0.2">
      <c r="B123" s="11" t="s">
        <v>127</v>
      </c>
      <c r="C123" s="18">
        <v>255355</v>
      </c>
      <c r="D123" s="18">
        <v>42437</v>
      </c>
      <c r="E123" s="18">
        <v>166699</v>
      </c>
      <c r="F123" s="18">
        <v>46219</v>
      </c>
      <c r="G123" s="54">
        <v>41.402817646000003</v>
      </c>
    </row>
    <row r="124" spans="2:7" x14ac:dyDescent="0.2">
      <c r="B124" s="12" t="s">
        <v>128</v>
      </c>
      <c r="C124" s="20">
        <v>8652</v>
      </c>
      <c r="D124" s="20">
        <v>1335</v>
      </c>
      <c r="E124" s="20">
        <v>5680</v>
      </c>
      <c r="F124" s="20">
        <v>1637</v>
      </c>
      <c r="G124" s="55">
        <v>42.294613962100001</v>
      </c>
    </row>
    <row r="125" spans="2:7" x14ac:dyDescent="0.2">
      <c r="B125" s="12" t="s">
        <v>129</v>
      </c>
      <c r="C125" s="20">
        <v>10378</v>
      </c>
      <c r="D125" s="20">
        <v>1632</v>
      </c>
      <c r="E125" s="20">
        <v>6771</v>
      </c>
      <c r="F125" s="20">
        <v>1975</v>
      </c>
      <c r="G125" s="55">
        <v>41.969261900200003</v>
      </c>
    </row>
    <row r="126" spans="2:7" x14ac:dyDescent="0.2">
      <c r="B126" s="12" t="s">
        <v>130</v>
      </c>
      <c r="C126" s="20">
        <v>8951</v>
      </c>
      <c r="D126" s="20">
        <v>1578</v>
      </c>
      <c r="E126" s="20">
        <v>5859</v>
      </c>
      <c r="F126" s="20">
        <v>1514</v>
      </c>
      <c r="G126" s="55">
        <v>40.682214277699998</v>
      </c>
    </row>
    <row r="127" spans="2:7" x14ac:dyDescent="0.2">
      <c r="B127" s="12" t="s">
        <v>131</v>
      </c>
      <c r="C127" s="20">
        <v>41274</v>
      </c>
      <c r="D127" s="20">
        <v>6861</v>
      </c>
      <c r="E127" s="20">
        <v>26767</v>
      </c>
      <c r="F127" s="20">
        <v>7646</v>
      </c>
      <c r="G127" s="55">
        <v>41.549498473600003</v>
      </c>
    </row>
    <row r="128" spans="2:7" x14ac:dyDescent="0.2">
      <c r="B128" s="12" t="s">
        <v>132</v>
      </c>
      <c r="C128" s="20">
        <v>4156</v>
      </c>
      <c r="D128" s="20">
        <v>614</v>
      </c>
      <c r="E128" s="20">
        <v>2731</v>
      </c>
      <c r="F128" s="20">
        <v>811</v>
      </c>
      <c r="G128" s="55">
        <v>42.506496631399997</v>
      </c>
    </row>
    <row r="129" spans="2:7" x14ac:dyDescent="0.2">
      <c r="B129" s="12" t="s">
        <v>133</v>
      </c>
      <c r="C129" s="20">
        <v>11173</v>
      </c>
      <c r="D129" s="20">
        <v>1964</v>
      </c>
      <c r="E129" s="20">
        <v>7289</v>
      </c>
      <c r="F129" s="20">
        <v>1920</v>
      </c>
      <c r="G129" s="55">
        <v>40.742728004999996</v>
      </c>
    </row>
    <row r="130" spans="2:7" x14ac:dyDescent="0.2">
      <c r="B130" s="12" t="s">
        <v>134</v>
      </c>
      <c r="C130" s="20">
        <v>13283</v>
      </c>
      <c r="D130" s="20">
        <v>2263</v>
      </c>
      <c r="E130" s="20">
        <v>8645</v>
      </c>
      <c r="F130" s="20">
        <v>2375</v>
      </c>
      <c r="G130" s="55">
        <v>41.195475419700003</v>
      </c>
    </row>
    <row r="131" spans="2:7" x14ac:dyDescent="0.2">
      <c r="B131" s="12" t="s">
        <v>135</v>
      </c>
      <c r="C131" s="20">
        <v>12880</v>
      </c>
      <c r="D131" s="20">
        <v>1951</v>
      </c>
      <c r="E131" s="20">
        <v>8533</v>
      </c>
      <c r="F131" s="20">
        <v>2396</v>
      </c>
      <c r="G131" s="55">
        <v>42.071739130399997</v>
      </c>
    </row>
    <row r="132" spans="2:7" x14ac:dyDescent="0.2">
      <c r="B132" s="12" t="s">
        <v>136</v>
      </c>
      <c r="C132" s="20">
        <v>63542</v>
      </c>
      <c r="D132" s="20">
        <v>10833</v>
      </c>
      <c r="E132" s="20">
        <v>41488</v>
      </c>
      <c r="F132" s="20">
        <v>11221</v>
      </c>
      <c r="G132" s="55">
        <v>41.126546221399998</v>
      </c>
    </row>
    <row r="133" spans="2:7" x14ac:dyDescent="0.2">
      <c r="B133" s="12" t="s">
        <v>137</v>
      </c>
      <c r="C133" s="20">
        <v>9644</v>
      </c>
      <c r="D133" s="20">
        <v>1580</v>
      </c>
      <c r="E133" s="20">
        <v>6347</v>
      </c>
      <c r="F133" s="20">
        <v>1717</v>
      </c>
      <c r="G133" s="55">
        <v>41.288676897599998</v>
      </c>
    </row>
    <row r="134" spans="2:7" x14ac:dyDescent="0.2">
      <c r="B134" s="12" t="s">
        <v>138</v>
      </c>
      <c r="C134" s="20">
        <v>12749</v>
      </c>
      <c r="D134" s="20">
        <v>2066</v>
      </c>
      <c r="E134" s="20">
        <v>8331</v>
      </c>
      <c r="F134" s="20">
        <v>2352</v>
      </c>
      <c r="G134" s="55">
        <v>41.8380657306</v>
      </c>
    </row>
    <row r="135" spans="2:7" x14ac:dyDescent="0.2">
      <c r="B135" s="12" t="s">
        <v>139</v>
      </c>
      <c r="C135" s="20">
        <v>15141</v>
      </c>
      <c r="D135" s="20">
        <v>2413</v>
      </c>
      <c r="E135" s="20">
        <v>9943</v>
      </c>
      <c r="F135" s="20">
        <v>2785</v>
      </c>
      <c r="G135" s="55">
        <v>41.5923320785</v>
      </c>
    </row>
    <row r="136" spans="2:7" x14ac:dyDescent="0.2">
      <c r="B136" s="12" t="s">
        <v>140</v>
      </c>
      <c r="C136" s="20">
        <v>12939</v>
      </c>
      <c r="D136" s="20">
        <v>2155</v>
      </c>
      <c r="E136" s="20">
        <v>8398</v>
      </c>
      <c r="F136" s="20">
        <v>2386</v>
      </c>
      <c r="G136" s="55">
        <v>41.457183708199999</v>
      </c>
    </row>
    <row r="137" spans="2:7" x14ac:dyDescent="0.2">
      <c r="B137" s="12" t="s">
        <v>141</v>
      </c>
      <c r="C137" s="20">
        <v>16041</v>
      </c>
      <c r="D137" s="20">
        <v>2700</v>
      </c>
      <c r="E137" s="20">
        <v>10432</v>
      </c>
      <c r="F137" s="20">
        <v>2909</v>
      </c>
      <c r="G137" s="55">
        <v>41.426251480600001</v>
      </c>
    </row>
    <row r="138" spans="2:7" x14ac:dyDescent="0.2">
      <c r="B138" s="12" t="s">
        <v>142</v>
      </c>
      <c r="C138" s="20">
        <v>14552</v>
      </c>
      <c r="D138" s="20">
        <v>2492</v>
      </c>
      <c r="E138" s="20">
        <v>9485</v>
      </c>
      <c r="F138" s="20">
        <v>2575</v>
      </c>
      <c r="G138" s="55">
        <v>40.914513468899997</v>
      </c>
    </row>
    <row r="139" spans="2:7" x14ac:dyDescent="0.2">
      <c r="B139" s="11" t="s">
        <v>143</v>
      </c>
      <c r="C139" s="18">
        <v>250990</v>
      </c>
      <c r="D139" s="18">
        <v>40723</v>
      </c>
      <c r="E139" s="18">
        <v>164249</v>
      </c>
      <c r="F139" s="18">
        <v>46018</v>
      </c>
      <c r="G139" s="54">
        <v>41.8364277461</v>
      </c>
    </row>
    <row r="140" spans="2:7" x14ac:dyDescent="0.2">
      <c r="B140" s="12" t="s">
        <v>144</v>
      </c>
      <c r="C140" s="20">
        <v>9783</v>
      </c>
      <c r="D140" s="20">
        <v>1514</v>
      </c>
      <c r="E140" s="20">
        <v>6445</v>
      </c>
      <c r="F140" s="20">
        <v>1824</v>
      </c>
      <c r="G140" s="55">
        <v>42.342686292499998</v>
      </c>
    </row>
    <row r="141" spans="2:7" x14ac:dyDescent="0.2">
      <c r="B141" s="12" t="s">
        <v>145</v>
      </c>
      <c r="C141" s="20">
        <v>26232</v>
      </c>
      <c r="D141" s="20">
        <v>4573</v>
      </c>
      <c r="E141" s="20">
        <v>16866</v>
      </c>
      <c r="F141" s="20">
        <v>4793</v>
      </c>
      <c r="G141" s="55">
        <v>41.393603232700002</v>
      </c>
    </row>
    <row r="142" spans="2:7" x14ac:dyDescent="0.2">
      <c r="B142" s="12" t="s">
        <v>146</v>
      </c>
      <c r="C142" s="20">
        <v>8844</v>
      </c>
      <c r="D142" s="20">
        <v>1453</v>
      </c>
      <c r="E142" s="20">
        <v>5731</v>
      </c>
      <c r="F142" s="20">
        <v>1660</v>
      </c>
      <c r="G142" s="55">
        <v>41.960199005</v>
      </c>
    </row>
    <row r="143" spans="2:7" x14ac:dyDescent="0.2">
      <c r="B143" s="12" t="s">
        <v>147</v>
      </c>
      <c r="C143" s="20">
        <v>10700</v>
      </c>
      <c r="D143" s="20">
        <v>1599</v>
      </c>
      <c r="E143" s="20">
        <v>6958</v>
      </c>
      <c r="F143" s="20">
        <v>2143</v>
      </c>
      <c r="G143" s="55">
        <v>42.771121495300001</v>
      </c>
    </row>
    <row r="144" spans="2:7" x14ac:dyDescent="0.2">
      <c r="B144" s="12" t="s">
        <v>148</v>
      </c>
      <c r="C144" s="20">
        <v>49683</v>
      </c>
      <c r="D144" s="20">
        <v>8363</v>
      </c>
      <c r="E144" s="20">
        <v>32659</v>
      </c>
      <c r="F144" s="20">
        <v>8661</v>
      </c>
      <c r="G144" s="55">
        <v>41.243030815399997</v>
      </c>
    </row>
    <row r="145" spans="2:7" x14ac:dyDescent="0.2">
      <c r="B145" s="12" t="s">
        <v>149</v>
      </c>
      <c r="C145" s="20">
        <v>11386</v>
      </c>
      <c r="D145" s="20">
        <v>1748</v>
      </c>
      <c r="E145" s="20">
        <v>7528</v>
      </c>
      <c r="F145" s="20">
        <v>2110</v>
      </c>
      <c r="G145" s="55">
        <v>42.148515721099997</v>
      </c>
    </row>
    <row r="146" spans="2:7" x14ac:dyDescent="0.2">
      <c r="B146" s="12" t="s">
        <v>150</v>
      </c>
      <c r="C146" s="20">
        <v>6673</v>
      </c>
      <c r="D146" s="20">
        <v>1078</v>
      </c>
      <c r="E146" s="20">
        <v>4327</v>
      </c>
      <c r="F146" s="20">
        <v>1268</v>
      </c>
      <c r="G146" s="55">
        <v>42.1148658774</v>
      </c>
    </row>
    <row r="147" spans="2:7" x14ac:dyDescent="0.2">
      <c r="B147" s="12" t="s">
        <v>151</v>
      </c>
      <c r="C147" s="20">
        <v>9567</v>
      </c>
      <c r="D147" s="20">
        <v>1569</v>
      </c>
      <c r="E147" s="20">
        <v>6205</v>
      </c>
      <c r="F147" s="20">
        <v>1793</v>
      </c>
      <c r="G147" s="55">
        <v>41.913191177999998</v>
      </c>
    </row>
    <row r="148" spans="2:7" x14ac:dyDescent="0.2">
      <c r="B148" s="12" t="s">
        <v>152</v>
      </c>
      <c r="C148" s="20">
        <v>4610</v>
      </c>
      <c r="D148" s="20">
        <v>634</v>
      </c>
      <c r="E148" s="20">
        <v>3055</v>
      </c>
      <c r="F148" s="20">
        <v>921</v>
      </c>
      <c r="G148" s="55">
        <v>43.603253796099999</v>
      </c>
    </row>
    <row r="149" spans="2:7" x14ac:dyDescent="0.2">
      <c r="B149" s="12" t="s">
        <v>153</v>
      </c>
      <c r="C149" s="20">
        <v>22206</v>
      </c>
      <c r="D149" s="20">
        <v>3359</v>
      </c>
      <c r="E149" s="20">
        <v>14571</v>
      </c>
      <c r="F149" s="20">
        <v>4276</v>
      </c>
      <c r="G149" s="55">
        <v>42.593353147800002</v>
      </c>
    </row>
    <row r="150" spans="2:7" x14ac:dyDescent="0.2">
      <c r="B150" s="12" t="s">
        <v>154</v>
      </c>
      <c r="C150" s="20">
        <v>9619</v>
      </c>
      <c r="D150" s="20">
        <v>1405</v>
      </c>
      <c r="E150" s="20">
        <v>6257</v>
      </c>
      <c r="F150" s="20">
        <v>1957</v>
      </c>
      <c r="G150" s="55">
        <v>43.411841147700002</v>
      </c>
    </row>
    <row r="151" spans="2:7" x14ac:dyDescent="0.2">
      <c r="B151" s="12" t="s">
        <v>155</v>
      </c>
      <c r="C151" s="20">
        <v>6416</v>
      </c>
      <c r="D151" s="20">
        <v>1026</v>
      </c>
      <c r="E151" s="20">
        <v>4226</v>
      </c>
      <c r="F151" s="20">
        <v>1164</v>
      </c>
      <c r="G151" s="55">
        <v>42.001558603500001</v>
      </c>
    </row>
    <row r="152" spans="2:7" x14ac:dyDescent="0.2">
      <c r="B152" s="12" t="s">
        <v>156</v>
      </c>
      <c r="C152" s="20">
        <v>36133</v>
      </c>
      <c r="D152" s="20">
        <v>5666</v>
      </c>
      <c r="E152" s="20">
        <v>23702</v>
      </c>
      <c r="F152" s="20">
        <v>6765</v>
      </c>
      <c r="G152" s="55">
        <v>42.149710790699999</v>
      </c>
    </row>
    <row r="153" spans="2:7" x14ac:dyDescent="0.2">
      <c r="B153" s="12" t="s">
        <v>157</v>
      </c>
      <c r="C153" s="20">
        <v>18198</v>
      </c>
      <c r="D153" s="20">
        <v>3324</v>
      </c>
      <c r="E153" s="20">
        <v>12056</v>
      </c>
      <c r="F153" s="20">
        <v>2818</v>
      </c>
      <c r="G153" s="55">
        <v>39.918232772800003</v>
      </c>
    </row>
    <row r="154" spans="2:7" x14ac:dyDescent="0.2">
      <c r="B154" s="12" t="s">
        <v>158</v>
      </c>
      <c r="C154" s="20">
        <v>20940</v>
      </c>
      <c r="D154" s="20">
        <v>3412</v>
      </c>
      <c r="E154" s="20">
        <v>13663</v>
      </c>
      <c r="F154" s="20">
        <v>3865</v>
      </c>
      <c r="G154" s="55">
        <v>41.899856733500002</v>
      </c>
    </row>
    <row r="155" spans="2:7" x14ac:dyDescent="0.2">
      <c r="B155" s="11" t="s">
        <v>159</v>
      </c>
      <c r="C155" s="18">
        <v>582673</v>
      </c>
      <c r="D155" s="18">
        <v>99247</v>
      </c>
      <c r="E155" s="18">
        <v>382064</v>
      </c>
      <c r="F155" s="18">
        <v>101362</v>
      </c>
      <c r="G155" s="54">
        <v>41.138967311000002</v>
      </c>
    </row>
    <row r="156" spans="2:7" x14ac:dyDescent="0.2">
      <c r="B156" s="12" t="s">
        <v>160</v>
      </c>
      <c r="C156" s="20">
        <v>27701</v>
      </c>
      <c r="D156" s="20">
        <v>4935</v>
      </c>
      <c r="E156" s="20">
        <v>17669</v>
      </c>
      <c r="F156" s="20">
        <v>5097</v>
      </c>
      <c r="G156" s="55">
        <v>41.568589581600001</v>
      </c>
    </row>
    <row r="157" spans="2:7" x14ac:dyDescent="0.2">
      <c r="B157" s="12" t="s">
        <v>161</v>
      </c>
      <c r="C157" s="20">
        <v>25494</v>
      </c>
      <c r="D157" s="20">
        <v>4316</v>
      </c>
      <c r="E157" s="20">
        <v>16677</v>
      </c>
      <c r="F157" s="20">
        <v>4501</v>
      </c>
      <c r="G157" s="55">
        <v>41.250686436000002</v>
      </c>
    </row>
    <row r="158" spans="2:7" x14ac:dyDescent="0.2">
      <c r="B158" s="12" t="s">
        <v>162</v>
      </c>
      <c r="C158" s="20">
        <v>184748</v>
      </c>
      <c r="D158" s="20">
        <v>30876</v>
      </c>
      <c r="E158" s="20">
        <v>121115</v>
      </c>
      <c r="F158" s="20">
        <v>32757</v>
      </c>
      <c r="G158" s="55">
        <v>41.1112488363</v>
      </c>
    </row>
    <row r="159" spans="2:7" x14ac:dyDescent="0.2">
      <c r="B159" s="12" t="s">
        <v>163</v>
      </c>
      <c r="C159" s="20">
        <v>28556</v>
      </c>
      <c r="D159" s="20">
        <v>4471</v>
      </c>
      <c r="E159" s="20">
        <v>18902</v>
      </c>
      <c r="F159" s="20">
        <v>5183</v>
      </c>
      <c r="G159" s="55">
        <v>42.093045244400003</v>
      </c>
    </row>
    <row r="160" spans="2:7" x14ac:dyDescent="0.2">
      <c r="B160" s="12" t="s">
        <v>164</v>
      </c>
      <c r="C160" s="20">
        <v>8116</v>
      </c>
      <c r="D160" s="20">
        <v>1328</v>
      </c>
      <c r="E160" s="20">
        <v>5411</v>
      </c>
      <c r="F160" s="20">
        <v>1377</v>
      </c>
      <c r="G160" s="55">
        <v>41.307540660400001</v>
      </c>
    </row>
    <row r="161" spans="2:7" x14ac:dyDescent="0.2">
      <c r="B161" s="12" t="s">
        <v>165</v>
      </c>
      <c r="C161" s="20">
        <v>29376</v>
      </c>
      <c r="D161" s="20">
        <v>4528</v>
      </c>
      <c r="E161" s="20">
        <v>19638</v>
      </c>
      <c r="F161" s="20">
        <v>5210</v>
      </c>
      <c r="G161" s="55">
        <v>42.218954248400003</v>
      </c>
    </row>
    <row r="162" spans="2:7" x14ac:dyDescent="0.2">
      <c r="B162" s="12" t="s">
        <v>166</v>
      </c>
      <c r="C162" s="20">
        <v>18024</v>
      </c>
      <c r="D162" s="20">
        <v>3041</v>
      </c>
      <c r="E162" s="20">
        <v>11998</v>
      </c>
      <c r="F162" s="20">
        <v>2985</v>
      </c>
      <c r="G162" s="55">
        <v>41.111850865500003</v>
      </c>
    </row>
    <row r="163" spans="2:7" x14ac:dyDescent="0.2">
      <c r="B163" s="12" t="s">
        <v>167</v>
      </c>
      <c r="C163" s="20">
        <v>12239</v>
      </c>
      <c r="D163" s="20">
        <v>2022</v>
      </c>
      <c r="E163" s="20">
        <v>8124</v>
      </c>
      <c r="F163" s="20">
        <v>2093</v>
      </c>
      <c r="G163" s="55">
        <v>41.168927199899997</v>
      </c>
    </row>
    <row r="164" spans="2:7" x14ac:dyDescent="0.2">
      <c r="B164" s="12" t="s">
        <v>168</v>
      </c>
      <c r="C164" s="20">
        <v>11417</v>
      </c>
      <c r="D164" s="20">
        <v>2165</v>
      </c>
      <c r="E164" s="20">
        <v>7380</v>
      </c>
      <c r="F164" s="20">
        <v>1872</v>
      </c>
      <c r="G164" s="55">
        <v>40.1696154857</v>
      </c>
    </row>
    <row r="165" spans="2:7" x14ac:dyDescent="0.2">
      <c r="B165" s="12" t="s">
        <v>169</v>
      </c>
      <c r="C165" s="20">
        <v>27233</v>
      </c>
      <c r="D165" s="20">
        <v>4125</v>
      </c>
      <c r="E165" s="20">
        <v>18270</v>
      </c>
      <c r="F165" s="20">
        <v>4838</v>
      </c>
      <c r="G165" s="55">
        <v>42.213399184799997</v>
      </c>
    </row>
    <row r="166" spans="2:7" x14ac:dyDescent="0.2">
      <c r="B166" s="12" t="s">
        <v>170</v>
      </c>
      <c r="C166" s="20">
        <v>10023</v>
      </c>
      <c r="D166" s="20">
        <v>1627</v>
      </c>
      <c r="E166" s="20">
        <v>6627</v>
      </c>
      <c r="F166" s="20">
        <v>1769</v>
      </c>
      <c r="G166" s="55">
        <v>41.397435897400001</v>
      </c>
    </row>
    <row r="167" spans="2:7" x14ac:dyDescent="0.2">
      <c r="B167" s="12" t="s">
        <v>171</v>
      </c>
      <c r="C167" s="20">
        <v>11157</v>
      </c>
      <c r="D167" s="20">
        <v>1741</v>
      </c>
      <c r="E167" s="20">
        <v>7388</v>
      </c>
      <c r="F167" s="20">
        <v>2028</v>
      </c>
      <c r="G167" s="55">
        <v>41.989378865299997</v>
      </c>
    </row>
    <row r="168" spans="2:7" x14ac:dyDescent="0.2">
      <c r="B168" s="12" t="s">
        <v>172</v>
      </c>
      <c r="C168" s="20">
        <v>7494</v>
      </c>
      <c r="D168" s="20">
        <v>1373</v>
      </c>
      <c r="E168" s="20">
        <v>5015</v>
      </c>
      <c r="F168" s="20">
        <v>1106</v>
      </c>
      <c r="G168" s="55">
        <v>39.627835601800001</v>
      </c>
    </row>
    <row r="169" spans="2:7" x14ac:dyDescent="0.2">
      <c r="B169" s="12" t="s">
        <v>173</v>
      </c>
      <c r="C169" s="20">
        <v>13054</v>
      </c>
      <c r="D169" s="20">
        <v>2486</v>
      </c>
      <c r="E169" s="20">
        <v>8440</v>
      </c>
      <c r="F169" s="20">
        <v>2128</v>
      </c>
      <c r="G169" s="55">
        <v>40.143251110800001</v>
      </c>
    </row>
    <row r="170" spans="2:7" x14ac:dyDescent="0.2">
      <c r="B170" s="12" t="s">
        <v>174</v>
      </c>
      <c r="C170" s="20">
        <v>12057</v>
      </c>
      <c r="D170" s="20">
        <v>2372</v>
      </c>
      <c r="E170" s="20">
        <v>7828</v>
      </c>
      <c r="F170" s="20">
        <v>1857</v>
      </c>
      <c r="G170" s="55">
        <v>39.386621879400003</v>
      </c>
    </row>
    <row r="171" spans="2:7" x14ac:dyDescent="0.2">
      <c r="B171" s="12" t="s">
        <v>175</v>
      </c>
      <c r="C171" s="20">
        <v>34927</v>
      </c>
      <c r="D171" s="20">
        <v>6984</v>
      </c>
      <c r="E171" s="20">
        <v>22359</v>
      </c>
      <c r="F171" s="20">
        <v>5584</v>
      </c>
      <c r="G171" s="55">
        <v>39.683869212899999</v>
      </c>
    </row>
    <row r="172" spans="2:7" x14ac:dyDescent="0.2">
      <c r="B172" s="12" t="s">
        <v>176</v>
      </c>
      <c r="C172" s="20">
        <v>15701</v>
      </c>
      <c r="D172" s="20">
        <v>2945</v>
      </c>
      <c r="E172" s="20">
        <v>10109</v>
      </c>
      <c r="F172" s="20">
        <v>2647</v>
      </c>
      <c r="G172" s="55">
        <v>40.521654671699999</v>
      </c>
    </row>
    <row r="173" spans="2:7" x14ac:dyDescent="0.2">
      <c r="B173" s="12" t="s">
        <v>177</v>
      </c>
      <c r="C173" s="20">
        <v>18130</v>
      </c>
      <c r="D173" s="20">
        <v>2587</v>
      </c>
      <c r="E173" s="20">
        <v>12104</v>
      </c>
      <c r="F173" s="20">
        <v>3439</v>
      </c>
      <c r="G173" s="55">
        <v>42.996083838899999</v>
      </c>
    </row>
    <row r="174" spans="2:7" x14ac:dyDescent="0.2">
      <c r="B174" s="12" t="s">
        <v>178</v>
      </c>
      <c r="C174" s="20">
        <v>25533</v>
      </c>
      <c r="D174" s="20">
        <v>4441</v>
      </c>
      <c r="E174" s="20">
        <v>16623</v>
      </c>
      <c r="F174" s="20">
        <v>4469</v>
      </c>
      <c r="G174" s="55">
        <v>41.157776211200002</v>
      </c>
    </row>
    <row r="175" spans="2:7" x14ac:dyDescent="0.2">
      <c r="B175" s="12" t="s">
        <v>179</v>
      </c>
      <c r="C175" s="20">
        <v>44938</v>
      </c>
      <c r="D175" s="20">
        <v>7536</v>
      </c>
      <c r="E175" s="20">
        <v>29441</v>
      </c>
      <c r="F175" s="20">
        <v>7961</v>
      </c>
      <c r="G175" s="55">
        <v>41.226445324700002</v>
      </c>
    </row>
    <row r="176" spans="2:7" x14ac:dyDescent="0.2">
      <c r="B176" s="12" t="s">
        <v>180</v>
      </c>
      <c r="C176" s="20">
        <v>16755</v>
      </c>
      <c r="D176" s="20">
        <v>3348</v>
      </c>
      <c r="E176" s="20">
        <v>10946</v>
      </c>
      <c r="F176" s="20">
        <v>2461</v>
      </c>
      <c r="G176" s="55">
        <v>39.215368546699999</v>
      </c>
    </row>
    <row r="177" spans="2:7" x14ac:dyDescent="0.2">
      <c r="B177" s="11" t="s">
        <v>181</v>
      </c>
      <c r="C177" s="18">
        <v>305449</v>
      </c>
      <c r="D177" s="18">
        <v>50084</v>
      </c>
      <c r="E177" s="18">
        <v>199588</v>
      </c>
      <c r="F177" s="18">
        <v>55777</v>
      </c>
      <c r="G177" s="54">
        <v>41.783461396200003</v>
      </c>
    </row>
    <row r="178" spans="2:7" x14ac:dyDescent="0.2">
      <c r="B178" s="12" t="s">
        <v>182</v>
      </c>
      <c r="C178" s="20">
        <v>16548</v>
      </c>
      <c r="D178" s="20">
        <v>2629</v>
      </c>
      <c r="E178" s="20">
        <v>10984</v>
      </c>
      <c r="F178" s="20">
        <v>2935</v>
      </c>
      <c r="G178" s="55">
        <v>41.574812666200003</v>
      </c>
    </row>
    <row r="179" spans="2:7" x14ac:dyDescent="0.2">
      <c r="B179" s="12" t="s">
        <v>183</v>
      </c>
      <c r="C179" s="20">
        <v>18220</v>
      </c>
      <c r="D179" s="20">
        <v>2613</v>
      </c>
      <c r="E179" s="20">
        <v>12007</v>
      </c>
      <c r="F179" s="20">
        <v>3600</v>
      </c>
      <c r="G179" s="55">
        <v>43.030845225</v>
      </c>
    </row>
    <row r="180" spans="2:7" x14ac:dyDescent="0.2">
      <c r="B180" s="12" t="s">
        <v>184</v>
      </c>
      <c r="C180" s="20">
        <v>5321</v>
      </c>
      <c r="D180" s="20">
        <v>786</v>
      </c>
      <c r="E180" s="20">
        <v>3463</v>
      </c>
      <c r="F180" s="20">
        <v>1072</v>
      </c>
      <c r="G180" s="55">
        <v>43.1344672054</v>
      </c>
    </row>
    <row r="181" spans="2:7" x14ac:dyDescent="0.2">
      <c r="B181" s="12" t="s">
        <v>185</v>
      </c>
      <c r="C181" s="20">
        <v>7456</v>
      </c>
      <c r="D181" s="20">
        <v>1178</v>
      </c>
      <c r="E181" s="20">
        <v>4988</v>
      </c>
      <c r="F181" s="20">
        <v>1290</v>
      </c>
      <c r="G181" s="55">
        <v>41.621646995699997</v>
      </c>
    </row>
    <row r="182" spans="2:7" x14ac:dyDescent="0.2">
      <c r="B182" s="12" t="s">
        <v>186</v>
      </c>
      <c r="C182" s="20">
        <v>11702</v>
      </c>
      <c r="D182" s="20">
        <v>1935</v>
      </c>
      <c r="E182" s="20">
        <v>7619</v>
      </c>
      <c r="F182" s="20">
        <v>2148</v>
      </c>
      <c r="G182" s="55">
        <v>41.810801572400003</v>
      </c>
    </row>
    <row r="183" spans="2:7" x14ac:dyDescent="0.2">
      <c r="B183" s="12" t="s">
        <v>187</v>
      </c>
      <c r="C183" s="20">
        <v>9075</v>
      </c>
      <c r="D183" s="20">
        <v>1487</v>
      </c>
      <c r="E183" s="20">
        <v>6017</v>
      </c>
      <c r="F183" s="20">
        <v>1571</v>
      </c>
      <c r="G183" s="55">
        <v>41.267603305800002</v>
      </c>
    </row>
    <row r="184" spans="2:7" x14ac:dyDescent="0.2">
      <c r="B184" s="12" t="s">
        <v>188</v>
      </c>
      <c r="C184" s="20">
        <v>79546</v>
      </c>
      <c r="D184" s="20">
        <v>14118</v>
      </c>
      <c r="E184" s="20">
        <v>51534</v>
      </c>
      <c r="F184" s="20">
        <v>13894</v>
      </c>
      <c r="G184" s="55">
        <v>40.979093857599999</v>
      </c>
    </row>
    <row r="185" spans="2:7" x14ac:dyDescent="0.2">
      <c r="B185" s="12" t="s">
        <v>189</v>
      </c>
      <c r="C185" s="20">
        <v>47362</v>
      </c>
      <c r="D185" s="20">
        <v>7871</v>
      </c>
      <c r="E185" s="20">
        <v>31019</v>
      </c>
      <c r="F185" s="20">
        <v>8472</v>
      </c>
      <c r="G185" s="55">
        <v>41.560259279599997</v>
      </c>
    </row>
    <row r="186" spans="2:7" x14ac:dyDescent="0.2">
      <c r="B186" s="12" t="s">
        <v>190</v>
      </c>
      <c r="C186" s="20">
        <v>38260</v>
      </c>
      <c r="D186" s="20">
        <v>5951</v>
      </c>
      <c r="E186" s="20">
        <v>25013</v>
      </c>
      <c r="F186" s="20">
        <v>7296</v>
      </c>
      <c r="G186" s="55">
        <v>42.681573444900003</v>
      </c>
    </row>
    <row r="187" spans="2:7" x14ac:dyDescent="0.2">
      <c r="B187" s="12" t="s">
        <v>191</v>
      </c>
      <c r="C187" s="20">
        <v>11789</v>
      </c>
      <c r="D187" s="20">
        <v>1946</v>
      </c>
      <c r="E187" s="20">
        <v>7790</v>
      </c>
      <c r="F187" s="20">
        <v>2053</v>
      </c>
      <c r="G187" s="55">
        <v>41.332555772299997</v>
      </c>
    </row>
    <row r="188" spans="2:7" x14ac:dyDescent="0.2">
      <c r="B188" s="12" t="s">
        <v>192</v>
      </c>
      <c r="C188" s="20">
        <v>33214</v>
      </c>
      <c r="D188" s="20">
        <v>5169</v>
      </c>
      <c r="E188" s="20">
        <v>21554</v>
      </c>
      <c r="F188" s="20">
        <v>6491</v>
      </c>
      <c r="G188" s="55">
        <v>42.468988980600002</v>
      </c>
    </row>
    <row r="189" spans="2:7" x14ac:dyDescent="0.2">
      <c r="B189" s="12" t="s">
        <v>193</v>
      </c>
      <c r="C189" s="20">
        <v>10890</v>
      </c>
      <c r="D189" s="20">
        <v>1728</v>
      </c>
      <c r="E189" s="20">
        <v>7263</v>
      </c>
      <c r="F189" s="20">
        <v>1899</v>
      </c>
      <c r="G189" s="55">
        <v>41.769513314999998</v>
      </c>
    </row>
    <row r="190" spans="2:7" x14ac:dyDescent="0.2">
      <c r="B190" s="12" t="s">
        <v>194</v>
      </c>
      <c r="C190" s="20">
        <v>16066</v>
      </c>
      <c r="D190" s="20">
        <v>2673</v>
      </c>
      <c r="E190" s="20">
        <v>10337</v>
      </c>
      <c r="F190" s="20">
        <v>3056</v>
      </c>
      <c r="G190" s="55">
        <v>41.908004481500001</v>
      </c>
    </row>
    <row r="191" spans="2:7" x14ac:dyDescent="0.2">
      <c r="B191" s="11" t="s">
        <v>195</v>
      </c>
      <c r="C191" s="18">
        <v>281650</v>
      </c>
      <c r="D191" s="18">
        <v>45118</v>
      </c>
      <c r="E191" s="18">
        <v>185634</v>
      </c>
      <c r="F191" s="18">
        <v>50898</v>
      </c>
      <c r="G191" s="54">
        <v>41.926813420899997</v>
      </c>
    </row>
    <row r="192" spans="2:7" x14ac:dyDescent="0.2">
      <c r="B192" s="12" t="s">
        <v>196</v>
      </c>
      <c r="C192" s="20">
        <v>7395</v>
      </c>
      <c r="D192" s="20">
        <v>1124</v>
      </c>
      <c r="E192" s="20">
        <v>4878</v>
      </c>
      <c r="F192" s="20">
        <v>1393</v>
      </c>
      <c r="G192" s="55">
        <v>42.587356321800002</v>
      </c>
    </row>
    <row r="193" spans="2:7" x14ac:dyDescent="0.2">
      <c r="B193" s="12" t="s">
        <v>197</v>
      </c>
      <c r="C193" s="20">
        <v>10523</v>
      </c>
      <c r="D193" s="20">
        <v>1675</v>
      </c>
      <c r="E193" s="20">
        <v>6919</v>
      </c>
      <c r="F193" s="20">
        <v>1929</v>
      </c>
      <c r="G193" s="55">
        <v>41.928965124000001</v>
      </c>
    </row>
    <row r="194" spans="2:7" x14ac:dyDescent="0.2">
      <c r="B194" s="12" t="s">
        <v>198</v>
      </c>
      <c r="C194" s="20">
        <v>32792</v>
      </c>
      <c r="D194" s="20">
        <v>5244</v>
      </c>
      <c r="E194" s="20">
        <v>21449</v>
      </c>
      <c r="F194" s="20">
        <v>6099</v>
      </c>
      <c r="G194" s="55">
        <v>42.039460844099999</v>
      </c>
    </row>
    <row r="195" spans="2:7" x14ac:dyDescent="0.2">
      <c r="B195" s="12" t="s">
        <v>199</v>
      </c>
      <c r="C195" s="20">
        <v>8995</v>
      </c>
      <c r="D195" s="20">
        <v>1368</v>
      </c>
      <c r="E195" s="20">
        <v>5956</v>
      </c>
      <c r="F195" s="20">
        <v>1671</v>
      </c>
      <c r="G195" s="55">
        <v>42.522012228999998</v>
      </c>
    </row>
    <row r="196" spans="2:7" x14ac:dyDescent="0.2">
      <c r="B196" s="12" t="s">
        <v>200</v>
      </c>
      <c r="C196" s="20">
        <v>16565</v>
      </c>
      <c r="D196" s="20">
        <v>2435</v>
      </c>
      <c r="E196" s="20">
        <v>11106</v>
      </c>
      <c r="F196" s="20">
        <v>3024</v>
      </c>
      <c r="G196" s="55">
        <v>42.280440688200002</v>
      </c>
    </row>
    <row r="197" spans="2:7" x14ac:dyDescent="0.2">
      <c r="B197" s="12" t="s">
        <v>201</v>
      </c>
      <c r="C197" s="20">
        <v>16970</v>
      </c>
      <c r="D197" s="20">
        <v>2711</v>
      </c>
      <c r="E197" s="20">
        <v>11034</v>
      </c>
      <c r="F197" s="20">
        <v>3225</v>
      </c>
      <c r="G197" s="55">
        <v>42.372362993499998</v>
      </c>
    </row>
    <row r="198" spans="2:7" x14ac:dyDescent="0.2">
      <c r="B198" s="12" t="s">
        <v>202</v>
      </c>
      <c r="C198" s="20">
        <v>43442</v>
      </c>
      <c r="D198" s="20">
        <v>6983</v>
      </c>
      <c r="E198" s="20">
        <v>28611</v>
      </c>
      <c r="F198" s="20">
        <v>7848</v>
      </c>
      <c r="G198" s="55">
        <v>42.173311541799997</v>
      </c>
    </row>
    <row r="199" spans="2:7" x14ac:dyDescent="0.2">
      <c r="B199" s="12" t="s">
        <v>203</v>
      </c>
      <c r="C199" s="20">
        <v>25521</v>
      </c>
      <c r="D199" s="20">
        <v>3960</v>
      </c>
      <c r="E199" s="20">
        <v>16917</v>
      </c>
      <c r="F199" s="20">
        <v>4644</v>
      </c>
      <c r="G199" s="55">
        <v>42.109380510199998</v>
      </c>
    </row>
    <row r="200" spans="2:7" x14ac:dyDescent="0.2">
      <c r="B200" s="12" t="s">
        <v>204</v>
      </c>
      <c r="C200" s="20">
        <v>11461</v>
      </c>
      <c r="D200" s="20">
        <v>1891</v>
      </c>
      <c r="E200" s="20">
        <v>7779</v>
      </c>
      <c r="F200" s="20">
        <v>1791</v>
      </c>
      <c r="G200" s="55">
        <v>40.645537038699999</v>
      </c>
    </row>
    <row r="201" spans="2:7" x14ac:dyDescent="0.2">
      <c r="B201" s="12" t="s">
        <v>205</v>
      </c>
      <c r="C201" s="20">
        <v>20507</v>
      </c>
      <c r="D201" s="20">
        <v>3532</v>
      </c>
      <c r="E201" s="20">
        <v>13520</v>
      </c>
      <c r="F201" s="20">
        <v>3455</v>
      </c>
      <c r="G201" s="55">
        <v>40.922489881499999</v>
      </c>
    </row>
    <row r="202" spans="2:7" x14ac:dyDescent="0.2">
      <c r="B202" s="12" t="s">
        <v>206</v>
      </c>
      <c r="C202" s="20">
        <v>8450</v>
      </c>
      <c r="D202" s="20">
        <v>1376</v>
      </c>
      <c r="E202" s="20">
        <v>5673</v>
      </c>
      <c r="F202" s="20">
        <v>1401</v>
      </c>
      <c r="G202" s="55">
        <v>41.104378698200001</v>
      </c>
    </row>
    <row r="203" spans="2:7" x14ac:dyDescent="0.2">
      <c r="B203" s="12" t="s">
        <v>207</v>
      </c>
      <c r="C203" s="20">
        <v>31639</v>
      </c>
      <c r="D203" s="20">
        <v>5016</v>
      </c>
      <c r="E203" s="20">
        <v>21181</v>
      </c>
      <c r="F203" s="20">
        <v>5442</v>
      </c>
      <c r="G203" s="55">
        <v>41.582619551800001</v>
      </c>
    </row>
    <row r="204" spans="2:7" x14ac:dyDescent="0.2">
      <c r="B204" s="12" t="s">
        <v>208</v>
      </c>
      <c r="C204" s="20">
        <v>47390</v>
      </c>
      <c r="D204" s="20">
        <v>7803</v>
      </c>
      <c r="E204" s="20">
        <v>30611</v>
      </c>
      <c r="F204" s="20">
        <v>8976</v>
      </c>
      <c r="G204" s="55">
        <v>42.145959063100001</v>
      </c>
    </row>
    <row r="205" spans="2:7" x14ac:dyDescent="0.2">
      <c r="B205" s="11" t="s">
        <v>209</v>
      </c>
      <c r="C205" s="18">
        <v>578721</v>
      </c>
      <c r="D205" s="18">
        <v>92591</v>
      </c>
      <c r="E205" s="18">
        <v>385749</v>
      </c>
      <c r="F205" s="18">
        <v>100381</v>
      </c>
      <c r="G205" s="54">
        <v>41.626181700700002</v>
      </c>
    </row>
    <row r="206" spans="2:7" x14ac:dyDescent="0.2">
      <c r="B206" s="12" t="s">
        <v>210</v>
      </c>
      <c r="C206" s="20">
        <v>12644</v>
      </c>
      <c r="D206" s="20">
        <v>2099</v>
      </c>
      <c r="E206" s="20">
        <v>8426</v>
      </c>
      <c r="F206" s="20">
        <v>2119</v>
      </c>
      <c r="G206" s="55">
        <v>41.2201834862</v>
      </c>
    </row>
    <row r="207" spans="2:7" x14ac:dyDescent="0.2">
      <c r="B207" s="12" t="s">
        <v>211</v>
      </c>
      <c r="C207" s="20">
        <v>16509</v>
      </c>
      <c r="D207" s="20">
        <v>2598</v>
      </c>
      <c r="E207" s="20">
        <v>10992</v>
      </c>
      <c r="F207" s="20">
        <v>2919</v>
      </c>
      <c r="G207" s="55">
        <v>41.824065661200002</v>
      </c>
    </row>
    <row r="208" spans="2:7" x14ac:dyDescent="0.2">
      <c r="B208" s="12" t="s">
        <v>212</v>
      </c>
      <c r="C208" s="20">
        <v>17651</v>
      </c>
      <c r="D208" s="20">
        <v>2723</v>
      </c>
      <c r="E208" s="20">
        <v>11703</v>
      </c>
      <c r="F208" s="20">
        <v>3225</v>
      </c>
      <c r="G208" s="55">
        <v>41.965526032500001</v>
      </c>
    </row>
    <row r="209" spans="2:7" x14ac:dyDescent="0.2">
      <c r="B209" s="12" t="s">
        <v>213</v>
      </c>
      <c r="C209" s="20">
        <v>12078</v>
      </c>
      <c r="D209" s="20">
        <v>1867</v>
      </c>
      <c r="E209" s="20">
        <v>8122</v>
      </c>
      <c r="F209" s="20">
        <v>2089</v>
      </c>
      <c r="G209" s="55">
        <v>41.872412651099999</v>
      </c>
    </row>
    <row r="210" spans="2:7" x14ac:dyDescent="0.2">
      <c r="B210" s="12" t="s">
        <v>214</v>
      </c>
      <c r="C210" s="20">
        <v>9573</v>
      </c>
      <c r="D210" s="20">
        <v>1671</v>
      </c>
      <c r="E210" s="20">
        <v>6305</v>
      </c>
      <c r="F210" s="20">
        <v>1597</v>
      </c>
      <c r="G210" s="55">
        <v>40.800010446000002</v>
      </c>
    </row>
    <row r="211" spans="2:7" x14ac:dyDescent="0.2">
      <c r="B211" s="12" t="s">
        <v>215</v>
      </c>
      <c r="C211" s="20">
        <v>54965</v>
      </c>
      <c r="D211" s="20">
        <v>9254</v>
      </c>
      <c r="E211" s="20">
        <v>36403</v>
      </c>
      <c r="F211" s="20">
        <v>9308</v>
      </c>
      <c r="G211" s="55">
        <v>41.258773765100003</v>
      </c>
    </row>
    <row r="212" spans="2:7" x14ac:dyDescent="0.2">
      <c r="B212" s="12" t="s">
        <v>216</v>
      </c>
      <c r="C212" s="20">
        <v>12345</v>
      </c>
      <c r="D212" s="20">
        <v>2111</v>
      </c>
      <c r="E212" s="20">
        <v>7942</v>
      </c>
      <c r="F212" s="20">
        <v>2292</v>
      </c>
      <c r="G212" s="55">
        <v>41.9773592548</v>
      </c>
    </row>
    <row r="213" spans="2:7" x14ac:dyDescent="0.2">
      <c r="B213" s="12" t="s">
        <v>217</v>
      </c>
      <c r="C213" s="20">
        <v>41374</v>
      </c>
      <c r="D213" s="20">
        <v>6163</v>
      </c>
      <c r="E213" s="20">
        <v>27804</v>
      </c>
      <c r="F213" s="20">
        <v>7407</v>
      </c>
      <c r="G213" s="55">
        <v>42.484773045899999</v>
      </c>
    </row>
    <row r="214" spans="2:7" x14ac:dyDescent="0.2">
      <c r="B214" s="12" t="s">
        <v>218</v>
      </c>
      <c r="C214" s="20">
        <v>19691</v>
      </c>
      <c r="D214" s="20">
        <v>3287</v>
      </c>
      <c r="E214" s="20">
        <v>13095</v>
      </c>
      <c r="F214" s="20">
        <v>3309</v>
      </c>
      <c r="G214" s="55">
        <v>41.308237265800003</v>
      </c>
    </row>
    <row r="215" spans="2:7" x14ac:dyDescent="0.2">
      <c r="B215" s="12" t="s">
        <v>219</v>
      </c>
      <c r="C215" s="20">
        <v>11087</v>
      </c>
      <c r="D215" s="20">
        <v>1955</v>
      </c>
      <c r="E215" s="20">
        <v>7413</v>
      </c>
      <c r="F215" s="20">
        <v>1719</v>
      </c>
      <c r="G215" s="55">
        <v>40.138224948100003</v>
      </c>
    </row>
    <row r="216" spans="2:7" x14ac:dyDescent="0.2">
      <c r="B216" s="12" t="s">
        <v>220</v>
      </c>
      <c r="C216" s="20">
        <v>29909</v>
      </c>
      <c r="D216" s="20">
        <v>4273</v>
      </c>
      <c r="E216" s="20">
        <v>20334</v>
      </c>
      <c r="F216" s="20">
        <v>5302</v>
      </c>
      <c r="G216" s="55">
        <v>42.693319736500001</v>
      </c>
    </row>
    <row r="217" spans="2:7" x14ac:dyDescent="0.2">
      <c r="B217" s="12" t="s">
        <v>221</v>
      </c>
      <c r="C217" s="20">
        <v>19953</v>
      </c>
      <c r="D217" s="20">
        <v>3339</v>
      </c>
      <c r="E217" s="20">
        <v>13298</v>
      </c>
      <c r="F217" s="20">
        <v>3316</v>
      </c>
      <c r="G217" s="55">
        <v>41.117651481000003</v>
      </c>
    </row>
    <row r="218" spans="2:7" x14ac:dyDescent="0.2">
      <c r="B218" s="12" t="s">
        <v>222</v>
      </c>
      <c r="C218" s="20">
        <v>10410</v>
      </c>
      <c r="D218" s="20">
        <v>1842</v>
      </c>
      <c r="E218" s="20">
        <v>6947</v>
      </c>
      <c r="F218" s="20">
        <v>1621</v>
      </c>
      <c r="G218" s="55">
        <v>40.331316042300003</v>
      </c>
    </row>
    <row r="219" spans="2:7" x14ac:dyDescent="0.2">
      <c r="B219" s="12" t="s">
        <v>223</v>
      </c>
      <c r="C219" s="20">
        <v>19336</v>
      </c>
      <c r="D219" s="20">
        <v>2911</v>
      </c>
      <c r="E219" s="20">
        <v>12703</v>
      </c>
      <c r="F219" s="20">
        <v>3722</v>
      </c>
      <c r="G219" s="55">
        <v>42.4465246173</v>
      </c>
    </row>
    <row r="220" spans="2:7" x14ac:dyDescent="0.2">
      <c r="B220" s="12" t="s">
        <v>224</v>
      </c>
      <c r="C220" s="20">
        <v>23647</v>
      </c>
      <c r="D220" s="20">
        <v>4019</v>
      </c>
      <c r="E220" s="20">
        <v>15548</v>
      </c>
      <c r="F220" s="20">
        <v>4080</v>
      </c>
      <c r="G220" s="55">
        <v>40.891635302600001</v>
      </c>
    </row>
    <row r="221" spans="2:7" x14ac:dyDescent="0.2">
      <c r="B221" s="12" t="s">
        <v>225</v>
      </c>
      <c r="C221" s="20">
        <v>8385</v>
      </c>
      <c r="D221" s="20">
        <v>1326</v>
      </c>
      <c r="E221" s="20">
        <v>5654</v>
      </c>
      <c r="F221" s="20">
        <v>1405</v>
      </c>
      <c r="G221" s="55">
        <v>41.164162194399999</v>
      </c>
    </row>
    <row r="222" spans="2:7" x14ac:dyDescent="0.2">
      <c r="B222" s="12" t="s">
        <v>226</v>
      </c>
      <c r="C222" s="20">
        <v>48419</v>
      </c>
      <c r="D222" s="20">
        <v>8039</v>
      </c>
      <c r="E222" s="20">
        <v>31763</v>
      </c>
      <c r="F222" s="20">
        <v>8617</v>
      </c>
      <c r="G222" s="55">
        <v>41.464827856799999</v>
      </c>
    </row>
    <row r="223" spans="2:7" x14ac:dyDescent="0.2">
      <c r="B223" s="12" t="s">
        <v>227</v>
      </c>
      <c r="C223" s="20">
        <v>18116</v>
      </c>
      <c r="D223" s="20">
        <v>2817</v>
      </c>
      <c r="E223" s="20">
        <v>12429</v>
      </c>
      <c r="F223" s="20">
        <v>2870</v>
      </c>
      <c r="G223" s="55">
        <v>41.441984985600001</v>
      </c>
    </row>
    <row r="224" spans="2:7" x14ac:dyDescent="0.2">
      <c r="B224" s="12" t="s">
        <v>228</v>
      </c>
      <c r="C224" s="20">
        <v>152098</v>
      </c>
      <c r="D224" s="20">
        <v>23892</v>
      </c>
      <c r="E224" s="20">
        <v>102103</v>
      </c>
      <c r="F224" s="20">
        <v>26103</v>
      </c>
      <c r="G224" s="55">
        <v>41.630448789600003</v>
      </c>
    </row>
    <row r="225" spans="1:7" x14ac:dyDescent="0.2">
      <c r="B225" s="12" t="s">
        <v>229</v>
      </c>
      <c r="C225" s="20">
        <v>7505</v>
      </c>
      <c r="D225" s="20">
        <v>1067</v>
      </c>
      <c r="E225" s="20">
        <v>4924</v>
      </c>
      <c r="F225" s="20">
        <v>1514</v>
      </c>
      <c r="G225" s="55">
        <v>43.131845436399999</v>
      </c>
    </row>
    <row r="226" spans="1:7" x14ac:dyDescent="0.2">
      <c r="B226" s="12" t="s">
        <v>230</v>
      </c>
      <c r="C226" s="20">
        <v>26425</v>
      </c>
      <c r="D226" s="20">
        <v>4289</v>
      </c>
      <c r="E226" s="20">
        <v>17518</v>
      </c>
      <c r="F226" s="20">
        <v>4618</v>
      </c>
      <c r="G226" s="55">
        <v>41.577729422899999</v>
      </c>
    </row>
    <row r="227" spans="1:7" ht="13.5" thickBot="1" x14ac:dyDescent="0.25">
      <c r="B227" s="14" t="s">
        <v>231</v>
      </c>
      <c r="C227" s="24">
        <v>6601</v>
      </c>
      <c r="D227" s="24">
        <v>1049</v>
      </c>
      <c r="E227" s="24">
        <v>4323</v>
      </c>
      <c r="F227" s="24">
        <v>1229</v>
      </c>
      <c r="G227" s="56">
        <v>41.850855930900003</v>
      </c>
    </row>
    <row r="228" spans="1:7" x14ac:dyDescent="0.2">
      <c r="B228" s="57" t="s">
        <v>274</v>
      </c>
    </row>
    <row r="231" spans="1:7" x14ac:dyDescent="0.2">
      <c r="A231" s="57" t="s">
        <v>233</v>
      </c>
      <c r="B231" s="17" t="s">
        <v>234</v>
      </c>
      <c r="D231" s="17" t="s">
        <v>235</v>
      </c>
      <c r="F231" s="57" t="s">
        <v>275</v>
      </c>
    </row>
  </sheetData>
  <mergeCells count="4">
    <mergeCell ref="B6:B7"/>
    <mergeCell ref="C6:C7"/>
    <mergeCell ref="D6:F6"/>
    <mergeCell ref="G6:G7"/>
  </mergeCells>
  <conditionalFormatting sqref="B6:B7">
    <cfRule type="expression" dxfId="407" priority="1">
      <formula>A1&lt;&gt;IV65000</formula>
    </cfRule>
  </conditionalFormatting>
  <conditionalFormatting sqref="C6:C7">
    <cfRule type="expression" dxfId="406" priority="2">
      <formula>A1&lt;&gt;IV65000</formula>
    </cfRule>
  </conditionalFormatting>
  <conditionalFormatting sqref="D6:F6">
    <cfRule type="expression" dxfId="405" priority="3">
      <formula>A1&lt;&gt;IV65000</formula>
    </cfRule>
  </conditionalFormatting>
  <conditionalFormatting sqref="G6:G7">
    <cfRule type="expression" dxfId="404" priority="4">
      <formula>A1&lt;&gt;IV65000</formula>
    </cfRule>
  </conditionalFormatting>
  <hyperlinks>
    <hyperlink ref="B231" r:id="rId1" xr:uid="{9B9832C0-73FF-4AC1-BB48-FE80DED98559}"/>
    <hyperlink ref="D231" r:id="rId2" xr:uid="{91822CBA-B367-4601-AE53-7B78C9E04088}"/>
    <hyperlink ref="A2" location="Obsah!A1" display="Zpět na obsah" xr:uid="{4F35993E-D077-4A40-977B-DC0A3C925A08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2C3A0-B8C9-4CE8-8E54-8BC91CC28A76}"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58"/>
    <col min="2" max="2" width="18.140625" style="58" customWidth="1"/>
    <col min="3" max="13" width="12.85546875" style="58" customWidth="1"/>
    <col min="14" max="16384" width="9.140625" style="58"/>
  </cols>
  <sheetData>
    <row r="1" spans="1:13" x14ac:dyDescent="0.2">
      <c r="A1" s="58" t="s">
        <v>3</v>
      </c>
    </row>
    <row r="2" spans="1:13" ht="15" x14ac:dyDescent="0.25">
      <c r="A2" s="261" t="s">
        <v>576</v>
      </c>
    </row>
    <row r="3" spans="1:13" x14ac:dyDescent="0.2">
      <c r="B3" s="3" t="s">
        <v>278</v>
      </c>
    </row>
    <row r="4" spans="1:13" x14ac:dyDescent="0.2">
      <c r="B4" s="58" t="s">
        <v>279</v>
      </c>
      <c r="L4" s="4" t="s">
        <v>5</v>
      </c>
      <c r="M4" s="58" t="s">
        <v>6</v>
      </c>
    </row>
    <row r="7" spans="1:13" x14ac:dyDescent="0.2">
      <c r="B7" s="266" t="s">
        <v>7</v>
      </c>
      <c r="C7" s="267" t="s">
        <v>280</v>
      </c>
      <c r="D7" s="267" t="s">
        <v>281</v>
      </c>
      <c r="E7" s="267" t="s">
        <v>282</v>
      </c>
      <c r="F7" s="267" t="s">
        <v>283</v>
      </c>
      <c r="G7" s="267" t="s">
        <v>284</v>
      </c>
      <c r="H7" s="265"/>
      <c r="I7" s="265"/>
      <c r="J7" s="267" t="s">
        <v>285</v>
      </c>
      <c r="K7" s="267" t="s">
        <v>286</v>
      </c>
      <c r="L7" s="267" t="s">
        <v>287</v>
      </c>
      <c r="M7" s="264" t="s">
        <v>288</v>
      </c>
    </row>
    <row r="8" spans="1:13" x14ac:dyDescent="0.2">
      <c r="B8" s="265"/>
      <c r="C8" s="265"/>
      <c r="D8" s="265"/>
      <c r="E8" s="265"/>
      <c r="F8" s="265"/>
      <c r="G8" s="49" t="s">
        <v>289</v>
      </c>
      <c r="H8" s="49" t="s">
        <v>290</v>
      </c>
      <c r="I8" s="49" t="s">
        <v>291</v>
      </c>
      <c r="J8" s="265"/>
      <c r="K8" s="265"/>
      <c r="L8" s="265"/>
      <c r="M8" s="265"/>
    </row>
    <row r="9" spans="1:13" x14ac:dyDescent="0.2">
      <c r="B9" s="8" t="s">
        <v>11</v>
      </c>
      <c r="C9" s="60">
        <v>10.64609055</v>
      </c>
      <c r="D9" s="60">
        <v>13.32187394</v>
      </c>
      <c r="E9" s="60">
        <v>6.5900379490000001</v>
      </c>
      <c r="F9" s="60">
        <v>1.8314707859999999</v>
      </c>
      <c r="G9" s="60">
        <v>-2.6757833889999998</v>
      </c>
      <c r="H9" s="60">
        <v>4.7585671639999996</v>
      </c>
      <c r="I9" s="60">
        <v>2.0827837749999998</v>
      </c>
      <c r="J9" s="60">
        <v>4.454687002</v>
      </c>
      <c r="K9" s="60">
        <v>2.0100277599999998</v>
      </c>
      <c r="L9" s="60">
        <v>2.6625463652999999</v>
      </c>
      <c r="M9" s="61">
        <v>24.919561130000002</v>
      </c>
    </row>
    <row r="10" spans="1:13" ht="25.5" x14ac:dyDescent="0.2">
      <c r="B10" s="11" t="s">
        <v>12</v>
      </c>
      <c r="C10" s="60">
        <v>11.961271269999999</v>
      </c>
      <c r="D10" s="60">
        <v>11.41122799</v>
      </c>
      <c r="E10" s="60">
        <v>37.081755999999999</v>
      </c>
      <c r="F10" s="60">
        <v>25.010791739999998</v>
      </c>
      <c r="G10" s="60">
        <v>0.55004328499999999</v>
      </c>
      <c r="H10" s="60">
        <v>12.07096426</v>
      </c>
      <c r="I10" s="60">
        <v>12.62100755</v>
      </c>
      <c r="J10" s="60">
        <v>4.5013585359999997</v>
      </c>
      <c r="K10" s="60">
        <v>1.897136382</v>
      </c>
      <c r="L10" s="60">
        <v>2.5584509771000001</v>
      </c>
      <c r="M10" s="61">
        <v>21.330350679999999</v>
      </c>
    </row>
    <row r="11" spans="1:13" x14ac:dyDescent="0.2">
      <c r="B11" s="11" t="s">
        <v>13</v>
      </c>
      <c r="C11" s="60">
        <v>10.94995239</v>
      </c>
      <c r="D11" s="60">
        <v>12.10719374</v>
      </c>
      <c r="E11" s="60">
        <v>24.986847879999999</v>
      </c>
      <c r="F11" s="60">
        <v>13.51370936</v>
      </c>
      <c r="G11" s="60">
        <v>-1.1572413450000001</v>
      </c>
      <c r="H11" s="60">
        <v>11.473138519999999</v>
      </c>
      <c r="I11" s="60">
        <v>10.31589718</v>
      </c>
      <c r="J11" s="60">
        <v>4.1014314430000001</v>
      </c>
      <c r="K11" s="60">
        <v>2.3021639039999999</v>
      </c>
      <c r="L11" s="60">
        <v>2.7340460839</v>
      </c>
      <c r="M11" s="61">
        <v>24.86981741</v>
      </c>
    </row>
    <row r="12" spans="1:13" x14ac:dyDescent="0.2">
      <c r="B12" s="12" t="s">
        <v>14</v>
      </c>
      <c r="C12" s="62">
        <v>10.651587879999999</v>
      </c>
      <c r="D12" s="62">
        <v>12.80491814</v>
      </c>
      <c r="E12" s="62">
        <v>27.220724570000002</v>
      </c>
      <c r="F12" s="62">
        <v>17.506081930000001</v>
      </c>
      <c r="G12" s="62">
        <v>-2.1533302650000001</v>
      </c>
      <c r="H12" s="62">
        <v>9.7146426459999997</v>
      </c>
      <c r="I12" s="62">
        <v>7.5613123809999996</v>
      </c>
      <c r="J12" s="62">
        <v>3.9285949109999998</v>
      </c>
      <c r="K12" s="62">
        <v>2.2683937140000001</v>
      </c>
      <c r="L12" s="62">
        <v>2.5807087908000002</v>
      </c>
      <c r="M12" s="63">
        <v>24.22839506</v>
      </c>
    </row>
    <row r="13" spans="1:13" x14ac:dyDescent="0.2">
      <c r="B13" s="12" t="s">
        <v>15</v>
      </c>
      <c r="C13" s="62">
        <v>11.767742719999999</v>
      </c>
      <c r="D13" s="62">
        <v>11.023717700000001</v>
      </c>
      <c r="E13" s="62">
        <v>38.765222139999999</v>
      </c>
      <c r="F13" s="62">
        <v>19.359834800000002</v>
      </c>
      <c r="G13" s="62">
        <v>0.74402502400000003</v>
      </c>
      <c r="H13" s="62">
        <v>19.405387350000002</v>
      </c>
      <c r="I13" s="62">
        <v>20.14941237</v>
      </c>
      <c r="J13" s="62">
        <v>4.3882292200000004</v>
      </c>
      <c r="K13" s="62">
        <v>2.733153148</v>
      </c>
      <c r="L13" s="62">
        <v>2.5053903854000001</v>
      </c>
      <c r="M13" s="63">
        <v>21.20822622</v>
      </c>
    </row>
    <row r="14" spans="1:13" ht="38.25" x14ac:dyDescent="0.2">
      <c r="B14" s="12" t="s">
        <v>16</v>
      </c>
      <c r="C14" s="62">
        <v>11.96054254</v>
      </c>
      <c r="D14" s="62">
        <v>9.2830720450000008</v>
      </c>
      <c r="E14" s="62">
        <v>44.301567730000002</v>
      </c>
      <c r="F14" s="62">
        <v>27.69948917</v>
      </c>
      <c r="G14" s="62">
        <v>2.6774704950000001</v>
      </c>
      <c r="H14" s="62">
        <v>16.602078559999999</v>
      </c>
      <c r="I14" s="62">
        <v>19.279549060000001</v>
      </c>
      <c r="J14" s="62">
        <v>3.6815219309999998</v>
      </c>
      <c r="K14" s="62">
        <v>2.8360049319999998</v>
      </c>
      <c r="L14" s="62">
        <v>2.4572837766000002</v>
      </c>
      <c r="M14" s="63">
        <v>20.454545450000001</v>
      </c>
    </row>
    <row r="15" spans="1:13" x14ac:dyDescent="0.2">
      <c r="B15" s="12" t="s">
        <v>17</v>
      </c>
      <c r="C15" s="62">
        <v>12.15758095</v>
      </c>
      <c r="D15" s="62">
        <v>14.06694463</v>
      </c>
      <c r="E15" s="62">
        <v>23.886529240000002</v>
      </c>
      <c r="F15" s="62">
        <v>17.729805559999999</v>
      </c>
      <c r="G15" s="62">
        <v>-1.909363675</v>
      </c>
      <c r="H15" s="62">
        <v>6.1567236879999996</v>
      </c>
      <c r="I15" s="62">
        <v>4.2473600119999997</v>
      </c>
      <c r="J15" s="62">
        <v>4.637026069</v>
      </c>
      <c r="K15" s="62">
        <v>2.182129915</v>
      </c>
      <c r="L15" s="62">
        <v>2.6497291821000002</v>
      </c>
      <c r="M15" s="63">
        <v>21.72523962</v>
      </c>
    </row>
    <row r="16" spans="1:13" x14ac:dyDescent="0.2">
      <c r="B16" s="12" t="s">
        <v>18</v>
      </c>
      <c r="C16" s="62">
        <v>10.84072271</v>
      </c>
      <c r="D16" s="62">
        <v>8.4805653710000009</v>
      </c>
      <c r="E16" s="62">
        <v>45.563037540000003</v>
      </c>
      <c r="F16" s="62">
        <v>29.388625909999998</v>
      </c>
      <c r="G16" s="62">
        <v>2.3601573440000001</v>
      </c>
      <c r="H16" s="62">
        <v>16.174411630000002</v>
      </c>
      <c r="I16" s="62">
        <v>18.534568969999999</v>
      </c>
      <c r="J16" s="62">
        <v>3.953596906</v>
      </c>
      <c r="K16" s="62">
        <v>2.4334955659999999</v>
      </c>
      <c r="L16" s="62">
        <v>2.2534835655999998</v>
      </c>
      <c r="M16" s="63">
        <v>20.77443147</v>
      </c>
    </row>
    <row r="17" spans="2:13" x14ac:dyDescent="0.2">
      <c r="B17" s="12" t="s">
        <v>19</v>
      </c>
      <c r="C17" s="62">
        <v>11.463215809999999</v>
      </c>
      <c r="D17" s="62">
        <v>12.48216833</v>
      </c>
      <c r="E17" s="62">
        <v>42.082738939999999</v>
      </c>
      <c r="F17" s="62">
        <v>22.977379249999998</v>
      </c>
      <c r="G17" s="62">
        <v>-1.018952517</v>
      </c>
      <c r="H17" s="62">
        <v>19.10535969</v>
      </c>
      <c r="I17" s="62">
        <v>18.086407170000001</v>
      </c>
      <c r="J17" s="62">
        <v>3.6682290609999999</v>
      </c>
      <c r="K17" s="62">
        <v>1.7322192789999999</v>
      </c>
      <c r="L17" s="62">
        <v>2.8021194212</v>
      </c>
      <c r="M17" s="63">
        <v>24.33628319</v>
      </c>
    </row>
    <row r="18" spans="2:13" x14ac:dyDescent="0.2">
      <c r="B18" s="12" t="s">
        <v>21</v>
      </c>
      <c r="C18" s="62">
        <v>12.17932107</v>
      </c>
      <c r="D18" s="62">
        <v>11.48829576</v>
      </c>
      <c r="E18" s="62">
        <v>35.674181570000002</v>
      </c>
      <c r="F18" s="62">
        <v>18.787250579999998</v>
      </c>
      <c r="G18" s="62">
        <v>0.69102530900000003</v>
      </c>
      <c r="H18" s="62">
        <v>16.886930979999999</v>
      </c>
      <c r="I18" s="62">
        <v>17.577956289999999</v>
      </c>
      <c r="J18" s="62">
        <v>4.8803662430000001</v>
      </c>
      <c r="K18" s="62">
        <v>2.073075926</v>
      </c>
      <c r="L18" s="62">
        <v>2.5481558261999999</v>
      </c>
      <c r="M18" s="63">
        <v>20.92198582</v>
      </c>
    </row>
    <row r="19" spans="2:13" x14ac:dyDescent="0.2">
      <c r="B19" s="12" t="s">
        <v>22</v>
      </c>
      <c r="C19" s="62">
        <v>10.54563658</v>
      </c>
      <c r="D19" s="62">
        <v>12.31436676</v>
      </c>
      <c r="E19" s="62">
        <v>33.138661769999999</v>
      </c>
      <c r="F19" s="62">
        <v>18.521608539999999</v>
      </c>
      <c r="G19" s="62">
        <v>-1.7687301849999999</v>
      </c>
      <c r="H19" s="62">
        <v>14.61705323</v>
      </c>
      <c r="I19" s="62">
        <v>12.84832304</v>
      </c>
      <c r="J19" s="62">
        <v>3.9712998499999999</v>
      </c>
      <c r="K19" s="62">
        <v>2.5362923409999998</v>
      </c>
      <c r="L19" s="62">
        <v>2.7698982146</v>
      </c>
      <c r="M19" s="63">
        <v>26.182965299999999</v>
      </c>
    </row>
    <row r="20" spans="2:13" x14ac:dyDescent="0.2">
      <c r="B20" s="12" t="s">
        <v>23</v>
      </c>
      <c r="C20" s="62">
        <v>10.165061229999999</v>
      </c>
      <c r="D20" s="62">
        <v>13.20651209</v>
      </c>
      <c r="E20" s="62">
        <v>21.838746629999999</v>
      </c>
      <c r="F20" s="62">
        <v>18.660148119999999</v>
      </c>
      <c r="G20" s="62">
        <v>-3.0414508609999999</v>
      </c>
      <c r="H20" s="62">
        <v>3.1785985120000002</v>
      </c>
      <c r="I20" s="62">
        <v>0.13714765200000001</v>
      </c>
      <c r="J20" s="62">
        <v>4.4048598669999999</v>
      </c>
      <c r="K20" s="62">
        <v>2.605805379</v>
      </c>
      <c r="L20" s="62">
        <v>3.2270035658</v>
      </c>
      <c r="M20" s="63">
        <v>31.570639310000001</v>
      </c>
    </row>
    <row r="21" spans="2:13" x14ac:dyDescent="0.2">
      <c r="B21" s="12" t="s">
        <v>24</v>
      </c>
      <c r="C21" s="62">
        <v>10.60716461</v>
      </c>
      <c r="D21" s="62">
        <v>13.677030950000001</v>
      </c>
      <c r="E21" s="62">
        <v>35.21387532</v>
      </c>
      <c r="F21" s="62">
        <v>21.262109250000002</v>
      </c>
      <c r="G21" s="62">
        <v>-3.0698663349999999</v>
      </c>
      <c r="H21" s="62">
        <v>13.95176607</v>
      </c>
      <c r="I21" s="62">
        <v>10.881899730000001</v>
      </c>
      <c r="J21" s="62">
        <v>4.0971367819999998</v>
      </c>
      <c r="K21" s="62">
        <v>1.947035847</v>
      </c>
      <c r="L21" s="62">
        <v>2.8070762211</v>
      </c>
      <c r="M21" s="63">
        <v>26.374859709999999</v>
      </c>
    </row>
    <row r="22" spans="2:13" ht="25.5" x14ac:dyDescent="0.2">
      <c r="B22" s="12" t="s">
        <v>25</v>
      </c>
      <c r="C22" s="62">
        <v>11.42733937</v>
      </c>
      <c r="D22" s="62">
        <v>12.72100043</v>
      </c>
      <c r="E22" s="62">
        <v>38.132199839999998</v>
      </c>
      <c r="F22" s="62">
        <v>26.181235749999999</v>
      </c>
      <c r="G22" s="62">
        <v>-1.2936610609999999</v>
      </c>
      <c r="H22" s="62">
        <v>11.950964089999999</v>
      </c>
      <c r="I22" s="62">
        <v>10.657303020000001</v>
      </c>
      <c r="J22" s="62">
        <v>4.4354093509999997</v>
      </c>
      <c r="K22" s="62">
        <v>2.4949177599999999</v>
      </c>
      <c r="L22" s="62">
        <v>2.7105279369000002</v>
      </c>
      <c r="M22" s="63">
        <v>23.655913980000001</v>
      </c>
    </row>
    <row r="23" spans="2:13" x14ac:dyDescent="0.2">
      <c r="B23" s="12" t="s">
        <v>26</v>
      </c>
      <c r="C23" s="62">
        <v>10.33394318</v>
      </c>
      <c r="D23" s="62">
        <v>15.601439510000001</v>
      </c>
      <c r="E23" s="62">
        <v>30.5595207</v>
      </c>
      <c r="F23" s="62">
        <v>20.125052780000001</v>
      </c>
      <c r="G23" s="62">
        <v>-5.2674963310000003</v>
      </c>
      <c r="H23" s="62">
        <v>10.434467919999999</v>
      </c>
      <c r="I23" s="62">
        <v>5.1669715920000003</v>
      </c>
      <c r="J23" s="62">
        <v>4.3426687309999998</v>
      </c>
      <c r="K23" s="62">
        <v>2.3120690000000002</v>
      </c>
      <c r="L23" s="62">
        <v>2.7744828001999999</v>
      </c>
      <c r="M23" s="63">
        <v>26.74418605</v>
      </c>
    </row>
    <row r="24" spans="2:13" x14ac:dyDescent="0.2">
      <c r="B24" s="12" t="s">
        <v>27</v>
      </c>
      <c r="C24" s="62">
        <v>12.453087679999999</v>
      </c>
      <c r="D24" s="62">
        <v>9.1436369840000005</v>
      </c>
      <c r="E24" s="62">
        <v>46.127601499999997</v>
      </c>
      <c r="F24" s="62">
        <v>29.85329239</v>
      </c>
      <c r="G24" s="62">
        <v>3.3094506990000001</v>
      </c>
      <c r="H24" s="62">
        <v>16.274309110000001</v>
      </c>
      <c r="I24" s="62">
        <v>19.58375981</v>
      </c>
      <c r="J24" s="62">
        <v>4.2647560560000004</v>
      </c>
      <c r="K24" s="62">
        <v>2.4223814400000001</v>
      </c>
      <c r="L24" s="62">
        <v>3.3435687479</v>
      </c>
      <c r="M24" s="63">
        <v>26.630434780000002</v>
      </c>
    </row>
    <row r="25" spans="2:13" x14ac:dyDescent="0.2">
      <c r="B25" s="12" t="s">
        <v>28</v>
      </c>
      <c r="C25" s="62">
        <v>12.122572679999999</v>
      </c>
      <c r="D25" s="62">
        <v>12.998091820000001</v>
      </c>
      <c r="E25" s="62">
        <v>27.971713999999999</v>
      </c>
      <c r="F25" s="62">
        <v>17.824671680000002</v>
      </c>
      <c r="G25" s="62">
        <v>-0.87551913800000003</v>
      </c>
      <c r="H25" s="62">
        <v>10.147042320000001</v>
      </c>
      <c r="I25" s="62">
        <v>9.2715231790000008</v>
      </c>
      <c r="J25" s="62">
        <v>4.1755528120000003</v>
      </c>
      <c r="K25" s="62">
        <v>2.1326748229999999</v>
      </c>
      <c r="L25" s="62">
        <v>2.6041082052000002</v>
      </c>
      <c r="M25" s="63">
        <v>21.323529409999999</v>
      </c>
    </row>
    <row r="26" spans="2:13" x14ac:dyDescent="0.2">
      <c r="B26" s="12" t="s">
        <v>29</v>
      </c>
      <c r="C26" s="62">
        <v>11.051895460000001</v>
      </c>
      <c r="D26" s="62">
        <v>12.45966378</v>
      </c>
      <c r="E26" s="62">
        <v>28.2193559</v>
      </c>
      <c r="F26" s="62">
        <v>22.58828261</v>
      </c>
      <c r="G26" s="62">
        <v>-1.4077683219999999</v>
      </c>
      <c r="H26" s="62">
        <v>5.6310732860000003</v>
      </c>
      <c r="I26" s="62">
        <v>4.2233049649999996</v>
      </c>
      <c r="J26" s="62">
        <v>3.8576508550000002</v>
      </c>
      <c r="K26" s="62">
        <v>2.1939246570000002</v>
      </c>
      <c r="L26" s="62">
        <v>2.8063952903999998</v>
      </c>
      <c r="M26" s="63">
        <v>25.26748971</v>
      </c>
    </row>
    <row r="27" spans="2:13" x14ac:dyDescent="0.2">
      <c r="B27" s="12" t="s">
        <v>30</v>
      </c>
      <c r="C27" s="62">
        <v>11.55485753</v>
      </c>
      <c r="D27" s="62">
        <v>13.63024456</v>
      </c>
      <c r="E27" s="62">
        <v>30.12115773</v>
      </c>
      <c r="F27" s="62">
        <v>18.79066637</v>
      </c>
      <c r="G27" s="62">
        <v>-2.0753870320000001</v>
      </c>
      <c r="H27" s="62">
        <v>11.33049136</v>
      </c>
      <c r="I27" s="62">
        <v>9.25510433</v>
      </c>
      <c r="J27" s="62">
        <v>3.9824994390000001</v>
      </c>
      <c r="K27" s="62">
        <v>2.4119362799999999</v>
      </c>
      <c r="L27" s="62">
        <v>2.9167601526000002</v>
      </c>
      <c r="M27" s="63">
        <v>25.120772949999999</v>
      </c>
    </row>
    <row r="28" spans="2:13" x14ac:dyDescent="0.2">
      <c r="B28" s="12" t="s">
        <v>31</v>
      </c>
      <c r="C28" s="62">
        <v>11.10483719</v>
      </c>
      <c r="D28" s="62">
        <v>11.44990275</v>
      </c>
      <c r="E28" s="62">
        <v>27.385657819999999</v>
      </c>
      <c r="F28" s="62">
        <v>23.338979859999998</v>
      </c>
      <c r="G28" s="62">
        <v>-0.34506556199999999</v>
      </c>
      <c r="H28" s="62">
        <v>4.0466779600000002</v>
      </c>
      <c r="I28" s="62">
        <v>3.7016123969999999</v>
      </c>
      <c r="J28" s="62">
        <v>3.921199573</v>
      </c>
      <c r="K28" s="62">
        <v>1.9135453920000001</v>
      </c>
      <c r="L28" s="62">
        <v>2.8232636927999999</v>
      </c>
      <c r="M28" s="63">
        <v>25.280898879999999</v>
      </c>
    </row>
    <row r="29" spans="2:13" x14ac:dyDescent="0.2">
      <c r="B29" s="12" t="s">
        <v>32</v>
      </c>
      <c r="C29" s="62">
        <v>10.633252629999999</v>
      </c>
      <c r="D29" s="62">
        <v>14.05286673</v>
      </c>
      <c r="E29" s="62">
        <v>29.0043182</v>
      </c>
      <c r="F29" s="62">
        <v>19.119886180000002</v>
      </c>
      <c r="G29" s="62">
        <v>-3.4196141080000002</v>
      </c>
      <c r="H29" s="62">
        <v>9.8844320200000002</v>
      </c>
      <c r="I29" s="62">
        <v>6.464817912</v>
      </c>
      <c r="J29" s="62">
        <v>3.7191423509999999</v>
      </c>
      <c r="K29" s="62">
        <v>2.0218156399999998</v>
      </c>
      <c r="L29" s="62">
        <v>2.1965404488</v>
      </c>
      <c r="M29" s="63">
        <v>20.32332564</v>
      </c>
    </row>
    <row r="30" spans="2:13" x14ac:dyDescent="0.2">
      <c r="B30" s="12" t="s">
        <v>33</v>
      </c>
      <c r="C30" s="62">
        <v>10.605235329999999</v>
      </c>
      <c r="D30" s="62">
        <v>14.86655346</v>
      </c>
      <c r="E30" s="62">
        <v>34.795424689999997</v>
      </c>
      <c r="F30" s="62">
        <v>24.5426292</v>
      </c>
      <c r="G30" s="62">
        <v>-4.2613181249999998</v>
      </c>
      <c r="H30" s="62">
        <v>10.25279549</v>
      </c>
      <c r="I30" s="62">
        <v>5.9914773639999996</v>
      </c>
      <c r="J30" s="62">
        <v>3.588478421</v>
      </c>
      <c r="K30" s="62">
        <v>2.2107590269999999</v>
      </c>
      <c r="L30" s="62">
        <v>3.0758386465999998</v>
      </c>
      <c r="M30" s="63">
        <v>29.003021149999999</v>
      </c>
    </row>
    <row r="31" spans="2:13" x14ac:dyDescent="0.2">
      <c r="B31" s="12" t="s">
        <v>34</v>
      </c>
      <c r="C31" s="62">
        <v>10.00260183</v>
      </c>
      <c r="D31" s="62">
        <v>13.052528110000001</v>
      </c>
      <c r="E31" s="62">
        <v>17.186551420000001</v>
      </c>
      <c r="F31" s="62">
        <v>13.052528110000001</v>
      </c>
      <c r="G31" s="62">
        <v>-3.0499262809999999</v>
      </c>
      <c r="H31" s="62">
        <v>4.134023301</v>
      </c>
      <c r="I31" s="62">
        <v>1.0840970190000001</v>
      </c>
      <c r="J31" s="62">
        <v>4.5676621089999996</v>
      </c>
      <c r="K31" s="62">
        <v>1.908010754</v>
      </c>
      <c r="L31" s="62">
        <v>3.2956549390999998</v>
      </c>
      <c r="M31" s="63">
        <v>32.853025940000002</v>
      </c>
    </row>
    <row r="32" spans="2:13" x14ac:dyDescent="0.2">
      <c r="B32" s="12" t="s">
        <v>35</v>
      </c>
      <c r="C32" s="62">
        <v>10.15209889</v>
      </c>
      <c r="D32" s="62">
        <v>14.93600161</v>
      </c>
      <c r="E32" s="62">
        <v>21.071082950000001</v>
      </c>
      <c r="F32" s="62">
        <v>13.78567385</v>
      </c>
      <c r="G32" s="62">
        <v>-4.783902715</v>
      </c>
      <c r="H32" s="62">
        <v>7.2854090969999996</v>
      </c>
      <c r="I32" s="62">
        <v>2.5015063820000001</v>
      </c>
      <c r="J32" s="62">
        <v>3.9439808639999998</v>
      </c>
      <c r="K32" s="62">
        <v>1.89895375</v>
      </c>
      <c r="L32" s="62">
        <v>3.1770956962999999</v>
      </c>
      <c r="M32" s="63">
        <v>31.071428569999998</v>
      </c>
    </row>
    <row r="33" spans="2:13" x14ac:dyDescent="0.2">
      <c r="B33" s="12" t="s">
        <v>36</v>
      </c>
      <c r="C33" s="62">
        <v>10.8329453</v>
      </c>
      <c r="D33" s="62">
        <v>9.0662576349999995</v>
      </c>
      <c r="E33" s="62">
        <v>47.769043250000003</v>
      </c>
      <c r="F33" s="62">
        <v>24.719932069999999</v>
      </c>
      <c r="G33" s="62">
        <v>1.7666876659999999</v>
      </c>
      <c r="H33" s="62">
        <v>23.049111180000001</v>
      </c>
      <c r="I33" s="62">
        <v>24.815798839999999</v>
      </c>
      <c r="J33" s="62">
        <v>3.7798898900000002</v>
      </c>
      <c r="K33" s="62">
        <v>2.7116601390000001</v>
      </c>
      <c r="L33" s="62">
        <v>2.3829740612000001</v>
      </c>
      <c r="M33" s="63">
        <v>21.941992429999999</v>
      </c>
    </row>
    <row r="34" spans="2:13" x14ac:dyDescent="0.2">
      <c r="B34" s="12" t="s">
        <v>37</v>
      </c>
      <c r="C34" s="62">
        <v>11.554041610000001</v>
      </c>
      <c r="D34" s="62">
        <v>13.349291109999999</v>
      </c>
      <c r="E34" s="62">
        <v>17.722334740000001</v>
      </c>
      <c r="F34" s="62">
        <v>12.84293869</v>
      </c>
      <c r="G34" s="62">
        <v>-1.7952494939999999</v>
      </c>
      <c r="H34" s="62">
        <v>4.8793960600000004</v>
      </c>
      <c r="I34" s="62">
        <v>3.0841465659999998</v>
      </c>
      <c r="J34" s="62">
        <v>5.063524213</v>
      </c>
      <c r="K34" s="62">
        <v>1.703185417</v>
      </c>
      <c r="L34" s="62">
        <v>2.3936659914999998</v>
      </c>
      <c r="M34" s="63">
        <v>20.717131470000002</v>
      </c>
    </row>
    <row r="35" spans="2:13" x14ac:dyDescent="0.2">
      <c r="B35" s="12" t="s">
        <v>38</v>
      </c>
      <c r="C35" s="62">
        <v>10.07301077</v>
      </c>
      <c r="D35" s="62">
        <v>14.89914615</v>
      </c>
      <c r="E35" s="62">
        <v>31.75349585</v>
      </c>
      <c r="F35" s="62">
        <v>18.834302690000001</v>
      </c>
      <c r="G35" s="62">
        <v>-4.8261353790000001</v>
      </c>
      <c r="H35" s="62">
        <v>12.91919317</v>
      </c>
      <c r="I35" s="62">
        <v>8.0930577899999996</v>
      </c>
      <c r="J35" s="62">
        <v>4.4796436079999999</v>
      </c>
      <c r="K35" s="62">
        <v>2.202697686</v>
      </c>
      <c r="L35" s="62">
        <v>3.0936765251999998</v>
      </c>
      <c r="M35" s="63">
        <v>30.712530709999999</v>
      </c>
    </row>
    <row r="36" spans="2:13" x14ac:dyDescent="0.2">
      <c r="B36" s="12" t="s">
        <v>39</v>
      </c>
      <c r="C36" s="62">
        <v>10.561876290000001</v>
      </c>
      <c r="D36" s="62">
        <v>13.59064963</v>
      </c>
      <c r="E36" s="62">
        <v>18.677435639999999</v>
      </c>
      <c r="F36" s="62">
        <v>14.9497146</v>
      </c>
      <c r="G36" s="62">
        <v>-3.028773347</v>
      </c>
      <c r="H36" s="62">
        <v>3.7277210420000002</v>
      </c>
      <c r="I36" s="62">
        <v>0.69894769499999998</v>
      </c>
      <c r="J36" s="62">
        <v>4.5043295929999996</v>
      </c>
      <c r="K36" s="62">
        <v>1.3202345360000001</v>
      </c>
      <c r="L36" s="62">
        <v>3.0287733468</v>
      </c>
      <c r="M36" s="63">
        <v>28.363636360000001</v>
      </c>
    </row>
    <row r="37" spans="2:13" x14ac:dyDescent="0.2">
      <c r="B37" s="12" t="s">
        <v>40</v>
      </c>
      <c r="C37" s="62">
        <v>10.950962240000001</v>
      </c>
      <c r="D37" s="62">
        <v>15.701747320000001</v>
      </c>
      <c r="E37" s="62">
        <v>25.444882839999998</v>
      </c>
      <c r="F37" s="62">
        <v>14.33287704</v>
      </c>
      <c r="G37" s="62">
        <v>-4.7507850869999997</v>
      </c>
      <c r="H37" s="62">
        <v>11.1120058</v>
      </c>
      <c r="I37" s="62">
        <v>6.3612207099999996</v>
      </c>
      <c r="J37" s="62">
        <v>3.54295837</v>
      </c>
      <c r="K37" s="62">
        <v>1.771479185</v>
      </c>
      <c r="L37" s="62">
        <v>2.4156534342999998</v>
      </c>
      <c r="M37" s="63">
        <v>22.058823530000002</v>
      </c>
    </row>
    <row r="38" spans="2:13" x14ac:dyDescent="0.2">
      <c r="B38" s="11" t="s">
        <v>41</v>
      </c>
      <c r="C38" s="60">
        <v>10.528284449999999</v>
      </c>
      <c r="D38" s="60">
        <v>13.123029580000001</v>
      </c>
      <c r="E38" s="60">
        <v>11.273232480000001</v>
      </c>
      <c r="F38" s="60">
        <v>7.6962246539999999</v>
      </c>
      <c r="G38" s="60">
        <v>-2.5947451300000002</v>
      </c>
      <c r="H38" s="60">
        <v>3.5770078239999998</v>
      </c>
      <c r="I38" s="60">
        <v>0.98226269300000002</v>
      </c>
      <c r="J38" s="60">
        <v>4.1742235409999999</v>
      </c>
      <c r="K38" s="60">
        <v>2.0053875140000001</v>
      </c>
      <c r="L38" s="60">
        <v>2.9279286358999999</v>
      </c>
      <c r="M38" s="61">
        <v>27.73559625</v>
      </c>
    </row>
    <row r="39" spans="2:13" x14ac:dyDescent="0.2">
      <c r="B39" s="12" t="s">
        <v>42</v>
      </c>
      <c r="C39" s="62">
        <v>9.4438614899999997</v>
      </c>
      <c r="D39" s="62">
        <v>14.46559736</v>
      </c>
      <c r="E39" s="62">
        <v>17.013940940000001</v>
      </c>
      <c r="F39" s="62">
        <v>16.789087089999999</v>
      </c>
      <c r="G39" s="62">
        <v>-5.0217358719999998</v>
      </c>
      <c r="H39" s="62">
        <v>0.224853845</v>
      </c>
      <c r="I39" s="62">
        <v>-4.7968820269999997</v>
      </c>
      <c r="J39" s="62">
        <v>3.8225153650000001</v>
      </c>
      <c r="K39" s="62">
        <v>1.723879478</v>
      </c>
      <c r="L39" s="62">
        <v>1.79883076</v>
      </c>
      <c r="M39" s="63">
        <v>19.047619050000002</v>
      </c>
    </row>
    <row r="40" spans="2:13" x14ac:dyDescent="0.2">
      <c r="B40" s="12" t="s">
        <v>43</v>
      </c>
      <c r="C40" s="62">
        <v>11.152714960000001</v>
      </c>
      <c r="D40" s="62">
        <v>12.17839401</v>
      </c>
      <c r="E40" s="62">
        <v>19.63001409</v>
      </c>
      <c r="F40" s="62">
        <v>13.74162774</v>
      </c>
      <c r="G40" s="62">
        <v>-1.0256790490000001</v>
      </c>
      <c r="H40" s="62">
        <v>5.888386347</v>
      </c>
      <c r="I40" s="62">
        <v>4.8627072980000001</v>
      </c>
      <c r="J40" s="62">
        <v>4.2448283529999999</v>
      </c>
      <c r="K40" s="62">
        <v>2.2243642029999999</v>
      </c>
      <c r="L40" s="62">
        <v>3.1388250414000001</v>
      </c>
      <c r="M40" s="63">
        <v>28.081813159999999</v>
      </c>
    </row>
    <row r="41" spans="2:13" x14ac:dyDescent="0.2">
      <c r="B41" s="12" t="s">
        <v>44</v>
      </c>
      <c r="C41" s="62">
        <v>9.4026956029999997</v>
      </c>
      <c r="D41" s="62">
        <v>12.91336263</v>
      </c>
      <c r="E41" s="62">
        <v>18.658090489999999</v>
      </c>
      <c r="F41" s="62">
        <v>17.258733700000001</v>
      </c>
      <c r="G41" s="62">
        <v>-3.5106670270000002</v>
      </c>
      <c r="H41" s="62">
        <v>1.3993567870000001</v>
      </c>
      <c r="I41" s="62">
        <v>-2.1113102399999999</v>
      </c>
      <c r="J41" s="62">
        <v>4.0016694079999997</v>
      </c>
      <c r="K41" s="62">
        <v>2.3568114310000001</v>
      </c>
      <c r="L41" s="62">
        <v>3.0933150025999998</v>
      </c>
      <c r="M41" s="63">
        <v>32.89817232</v>
      </c>
    </row>
    <row r="42" spans="2:13" x14ac:dyDescent="0.2">
      <c r="B42" s="12" t="s">
        <v>45</v>
      </c>
      <c r="C42" s="62">
        <v>9.4543490010000006</v>
      </c>
      <c r="D42" s="62">
        <v>14.47866018</v>
      </c>
      <c r="E42" s="62">
        <v>12.965964339999999</v>
      </c>
      <c r="F42" s="62">
        <v>16.261480280000001</v>
      </c>
      <c r="G42" s="62">
        <v>-5.024311183</v>
      </c>
      <c r="H42" s="62">
        <v>-3.2955159369999998</v>
      </c>
      <c r="I42" s="62">
        <v>-8.3198271199999994</v>
      </c>
      <c r="J42" s="62">
        <v>3.5656401940000002</v>
      </c>
      <c r="K42" s="62">
        <v>1.620745543</v>
      </c>
      <c r="L42" s="62">
        <v>2.377093463</v>
      </c>
      <c r="M42" s="63">
        <v>25.14285714</v>
      </c>
    </row>
    <row r="43" spans="2:13" x14ac:dyDescent="0.2">
      <c r="B43" s="12" t="s">
        <v>46</v>
      </c>
      <c r="C43" s="62">
        <v>10.380324760000001</v>
      </c>
      <c r="D43" s="62">
        <v>13.158461470000001</v>
      </c>
      <c r="E43" s="62">
        <v>14.106042990000001</v>
      </c>
      <c r="F43" s="62">
        <v>13.093853640000001</v>
      </c>
      <c r="G43" s="62">
        <v>-2.7781367100000001</v>
      </c>
      <c r="H43" s="62">
        <v>1.012189344</v>
      </c>
      <c r="I43" s="62">
        <v>-1.765947366</v>
      </c>
      <c r="J43" s="62">
        <v>4.242580867</v>
      </c>
      <c r="K43" s="62">
        <v>1.916698971</v>
      </c>
      <c r="L43" s="62">
        <v>2.7566007667000001</v>
      </c>
      <c r="M43" s="63">
        <v>26.5010352</v>
      </c>
    </row>
    <row r="44" spans="2:13" x14ac:dyDescent="0.2">
      <c r="B44" s="12" t="s">
        <v>47</v>
      </c>
      <c r="C44" s="62">
        <v>10.25906736</v>
      </c>
      <c r="D44" s="62">
        <v>13.316062179999999</v>
      </c>
      <c r="E44" s="62">
        <v>28.601036270000002</v>
      </c>
      <c r="F44" s="62">
        <v>21.29533679</v>
      </c>
      <c r="G44" s="62">
        <v>-3.0569948189999998</v>
      </c>
      <c r="H44" s="62">
        <v>7.3056994819999996</v>
      </c>
      <c r="I44" s="62">
        <v>4.2487046629999998</v>
      </c>
      <c r="J44" s="62">
        <v>4.455958549</v>
      </c>
      <c r="K44" s="62">
        <v>2.0207253889999999</v>
      </c>
      <c r="L44" s="62">
        <v>3.5233160622000002</v>
      </c>
      <c r="M44" s="63">
        <v>34.343434340000002</v>
      </c>
    </row>
    <row r="45" spans="2:13" x14ac:dyDescent="0.2">
      <c r="B45" s="12" t="s">
        <v>48</v>
      </c>
      <c r="C45" s="62">
        <v>9.3442349409999998</v>
      </c>
      <c r="D45" s="62">
        <v>16.352411149999998</v>
      </c>
      <c r="E45" s="62">
        <v>19.24467434</v>
      </c>
      <c r="F45" s="62">
        <v>15.907447579999999</v>
      </c>
      <c r="G45" s="62">
        <v>-7.0081762059999999</v>
      </c>
      <c r="H45" s="62">
        <v>3.337226765</v>
      </c>
      <c r="I45" s="62">
        <v>-3.6709494409999999</v>
      </c>
      <c r="J45" s="62">
        <v>4.7833583629999996</v>
      </c>
      <c r="K45" s="62">
        <v>1.446131598</v>
      </c>
      <c r="L45" s="62">
        <v>2.6697814115999998</v>
      </c>
      <c r="M45" s="63">
        <v>28.571428569999998</v>
      </c>
    </row>
    <row r="46" spans="2:13" x14ac:dyDescent="0.2">
      <c r="B46" s="12" t="s">
        <v>49</v>
      </c>
      <c r="C46" s="62">
        <v>10.417656790000001</v>
      </c>
      <c r="D46" s="62">
        <v>13.59238066</v>
      </c>
      <c r="E46" s="62">
        <v>22.622283899999999</v>
      </c>
      <c r="F46" s="62">
        <v>16.27283615</v>
      </c>
      <c r="G46" s="62">
        <v>-3.1747238750000002</v>
      </c>
      <c r="H46" s="62">
        <v>6.3494477500000004</v>
      </c>
      <c r="I46" s="62">
        <v>3.1747238750000002</v>
      </c>
      <c r="J46" s="62">
        <v>4.2202916180000001</v>
      </c>
      <c r="K46" s="62">
        <v>1.863011615</v>
      </c>
      <c r="L46" s="62">
        <v>3.9541471018999998</v>
      </c>
      <c r="M46" s="63">
        <v>37.68115942</v>
      </c>
    </row>
    <row r="47" spans="2:13" x14ac:dyDescent="0.2">
      <c r="B47" s="12" t="s">
        <v>50</v>
      </c>
      <c r="C47" s="62">
        <v>10.924827499999999</v>
      </c>
      <c r="D47" s="62">
        <v>12.77085099</v>
      </c>
      <c r="E47" s="62">
        <v>21.062825320000002</v>
      </c>
      <c r="F47" s="62">
        <v>17.21946496</v>
      </c>
      <c r="G47" s="62">
        <v>-1.846023484</v>
      </c>
      <c r="H47" s="62">
        <v>3.8433603679999999</v>
      </c>
      <c r="I47" s="62">
        <v>1.9973368840000001</v>
      </c>
      <c r="J47" s="62">
        <v>4.8117661299999996</v>
      </c>
      <c r="K47" s="62">
        <v>1.815760804</v>
      </c>
      <c r="L47" s="62">
        <v>2.2999636847999998</v>
      </c>
      <c r="M47" s="63">
        <v>20.994475139999999</v>
      </c>
    </row>
    <row r="48" spans="2:13" x14ac:dyDescent="0.2">
      <c r="B48" s="12" t="s">
        <v>51</v>
      </c>
      <c r="C48" s="62">
        <v>11.433275399999999</v>
      </c>
      <c r="D48" s="62">
        <v>13.53699808</v>
      </c>
      <c r="E48" s="62">
        <v>22.637885300000001</v>
      </c>
      <c r="F48" s="62">
        <v>15.41205525</v>
      </c>
      <c r="G48" s="62">
        <v>-2.1037226740000001</v>
      </c>
      <c r="H48" s="62">
        <v>7.2258300560000004</v>
      </c>
      <c r="I48" s="62">
        <v>5.1221073810000002</v>
      </c>
      <c r="J48" s="62">
        <v>4.3446446539999997</v>
      </c>
      <c r="K48" s="62">
        <v>1.920790268</v>
      </c>
      <c r="L48" s="62">
        <v>3.5214488247000002</v>
      </c>
      <c r="M48" s="63">
        <v>30.8</v>
      </c>
    </row>
    <row r="49" spans="2:13" x14ac:dyDescent="0.2">
      <c r="B49" s="12" t="s">
        <v>52</v>
      </c>
      <c r="C49" s="62">
        <v>10.2047667</v>
      </c>
      <c r="D49" s="62">
        <v>14.18820633</v>
      </c>
      <c r="E49" s="62">
        <v>14.568647199999999</v>
      </c>
      <c r="F49" s="62">
        <v>10.85375406</v>
      </c>
      <c r="G49" s="62">
        <v>-3.9834396330000001</v>
      </c>
      <c r="H49" s="62">
        <v>3.7148931410000001</v>
      </c>
      <c r="I49" s="62">
        <v>-0.26854649200000003</v>
      </c>
      <c r="J49" s="62">
        <v>4.0505762560000003</v>
      </c>
      <c r="K49" s="62">
        <v>1.9693409420000001</v>
      </c>
      <c r="L49" s="62">
        <v>2.1483719368999998</v>
      </c>
      <c r="M49" s="63">
        <v>21.00656455</v>
      </c>
    </row>
    <row r="50" spans="2:13" x14ac:dyDescent="0.2">
      <c r="B50" s="12" t="s">
        <v>53</v>
      </c>
      <c r="C50" s="62">
        <v>10.3313325</v>
      </c>
      <c r="D50" s="62">
        <v>12.64675903</v>
      </c>
      <c r="E50" s="62">
        <v>14.685341080000001</v>
      </c>
      <c r="F50" s="62">
        <v>14.660173410000001</v>
      </c>
      <c r="G50" s="62">
        <v>-2.3154265289999998</v>
      </c>
      <c r="H50" s="62">
        <v>2.5167680000000001E-2</v>
      </c>
      <c r="I50" s="62">
        <v>-2.2902588499999998</v>
      </c>
      <c r="J50" s="62">
        <v>3.9135741880000001</v>
      </c>
      <c r="K50" s="62">
        <v>1.925327494</v>
      </c>
      <c r="L50" s="62">
        <v>2.5796871656999998</v>
      </c>
      <c r="M50" s="63">
        <v>24.848484849999998</v>
      </c>
    </row>
    <row r="51" spans="2:13" x14ac:dyDescent="0.2">
      <c r="B51" s="12" t="s">
        <v>54</v>
      </c>
      <c r="C51" s="62">
        <v>11.649071709999999</v>
      </c>
      <c r="D51" s="62">
        <v>11.90909564</v>
      </c>
      <c r="E51" s="62">
        <v>19.761818089999998</v>
      </c>
      <c r="F51" s="62">
        <v>17.473607569999999</v>
      </c>
      <c r="G51" s="62">
        <v>-0.26002392200000002</v>
      </c>
      <c r="H51" s="62">
        <v>2.2882105149999998</v>
      </c>
      <c r="I51" s="62">
        <v>2.028186593</v>
      </c>
      <c r="J51" s="62">
        <v>4.6804306000000002</v>
      </c>
      <c r="K51" s="62">
        <v>2.0801913779999999</v>
      </c>
      <c r="L51" s="62">
        <v>2.6002392219999999</v>
      </c>
      <c r="M51" s="63">
        <v>22.222222219999999</v>
      </c>
    </row>
    <row r="52" spans="2:13" x14ac:dyDescent="0.2">
      <c r="B52" s="12" t="s">
        <v>55</v>
      </c>
      <c r="C52" s="62">
        <v>10.25388622</v>
      </c>
      <c r="D52" s="62">
        <v>14.560518439999999</v>
      </c>
      <c r="E52" s="62">
        <v>23.419876129999999</v>
      </c>
      <c r="F52" s="62">
        <v>15.79098478</v>
      </c>
      <c r="G52" s="62">
        <v>-4.3066322140000004</v>
      </c>
      <c r="H52" s="62">
        <v>7.62889135</v>
      </c>
      <c r="I52" s="62">
        <v>3.322259136</v>
      </c>
      <c r="J52" s="62">
        <v>3.8964767650000001</v>
      </c>
      <c r="K52" s="62">
        <v>1.92773061</v>
      </c>
      <c r="L52" s="62">
        <v>2.7480415077</v>
      </c>
      <c r="M52" s="63">
        <v>26.693227090000001</v>
      </c>
    </row>
    <row r="53" spans="2:13" x14ac:dyDescent="0.2">
      <c r="B53" s="12" t="s">
        <v>56</v>
      </c>
      <c r="C53" s="62">
        <v>11.06242368</v>
      </c>
      <c r="D53" s="62">
        <v>10.415918400000001</v>
      </c>
      <c r="E53" s="62">
        <v>19.323324469999999</v>
      </c>
      <c r="F53" s="62">
        <v>23.058688310000001</v>
      </c>
      <c r="G53" s="62">
        <v>0.64650527999999996</v>
      </c>
      <c r="H53" s="62">
        <v>-3.7353638390000001</v>
      </c>
      <c r="I53" s="62">
        <v>-3.0888585590000002</v>
      </c>
      <c r="J53" s="62">
        <v>3.5198620790000001</v>
      </c>
      <c r="K53" s="62">
        <v>2.3705193590000002</v>
      </c>
      <c r="L53" s="62">
        <v>3.5916959989000001</v>
      </c>
      <c r="M53" s="63">
        <v>32.467532470000002</v>
      </c>
    </row>
    <row r="54" spans="2:13" x14ac:dyDescent="0.2">
      <c r="B54" s="12" t="s">
        <v>57</v>
      </c>
      <c r="C54" s="62">
        <v>10.418485540000001</v>
      </c>
      <c r="D54" s="62">
        <v>15.074791919999999</v>
      </c>
      <c r="E54" s="62">
        <v>17.984983410000002</v>
      </c>
      <c r="F54" s="62">
        <v>17.461148940000001</v>
      </c>
      <c r="G54" s="62">
        <v>-4.6563063849999997</v>
      </c>
      <c r="H54" s="62">
        <v>0.523834468</v>
      </c>
      <c r="I54" s="62">
        <v>-4.1324719170000002</v>
      </c>
      <c r="J54" s="62">
        <v>3.8414527679999999</v>
      </c>
      <c r="K54" s="62">
        <v>2.1535417030000001</v>
      </c>
      <c r="L54" s="62">
        <v>2.9683953204</v>
      </c>
      <c r="M54" s="63">
        <v>28.333333329999999</v>
      </c>
    </row>
    <row r="55" spans="2:13" x14ac:dyDescent="0.2">
      <c r="B55" s="12" t="s">
        <v>58</v>
      </c>
      <c r="C55" s="62">
        <v>10.11302796</v>
      </c>
      <c r="D55" s="62">
        <v>14.4471828</v>
      </c>
      <c r="E55" s="62">
        <v>33.313503869999998</v>
      </c>
      <c r="F55" s="62">
        <v>24.645194190000002</v>
      </c>
      <c r="G55" s="62">
        <v>-4.3341548400000001</v>
      </c>
      <c r="H55" s="62">
        <v>8.6683096800000001</v>
      </c>
      <c r="I55" s="62">
        <v>4.3341548400000001</v>
      </c>
      <c r="J55" s="62">
        <v>4.4191382680000002</v>
      </c>
      <c r="K55" s="62">
        <v>1.2747514230000001</v>
      </c>
      <c r="L55" s="62">
        <v>3.1443868446000001</v>
      </c>
      <c r="M55" s="63">
        <v>31.092436970000001</v>
      </c>
    </row>
    <row r="56" spans="2:13" x14ac:dyDescent="0.2">
      <c r="B56" s="11" t="s">
        <v>59</v>
      </c>
      <c r="C56" s="60">
        <v>10.279110859999999</v>
      </c>
      <c r="D56" s="60">
        <v>13.707791200000001</v>
      </c>
      <c r="E56" s="60">
        <v>15.43166029</v>
      </c>
      <c r="F56" s="60">
        <v>7.9332628769999998</v>
      </c>
      <c r="G56" s="60">
        <v>-3.4286803309999998</v>
      </c>
      <c r="H56" s="60">
        <v>7.4983974079999998</v>
      </c>
      <c r="I56" s="60">
        <v>4.069717078</v>
      </c>
      <c r="J56" s="60">
        <v>4.598139261</v>
      </c>
      <c r="K56" s="60">
        <v>1.9906789789999999</v>
      </c>
      <c r="L56" s="60">
        <v>2.3458479877</v>
      </c>
      <c r="M56" s="61">
        <v>22.763954269999999</v>
      </c>
    </row>
    <row r="57" spans="2:13" x14ac:dyDescent="0.2">
      <c r="B57" s="12" t="s">
        <v>60</v>
      </c>
      <c r="C57" s="62">
        <v>10.087646769999999</v>
      </c>
      <c r="D57" s="62">
        <v>15.62758393</v>
      </c>
      <c r="E57" s="62">
        <v>32.164709770000002</v>
      </c>
      <c r="F57" s="62">
        <v>18.27352406</v>
      </c>
      <c r="G57" s="62">
        <v>-5.5399371589999999</v>
      </c>
      <c r="H57" s="62">
        <v>13.89118571</v>
      </c>
      <c r="I57" s="62">
        <v>8.3512485529999996</v>
      </c>
      <c r="J57" s="62">
        <v>4.5477096079999999</v>
      </c>
      <c r="K57" s="62">
        <v>1.901769472</v>
      </c>
      <c r="L57" s="62">
        <v>2.0671407308999998</v>
      </c>
      <c r="M57" s="63">
        <v>20.325203250000001</v>
      </c>
    </row>
    <row r="58" spans="2:13" x14ac:dyDescent="0.2">
      <c r="B58" s="12" t="s">
        <v>61</v>
      </c>
      <c r="C58" s="62">
        <v>11.1620641</v>
      </c>
      <c r="D58" s="62">
        <v>13.152590200000001</v>
      </c>
      <c r="E58" s="62">
        <v>18.443862119999999</v>
      </c>
      <c r="F58" s="62">
        <v>14.58879258</v>
      </c>
      <c r="G58" s="62">
        <v>-1.990526104</v>
      </c>
      <c r="H58" s="62">
        <v>3.8550695419999998</v>
      </c>
      <c r="I58" s="62">
        <v>1.864543439</v>
      </c>
      <c r="J58" s="62">
        <v>5.744809514</v>
      </c>
      <c r="K58" s="62">
        <v>2.5448498289999999</v>
      </c>
      <c r="L58" s="62">
        <v>1.8645434388</v>
      </c>
      <c r="M58" s="63">
        <v>16.666666670000001</v>
      </c>
    </row>
    <row r="59" spans="2:13" x14ac:dyDescent="0.2">
      <c r="B59" s="12" t="s">
        <v>62</v>
      </c>
      <c r="C59" s="62">
        <v>9.4099023830000004</v>
      </c>
      <c r="D59" s="62">
        <v>16.53328643</v>
      </c>
      <c r="E59" s="62">
        <v>24.448157590000001</v>
      </c>
      <c r="F59" s="62">
        <v>16.797115470000001</v>
      </c>
      <c r="G59" s="62">
        <v>-7.1233840470000001</v>
      </c>
      <c r="H59" s="62">
        <v>7.651042125</v>
      </c>
      <c r="I59" s="62">
        <v>0.52765807799999997</v>
      </c>
      <c r="J59" s="62">
        <v>4.2212646210000004</v>
      </c>
      <c r="K59" s="62">
        <v>1.758860259</v>
      </c>
      <c r="L59" s="62">
        <v>2.1985753232</v>
      </c>
      <c r="M59" s="63">
        <v>23.364485980000001</v>
      </c>
    </row>
    <row r="60" spans="2:13" x14ac:dyDescent="0.2">
      <c r="B60" s="12" t="s">
        <v>63</v>
      </c>
      <c r="C60" s="62">
        <v>9.0940170939999998</v>
      </c>
      <c r="D60" s="62">
        <v>13.05982906</v>
      </c>
      <c r="E60" s="62">
        <v>27.41880342</v>
      </c>
      <c r="F60" s="62">
        <v>23.72649573</v>
      </c>
      <c r="G60" s="62">
        <v>-3.965811966</v>
      </c>
      <c r="H60" s="62">
        <v>3.692307692</v>
      </c>
      <c r="I60" s="62">
        <v>-0.27350427399999999</v>
      </c>
      <c r="J60" s="62">
        <v>5.1282051280000003</v>
      </c>
      <c r="K60" s="62">
        <v>1.7777777779999999</v>
      </c>
      <c r="L60" s="62">
        <v>2.5982905983000002</v>
      </c>
      <c r="M60" s="63">
        <v>28.571428569999998</v>
      </c>
    </row>
    <row r="61" spans="2:13" x14ac:dyDescent="0.2">
      <c r="B61" s="12" t="s">
        <v>64</v>
      </c>
      <c r="C61" s="62">
        <v>9.1967871490000004</v>
      </c>
      <c r="D61" s="62">
        <v>14.07630522</v>
      </c>
      <c r="E61" s="62">
        <v>17.108433730000002</v>
      </c>
      <c r="F61" s="62">
        <v>14.377510040000001</v>
      </c>
      <c r="G61" s="62">
        <v>-4.8795180719999998</v>
      </c>
      <c r="H61" s="62">
        <v>2.730923695</v>
      </c>
      <c r="I61" s="62">
        <v>-2.1485943779999999</v>
      </c>
      <c r="J61" s="62">
        <v>3.9156626509999999</v>
      </c>
      <c r="K61" s="62">
        <v>2.1485943779999999</v>
      </c>
      <c r="L61" s="62">
        <v>1.7269076305</v>
      </c>
      <c r="M61" s="63">
        <v>18.777292580000001</v>
      </c>
    </row>
    <row r="62" spans="2:13" x14ac:dyDescent="0.2">
      <c r="B62" s="12" t="s">
        <v>65</v>
      </c>
      <c r="C62" s="62">
        <v>10.401255320000001</v>
      </c>
      <c r="D62" s="62">
        <v>13.49473212</v>
      </c>
      <c r="E62" s="62">
        <v>32.414256889999997</v>
      </c>
      <c r="F62" s="62">
        <v>18.471194799999999</v>
      </c>
      <c r="G62" s="62">
        <v>-3.0934767989999998</v>
      </c>
      <c r="H62" s="62">
        <v>13.94306209</v>
      </c>
      <c r="I62" s="62">
        <v>10.84958529</v>
      </c>
      <c r="J62" s="62">
        <v>4.3039677200000002</v>
      </c>
      <c r="K62" s="62">
        <v>1.748486886</v>
      </c>
      <c r="L62" s="62">
        <v>2.1519838601000001</v>
      </c>
      <c r="M62" s="63">
        <v>20.689655170000002</v>
      </c>
    </row>
    <row r="63" spans="2:13" x14ac:dyDescent="0.2">
      <c r="B63" s="12" t="s">
        <v>66</v>
      </c>
      <c r="C63" s="62">
        <v>9.1007388720000009</v>
      </c>
      <c r="D63" s="62">
        <v>13.966480450000001</v>
      </c>
      <c r="E63" s="62">
        <v>29.014236799999999</v>
      </c>
      <c r="F63" s="62">
        <v>21.44530546</v>
      </c>
      <c r="G63" s="62">
        <v>-4.8657415750000004</v>
      </c>
      <c r="H63" s="62">
        <v>7.5689313389999997</v>
      </c>
      <c r="I63" s="62">
        <v>2.7031897640000002</v>
      </c>
      <c r="J63" s="62">
        <v>3.7844656689999998</v>
      </c>
      <c r="K63" s="62">
        <v>1.8922328349999999</v>
      </c>
      <c r="L63" s="62">
        <v>2.7031897639000002</v>
      </c>
      <c r="M63" s="63">
        <v>29.7029703</v>
      </c>
    </row>
    <row r="64" spans="2:13" x14ac:dyDescent="0.2">
      <c r="B64" s="12" t="s">
        <v>67</v>
      </c>
      <c r="C64" s="62">
        <v>10.911037070000001</v>
      </c>
      <c r="D64" s="62">
        <v>12.3439739</v>
      </c>
      <c r="E64" s="62">
        <v>31.351967269999999</v>
      </c>
      <c r="F64" s="62">
        <v>19.33601505</v>
      </c>
      <c r="G64" s="62">
        <v>-1.4329368300000001</v>
      </c>
      <c r="H64" s="62">
        <v>12.01595221</v>
      </c>
      <c r="I64" s="62">
        <v>10.583015380000001</v>
      </c>
      <c r="J64" s="62">
        <v>4.6268321739999996</v>
      </c>
      <c r="K64" s="62">
        <v>2.3824732829999999</v>
      </c>
      <c r="L64" s="62">
        <v>2.5378519758999998</v>
      </c>
      <c r="M64" s="63">
        <v>23.22274882</v>
      </c>
    </row>
    <row r="65" spans="2:13" x14ac:dyDescent="0.2">
      <c r="B65" s="12" t="s">
        <v>68</v>
      </c>
      <c r="C65" s="62">
        <v>10.575311859999999</v>
      </c>
      <c r="D65" s="62">
        <v>13.538314229999999</v>
      </c>
      <c r="E65" s="62">
        <v>30.135383139999998</v>
      </c>
      <c r="F65" s="62">
        <v>23.326329229999999</v>
      </c>
      <c r="G65" s="62">
        <v>-2.9630023670000001</v>
      </c>
      <c r="H65" s="62">
        <v>6.8090539139999997</v>
      </c>
      <c r="I65" s="62">
        <v>3.8460515470000001</v>
      </c>
      <c r="J65" s="62">
        <v>4.6067505390000001</v>
      </c>
      <c r="K65" s="62">
        <v>1.8246136660000001</v>
      </c>
      <c r="L65" s="62">
        <v>2.2874165492</v>
      </c>
      <c r="M65" s="63">
        <v>21.532298449999999</v>
      </c>
    </row>
    <row r="66" spans="2:13" x14ac:dyDescent="0.2">
      <c r="B66" s="12" t="s">
        <v>69</v>
      </c>
      <c r="C66" s="62">
        <v>10.77624754</v>
      </c>
      <c r="D66" s="62">
        <v>12.07297442</v>
      </c>
      <c r="E66" s="62">
        <v>23.564657489999998</v>
      </c>
      <c r="F66" s="62">
        <v>16.768020029999999</v>
      </c>
      <c r="G66" s="62">
        <v>-1.296726882</v>
      </c>
      <c r="H66" s="62">
        <v>6.7966374529999998</v>
      </c>
      <c r="I66" s="62">
        <v>5.499910571</v>
      </c>
      <c r="J66" s="62">
        <v>4.3820425680000001</v>
      </c>
      <c r="K66" s="62">
        <v>1.9674476839999999</v>
      </c>
      <c r="L66" s="62">
        <v>2.6381684851</v>
      </c>
      <c r="M66" s="63">
        <v>24.279835389999999</v>
      </c>
    </row>
    <row r="67" spans="2:13" x14ac:dyDescent="0.2">
      <c r="B67" s="12" t="s">
        <v>70</v>
      </c>
      <c r="C67" s="62">
        <v>9.5292979599999992</v>
      </c>
      <c r="D67" s="62">
        <v>13.78969683</v>
      </c>
      <c r="E67" s="62">
        <v>24.986107390000001</v>
      </c>
      <c r="F67" s="62">
        <v>13.275155910000001</v>
      </c>
      <c r="G67" s="62">
        <v>-4.2603988719999997</v>
      </c>
      <c r="H67" s="62">
        <v>11.710951489999999</v>
      </c>
      <c r="I67" s="62">
        <v>7.4505526169999996</v>
      </c>
      <c r="J67" s="62">
        <v>4.898429621</v>
      </c>
      <c r="K67" s="62">
        <v>2.0581637060000002</v>
      </c>
      <c r="L67" s="62">
        <v>2.2639800769999998</v>
      </c>
      <c r="M67" s="63">
        <v>23.70689655</v>
      </c>
    </row>
    <row r="68" spans="2:13" x14ac:dyDescent="0.2">
      <c r="B68" s="12" t="s">
        <v>71</v>
      </c>
      <c r="C68" s="62">
        <v>9.7975462780000004</v>
      </c>
      <c r="D68" s="62">
        <v>12.442016730000001</v>
      </c>
      <c r="E68" s="62">
        <v>32.99085273</v>
      </c>
      <c r="F68" s="62">
        <v>23.063250530000001</v>
      </c>
      <c r="G68" s="62">
        <v>-2.6444704560000001</v>
      </c>
      <c r="H68" s="62">
        <v>9.9276022019999992</v>
      </c>
      <c r="I68" s="62">
        <v>7.2831317469999997</v>
      </c>
      <c r="J68" s="62">
        <v>4.0750856200000003</v>
      </c>
      <c r="K68" s="62">
        <v>2.0375428100000001</v>
      </c>
      <c r="L68" s="62">
        <v>2.6444704556</v>
      </c>
      <c r="M68" s="63">
        <v>26.991150439999998</v>
      </c>
    </row>
    <row r="69" spans="2:13" x14ac:dyDescent="0.2">
      <c r="B69" s="12" t="s">
        <v>72</v>
      </c>
      <c r="C69" s="62">
        <v>10.93516582</v>
      </c>
      <c r="D69" s="62">
        <v>15.29728115</v>
      </c>
      <c r="E69" s="62">
        <v>25.15685689</v>
      </c>
      <c r="F69" s="62">
        <v>20.854496560000001</v>
      </c>
      <c r="G69" s="62">
        <v>-4.3621153269999997</v>
      </c>
      <c r="H69" s="62">
        <v>4.3023603230000003</v>
      </c>
      <c r="I69" s="62">
        <v>-5.9755004E-2</v>
      </c>
      <c r="J69" s="62">
        <v>4.840155363</v>
      </c>
      <c r="K69" s="62">
        <v>1.553630117</v>
      </c>
      <c r="L69" s="62">
        <v>3.2865252465000001</v>
      </c>
      <c r="M69" s="63">
        <v>30.054644809999999</v>
      </c>
    </row>
    <row r="70" spans="2:13" x14ac:dyDescent="0.2">
      <c r="B70" s="12" t="s">
        <v>73</v>
      </c>
      <c r="C70" s="62">
        <v>8.8548318429999995</v>
      </c>
      <c r="D70" s="62">
        <v>16.006811410000001</v>
      </c>
      <c r="E70" s="62">
        <v>14.218816520000001</v>
      </c>
      <c r="F70" s="62">
        <v>14.899957430000001</v>
      </c>
      <c r="G70" s="62">
        <v>-7.1519795659999996</v>
      </c>
      <c r="H70" s="62">
        <v>-0.68114091099999996</v>
      </c>
      <c r="I70" s="62">
        <v>-7.8331204769999996</v>
      </c>
      <c r="J70" s="62">
        <v>4.2571306939999998</v>
      </c>
      <c r="K70" s="62">
        <v>1.4048531289999999</v>
      </c>
      <c r="L70" s="62">
        <v>2.1285653469999999</v>
      </c>
      <c r="M70" s="63">
        <v>24.03846154</v>
      </c>
    </row>
    <row r="71" spans="2:13" x14ac:dyDescent="0.2">
      <c r="B71" s="12" t="s">
        <v>74</v>
      </c>
      <c r="C71" s="62">
        <v>10.98230628</v>
      </c>
      <c r="D71" s="62">
        <v>15.14227079</v>
      </c>
      <c r="E71" s="62">
        <v>29.452548669999999</v>
      </c>
      <c r="F71" s="62">
        <v>19.662765539999999</v>
      </c>
      <c r="G71" s="62">
        <v>-4.1599645020000002</v>
      </c>
      <c r="H71" s="62">
        <v>9.7897831269999998</v>
      </c>
      <c r="I71" s="62">
        <v>5.6298186259999996</v>
      </c>
      <c r="J71" s="62">
        <v>4.7146264349999996</v>
      </c>
      <c r="K71" s="62">
        <v>2.2463808310000002</v>
      </c>
      <c r="L71" s="62">
        <v>3.2170392146000002</v>
      </c>
      <c r="M71" s="63">
        <v>29.29292929</v>
      </c>
    </row>
    <row r="72" spans="2:13" x14ac:dyDescent="0.2">
      <c r="B72" s="11" t="s">
        <v>75</v>
      </c>
      <c r="C72" s="60">
        <v>9.2323311369999992</v>
      </c>
      <c r="D72" s="60">
        <v>16.18742443</v>
      </c>
      <c r="E72" s="60">
        <v>11.7563285</v>
      </c>
      <c r="F72" s="60">
        <v>11.181731340000001</v>
      </c>
      <c r="G72" s="60">
        <v>-6.955093293</v>
      </c>
      <c r="H72" s="60">
        <v>0.57459716500000002</v>
      </c>
      <c r="I72" s="60">
        <v>-6.3804961279999999</v>
      </c>
      <c r="J72" s="60">
        <v>4.6285035450000001</v>
      </c>
      <c r="K72" s="60">
        <v>2.2314110770000002</v>
      </c>
      <c r="L72" s="60">
        <v>3.0280918086000002</v>
      </c>
      <c r="M72" s="61">
        <v>32.674020540000001</v>
      </c>
    </row>
    <row r="73" spans="2:13" x14ac:dyDescent="0.2">
      <c r="B73" s="12" t="s">
        <v>76</v>
      </c>
      <c r="C73" s="62">
        <v>9.2009972690000001</v>
      </c>
      <c r="D73" s="62">
        <v>17.630297989999999</v>
      </c>
      <c r="E73" s="62">
        <v>21.9636709</v>
      </c>
      <c r="F73" s="62">
        <v>19.886026359999999</v>
      </c>
      <c r="G73" s="62">
        <v>-8.4293007240000009</v>
      </c>
      <c r="H73" s="62">
        <v>2.0776445450000001</v>
      </c>
      <c r="I73" s="62">
        <v>-6.35165618</v>
      </c>
      <c r="J73" s="62">
        <v>4.3333729080000003</v>
      </c>
      <c r="K73" s="62">
        <v>2.4931734539999999</v>
      </c>
      <c r="L73" s="62">
        <v>3.2055087261000001</v>
      </c>
      <c r="M73" s="63">
        <v>34.838709680000001</v>
      </c>
    </row>
    <row r="74" spans="2:13" x14ac:dyDescent="0.2">
      <c r="B74" s="12" t="s">
        <v>77</v>
      </c>
      <c r="C74" s="62">
        <v>8.3354171879999992</v>
      </c>
      <c r="D74" s="62">
        <v>17.379344840000002</v>
      </c>
      <c r="E74" s="62">
        <v>19.46319913</v>
      </c>
      <c r="F74" s="62">
        <v>18.025339670000001</v>
      </c>
      <c r="G74" s="62">
        <v>-9.0439276490000005</v>
      </c>
      <c r="H74" s="62">
        <v>1.4378594650000001</v>
      </c>
      <c r="I74" s="62">
        <v>-7.6060681839999997</v>
      </c>
      <c r="J74" s="62">
        <v>4.6469950820000001</v>
      </c>
      <c r="K74" s="62">
        <v>2.0838542969999998</v>
      </c>
      <c r="L74" s="62">
        <v>3.6050679337</v>
      </c>
      <c r="M74" s="63">
        <v>43.25</v>
      </c>
    </row>
    <row r="75" spans="2:13" x14ac:dyDescent="0.2">
      <c r="B75" s="12" t="s">
        <v>78</v>
      </c>
      <c r="C75" s="62">
        <v>9.0677753489999997</v>
      </c>
      <c r="D75" s="62">
        <v>14.71870781</v>
      </c>
      <c r="E75" s="62">
        <v>23.117450989999998</v>
      </c>
      <c r="F75" s="62">
        <v>19.79618413</v>
      </c>
      <c r="G75" s="62">
        <v>-5.6509324640000003</v>
      </c>
      <c r="H75" s="62">
        <v>3.3212668600000002</v>
      </c>
      <c r="I75" s="62">
        <v>-2.329665603</v>
      </c>
      <c r="J75" s="62">
        <v>4.2172920920000001</v>
      </c>
      <c r="K75" s="62">
        <v>2.1026725449999999</v>
      </c>
      <c r="L75" s="62">
        <v>2.5566586621999998</v>
      </c>
      <c r="M75" s="63">
        <v>28.120893559999999</v>
      </c>
    </row>
    <row r="76" spans="2:13" x14ac:dyDescent="0.2">
      <c r="B76" s="12" t="s">
        <v>79</v>
      </c>
      <c r="C76" s="62">
        <v>8.8481592669999998</v>
      </c>
      <c r="D76" s="62">
        <v>16.985305740000001</v>
      </c>
      <c r="E76" s="62">
        <v>25.991467849999999</v>
      </c>
      <c r="F76" s="62">
        <v>23.38442092</v>
      </c>
      <c r="G76" s="62">
        <v>-8.1371464689999993</v>
      </c>
      <c r="H76" s="62">
        <v>2.6070469269999998</v>
      </c>
      <c r="I76" s="62">
        <v>-5.5300995420000003</v>
      </c>
      <c r="J76" s="62">
        <v>6.0831094959999996</v>
      </c>
      <c r="K76" s="62">
        <v>2.0540369730000001</v>
      </c>
      <c r="L76" s="62">
        <v>3.0810554589999999</v>
      </c>
      <c r="M76" s="63">
        <v>34.21052632</v>
      </c>
    </row>
    <row r="77" spans="2:13" x14ac:dyDescent="0.2">
      <c r="B77" s="12" t="s">
        <v>80</v>
      </c>
      <c r="C77" s="62">
        <v>9.3119503360000007</v>
      </c>
      <c r="D77" s="62">
        <v>17.503017759999999</v>
      </c>
      <c r="E77" s="62">
        <v>25.133643729999999</v>
      </c>
      <c r="F77" s="62">
        <v>21.641662360000002</v>
      </c>
      <c r="G77" s="62">
        <v>-8.191067425</v>
      </c>
      <c r="H77" s="62">
        <v>3.491981376</v>
      </c>
      <c r="I77" s="62">
        <v>-4.6990860489999999</v>
      </c>
      <c r="J77" s="62">
        <v>4.6990860489999999</v>
      </c>
      <c r="K77" s="62">
        <v>2.0262114160000002</v>
      </c>
      <c r="L77" s="62">
        <v>2.7159855146999998</v>
      </c>
      <c r="M77" s="63">
        <v>29.03225806</v>
      </c>
    </row>
    <row r="78" spans="2:13" x14ac:dyDescent="0.2">
      <c r="B78" s="12" t="s">
        <v>81</v>
      </c>
      <c r="C78" s="62">
        <v>9.7387890680000009</v>
      </c>
      <c r="D78" s="62">
        <v>15.853842670000001</v>
      </c>
      <c r="E78" s="62">
        <v>18.269666310000002</v>
      </c>
      <c r="F78" s="62">
        <v>22.686093920000001</v>
      </c>
      <c r="G78" s="62">
        <v>-6.1150536009999996</v>
      </c>
      <c r="H78" s="62">
        <v>-4.4164276009999996</v>
      </c>
      <c r="I78" s="62">
        <v>-10.5314812</v>
      </c>
      <c r="J78" s="62">
        <v>4.3409331120000001</v>
      </c>
      <c r="K78" s="62">
        <v>2.3780763999999999</v>
      </c>
      <c r="L78" s="62">
        <v>3.4727464895</v>
      </c>
      <c r="M78" s="63">
        <v>35.658914729999999</v>
      </c>
    </row>
    <row r="79" spans="2:13" x14ac:dyDescent="0.2">
      <c r="B79" s="12" t="s">
        <v>82</v>
      </c>
      <c r="C79" s="62">
        <v>9.8771876800000005</v>
      </c>
      <c r="D79" s="62">
        <v>16.320026380000002</v>
      </c>
      <c r="E79" s="62">
        <v>14.47921532</v>
      </c>
      <c r="F79" s="62">
        <v>17.446492840000001</v>
      </c>
      <c r="G79" s="62">
        <v>-6.4428386949999998</v>
      </c>
      <c r="H79" s="62">
        <v>-2.9672775229999999</v>
      </c>
      <c r="I79" s="62">
        <v>-9.4101162180000006</v>
      </c>
      <c r="J79" s="62">
        <v>4.9866747260000004</v>
      </c>
      <c r="K79" s="62">
        <v>2.4589938729999998</v>
      </c>
      <c r="L79" s="62">
        <v>3.0771766904</v>
      </c>
      <c r="M79" s="63">
        <v>30.939226519999998</v>
      </c>
    </row>
    <row r="80" spans="2:13" x14ac:dyDescent="0.2">
      <c r="B80" s="11" t="s">
        <v>83</v>
      </c>
      <c r="C80" s="60">
        <v>9.8637264770000002</v>
      </c>
      <c r="D80" s="60">
        <v>14.72804708</v>
      </c>
      <c r="E80" s="60">
        <v>10.3878073</v>
      </c>
      <c r="F80" s="60">
        <v>8.8856090410000004</v>
      </c>
      <c r="G80" s="60">
        <v>-4.8643206020000003</v>
      </c>
      <c r="H80" s="60">
        <v>1.5021982629999999</v>
      </c>
      <c r="I80" s="60">
        <v>-3.36212234</v>
      </c>
      <c r="J80" s="60">
        <v>4.5228550519999997</v>
      </c>
      <c r="K80" s="60">
        <v>2.0250282990000001</v>
      </c>
      <c r="L80" s="60">
        <v>3.7035878899000001</v>
      </c>
      <c r="M80" s="61">
        <v>37.348637740000001</v>
      </c>
    </row>
    <row r="81" spans="2:13" x14ac:dyDescent="0.2">
      <c r="B81" s="12" t="s">
        <v>84</v>
      </c>
      <c r="C81" s="62">
        <v>9.7417658879999998</v>
      </c>
      <c r="D81" s="62">
        <v>15.411576719999999</v>
      </c>
      <c r="E81" s="62">
        <v>27.885160559999999</v>
      </c>
      <c r="F81" s="62">
        <v>31.544765730000002</v>
      </c>
      <c r="G81" s="62">
        <v>-5.6698108339999997</v>
      </c>
      <c r="H81" s="62">
        <v>-3.6596051749999998</v>
      </c>
      <c r="I81" s="62">
        <v>-9.3294160089999991</v>
      </c>
      <c r="J81" s="62">
        <v>3.5565177050000001</v>
      </c>
      <c r="K81" s="62">
        <v>2.1132931290000001</v>
      </c>
      <c r="L81" s="62">
        <v>3.8142363796000001</v>
      </c>
      <c r="M81" s="63">
        <v>38.743455500000003</v>
      </c>
    </row>
    <row r="82" spans="2:13" x14ac:dyDescent="0.2">
      <c r="B82" s="12" t="s">
        <v>85</v>
      </c>
      <c r="C82" s="62">
        <v>9.1690620670000005</v>
      </c>
      <c r="D82" s="62">
        <v>14.53209837</v>
      </c>
      <c r="E82" s="62">
        <v>12.66900884</v>
      </c>
      <c r="F82" s="62">
        <v>14.665176199999999</v>
      </c>
      <c r="G82" s="62">
        <v>-5.3630363040000004</v>
      </c>
      <c r="H82" s="62">
        <v>-1.996167359</v>
      </c>
      <c r="I82" s="62">
        <v>-7.3592036619999996</v>
      </c>
      <c r="J82" s="62">
        <v>4.3516448419999998</v>
      </c>
      <c r="K82" s="62">
        <v>2.2223996590000001</v>
      </c>
      <c r="L82" s="62">
        <v>3.1938677739000001</v>
      </c>
      <c r="M82" s="63">
        <v>34.682080919999997</v>
      </c>
    </row>
    <row r="83" spans="2:13" x14ac:dyDescent="0.2">
      <c r="B83" s="12" t="s">
        <v>86</v>
      </c>
      <c r="C83" s="62">
        <v>9.9721385260000002</v>
      </c>
      <c r="D83" s="62">
        <v>13.26256603</v>
      </c>
      <c r="E83" s="62">
        <v>16.830347580000002</v>
      </c>
      <c r="F83" s="62">
        <v>17.473304670000001</v>
      </c>
      <c r="G83" s="62">
        <v>-3.2904275030000001</v>
      </c>
      <c r="H83" s="62">
        <v>-0.642957098</v>
      </c>
      <c r="I83" s="62">
        <v>-3.9333846019999998</v>
      </c>
      <c r="J83" s="62">
        <v>4.7654467289999998</v>
      </c>
      <c r="K83" s="62">
        <v>1.82801528</v>
      </c>
      <c r="L83" s="62">
        <v>4.8536957426000003</v>
      </c>
      <c r="M83" s="63">
        <v>48.306148059999998</v>
      </c>
    </row>
    <row r="84" spans="2:13" x14ac:dyDescent="0.2">
      <c r="B84" s="12" t="s">
        <v>87</v>
      </c>
      <c r="C84" s="62">
        <v>9.3095789419999999</v>
      </c>
      <c r="D84" s="62">
        <v>15.31118567</v>
      </c>
      <c r="E84" s="62">
        <v>21.832616609999999</v>
      </c>
      <c r="F84" s="62">
        <v>19.77694816</v>
      </c>
      <c r="G84" s="62">
        <v>-6.0016067289999997</v>
      </c>
      <c r="H84" s="62">
        <v>2.055668447</v>
      </c>
      <c r="I84" s="62">
        <v>-3.9459382829999998</v>
      </c>
      <c r="J84" s="62">
        <v>5.0092150650000002</v>
      </c>
      <c r="K84" s="62">
        <v>1.8902698360000001</v>
      </c>
      <c r="L84" s="62">
        <v>4.2767355040000004</v>
      </c>
      <c r="M84" s="63">
        <v>45.591939549999999</v>
      </c>
    </row>
    <row r="85" spans="2:13" x14ac:dyDescent="0.2">
      <c r="B85" s="12" t="s">
        <v>88</v>
      </c>
      <c r="C85" s="62">
        <v>9.8528979620000001</v>
      </c>
      <c r="D85" s="62">
        <v>14.24348758</v>
      </c>
      <c r="E85" s="62">
        <v>18.18464676</v>
      </c>
      <c r="F85" s="62">
        <v>17.268500110000002</v>
      </c>
      <c r="G85" s="62">
        <v>-4.3905896179999999</v>
      </c>
      <c r="H85" s="62">
        <v>0.91614665299999998</v>
      </c>
      <c r="I85" s="62">
        <v>-3.4744429659999998</v>
      </c>
      <c r="J85" s="62">
        <v>4.2004459729999999</v>
      </c>
      <c r="K85" s="62">
        <v>2.2817237389999998</v>
      </c>
      <c r="L85" s="62">
        <v>3.3534424643</v>
      </c>
      <c r="M85" s="63">
        <v>33.680555560000002</v>
      </c>
    </row>
    <row r="86" spans="2:13" x14ac:dyDescent="0.2">
      <c r="B86" s="12" t="s">
        <v>89</v>
      </c>
      <c r="C86" s="62">
        <v>9.1694389310000002</v>
      </c>
      <c r="D86" s="62">
        <v>17.38838724</v>
      </c>
      <c r="E86" s="62">
        <v>19.73665819</v>
      </c>
      <c r="F86" s="62">
        <v>20.35168153</v>
      </c>
      <c r="G86" s="62">
        <v>-8.21894831</v>
      </c>
      <c r="H86" s="62">
        <v>-0.61502334299999994</v>
      </c>
      <c r="I86" s="62">
        <v>-8.8339716530000008</v>
      </c>
      <c r="J86" s="62">
        <v>4.6965418909999999</v>
      </c>
      <c r="K86" s="62">
        <v>1.5934695699999999</v>
      </c>
      <c r="L86" s="62">
        <v>3.5224064186000001</v>
      </c>
      <c r="M86" s="63">
        <v>38.18181818</v>
      </c>
    </row>
    <row r="87" spans="2:13" x14ac:dyDescent="0.2">
      <c r="B87" s="12" t="s">
        <v>90</v>
      </c>
      <c r="C87" s="62">
        <v>9.6064384070000006</v>
      </c>
      <c r="D87" s="62">
        <v>14.049125419999999</v>
      </c>
      <c r="E87" s="62">
        <v>18.468552290000002</v>
      </c>
      <c r="F87" s="62">
        <v>18.142910310000001</v>
      </c>
      <c r="G87" s="62">
        <v>-4.4426870120000004</v>
      </c>
      <c r="H87" s="62">
        <v>0.32564198</v>
      </c>
      <c r="I87" s="62">
        <v>-4.117045032</v>
      </c>
      <c r="J87" s="62">
        <v>4.4426870120000004</v>
      </c>
      <c r="K87" s="62">
        <v>2.3027540009999998</v>
      </c>
      <c r="L87" s="62">
        <v>4.0240044659</v>
      </c>
      <c r="M87" s="63">
        <v>41.686746990000003</v>
      </c>
    </row>
    <row r="88" spans="2:13" x14ac:dyDescent="0.2">
      <c r="B88" s="12" t="s">
        <v>91</v>
      </c>
      <c r="C88" s="62">
        <v>10.518186160000001</v>
      </c>
      <c r="D88" s="62">
        <v>16.145047989999998</v>
      </c>
      <c r="E88" s="62">
        <v>25.633481669999998</v>
      </c>
      <c r="F88" s="62">
        <v>18.057445479999998</v>
      </c>
      <c r="G88" s="62">
        <v>-5.6268618290000001</v>
      </c>
      <c r="H88" s="62">
        <v>7.5760361879999998</v>
      </c>
      <c r="I88" s="62">
        <v>1.9491743589999999</v>
      </c>
      <c r="J88" s="62">
        <v>4.3028943399999999</v>
      </c>
      <c r="K88" s="62">
        <v>2.0962818580000002</v>
      </c>
      <c r="L88" s="62">
        <v>3.1628112242999999</v>
      </c>
      <c r="M88" s="63">
        <v>29.86111111</v>
      </c>
    </row>
    <row r="89" spans="2:13" x14ac:dyDescent="0.2">
      <c r="B89" s="12" t="s">
        <v>92</v>
      </c>
      <c r="C89" s="62">
        <v>9.4645185709999993</v>
      </c>
      <c r="D89" s="62">
        <v>15.17127273</v>
      </c>
      <c r="E89" s="62">
        <v>22.476478920000002</v>
      </c>
      <c r="F89" s="62">
        <v>23.289726439999999</v>
      </c>
      <c r="G89" s="62">
        <v>-5.7067541610000001</v>
      </c>
      <c r="H89" s="62">
        <v>-0.81324752199999994</v>
      </c>
      <c r="I89" s="62">
        <v>-6.5200016830000003</v>
      </c>
      <c r="J89" s="62">
        <v>4.5429689140000002</v>
      </c>
      <c r="K89" s="62">
        <v>1.878882205</v>
      </c>
      <c r="L89" s="62">
        <v>3.8979795006</v>
      </c>
      <c r="M89" s="63">
        <v>40.942562590000001</v>
      </c>
    </row>
    <row r="90" spans="2:13" x14ac:dyDescent="0.2">
      <c r="B90" s="12" t="s">
        <v>93</v>
      </c>
      <c r="C90" s="62">
        <v>10.418014749999999</v>
      </c>
      <c r="D90" s="62">
        <v>16.824123199999999</v>
      </c>
      <c r="E90" s="62">
        <v>27.630386949999998</v>
      </c>
      <c r="F90" s="62">
        <v>21.547819329999999</v>
      </c>
      <c r="G90" s="62">
        <v>-6.4061084509999997</v>
      </c>
      <c r="H90" s="62">
        <v>6.0825676199999998</v>
      </c>
      <c r="I90" s="62">
        <v>-0.32354083099999997</v>
      </c>
      <c r="J90" s="62">
        <v>3.88248997</v>
      </c>
      <c r="K90" s="62">
        <v>1.2294551570000001</v>
      </c>
      <c r="L90" s="62">
        <v>3.4295328070000002</v>
      </c>
      <c r="M90" s="63">
        <v>32.91925466</v>
      </c>
    </row>
    <row r="91" spans="2:13" ht="25.5" x14ac:dyDescent="0.2">
      <c r="B91" s="12" t="s">
        <v>94</v>
      </c>
      <c r="C91" s="62">
        <v>9.4662514259999995</v>
      </c>
      <c r="D91" s="62">
        <v>13.04307607</v>
      </c>
      <c r="E91" s="62">
        <v>24.698590849999999</v>
      </c>
      <c r="F91" s="62">
        <v>16.311553759999999</v>
      </c>
      <c r="G91" s="62">
        <v>-3.5768246430000001</v>
      </c>
      <c r="H91" s="62">
        <v>8.3870370940000001</v>
      </c>
      <c r="I91" s="62">
        <v>4.8102124509999999</v>
      </c>
      <c r="J91" s="62">
        <v>4.4710308039999997</v>
      </c>
      <c r="K91" s="62">
        <v>1.757577626</v>
      </c>
      <c r="L91" s="62">
        <v>2.0967592735</v>
      </c>
      <c r="M91" s="63">
        <v>22.00647249</v>
      </c>
    </row>
    <row r="92" spans="2:13" x14ac:dyDescent="0.2">
      <c r="B92" s="12" t="s">
        <v>95</v>
      </c>
      <c r="C92" s="62">
        <v>9.5199323580000001</v>
      </c>
      <c r="D92" s="62">
        <v>16.440672660000001</v>
      </c>
      <c r="E92" s="62">
        <v>21.85826574</v>
      </c>
      <c r="F92" s="62">
        <v>17.160930700000002</v>
      </c>
      <c r="G92" s="62">
        <v>-6.9207403000000003</v>
      </c>
      <c r="H92" s="62">
        <v>4.697335045</v>
      </c>
      <c r="I92" s="62">
        <v>-2.2234052549999999</v>
      </c>
      <c r="J92" s="62">
        <v>4.9478595810000003</v>
      </c>
      <c r="K92" s="62">
        <v>2.0668274200000001</v>
      </c>
      <c r="L92" s="62">
        <v>3.1315566968000002</v>
      </c>
      <c r="M92" s="63">
        <v>32.786885249999997</v>
      </c>
    </row>
    <row r="93" spans="2:13" x14ac:dyDescent="0.2">
      <c r="B93" s="12" t="s">
        <v>96</v>
      </c>
      <c r="C93" s="62">
        <v>10.04761905</v>
      </c>
      <c r="D93" s="62">
        <v>14.76190476</v>
      </c>
      <c r="E93" s="62">
        <v>19.93333333</v>
      </c>
      <c r="F93" s="62">
        <v>13.98095238</v>
      </c>
      <c r="G93" s="62">
        <v>-4.7142857139999998</v>
      </c>
      <c r="H93" s="62">
        <v>5.9523809520000004</v>
      </c>
      <c r="I93" s="62">
        <v>1.2380952380000001</v>
      </c>
      <c r="J93" s="62">
        <v>5.085714286</v>
      </c>
      <c r="K93" s="62">
        <v>2.1047619050000002</v>
      </c>
      <c r="L93" s="62">
        <v>4.0095238095000001</v>
      </c>
      <c r="M93" s="63">
        <v>39.754485359999997</v>
      </c>
    </row>
    <row r="94" spans="2:13" x14ac:dyDescent="0.2">
      <c r="B94" s="12" t="s">
        <v>97</v>
      </c>
      <c r="C94" s="62">
        <v>10.655948</v>
      </c>
      <c r="D94" s="62">
        <v>14.008381079999999</v>
      </c>
      <c r="E94" s="62">
        <v>15.54776362</v>
      </c>
      <c r="F94" s="62">
        <v>15.53065937</v>
      </c>
      <c r="G94" s="62">
        <v>-3.35243308</v>
      </c>
      <c r="H94" s="62">
        <v>1.7104250000000001E-2</v>
      </c>
      <c r="I94" s="62">
        <v>-3.3353288289999998</v>
      </c>
      <c r="J94" s="62">
        <v>4.0194988450000002</v>
      </c>
      <c r="K94" s="62">
        <v>2.2150004280000002</v>
      </c>
      <c r="L94" s="62">
        <v>3.4379543316999999</v>
      </c>
      <c r="M94" s="63">
        <v>32.159999999999997</v>
      </c>
    </row>
    <row r="95" spans="2:13" x14ac:dyDescent="0.2">
      <c r="B95" s="12" t="s">
        <v>98</v>
      </c>
      <c r="C95" s="62">
        <v>9.1681689419999994</v>
      </c>
      <c r="D95" s="62">
        <v>16.327581769999998</v>
      </c>
      <c r="E95" s="62">
        <v>17.718259079999999</v>
      </c>
      <c r="F95" s="62">
        <v>20.963172799999999</v>
      </c>
      <c r="G95" s="62">
        <v>-7.1594128250000004</v>
      </c>
      <c r="H95" s="62">
        <v>-3.2449137270000001</v>
      </c>
      <c r="I95" s="62">
        <v>-10.40432655</v>
      </c>
      <c r="J95" s="62">
        <v>4.1720319339999996</v>
      </c>
      <c r="K95" s="62">
        <v>1.5451970129999999</v>
      </c>
      <c r="L95" s="62">
        <v>2.9358743239999998</v>
      </c>
      <c r="M95" s="63">
        <v>31.843575420000001</v>
      </c>
    </row>
    <row r="96" spans="2:13" x14ac:dyDescent="0.2">
      <c r="B96" s="12" t="s">
        <v>99</v>
      </c>
      <c r="C96" s="62">
        <v>11.10288675</v>
      </c>
      <c r="D96" s="62">
        <v>14.803849</v>
      </c>
      <c r="E96" s="62">
        <v>26.75795707</v>
      </c>
      <c r="F96" s="62">
        <v>22.575869730000001</v>
      </c>
      <c r="G96" s="62">
        <v>-3.7009622499999999</v>
      </c>
      <c r="H96" s="62">
        <v>4.1820873430000001</v>
      </c>
      <c r="I96" s="62">
        <v>0.481125093</v>
      </c>
      <c r="J96" s="62">
        <v>5.1443375280000003</v>
      </c>
      <c r="K96" s="62">
        <v>2.0355292380000001</v>
      </c>
      <c r="L96" s="62">
        <v>4.5521835677000002</v>
      </c>
      <c r="M96" s="63">
        <v>41</v>
      </c>
    </row>
    <row r="97" spans="2:13" x14ac:dyDescent="0.2">
      <c r="B97" s="11" t="s">
        <v>100</v>
      </c>
      <c r="C97" s="60">
        <v>10.033605489999999</v>
      </c>
      <c r="D97" s="60">
        <v>13.451345249999999</v>
      </c>
      <c r="E97" s="60">
        <v>13.471934040000001</v>
      </c>
      <c r="F97" s="60">
        <v>9.9443873800000002</v>
      </c>
      <c r="G97" s="60">
        <v>-3.4177397620000001</v>
      </c>
      <c r="H97" s="60">
        <v>3.5275466620000002</v>
      </c>
      <c r="I97" s="60">
        <v>0.1098069</v>
      </c>
      <c r="J97" s="60">
        <v>4.4586176679999996</v>
      </c>
      <c r="K97" s="60">
        <v>2.1252210439999999</v>
      </c>
      <c r="L97" s="60">
        <v>3.3651239560000001</v>
      </c>
      <c r="M97" s="61">
        <v>33.43941805</v>
      </c>
    </row>
    <row r="98" spans="2:13" x14ac:dyDescent="0.2">
      <c r="B98" s="12" t="s">
        <v>101</v>
      </c>
      <c r="C98" s="62">
        <v>10.26296374</v>
      </c>
      <c r="D98" s="62">
        <v>13.187710790000001</v>
      </c>
      <c r="E98" s="62">
        <v>18.615619729999999</v>
      </c>
      <c r="F98" s="62">
        <v>19.419266440000001</v>
      </c>
      <c r="G98" s="62">
        <v>-2.924747049</v>
      </c>
      <c r="H98" s="62">
        <v>-0.80364671200000004</v>
      </c>
      <c r="I98" s="62">
        <v>-3.728393761</v>
      </c>
      <c r="J98" s="62">
        <v>4.7428330519999999</v>
      </c>
      <c r="K98" s="62">
        <v>2.2923693090000001</v>
      </c>
      <c r="L98" s="62">
        <v>3.8996627318999999</v>
      </c>
      <c r="M98" s="63">
        <v>37.900128039999998</v>
      </c>
    </row>
    <row r="99" spans="2:13" x14ac:dyDescent="0.2">
      <c r="B99" s="12" t="s">
        <v>102</v>
      </c>
      <c r="C99" s="62">
        <v>10.73455622</v>
      </c>
      <c r="D99" s="62">
        <v>14.80628445</v>
      </c>
      <c r="E99" s="62">
        <v>15.79337007</v>
      </c>
      <c r="F99" s="62">
        <v>15.6288558</v>
      </c>
      <c r="G99" s="62">
        <v>-4.071728222</v>
      </c>
      <c r="H99" s="62">
        <v>0.16451427199999999</v>
      </c>
      <c r="I99" s="62">
        <v>-3.9072139510000001</v>
      </c>
      <c r="J99" s="62">
        <v>4.2773710620000003</v>
      </c>
      <c r="K99" s="62">
        <v>2.4677140739999999</v>
      </c>
      <c r="L99" s="62">
        <v>3.7426996791999998</v>
      </c>
      <c r="M99" s="63">
        <v>34.732824430000001</v>
      </c>
    </row>
    <row r="100" spans="2:13" ht="25.5" x14ac:dyDescent="0.2">
      <c r="B100" s="12" t="s">
        <v>103</v>
      </c>
      <c r="C100" s="62">
        <v>9.5860956819999998</v>
      </c>
      <c r="D100" s="62">
        <v>13.36678015</v>
      </c>
      <c r="E100" s="62">
        <v>20.856477330000001</v>
      </c>
      <c r="F100" s="62">
        <v>20.731051780000001</v>
      </c>
      <c r="G100" s="62">
        <v>-3.7806844650000002</v>
      </c>
      <c r="H100" s="62">
        <v>0.125425551</v>
      </c>
      <c r="I100" s="62">
        <v>-3.655258914</v>
      </c>
      <c r="J100" s="62">
        <v>4.4974018989999998</v>
      </c>
      <c r="K100" s="62">
        <v>2.1680702379999999</v>
      </c>
      <c r="L100" s="62">
        <v>3.4760795556000001</v>
      </c>
      <c r="M100" s="63">
        <v>36.261682239999999</v>
      </c>
    </row>
    <row r="101" spans="2:13" x14ac:dyDescent="0.2">
      <c r="B101" s="12" t="s">
        <v>104</v>
      </c>
      <c r="C101" s="62">
        <v>9.8283499449999994</v>
      </c>
      <c r="D101" s="62">
        <v>13.750461420000001</v>
      </c>
      <c r="E101" s="62">
        <v>15.365448499999999</v>
      </c>
      <c r="F101" s="62">
        <v>15.96530085</v>
      </c>
      <c r="G101" s="62">
        <v>-3.9221114799999999</v>
      </c>
      <c r="H101" s="62">
        <v>-0.59985234399999998</v>
      </c>
      <c r="I101" s="62">
        <v>-4.5219638240000002</v>
      </c>
      <c r="J101" s="62">
        <v>3.783684016</v>
      </c>
      <c r="K101" s="62">
        <v>2.0302694720000001</v>
      </c>
      <c r="L101" s="62">
        <v>2.3532668881999999</v>
      </c>
      <c r="M101" s="63">
        <v>23.943661970000001</v>
      </c>
    </row>
    <row r="102" spans="2:13" x14ac:dyDescent="0.2">
      <c r="B102" s="12" t="s">
        <v>105</v>
      </c>
      <c r="C102" s="62">
        <v>10.391692219999999</v>
      </c>
      <c r="D102" s="62">
        <v>12.621968219999999</v>
      </c>
      <c r="E102" s="62">
        <v>24.212433789999999</v>
      </c>
      <c r="F102" s="62">
        <v>16.169500979999999</v>
      </c>
      <c r="G102" s="62">
        <v>-2.2302759970000001</v>
      </c>
      <c r="H102" s="62">
        <v>8.0429328130000002</v>
      </c>
      <c r="I102" s="62">
        <v>5.8126568159999996</v>
      </c>
      <c r="J102" s="62">
        <v>4.5372177310000001</v>
      </c>
      <c r="K102" s="62">
        <v>1.937552272</v>
      </c>
      <c r="L102" s="62">
        <v>3.4917758573</v>
      </c>
      <c r="M102" s="63">
        <v>33.466933869999998</v>
      </c>
    </row>
    <row r="103" spans="2:13" x14ac:dyDescent="0.2">
      <c r="B103" s="12" t="s">
        <v>106</v>
      </c>
      <c r="C103" s="62">
        <v>9.7344115280000008</v>
      </c>
      <c r="D103" s="62">
        <v>14.103399380000001</v>
      </c>
      <c r="E103" s="62">
        <v>22.151534890000001</v>
      </c>
      <c r="F103" s="62">
        <v>17.4759514</v>
      </c>
      <c r="G103" s="62">
        <v>-4.368987851</v>
      </c>
      <c r="H103" s="62">
        <v>4.6755834900000002</v>
      </c>
      <c r="I103" s="62">
        <v>0.30659563899999998</v>
      </c>
      <c r="J103" s="62">
        <v>4.0240677580000002</v>
      </c>
      <c r="K103" s="62">
        <v>2.452765109</v>
      </c>
      <c r="L103" s="62">
        <v>2.9893074771000001</v>
      </c>
      <c r="M103" s="63">
        <v>30.58823529</v>
      </c>
    </row>
    <row r="104" spans="2:13" x14ac:dyDescent="0.2">
      <c r="B104" s="12" t="s">
        <v>107</v>
      </c>
      <c r="C104" s="62">
        <v>10.555863049999999</v>
      </c>
      <c r="D104" s="62">
        <v>14.232624339999999</v>
      </c>
      <c r="E104" s="62">
        <v>16.683798530000001</v>
      </c>
      <c r="F104" s="62">
        <v>14.58843995</v>
      </c>
      <c r="G104" s="62">
        <v>-3.6767612870000002</v>
      </c>
      <c r="H104" s="62">
        <v>2.0953585829999999</v>
      </c>
      <c r="I104" s="62">
        <v>-1.581402704</v>
      </c>
      <c r="J104" s="62">
        <v>4.3488574370000004</v>
      </c>
      <c r="K104" s="62">
        <v>2.0558235150000002</v>
      </c>
      <c r="L104" s="62">
        <v>2.7279196646999999</v>
      </c>
      <c r="M104" s="63">
        <v>25.746268659999998</v>
      </c>
    </row>
    <row r="105" spans="2:13" x14ac:dyDescent="0.2">
      <c r="B105" s="12" t="s">
        <v>108</v>
      </c>
      <c r="C105" s="62">
        <v>7.8527484620000001</v>
      </c>
      <c r="D105" s="62">
        <v>15.055269340000001</v>
      </c>
      <c r="E105" s="62">
        <v>21.2574401</v>
      </c>
      <c r="F105" s="62">
        <v>22.157755210000001</v>
      </c>
      <c r="G105" s="62">
        <v>-7.202520882</v>
      </c>
      <c r="H105" s="62">
        <v>-0.90031510999999997</v>
      </c>
      <c r="I105" s="62">
        <v>-8.1028359929999993</v>
      </c>
      <c r="J105" s="62">
        <v>4.6016105639999996</v>
      </c>
      <c r="K105" s="62">
        <v>2.1507527629999998</v>
      </c>
      <c r="L105" s="62">
        <v>3.8013304657</v>
      </c>
      <c r="M105" s="63">
        <v>48.407643309999997</v>
      </c>
    </row>
    <row r="106" spans="2:13" x14ac:dyDescent="0.2">
      <c r="B106" s="12" t="s">
        <v>109</v>
      </c>
      <c r="C106" s="62">
        <v>9.7879782760000005</v>
      </c>
      <c r="D106" s="62">
        <v>13.99159277</v>
      </c>
      <c r="E106" s="62">
        <v>23.043171430000001</v>
      </c>
      <c r="F106" s="62">
        <v>16.016691720000001</v>
      </c>
      <c r="G106" s="62">
        <v>-4.2036144950000001</v>
      </c>
      <c r="H106" s="62">
        <v>7.0264797029999997</v>
      </c>
      <c r="I106" s="62">
        <v>2.8228652080000001</v>
      </c>
      <c r="J106" s="62">
        <v>4.3263477650000004</v>
      </c>
      <c r="K106" s="62">
        <v>2.0864655889999999</v>
      </c>
      <c r="L106" s="62">
        <v>2.5160320334000001</v>
      </c>
      <c r="M106" s="63">
        <v>25.54517134</v>
      </c>
    </row>
    <row r="107" spans="2:13" x14ac:dyDescent="0.2">
      <c r="B107" s="12" t="s">
        <v>110</v>
      </c>
      <c r="C107" s="62">
        <v>9.1819699499999992</v>
      </c>
      <c r="D107" s="62">
        <v>14.94156928</v>
      </c>
      <c r="E107" s="62">
        <v>24.207011690000002</v>
      </c>
      <c r="F107" s="62">
        <v>18.78130217</v>
      </c>
      <c r="G107" s="62">
        <v>-5.7595993319999996</v>
      </c>
      <c r="H107" s="62">
        <v>5.4257095160000004</v>
      </c>
      <c r="I107" s="62">
        <v>-0.33388981600000001</v>
      </c>
      <c r="J107" s="62">
        <v>4.424040067</v>
      </c>
      <c r="K107" s="62">
        <v>2.0868113519999998</v>
      </c>
      <c r="L107" s="62">
        <v>2.7545909850000001</v>
      </c>
      <c r="M107" s="63">
        <v>30</v>
      </c>
    </row>
    <row r="108" spans="2:13" ht="25.5" x14ac:dyDescent="0.2">
      <c r="B108" s="11" t="s">
        <v>111</v>
      </c>
      <c r="C108" s="60">
        <v>10.19908195</v>
      </c>
      <c r="D108" s="60">
        <v>14.12435623</v>
      </c>
      <c r="E108" s="60">
        <v>10.68720851</v>
      </c>
      <c r="F108" s="60">
        <v>9.7496371289999999</v>
      </c>
      <c r="G108" s="60">
        <v>-3.9252742719999998</v>
      </c>
      <c r="H108" s="60">
        <v>0.93757137700000004</v>
      </c>
      <c r="I108" s="60">
        <v>-2.987702895</v>
      </c>
      <c r="J108" s="60">
        <v>4.1849944370000003</v>
      </c>
      <c r="K108" s="60">
        <v>1.967242103</v>
      </c>
      <c r="L108" s="60">
        <v>2.3651112929</v>
      </c>
      <c r="M108" s="61">
        <v>23.068630970000001</v>
      </c>
    </row>
    <row r="109" spans="2:13" x14ac:dyDescent="0.2">
      <c r="B109" s="12" t="s">
        <v>112</v>
      </c>
      <c r="C109" s="62">
        <v>9.3355652849999995</v>
      </c>
      <c r="D109" s="62">
        <v>15.902652590000001</v>
      </c>
      <c r="E109" s="62">
        <v>14.09992274</v>
      </c>
      <c r="F109" s="62">
        <v>18.091681690000001</v>
      </c>
      <c r="G109" s="62">
        <v>-6.5670873040000002</v>
      </c>
      <c r="H109" s="62">
        <v>-3.9917589489999998</v>
      </c>
      <c r="I109" s="62">
        <v>-10.55884625</v>
      </c>
      <c r="J109" s="62">
        <v>3.0903940250000002</v>
      </c>
      <c r="K109" s="62">
        <v>1.352047386</v>
      </c>
      <c r="L109" s="62">
        <v>3.2191604429999998</v>
      </c>
      <c r="M109" s="63">
        <v>34.482758619999998</v>
      </c>
    </row>
    <row r="110" spans="2:13" x14ac:dyDescent="0.2">
      <c r="B110" s="12" t="s">
        <v>113</v>
      </c>
      <c r="C110" s="62">
        <v>11.68564121</v>
      </c>
      <c r="D110" s="62">
        <v>11.986559</v>
      </c>
      <c r="E110" s="62">
        <v>15.54741963</v>
      </c>
      <c r="F110" s="62">
        <v>18.757209490000001</v>
      </c>
      <c r="G110" s="62">
        <v>-0.30091779899999999</v>
      </c>
      <c r="H110" s="62">
        <v>-3.2097898589999998</v>
      </c>
      <c r="I110" s="62">
        <v>-3.5107076579999998</v>
      </c>
      <c r="J110" s="62">
        <v>4.7143788559999997</v>
      </c>
      <c r="K110" s="62">
        <v>2.4574953609999999</v>
      </c>
      <c r="L110" s="62">
        <v>2.5076483274000001</v>
      </c>
      <c r="M110" s="63">
        <v>21.367521369999999</v>
      </c>
    </row>
    <row r="111" spans="2:13" ht="25.5" x14ac:dyDescent="0.2">
      <c r="B111" s="12" t="s">
        <v>114</v>
      </c>
      <c r="C111" s="62">
        <v>8.7324788249999994</v>
      </c>
      <c r="D111" s="62">
        <v>15.44112136</v>
      </c>
      <c r="E111" s="62">
        <v>16.11573345</v>
      </c>
      <c r="F111" s="62">
        <v>13.005022110000001</v>
      </c>
      <c r="G111" s="62">
        <v>-6.7086425309999997</v>
      </c>
      <c r="H111" s="62">
        <v>3.110711341</v>
      </c>
      <c r="I111" s="62">
        <v>-3.5979311900000002</v>
      </c>
      <c r="J111" s="62">
        <v>4.0476725880000002</v>
      </c>
      <c r="K111" s="62">
        <v>1.873922495</v>
      </c>
      <c r="L111" s="62">
        <v>2.3986207930000001</v>
      </c>
      <c r="M111" s="63">
        <v>27.35042735</v>
      </c>
    </row>
    <row r="112" spans="2:13" x14ac:dyDescent="0.2">
      <c r="B112" s="12" t="s">
        <v>115</v>
      </c>
      <c r="C112" s="62">
        <v>9.4922737309999992</v>
      </c>
      <c r="D112" s="62">
        <v>14.90066225</v>
      </c>
      <c r="E112" s="62">
        <v>17.32891832</v>
      </c>
      <c r="F112" s="62">
        <v>15.89403974</v>
      </c>
      <c r="G112" s="62">
        <v>-5.408388521</v>
      </c>
      <c r="H112" s="62">
        <v>1.434878587</v>
      </c>
      <c r="I112" s="62">
        <v>-3.973509934</v>
      </c>
      <c r="J112" s="62">
        <v>2.9801324500000002</v>
      </c>
      <c r="K112" s="62">
        <v>1.8211920530000001</v>
      </c>
      <c r="L112" s="62">
        <v>1.4900662252000001</v>
      </c>
      <c r="M112" s="63">
        <v>15.60693642</v>
      </c>
    </row>
    <row r="113" spans="2:13" x14ac:dyDescent="0.2">
      <c r="B113" s="12" t="s">
        <v>116</v>
      </c>
      <c r="C113" s="62">
        <v>11.07265958</v>
      </c>
      <c r="D113" s="62">
        <v>12.930766520000001</v>
      </c>
      <c r="E113" s="62">
        <v>16.722962469999999</v>
      </c>
      <c r="F113" s="62">
        <v>15.92860449</v>
      </c>
      <c r="G113" s="62">
        <v>-1.858106941</v>
      </c>
      <c r="H113" s="62">
        <v>0.79435798599999996</v>
      </c>
      <c r="I113" s="62">
        <v>-1.0637489550000001</v>
      </c>
      <c r="J113" s="62">
        <v>4.1997361350000002</v>
      </c>
      <c r="K113" s="62">
        <v>1.8926442450000001</v>
      </c>
      <c r="L113" s="62">
        <v>1.8304770983</v>
      </c>
      <c r="M113" s="63">
        <v>16.4494103</v>
      </c>
    </row>
    <row r="114" spans="2:13" x14ac:dyDescent="0.2">
      <c r="B114" s="12" t="s">
        <v>117</v>
      </c>
      <c r="C114" s="62">
        <v>10.87411125</v>
      </c>
      <c r="D114" s="62">
        <v>13.74947721</v>
      </c>
      <c r="E114" s="62">
        <v>22.37557507</v>
      </c>
      <c r="F114" s="62">
        <v>20.493517359999998</v>
      </c>
      <c r="G114" s="62">
        <v>-2.875365956</v>
      </c>
      <c r="H114" s="62">
        <v>1.882057716</v>
      </c>
      <c r="I114" s="62">
        <v>-0.99330823899999998</v>
      </c>
      <c r="J114" s="62">
        <v>4.7574236719999998</v>
      </c>
      <c r="K114" s="62">
        <v>1.986616478</v>
      </c>
      <c r="L114" s="62">
        <v>3.0844834796999998</v>
      </c>
      <c r="M114" s="63">
        <v>28.0952381</v>
      </c>
    </row>
    <row r="115" spans="2:13" x14ac:dyDescent="0.2">
      <c r="B115" s="12" t="s">
        <v>118</v>
      </c>
      <c r="C115" s="62">
        <v>11.090107120000001</v>
      </c>
      <c r="D115" s="62">
        <v>13.316530139999999</v>
      </c>
      <c r="E115" s="62">
        <v>19.97479521</v>
      </c>
      <c r="F115" s="62">
        <v>18.147448019999999</v>
      </c>
      <c r="G115" s="62">
        <v>-2.2264230199999999</v>
      </c>
      <c r="H115" s="62">
        <v>1.8273471960000001</v>
      </c>
      <c r="I115" s="62">
        <v>-0.39907582400000002</v>
      </c>
      <c r="J115" s="62">
        <v>3.6756983829999998</v>
      </c>
      <c r="K115" s="62">
        <v>1.8693551770000001</v>
      </c>
      <c r="L115" s="62">
        <v>2.2264230204</v>
      </c>
      <c r="M115" s="63">
        <v>20</v>
      </c>
    </row>
    <row r="116" spans="2:13" x14ac:dyDescent="0.2">
      <c r="B116" s="12" t="s">
        <v>119</v>
      </c>
      <c r="C116" s="62">
        <v>9.9141579009999994</v>
      </c>
      <c r="D116" s="62">
        <v>13.82339902</v>
      </c>
      <c r="E116" s="62">
        <v>28.654334420000001</v>
      </c>
      <c r="F116" s="62">
        <v>20.11042599</v>
      </c>
      <c r="G116" s="62">
        <v>-3.9092411239999998</v>
      </c>
      <c r="H116" s="62">
        <v>8.5439084350000005</v>
      </c>
      <c r="I116" s="62">
        <v>4.6346673110000003</v>
      </c>
      <c r="J116" s="62">
        <v>4.5540644019999998</v>
      </c>
      <c r="K116" s="62">
        <v>2.0956756539999999</v>
      </c>
      <c r="L116" s="62">
        <v>2.3374843832000001</v>
      </c>
      <c r="M116" s="63">
        <v>23.293172689999999</v>
      </c>
    </row>
    <row r="117" spans="2:13" x14ac:dyDescent="0.2">
      <c r="B117" s="12" t="s">
        <v>120</v>
      </c>
      <c r="C117" s="62">
        <v>9.6147381159999998</v>
      </c>
      <c r="D117" s="62">
        <v>14.99361259</v>
      </c>
      <c r="E117" s="62">
        <v>15.464264099999999</v>
      </c>
      <c r="F117" s="62">
        <v>14.741477850000001</v>
      </c>
      <c r="G117" s="62">
        <v>-5.3788744709999996</v>
      </c>
      <c r="H117" s="62">
        <v>0.72278625699999999</v>
      </c>
      <c r="I117" s="62">
        <v>-4.6560882140000004</v>
      </c>
      <c r="J117" s="62">
        <v>4.5384253340000003</v>
      </c>
      <c r="K117" s="62">
        <v>1.7817521679999999</v>
      </c>
      <c r="L117" s="62">
        <v>2.706246218</v>
      </c>
      <c r="M117" s="63">
        <v>27.95138889</v>
      </c>
    </row>
    <row r="118" spans="2:13" x14ac:dyDescent="0.2">
      <c r="B118" s="12" t="s">
        <v>121</v>
      </c>
      <c r="C118" s="62">
        <v>11.585974070000001</v>
      </c>
      <c r="D118" s="62">
        <v>15.26893271</v>
      </c>
      <c r="E118" s="62">
        <v>19.949359319999999</v>
      </c>
      <c r="F118" s="62">
        <v>22.251208470000002</v>
      </c>
      <c r="G118" s="62">
        <v>-3.6829586430000001</v>
      </c>
      <c r="H118" s="62">
        <v>-2.301849152</v>
      </c>
      <c r="I118" s="62">
        <v>-5.9848077960000001</v>
      </c>
      <c r="J118" s="62">
        <v>4.2967850839999997</v>
      </c>
      <c r="K118" s="62">
        <v>2.2251208469999999</v>
      </c>
      <c r="L118" s="62">
        <v>2.3785774572</v>
      </c>
      <c r="M118" s="63">
        <v>20.529801320000001</v>
      </c>
    </row>
    <row r="119" spans="2:13" ht="25.5" x14ac:dyDescent="0.2">
      <c r="B119" s="12" t="s">
        <v>122</v>
      </c>
      <c r="C119" s="62">
        <v>9.2539454810000006</v>
      </c>
      <c r="D119" s="62">
        <v>14.77761836</v>
      </c>
      <c r="E119" s="62">
        <v>19.79913917</v>
      </c>
      <c r="F119" s="62">
        <v>17.288378770000001</v>
      </c>
      <c r="G119" s="62">
        <v>-5.5236728839999998</v>
      </c>
      <c r="H119" s="62">
        <v>2.5107604019999998</v>
      </c>
      <c r="I119" s="62">
        <v>-3.0129124819999999</v>
      </c>
      <c r="J119" s="62">
        <v>4.0889526539999999</v>
      </c>
      <c r="K119" s="62">
        <v>1.6499282639999999</v>
      </c>
      <c r="L119" s="62">
        <v>1.7934002869000001</v>
      </c>
      <c r="M119" s="63">
        <v>19.23076923</v>
      </c>
    </row>
    <row r="120" spans="2:13" x14ac:dyDescent="0.2">
      <c r="B120" s="12" t="s">
        <v>123</v>
      </c>
      <c r="C120" s="62">
        <v>11.82413041</v>
      </c>
      <c r="D120" s="62">
        <v>13.259097690000001</v>
      </c>
      <c r="E120" s="62">
        <v>26.862587529999999</v>
      </c>
      <c r="F120" s="62">
        <v>13.718287220000001</v>
      </c>
      <c r="G120" s="62">
        <v>-1.434967283</v>
      </c>
      <c r="H120" s="62">
        <v>13.14430031</v>
      </c>
      <c r="I120" s="62">
        <v>11.70933303</v>
      </c>
      <c r="J120" s="62">
        <v>4.5918953050000004</v>
      </c>
      <c r="K120" s="62">
        <v>1.779359431</v>
      </c>
      <c r="L120" s="62">
        <v>2.6403398003</v>
      </c>
      <c r="M120" s="63">
        <v>22.330097089999999</v>
      </c>
    </row>
    <row r="121" spans="2:13" ht="25.5" x14ac:dyDescent="0.2">
      <c r="B121" s="12" t="s">
        <v>124</v>
      </c>
      <c r="C121" s="62">
        <v>9.7251460250000008</v>
      </c>
      <c r="D121" s="62">
        <v>13.342425950000001</v>
      </c>
      <c r="E121" s="62">
        <v>22.38562576</v>
      </c>
      <c r="F121" s="62">
        <v>23.334420489999999</v>
      </c>
      <c r="G121" s="62">
        <v>-3.617279924</v>
      </c>
      <c r="H121" s="62">
        <v>-0.94879473400000003</v>
      </c>
      <c r="I121" s="62">
        <v>-4.5660746579999998</v>
      </c>
      <c r="J121" s="62">
        <v>4.3881756459999997</v>
      </c>
      <c r="K121" s="62">
        <v>2.371986835</v>
      </c>
      <c r="L121" s="62">
        <v>2.2533874937</v>
      </c>
      <c r="M121" s="63">
        <v>23.030303029999999</v>
      </c>
    </row>
    <row r="122" spans="2:13" x14ac:dyDescent="0.2">
      <c r="B122" s="12" t="s">
        <v>125</v>
      </c>
      <c r="C122" s="62">
        <v>9.1200155229999993</v>
      </c>
      <c r="D122" s="62">
        <v>15.87917596</v>
      </c>
      <c r="E122" s="62">
        <v>12.96853271</v>
      </c>
      <c r="F122" s="62">
        <v>14.61789722</v>
      </c>
      <c r="G122" s="62">
        <v>-6.7591604409999997</v>
      </c>
      <c r="H122" s="62">
        <v>-1.6493645100000001</v>
      </c>
      <c r="I122" s="62">
        <v>-8.4085249510000004</v>
      </c>
      <c r="J122" s="62">
        <v>4.2042624750000002</v>
      </c>
      <c r="K122" s="62">
        <v>2.2800038809999998</v>
      </c>
      <c r="L122" s="62">
        <v>2.8459622910000002</v>
      </c>
      <c r="M122" s="63">
        <v>31.040564369999998</v>
      </c>
    </row>
    <row r="123" spans="2:13" x14ac:dyDescent="0.2">
      <c r="B123" s="12" t="s">
        <v>126</v>
      </c>
      <c r="C123" s="62">
        <v>8.1591594950000008</v>
      </c>
      <c r="D123" s="62">
        <v>15.94575463</v>
      </c>
      <c r="E123" s="62">
        <v>14.38098432</v>
      </c>
      <c r="F123" s="62">
        <v>16.877165529999999</v>
      </c>
      <c r="G123" s="62">
        <v>-7.7865951339999997</v>
      </c>
      <c r="H123" s="62">
        <v>-2.496181215</v>
      </c>
      <c r="I123" s="62">
        <v>-10.282776350000001</v>
      </c>
      <c r="J123" s="62">
        <v>4.0982079650000003</v>
      </c>
      <c r="K123" s="62">
        <v>1.937334675</v>
      </c>
      <c r="L123" s="62">
        <v>3.3530792443999999</v>
      </c>
      <c r="M123" s="63">
        <v>40.909090910000003</v>
      </c>
    </row>
    <row r="124" spans="2:13" x14ac:dyDescent="0.2">
      <c r="B124" s="11" t="s">
        <v>127</v>
      </c>
      <c r="C124" s="60">
        <v>10.548868049999999</v>
      </c>
      <c r="D124" s="60">
        <v>13.603972799999999</v>
      </c>
      <c r="E124" s="60">
        <v>13.39186681</v>
      </c>
      <c r="F124" s="60">
        <v>10.13243976</v>
      </c>
      <c r="G124" s="60">
        <v>-3.0551047489999998</v>
      </c>
      <c r="H124" s="60">
        <v>3.2594270409999999</v>
      </c>
      <c r="I124" s="60">
        <v>0.20432229199999999</v>
      </c>
      <c r="J124" s="60">
        <v>4.4931445009999997</v>
      </c>
      <c r="K124" s="60">
        <v>1.858359895</v>
      </c>
      <c r="L124" s="60">
        <v>2.3526252496</v>
      </c>
      <c r="M124" s="61">
        <v>22.228350800000001</v>
      </c>
    </row>
    <row r="125" spans="2:13" x14ac:dyDescent="0.2">
      <c r="B125" s="12" t="s">
        <v>128</v>
      </c>
      <c r="C125" s="62">
        <v>9.5658572480000004</v>
      </c>
      <c r="D125" s="62">
        <v>14.71670346</v>
      </c>
      <c r="E125" s="62">
        <v>13.811060169999999</v>
      </c>
      <c r="F125" s="62">
        <v>15.1695251</v>
      </c>
      <c r="G125" s="62">
        <v>-5.1508462100000001</v>
      </c>
      <c r="H125" s="62">
        <v>-1.358464935</v>
      </c>
      <c r="I125" s="62">
        <v>-6.5093111449999999</v>
      </c>
      <c r="J125" s="62">
        <v>5.773475972</v>
      </c>
      <c r="K125" s="62">
        <v>2.2075055190000001</v>
      </c>
      <c r="L125" s="62">
        <v>2.3773136356000002</v>
      </c>
      <c r="M125" s="63">
        <v>24.85207101</v>
      </c>
    </row>
    <row r="126" spans="2:13" x14ac:dyDescent="0.2">
      <c r="B126" s="12" t="s">
        <v>129</v>
      </c>
      <c r="C126" s="62">
        <v>10.799136069999999</v>
      </c>
      <c r="D126" s="62">
        <v>13.486921049999999</v>
      </c>
      <c r="E126" s="62">
        <v>13.29493641</v>
      </c>
      <c r="F126" s="62">
        <v>16.990640750000001</v>
      </c>
      <c r="G126" s="62">
        <v>-2.6877849770000002</v>
      </c>
      <c r="H126" s="62">
        <v>-3.6957043440000001</v>
      </c>
      <c r="I126" s="62">
        <v>-6.3834893209999999</v>
      </c>
      <c r="J126" s="62">
        <v>4.8956083509999999</v>
      </c>
      <c r="K126" s="62">
        <v>1.1519078469999999</v>
      </c>
      <c r="L126" s="62">
        <v>2.7837772977999999</v>
      </c>
      <c r="M126" s="63">
        <v>25.550660789999998</v>
      </c>
    </row>
    <row r="127" spans="2:13" x14ac:dyDescent="0.2">
      <c r="B127" s="12" t="s">
        <v>130</v>
      </c>
      <c r="C127" s="62">
        <v>10.377726940000001</v>
      </c>
      <c r="D127" s="62">
        <v>11.884171179999999</v>
      </c>
      <c r="E127" s="62">
        <v>21.92713273</v>
      </c>
      <c r="F127" s="62">
        <v>16.96144619</v>
      </c>
      <c r="G127" s="62">
        <v>-1.5064442339999999</v>
      </c>
      <c r="H127" s="62">
        <v>4.9656865479999999</v>
      </c>
      <c r="I127" s="62">
        <v>3.4592423139999999</v>
      </c>
      <c r="J127" s="62">
        <v>3.9055961610000001</v>
      </c>
      <c r="K127" s="62">
        <v>1.673826926</v>
      </c>
      <c r="L127" s="62">
        <v>1.7854153880000001</v>
      </c>
      <c r="M127" s="63">
        <v>17.11229947</v>
      </c>
    </row>
    <row r="128" spans="2:13" x14ac:dyDescent="0.2">
      <c r="B128" s="12" t="s">
        <v>131</v>
      </c>
      <c r="C128" s="62">
        <v>10.66141846</v>
      </c>
      <c r="D128" s="62">
        <v>13.67994011</v>
      </c>
      <c r="E128" s="62">
        <v>18.618241529999999</v>
      </c>
      <c r="F128" s="62">
        <v>14.018014539999999</v>
      </c>
      <c r="G128" s="62">
        <v>-3.0185216490000002</v>
      </c>
      <c r="H128" s="62">
        <v>4.6002269929999997</v>
      </c>
      <c r="I128" s="62">
        <v>1.581705344</v>
      </c>
      <c r="J128" s="62">
        <v>4.0568930959999996</v>
      </c>
      <c r="K128" s="62">
        <v>1.8352611619999999</v>
      </c>
      <c r="L128" s="62">
        <v>2.4510395789000001</v>
      </c>
      <c r="M128" s="63">
        <v>22.963800899999999</v>
      </c>
    </row>
    <row r="129" spans="2:13" x14ac:dyDescent="0.2">
      <c r="B129" s="12" t="s">
        <v>132</v>
      </c>
      <c r="C129" s="62">
        <v>8.3973979889999999</v>
      </c>
      <c r="D129" s="62">
        <v>17.149615610000001</v>
      </c>
      <c r="E129" s="62">
        <v>15.73033708</v>
      </c>
      <c r="F129" s="62">
        <v>20.461265520000001</v>
      </c>
      <c r="G129" s="62">
        <v>-8.7522176229999999</v>
      </c>
      <c r="H129" s="62">
        <v>-4.730928445</v>
      </c>
      <c r="I129" s="62">
        <v>-13.48314607</v>
      </c>
      <c r="J129" s="62">
        <v>6.1502069779999999</v>
      </c>
      <c r="K129" s="62">
        <v>2.602010645</v>
      </c>
      <c r="L129" s="62">
        <v>1.4192785334</v>
      </c>
      <c r="M129" s="63">
        <v>16.901408450000002</v>
      </c>
    </row>
    <row r="130" spans="2:13" x14ac:dyDescent="0.2">
      <c r="B130" s="12" t="s">
        <v>133</v>
      </c>
      <c r="C130" s="62">
        <v>10.4600656</v>
      </c>
      <c r="D130" s="62">
        <v>12.897792750000001</v>
      </c>
      <c r="E130" s="62">
        <v>15.37984221</v>
      </c>
      <c r="F130" s="62">
        <v>18.260792479999999</v>
      </c>
      <c r="G130" s="62">
        <v>-2.4377271519999999</v>
      </c>
      <c r="H130" s="62">
        <v>-2.88095027</v>
      </c>
      <c r="I130" s="62">
        <v>-5.3186774220000004</v>
      </c>
      <c r="J130" s="62">
        <v>4.0776526899999999</v>
      </c>
      <c r="K130" s="62">
        <v>1.7728924740000001</v>
      </c>
      <c r="L130" s="62">
        <v>2.3934048400000001</v>
      </c>
      <c r="M130" s="63">
        <v>22.78481013</v>
      </c>
    </row>
    <row r="131" spans="2:13" x14ac:dyDescent="0.2">
      <c r="B131" s="12" t="s">
        <v>134</v>
      </c>
      <c r="C131" s="62">
        <v>11.64881265</v>
      </c>
      <c r="D131" s="62">
        <v>12.17319649</v>
      </c>
      <c r="E131" s="62">
        <v>17.30466702</v>
      </c>
      <c r="F131" s="62">
        <v>14.72020376</v>
      </c>
      <c r="G131" s="62">
        <v>-0.52438384900000001</v>
      </c>
      <c r="H131" s="62">
        <v>2.5844632559999998</v>
      </c>
      <c r="I131" s="62">
        <v>2.0600794069999999</v>
      </c>
      <c r="J131" s="62">
        <v>4.9441905759999996</v>
      </c>
      <c r="K131" s="62">
        <v>1.4607835790000001</v>
      </c>
      <c r="L131" s="62">
        <v>2.5095512771999999</v>
      </c>
      <c r="M131" s="63">
        <v>21.474358970000001</v>
      </c>
    </row>
    <row r="132" spans="2:13" x14ac:dyDescent="0.2">
      <c r="B132" s="12" t="s">
        <v>135</v>
      </c>
      <c r="C132" s="62">
        <v>10.17554762</v>
      </c>
      <c r="D132" s="62">
        <v>14.214696289999999</v>
      </c>
      <c r="E132" s="62">
        <v>16.311946559999999</v>
      </c>
      <c r="F132" s="62">
        <v>13.94283051</v>
      </c>
      <c r="G132" s="62">
        <v>-4.0391486719999996</v>
      </c>
      <c r="H132" s="62">
        <v>2.369116048</v>
      </c>
      <c r="I132" s="62">
        <v>-1.6700326240000001</v>
      </c>
      <c r="J132" s="62">
        <v>4.5052042879999998</v>
      </c>
      <c r="K132" s="62">
        <v>1.74770856</v>
      </c>
      <c r="L132" s="62">
        <v>2.4467919837999998</v>
      </c>
      <c r="M132" s="63">
        <v>23.863636360000001</v>
      </c>
    </row>
    <row r="133" spans="2:13" x14ac:dyDescent="0.2">
      <c r="B133" s="12" t="s">
        <v>136</v>
      </c>
      <c r="C133" s="62">
        <v>10.785536159999999</v>
      </c>
      <c r="D133" s="62">
        <v>13.450748129999999</v>
      </c>
      <c r="E133" s="62">
        <v>27.930174560000001</v>
      </c>
      <c r="F133" s="62">
        <v>20.604738149999999</v>
      </c>
      <c r="G133" s="62">
        <v>-2.6652119700000001</v>
      </c>
      <c r="H133" s="62">
        <v>7.3254364089999999</v>
      </c>
      <c r="I133" s="62">
        <v>4.6602244390000003</v>
      </c>
      <c r="J133" s="62">
        <v>4.4108478800000004</v>
      </c>
      <c r="K133" s="62">
        <v>2.033977556</v>
      </c>
      <c r="L133" s="62">
        <v>2.3846633416</v>
      </c>
      <c r="M133" s="63">
        <v>22.062004330000001</v>
      </c>
    </row>
    <row r="134" spans="2:13" x14ac:dyDescent="0.2">
      <c r="B134" s="12" t="s">
        <v>137</v>
      </c>
      <c r="C134" s="62">
        <v>9.3717816680000006</v>
      </c>
      <c r="D134" s="62">
        <v>14.212152420000001</v>
      </c>
      <c r="E134" s="62">
        <v>16.786817710000001</v>
      </c>
      <c r="F134" s="62">
        <v>12.46138002</v>
      </c>
      <c r="G134" s="62">
        <v>-4.8403707520000001</v>
      </c>
      <c r="H134" s="62">
        <v>4.3254376929999996</v>
      </c>
      <c r="I134" s="62">
        <v>-0.51493305899999997</v>
      </c>
      <c r="J134" s="62">
        <v>4.8403707520000001</v>
      </c>
      <c r="K134" s="62">
        <v>2.008238929</v>
      </c>
      <c r="L134" s="62">
        <v>2.5231719876000001</v>
      </c>
      <c r="M134" s="63">
        <v>26.775956279999999</v>
      </c>
    </row>
    <row r="135" spans="2:13" x14ac:dyDescent="0.2">
      <c r="B135" s="12" t="s">
        <v>138</v>
      </c>
      <c r="C135" s="62">
        <v>10.46871282</v>
      </c>
      <c r="D135" s="62">
        <v>14.196209059999999</v>
      </c>
      <c r="E135" s="62">
        <v>29.899278290000002</v>
      </c>
      <c r="F135" s="62">
        <v>16.853041480000002</v>
      </c>
      <c r="G135" s="62">
        <v>-3.7274962330000001</v>
      </c>
      <c r="H135" s="62">
        <v>13.04623681</v>
      </c>
      <c r="I135" s="62">
        <v>9.3187405820000002</v>
      </c>
      <c r="J135" s="62">
        <v>4.5602347529999996</v>
      </c>
      <c r="K135" s="62">
        <v>1.625822825</v>
      </c>
      <c r="L135" s="62">
        <v>2.4585613451000001</v>
      </c>
      <c r="M135" s="63">
        <v>23.48484848</v>
      </c>
    </row>
    <row r="136" spans="2:13" x14ac:dyDescent="0.2">
      <c r="B136" s="12" t="s">
        <v>139</v>
      </c>
      <c r="C136" s="62">
        <v>10.409594930000001</v>
      </c>
      <c r="D136" s="62">
        <v>13.80402806</v>
      </c>
      <c r="E136" s="62">
        <v>13.060485570000001</v>
      </c>
      <c r="F136" s="62">
        <v>13.319109040000001</v>
      </c>
      <c r="G136" s="62">
        <v>-3.3944331299999999</v>
      </c>
      <c r="H136" s="62">
        <v>-0.25862347699999999</v>
      </c>
      <c r="I136" s="62">
        <v>-3.6530566059999998</v>
      </c>
      <c r="J136" s="62">
        <v>4.88151812</v>
      </c>
      <c r="K136" s="62">
        <v>1.9396760740000001</v>
      </c>
      <c r="L136" s="62">
        <v>2.8125303073999999</v>
      </c>
      <c r="M136" s="63">
        <v>26.93498452</v>
      </c>
    </row>
    <row r="137" spans="2:13" x14ac:dyDescent="0.2">
      <c r="B137" s="12" t="s">
        <v>140</v>
      </c>
      <c r="C137" s="62">
        <v>9.3726090279999994</v>
      </c>
      <c r="D137" s="62">
        <v>14.42234124</v>
      </c>
      <c r="E137" s="62">
        <v>16.985462890000001</v>
      </c>
      <c r="F137" s="62">
        <v>17.329762819999999</v>
      </c>
      <c r="G137" s="62">
        <v>-5.0497322110000002</v>
      </c>
      <c r="H137" s="62">
        <v>-0.34429992300000001</v>
      </c>
      <c r="I137" s="62">
        <v>-5.3940321349999998</v>
      </c>
      <c r="J137" s="62">
        <v>4.2463657230000003</v>
      </c>
      <c r="K137" s="62">
        <v>1.874521806</v>
      </c>
      <c r="L137" s="62">
        <v>1.6832440704</v>
      </c>
      <c r="M137" s="63">
        <v>17.741935479999999</v>
      </c>
    </row>
    <row r="138" spans="2:13" x14ac:dyDescent="0.2">
      <c r="B138" s="12" t="s">
        <v>141</v>
      </c>
      <c r="C138" s="62">
        <v>10.446461879999999</v>
      </c>
      <c r="D138" s="62">
        <v>13.86643452</v>
      </c>
      <c r="E138" s="62">
        <v>16.042780749999999</v>
      </c>
      <c r="F138" s="62">
        <v>16.136052729999999</v>
      </c>
      <c r="G138" s="62">
        <v>-3.4199726400000001</v>
      </c>
      <c r="H138" s="62">
        <v>-9.3271981000000004E-2</v>
      </c>
      <c r="I138" s="62">
        <v>-3.5132446210000001</v>
      </c>
      <c r="J138" s="62">
        <v>5.0055963190000003</v>
      </c>
      <c r="K138" s="62">
        <v>2.0830742440000001</v>
      </c>
      <c r="L138" s="62">
        <v>1.9898022634000001</v>
      </c>
      <c r="M138" s="63">
        <v>19.047619050000002</v>
      </c>
    </row>
    <row r="139" spans="2:13" x14ac:dyDescent="0.2">
      <c r="B139" s="12" t="s">
        <v>142</v>
      </c>
      <c r="C139" s="62">
        <v>11.901065920000001</v>
      </c>
      <c r="D139" s="62">
        <v>12.65997447</v>
      </c>
      <c r="E139" s="62">
        <v>16.730483979999999</v>
      </c>
      <c r="F139" s="62">
        <v>18.524267829999999</v>
      </c>
      <c r="G139" s="62">
        <v>-0.75890855199999996</v>
      </c>
      <c r="H139" s="62">
        <v>-1.793783849</v>
      </c>
      <c r="I139" s="62">
        <v>-2.5526924009999998</v>
      </c>
      <c r="J139" s="62">
        <v>3.7600469140000001</v>
      </c>
      <c r="K139" s="62">
        <v>1.6213046330000001</v>
      </c>
      <c r="L139" s="62">
        <v>2.2767256545999999</v>
      </c>
      <c r="M139" s="63">
        <v>19.020172909999999</v>
      </c>
    </row>
    <row r="140" spans="2:13" x14ac:dyDescent="0.2">
      <c r="B140" s="11" t="s">
        <v>143</v>
      </c>
      <c r="C140" s="60">
        <v>11.011676700000001</v>
      </c>
      <c r="D140" s="60">
        <v>12.78045333</v>
      </c>
      <c r="E140" s="60">
        <v>10.51538697</v>
      </c>
      <c r="F140" s="60">
        <v>8.7049220030000001</v>
      </c>
      <c r="G140" s="60">
        <v>-1.768776626</v>
      </c>
      <c r="H140" s="60">
        <v>1.8104649639999999</v>
      </c>
      <c r="I140" s="60">
        <v>4.1688337999999998E-2</v>
      </c>
      <c r="J140" s="60">
        <v>4.4904295489999999</v>
      </c>
      <c r="K140" s="60">
        <v>1.7131921750000001</v>
      </c>
      <c r="L140" s="60">
        <v>2.1241200782999998</v>
      </c>
      <c r="M140" s="61">
        <v>19.234226140000001</v>
      </c>
    </row>
    <row r="141" spans="2:13" ht="25.5" x14ac:dyDescent="0.2">
      <c r="B141" s="12" t="s">
        <v>144</v>
      </c>
      <c r="C141" s="62">
        <v>10.17837866</v>
      </c>
      <c r="D141" s="62">
        <v>14.5992906</v>
      </c>
      <c r="E141" s="62">
        <v>14.80491441</v>
      </c>
      <c r="F141" s="62">
        <v>13.057112010000001</v>
      </c>
      <c r="G141" s="62">
        <v>-4.420911942</v>
      </c>
      <c r="H141" s="62">
        <v>1.747802396</v>
      </c>
      <c r="I141" s="62">
        <v>-2.6731095460000001</v>
      </c>
      <c r="J141" s="62">
        <v>4.1638821779999997</v>
      </c>
      <c r="K141" s="62">
        <v>1.1309309620000001</v>
      </c>
      <c r="L141" s="62">
        <v>3.0329512157999998</v>
      </c>
      <c r="M141" s="63">
        <v>29.7979798</v>
      </c>
    </row>
    <row r="142" spans="2:13" x14ac:dyDescent="0.2">
      <c r="B142" s="12" t="s">
        <v>145</v>
      </c>
      <c r="C142" s="62">
        <v>11.20543939</v>
      </c>
      <c r="D142" s="62">
        <v>12.68683646</v>
      </c>
      <c r="E142" s="62">
        <v>19.48606917</v>
      </c>
      <c r="F142" s="62">
        <v>14.719009359999999</v>
      </c>
      <c r="G142" s="62">
        <v>-1.481397071</v>
      </c>
      <c r="H142" s="62">
        <v>4.7670598069999999</v>
      </c>
      <c r="I142" s="62">
        <v>3.2856627349999998</v>
      </c>
      <c r="J142" s="62">
        <v>4.1593071620000002</v>
      </c>
      <c r="K142" s="62">
        <v>1.595350692</v>
      </c>
      <c r="L142" s="62">
        <v>2.4120183085</v>
      </c>
      <c r="M142" s="63">
        <v>21.344537819999999</v>
      </c>
    </row>
    <row r="143" spans="2:13" x14ac:dyDescent="0.2">
      <c r="B143" s="12" t="s">
        <v>146</v>
      </c>
      <c r="C143" s="62">
        <v>10.997109010000001</v>
      </c>
      <c r="D143" s="62">
        <v>13.32124029</v>
      </c>
      <c r="E143" s="62">
        <v>26.755852839999999</v>
      </c>
      <c r="F143" s="62">
        <v>15.645371580000001</v>
      </c>
      <c r="G143" s="62">
        <v>-2.324131285</v>
      </c>
      <c r="H143" s="62">
        <v>11.110481269999999</v>
      </c>
      <c r="I143" s="62">
        <v>8.7863499800000007</v>
      </c>
      <c r="J143" s="62">
        <v>4.3081457969999999</v>
      </c>
      <c r="K143" s="62">
        <v>2.267445156</v>
      </c>
      <c r="L143" s="62">
        <v>2.4941896718000001</v>
      </c>
      <c r="M143" s="63">
        <v>22.680412369999999</v>
      </c>
    </row>
    <row r="144" spans="2:13" x14ac:dyDescent="0.2">
      <c r="B144" s="12" t="s">
        <v>147</v>
      </c>
      <c r="C144" s="62">
        <v>10.50674105</v>
      </c>
      <c r="D144" s="62">
        <v>14.22594142</v>
      </c>
      <c r="E144" s="62">
        <v>15.20223152</v>
      </c>
      <c r="F144" s="62">
        <v>14.92329149</v>
      </c>
      <c r="G144" s="62">
        <v>-3.719200372</v>
      </c>
      <c r="H144" s="62">
        <v>0.27894002800000001</v>
      </c>
      <c r="I144" s="62">
        <v>-3.4402603439999999</v>
      </c>
      <c r="J144" s="62">
        <v>3.9051603909999999</v>
      </c>
      <c r="K144" s="62">
        <v>1.720130172</v>
      </c>
      <c r="L144" s="62">
        <v>2.7894002789000001</v>
      </c>
      <c r="M144" s="63">
        <v>26.548672570000001</v>
      </c>
    </row>
    <row r="145" spans="2:13" x14ac:dyDescent="0.2">
      <c r="B145" s="12" t="s">
        <v>148</v>
      </c>
      <c r="C145" s="62">
        <v>11.31950174</v>
      </c>
      <c r="D145" s="62">
        <v>11.84271427</v>
      </c>
      <c r="E145" s="62">
        <v>15.65612863</v>
      </c>
      <c r="F145" s="62">
        <v>12.567162379999999</v>
      </c>
      <c r="G145" s="62">
        <v>-0.52321252500000004</v>
      </c>
      <c r="H145" s="62">
        <v>3.0889662530000002</v>
      </c>
      <c r="I145" s="62">
        <v>2.5657537279999998</v>
      </c>
      <c r="J145" s="62">
        <v>4.8195922969999998</v>
      </c>
      <c r="K145" s="62">
        <v>1.9721087479999999</v>
      </c>
      <c r="L145" s="62">
        <v>1.8916145131</v>
      </c>
      <c r="M145" s="63">
        <v>16.666666670000001</v>
      </c>
    </row>
    <row r="146" spans="2:13" ht="25.5" x14ac:dyDescent="0.2">
      <c r="B146" s="12" t="s">
        <v>149</v>
      </c>
      <c r="C146" s="62">
        <v>11.582331440000001</v>
      </c>
      <c r="D146" s="62">
        <v>12.991588500000001</v>
      </c>
      <c r="E146" s="62">
        <v>15.28163122</v>
      </c>
      <c r="F146" s="62">
        <v>15.501827629999999</v>
      </c>
      <c r="G146" s="62">
        <v>-1.409257057</v>
      </c>
      <c r="H146" s="62">
        <v>-0.22019641500000001</v>
      </c>
      <c r="I146" s="62">
        <v>-1.629453472</v>
      </c>
      <c r="J146" s="62">
        <v>4.4039283039999999</v>
      </c>
      <c r="K146" s="62">
        <v>1.585414189</v>
      </c>
      <c r="L146" s="62">
        <v>1.9817677368</v>
      </c>
      <c r="M146" s="63">
        <v>17.045454549999999</v>
      </c>
    </row>
    <row r="147" spans="2:13" ht="25.5" x14ac:dyDescent="0.2">
      <c r="B147" s="12" t="s">
        <v>150</v>
      </c>
      <c r="C147" s="62">
        <v>11.94590533</v>
      </c>
      <c r="D147" s="62">
        <v>13.82419234</v>
      </c>
      <c r="E147" s="62">
        <v>18.482344099999999</v>
      </c>
      <c r="F147" s="62">
        <v>14.650638620000001</v>
      </c>
      <c r="G147" s="62">
        <v>-1.878287002</v>
      </c>
      <c r="H147" s="62">
        <v>3.8317054850000001</v>
      </c>
      <c r="I147" s="62">
        <v>1.953418482</v>
      </c>
      <c r="J147" s="62">
        <v>4.9586776859999997</v>
      </c>
      <c r="K147" s="62">
        <v>1.953418482</v>
      </c>
      <c r="L147" s="62">
        <v>2.2539444027000002</v>
      </c>
      <c r="M147" s="63">
        <v>18.86792453</v>
      </c>
    </row>
    <row r="148" spans="2:13" ht="25.5" x14ac:dyDescent="0.2">
      <c r="B148" s="12" t="s">
        <v>151</v>
      </c>
      <c r="C148" s="62">
        <v>11.971978249999999</v>
      </c>
      <c r="D148" s="62">
        <v>13.43580092</v>
      </c>
      <c r="E148" s="62">
        <v>16.206608110000001</v>
      </c>
      <c r="F148" s="62">
        <v>13.06984525</v>
      </c>
      <c r="G148" s="62">
        <v>-1.4638226679999999</v>
      </c>
      <c r="H148" s="62">
        <v>3.1367628609999998</v>
      </c>
      <c r="I148" s="62">
        <v>1.672940192</v>
      </c>
      <c r="J148" s="62">
        <v>4.8619824339999997</v>
      </c>
      <c r="K148" s="62">
        <v>1.4638226679999999</v>
      </c>
      <c r="L148" s="62">
        <v>1.7252195734</v>
      </c>
      <c r="M148" s="63">
        <v>14.41048035</v>
      </c>
    </row>
    <row r="149" spans="2:13" x14ac:dyDescent="0.2">
      <c r="B149" s="12" t="s">
        <v>152</v>
      </c>
      <c r="C149" s="62">
        <v>9.6686583380000002</v>
      </c>
      <c r="D149" s="62">
        <v>16.078218360000001</v>
      </c>
      <c r="E149" s="62">
        <v>24.769147199999999</v>
      </c>
      <c r="F149" s="62">
        <v>17.707767520000001</v>
      </c>
      <c r="G149" s="62">
        <v>-6.409560022</v>
      </c>
      <c r="H149" s="62">
        <v>7.0613796850000004</v>
      </c>
      <c r="I149" s="62">
        <v>0.65181966300000005</v>
      </c>
      <c r="J149" s="62">
        <v>4.5627376430000002</v>
      </c>
      <c r="K149" s="62">
        <v>1.6295491580000001</v>
      </c>
      <c r="L149" s="62">
        <v>2.2813688213000001</v>
      </c>
      <c r="M149" s="63">
        <v>23.595505620000001</v>
      </c>
    </row>
    <row r="150" spans="2:13" x14ac:dyDescent="0.2">
      <c r="B150" s="12" t="s">
        <v>153</v>
      </c>
      <c r="C150" s="62">
        <v>9.795790276</v>
      </c>
      <c r="D150" s="62">
        <v>13.00127771</v>
      </c>
      <c r="E150" s="62">
        <v>18.87426868</v>
      </c>
      <c r="F150" s="62">
        <v>14.39106947</v>
      </c>
      <c r="G150" s="62">
        <v>-3.2054874359999999</v>
      </c>
      <c r="H150" s="62">
        <v>4.4831992109999996</v>
      </c>
      <c r="I150" s="62">
        <v>1.277711775</v>
      </c>
      <c r="J150" s="62">
        <v>4.2814552460000002</v>
      </c>
      <c r="K150" s="62">
        <v>1.59153572</v>
      </c>
      <c r="L150" s="62">
        <v>2.3985115778999999</v>
      </c>
      <c r="M150" s="63">
        <v>24.429223740000001</v>
      </c>
    </row>
    <row r="151" spans="2:13" ht="25.5" x14ac:dyDescent="0.2">
      <c r="B151" s="12" t="s">
        <v>154</v>
      </c>
      <c r="C151" s="62">
        <v>9.7634053099999996</v>
      </c>
      <c r="D151" s="62">
        <v>14.20601302</v>
      </c>
      <c r="E151" s="62">
        <v>15.91073458</v>
      </c>
      <c r="F151" s="62">
        <v>14.10269656</v>
      </c>
      <c r="G151" s="62">
        <v>-4.4426077069999996</v>
      </c>
      <c r="H151" s="62">
        <v>1.8080380199999999</v>
      </c>
      <c r="I151" s="62">
        <v>-2.6345696869999999</v>
      </c>
      <c r="J151" s="62">
        <v>3.8227089580000002</v>
      </c>
      <c r="K151" s="62">
        <v>1.8596962500000001</v>
      </c>
      <c r="L151" s="62">
        <v>3.0478355202</v>
      </c>
      <c r="M151" s="63">
        <v>31.05263158</v>
      </c>
    </row>
    <row r="152" spans="2:13" x14ac:dyDescent="0.2">
      <c r="B152" s="12" t="s">
        <v>155</v>
      </c>
      <c r="C152" s="62">
        <v>12.012480500000001</v>
      </c>
      <c r="D152" s="62">
        <v>14.66458658</v>
      </c>
      <c r="E152" s="62">
        <v>15.44461778</v>
      </c>
      <c r="F152" s="62">
        <v>15.05460218</v>
      </c>
      <c r="G152" s="62">
        <v>-2.6521060840000001</v>
      </c>
      <c r="H152" s="62">
        <v>0.39001560099999999</v>
      </c>
      <c r="I152" s="62">
        <v>-2.2620904839999998</v>
      </c>
      <c r="J152" s="62">
        <v>4.8361934480000004</v>
      </c>
      <c r="K152" s="62">
        <v>1.482059282</v>
      </c>
      <c r="L152" s="62">
        <v>1.4820592824000001</v>
      </c>
      <c r="M152" s="63">
        <v>12.33766234</v>
      </c>
    </row>
    <row r="153" spans="2:13" x14ac:dyDescent="0.2">
      <c r="B153" s="12" t="s">
        <v>156</v>
      </c>
      <c r="C153" s="62">
        <v>10.2922733</v>
      </c>
      <c r="D153" s="62">
        <v>12.63700311</v>
      </c>
      <c r="E153" s="62">
        <v>9.6379300939999997</v>
      </c>
      <c r="F153" s="62">
        <v>12.337095809999999</v>
      </c>
      <c r="G153" s="62">
        <v>-2.3447298110000001</v>
      </c>
      <c r="H153" s="62">
        <v>-2.6991657120000001</v>
      </c>
      <c r="I153" s="62">
        <v>-5.0438955229999998</v>
      </c>
      <c r="J153" s="62">
        <v>4.7712525220000002</v>
      </c>
      <c r="K153" s="62">
        <v>1.608593707</v>
      </c>
      <c r="L153" s="62">
        <v>1.7040187577999999</v>
      </c>
      <c r="M153" s="63">
        <v>16.512549539999998</v>
      </c>
    </row>
    <row r="154" spans="2:13" x14ac:dyDescent="0.2">
      <c r="B154" s="12" t="s">
        <v>157</v>
      </c>
      <c r="C154" s="62">
        <v>13.11981478</v>
      </c>
      <c r="D154" s="62">
        <v>11.741682969999999</v>
      </c>
      <c r="E154" s="62">
        <v>14.99407403</v>
      </c>
      <c r="F154" s="62">
        <v>12.816625780000001</v>
      </c>
      <c r="G154" s="62">
        <v>1.378131805</v>
      </c>
      <c r="H154" s="62">
        <v>2.1774482509999999</v>
      </c>
      <c r="I154" s="62">
        <v>3.5555800560000002</v>
      </c>
      <c r="J154" s="62">
        <v>4.4651470470000003</v>
      </c>
      <c r="K154" s="62">
        <v>1.6537581649999999</v>
      </c>
      <c r="L154" s="62">
        <v>1.8466966181</v>
      </c>
      <c r="M154" s="63">
        <v>14.04612159</v>
      </c>
    </row>
    <row r="155" spans="2:13" x14ac:dyDescent="0.2">
      <c r="B155" s="12" t="s">
        <v>158</v>
      </c>
      <c r="C155" s="62">
        <v>10.940712209999999</v>
      </c>
      <c r="D155" s="62">
        <v>11.531463410000001</v>
      </c>
      <c r="E155" s="62">
        <v>10.349961009999999</v>
      </c>
      <c r="F155" s="62">
        <v>14.46158936</v>
      </c>
      <c r="G155" s="62">
        <v>-0.59075119899999995</v>
      </c>
      <c r="H155" s="62">
        <v>-4.1116283469999999</v>
      </c>
      <c r="I155" s="62">
        <v>-4.7023795460000004</v>
      </c>
      <c r="J155" s="62">
        <v>4.3242987780000002</v>
      </c>
      <c r="K155" s="62">
        <v>1.772253598</v>
      </c>
      <c r="L155" s="62">
        <v>2.0321841253000001</v>
      </c>
      <c r="M155" s="63">
        <v>18.494623659999998</v>
      </c>
    </row>
    <row r="156" spans="2:13" ht="25.5" x14ac:dyDescent="0.2">
      <c r="B156" s="11" t="s">
        <v>159</v>
      </c>
      <c r="C156" s="60">
        <v>11.065651409999999</v>
      </c>
      <c r="D156" s="60">
        <v>12.8931541</v>
      </c>
      <c r="E156" s="60">
        <v>12.312175679999999</v>
      </c>
      <c r="F156" s="60">
        <v>7.6499719239999999</v>
      </c>
      <c r="G156" s="60">
        <v>-1.8275026889999999</v>
      </c>
      <c r="H156" s="60">
        <v>4.6622037599999997</v>
      </c>
      <c r="I156" s="60">
        <v>2.834701071</v>
      </c>
      <c r="J156" s="60">
        <v>4.5226674600000001</v>
      </c>
      <c r="K156" s="60">
        <v>2.0228535089999999</v>
      </c>
      <c r="L156" s="60">
        <v>2.3568949536999999</v>
      </c>
      <c r="M156" s="61">
        <v>21.229433270000001</v>
      </c>
    </row>
    <row r="157" spans="2:13" x14ac:dyDescent="0.2">
      <c r="B157" s="12" t="s">
        <v>160</v>
      </c>
      <c r="C157" s="62">
        <v>11.00662535</v>
      </c>
      <c r="D157" s="62">
        <v>13.197264369999999</v>
      </c>
      <c r="E157" s="62">
        <v>15.90439553</v>
      </c>
      <c r="F157" s="62">
        <v>15.102942219999999</v>
      </c>
      <c r="G157" s="62">
        <v>-2.1906390249999999</v>
      </c>
      <c r="H157" s="62">
        <v>0.80145330199999998</v>
      </c>
      <c r="I157" s="62">
        <v>-1.389185723</v>
      </c>
      <c r="J157" s="62">
        <v>4.541568711</v>
      </c>
      <c r="K157" s="62">
        <v>1.9234879250000001</v>
      </c>
      <c r="L157" s="62">
        <v>2.0481584383999998</v>
      </c>
      <c r="M157" s="63">
        <v>18.57835218</v>
      </c>
    </row>
    <row r="158" spans="2:13" x14ac:dyDescent="0.2">
      <c r="B158" s="12" t="s">
        <v>161</v>
      </c>
      <c r="C158" s="62">
        <v>10.68793928</v>
      </c>
      <c r="D158" s="62">
        <v>12.44990028</v>
      </c>
      <c r="E158" s="62">
        <v>17.871318760000001</v>
      </c>
      <c r="F158" s="62">
        <v>11.462427630000001</v>
      </c>
      <c r="G158" s="62">
        <v>-1.7619610050000001</v>
      </c>
      <c r="H158" s="62">
        <v>6.4088911260000003</v>
      </c>
      <c r="I158" s="62">
        <v>4.6469301219999997</v>
      </c>
      <c r="J158" s="62">
        <v>4.4339458250000003</v>
      </c>
      <c r="K158" s="62">
        <v>2.4202761050000001</v>
      </c>
      <c r="L158" s="62">
        <v>2.6332604022999999</v>
      </c>
      <c r="M158" s="63">
        <v>24.548736460000001</v>
      </c>
    </row>
    <row r="159" spans="2:13" x14ac:dyDescent="0.2">
      <c r="B159" s="12" t="s">
        <v>162</v>
      </c>
      <c r="C159" s="62">
        <v>11.66152252</v>
      </c>
      <c r="D159" s="62">
        <v>12.89823056</v>
      </c>
      <c r="E159" s="62">
        <v>30.04037799</v>
      </c>
      <c r="F159" s="62">
        <v>25.57448788</v>
      </c>
      <c r="G159" s="62">
        <v>-1.236708031</v>
      </c>
      <c r="H159" s="62">
        <v>4.4658901130000004</v>
      </c>
      <c r="I159" s="62">
        <v>3.2291820809999998</v>
      </c>
      <c r="J159" s="62">
        <v>4.8226328140000003</v>
      </c>
      <c r="K159" s="62">
        <v>2.0585375130000001</v>
      </c>
      <c r="L159" s="62">
        <v>2.6689639134999998</v>
      </c>
      <c r="M159" s="63">
        <v>22.788808660000001</v>
      </c>
    </row>
    <row r="160" spans="2:13" x14ac:dyDescent="0.2">
      <c r="B160" s="12" t="s">
        <v>163</v>
      </c>
      <c r="C160" s="62">
        <v>10.71783791</v>
      </c>
      <c r="D160" s="62">
        <v>13.56449566</v>
      </c>
      <c r="E160" s="62">
        <v>13.838872309999999</v>
      </c>
      <c r="F160" s="62">
        <v>12.96429674</v>
      </c>
      <c r="G160" s="62">
        <v>-2.8466577489999998</v>
      </c>
      <c r="H160" s="62">
        <v>0.87457557399999997</v>
      </c>
      <c r="I160" s="62">
        <v>-1.972082176</v>
      </c>
      <c r="J160" s="62">
        <v>4.4929176530000001</v>
      </c>
      <c r="K160" s="62">
        <v>2.0235277979999999</v>
      </c>
      <c r="L160" s="62">
        <v>2.2979044483000002</v>
      </c>
      <c r="M160" s="63">
        <v>21.4057508</v>
      </c>
    </row>
    <row r="161" spans="2:13" x14ac:dyDescent="0.2">
      <c r="B161" s="12" t="s">
        <v>164</v>
      </c>
      <c r="C161" s="62">
        <v>11.67992048</v>
      </c>
      <c r="D161" s="62">
        <v>14.1028827</v>
      </c>
      <c r="E161" s="62">
        <v>29.572564610000001</v>
      </c>
      <c r="F161" s="62">
        <v>17.395626239999999</v>
      </c>
      <c r="G161" s="62">
        <v>-2.4229622270000002</v>
      </c>
      <c r="H161" s="62">
        <v>12.17693837</v>
      </c>
      <c r="I161" s="62">
        <v>9.7539761429999992</v>
      </c>
      <c r="J161" s="62">
        <v>4.4731610340000003</v>
      </c>
      <c r="K161" s="62">
        <v>1.925944334</v>
      </c>
      <c r="L161" s="62">
        <v>2.6093439364000002</v>
      </c>
      <c r="M161" s="63">
        <v>22.340425530000001</v>
      </c>
    </row>
    <row r="162" spans="2:13" x14ac:dyDescent="0.2">
      <c r="B162" s="12" t="s">
        <v>165</v>
      </c>
      <c r="C162" s="62">
        <v>10.591128879999999</v>
      </c>
      <c r="D162" s="62">
        <v>14.58999113</v>
      </c>
      <c r="E162" s="62">
        <v>11.57829572</v>
      </c>
      <c r="F162" s="62">
        <v>12.398146130000001</v>
      </c>
      <c r="G162" s="62">
        <v>-3.998862248</v>
      </c>
      <c r="H162" s="62">
        <v>-0.819850419</v>
      </c>
      <c r="I162" s="62">
        <v>-4.8187126679999999</v>
      </c>
      <c r="J162" s="62">
        <v>4.7350544609999998</v>
      </c>
      <c r="K162" s="62">
        <v>1.639700838</v>
      </c>
      <c r="L162" s="62">
        <v>2.0579918683999998</v>
      </c>
      <c r="M162" s="63">
        <v>19.30926217</v>
      </c>
    </row>
    <row r="163" spans="2:13" x14ac:dyDescent="0.2">
      <c r="B163" s="12" t="s">
        <v>166</v>
      </c>
      <c r="C163" s="62">
        <v>10.69858734</v>
      </c>
      <c r="D163" s="62">
        <v>11.997898989999999</v>
      </c>
      <c r="E163" s="62">
        <v>18.43916733</v>
      </c>
      <c r="F163" s="62">
        <v>15.564094770000001</v>
      </c>
      <c r="G163" s="62">
        <v>-1.2993116410000001</v>
      </c>
      <c r="H163" s="62">
        <v>2.8750725680000002</v>
      </c>
      <c r="I163" s="62">
        <v>1.5757609269999999</v>
      </c>
      <c r="J163" s="62">
        <v>4.5337682800000003</v>
      </c>
      <c r="K163" s="62">
        <v>1.9351449979999999</v>
      </c>
      <c r="L163" s="62">
        <v>1.8245652834999999</v>
      </c>
      <c r="M163" s="63">
        <v>17.05426357</v>
      </c>
    </row>
    <row r="164" spans="2:13" x14ac:dyDescent="0.2">
      <c r="B164" s="12" t="s">
        <v>167</v>
      </c>
      <c r="C164" s="62">
        <v>11.53798944</v>
      </c>
      <c r="D164" s="62">
        <v>13.542817400000001</v>
      </c>
      <c r="E164" s="62">
        <v>25.53087026</v>
      </c>
      <c r="F164" s="62">
        <v>16.81600589</v>
      </c>
      <c r="G164" s="62">
        <v>-2.0048279529999999</v>
      </c>
      <c r="H164" s="62">
        <v>8.7148643670000006</v>
      </c>
      <c r="I164" s="62">
        <v>6.7100364140000002</v>
      </c>
      <c r="J164" s="62">
        <v>4.1733153310000004</v>
      </c>
      <c r="K164" s="62">
        <v>1.5547645349999999</v>
      </c>
      <c r="L164" s="62">
        <v>3.1095290699999998</v>
      </c>
      <c r="M164" s="63">
        <v>26.855123670000001</v>
      </c>
    </row>
    <row r="165" spans="2:13" x14ac:dyDescent="0.2">
      <c r="B165" s="12" t="s">
        <v>168</v>
      </c>
      <c r="C165" s="62">
        <v>9.1857320690000002</v>
      </c>
      <c r="D165" s="62">
        <v>9.0569601239999997</v>
      </c>
      <c r="E165" s="62">
        <v>28.67321973</v>
      </c>
      <c r="F165" s="62">
        <v>24.20912564</v>
      </c>
      <c r="G165" s="62">
        <v>0.128771945</v>
      </c>
      <c r="H165" s="62">
        <v>4.4640940889999996</v>
      </c>
      <c r="I165" s="62">
        <v>4.592866034</v>
      </c>
      <c r="J165" s="62">
        <v>3.9060823280000001</v>
      </c>
      <c r="K165" s="62">
        <v>2.9188307509999998</v>
      </c>
      <c r="L165" s="62">
        <v>1.6740352835000001</v>
      </c>
      <c r="M165" s="63">
        <v>18.139534879999999</v>
      </c>
    </row>
    <row r="166" spans="2:13" x14ac:dyDescent="0.2">
      <c r="B166" s="12" t="s">
        <v>169</v>
      </c>
      <c r="C166" s="62">
        <v>9.9280444479999996</v>
      </c>
      <c r="D166" s="62">
        <v>13.58958011</v>
      </c>
      <c r="E166" s="62">
        <v>13.844612440000001</v>
      </c>
      <c r="F166" s="62">
        <v>13.024865650000001</v>
      </c>
      <c r="G166" s="62">
        <v>-3.6615356590000001</v>
      </c>
      <c r="H166" s="62">
        <v>0.81974678899999998</v>
      </c>
      <c r="I166" s="62">
        <v>-2.8417888699999998</v>
      </c>
      <c r="J166" s="62">
        <v>4.5723654250000001</v>
      </c>
      <c r="K166" s="62">
        <v>1.6759267689999999</v>
      </c>
      <c r="L166" s="62">
        <v>1.8216595318</v>
      </c>
      <c r="M166" s="63">
        <v>18.31501832</v>
      </c>
    </row>
    <row r="167" spans="2:13" x14ac:dyDescent="0.2">
      <c r="B167" s="12" t="s">
        <v>170</v>
      </c>
      <c r="C167" s="62">
        <v>11.0009373</v>
      </c>
      <c r="D167" s="62">
        <v>11.88890533</v>
      </c>
      <c r="E167" s="62">
        <v>29.25361354</v>
      </c>
      <c r="F167" s="62">
        <v>19.38730206</v>
      </c>
      <c r="G167" s="62">
        <v>-0.88796803300000005</v>
      </c>
      <c r="H167" s="62">
        <v>9.8663114790000002</v>
      </c>
      <c r="I167" s="62">
        <v>8.9783434460000002</v>
      </c>
      <c r="J167" s="62">
        <v>4.6864979529999999</v>
      </c>
      <c r="K167" s="62">
        <v>1.7759360660000001</v>
      </c>
      <c r="L167" s="62">
        <v>2.3185831977000002</v>
      </c>
      <c r="M167" s="63">
        <v>20.98214286</v>
      </c>
    </row>
    <row r="168" spans="2:13" x14ac:dyDescent="0.2">
      <c r="B168" s="12" t="s">
        <v>171</v>
      </c>
      <c r="C168" s="62">
        <v>10.6956638</v>
      </c>
      <c r="D168" s="62">
        <v>13.32501448</v>
      </c>
      <c r="E168" s="62">
        <v>21.703284459999999</v>
      </c>
      <c r="F168" s="62">
        <v>16.667409419999998</v>
      </c>
      <c r="G168" s="62">
        <v>-2.6293506839999998</v>
      </c>
      <c r="H168" s="62">
        <v>5.0358750390000004</v>
      </c>
      <c r="I168" s="62">
        <v>2.4065243550000002</v>
      </c>
      <c r="J168" s="62">
        <v>4.4565265829999996</v>
      </c>
      <c r="K168" s="62">
        <v>2.0054369620000001</v>
      </c>
      <c r="L168" s="62">
        <v>2.2728285574</v>
      </c>
      <c r="M168" s="63">
        <v>21.25</v>
      </c>
    </row>
    <row r="169" spans="2:13" x14ac:dyDescent="0.2">
      <c r="B169" s="12" t="s">
        <v>172</v>
      </c>
      <c r="C169" s="62">
        <v>12.54045307</v>
      </c>
      <c r="D169" s="62">
        <v>11.6639698</v>
      </c>
      <c r="E169" s="62">
        <v>35.329018339999998</v>
      </c>
      <c r="F169" s="62">
        <v>18.608414239999998</v>
      </c>
      <c r="G169" s="62">
        <v>0.876483279</v>
      </c>
      <c r="H169" s="62">
        <v>16.720604099999999</v>
      </c>
      <c r="I169" s="62">
        <v>17.597087380000001</v>
      </c>
      <c r="J169" s="62">
        <v>5.4611650489999999</v>
      </c>
      <c r="K169" s="62">
        <v>2.2923408850000002</v>
      </c>
      <c r="L169" s="62">
        <v>2.4946062567</v>
      </c>
      <c r="M169" s="63">
        <v>19.892473119999998</v>
      </c>
    </row>
    <row r="170" spans="2:13" x14ac:dyDescent="0.2">
      <c r="B170" s="12" t="s">
        <v>173</v>
      </c>
      <c r="C170" s="62">
        <v>12.32414395</v>
      </c>
      <c r="D170" s="62">
        <v>13.84096166</v>
      </c>
      <c r="E170" s="62">
        <v>31.094763189999998</v>
      </c>
      <c r="F170" s="62">
        <v>20.628720940000001</v>
      </c>
      <c r="G170" s="62">
        <v>-1.516817716</v>
      </c>
      <c r="H170" s="62">
        <v>10.46604224</v>
      </c>
      <c r="I170" s="62">
        <v>8.9492245270000002</v>
      </c>
      <c r="J170" s="62">
        <v>4.9296575779999996</v>
      </c>
      <c r="K170" s="62">
        <v>2.0477039170000002</v>
      </c>
      <c r="L170" s="62">
        <v>2.3889879033999999</v>
      </c>
      <c r="M170" s="63">
        <v>19.325153369999999</v>
      </c>
    </row>
    <row r="171" spans="2:13" x14ac:dyDescent="0.2">
      <c r="B171" s="12" t="s">
        <v>174</v>
      </c>
      <c r="C171" s="62">
        <v>12.72064308</v>
      </c>
      <c r="D171" s="62">
        <v>11.56045413</v>
      </c>
      <c r="E171" s="62">
        <v>29.419076820000001</v>
      </c>
      <c r="F171" s="62">
        <v>18.894505680000002</v>
      </c>
      <c r="G171" s="62">
        <v>1.160188945</v>
      </c>
      <c r="H171" s="62">
        <v>10.524571140000001</v>
      </c>
      <c r="I171" s="62">
        <v>11.684760089999999</v>
      </c>
      <c r="J171" s="62">
        <v>4.1435319469999996</v>
      </c>
      <c r="K171" s="62">
        <v>2.1132012929999999</v>
      </c>
      <c r="L171" s="62">
        <v>1.8645893760000001</v>
      </c>
      <c r="M171" s="63">
        <v>14.61038961</v>
      </c>
    </row>
    <row r="172" spans="2:13" x14ac:dyDescent="0.2">
      <c r="B172" s="12" t="s">
        <v>175</v>
      </c>
      <c r="C172" s="62">
        <v>11.235476869999999</v>
      </c>
      <c r="D172" s="62">
        <v>9.8168560530000004</v>
      </c>
      <c r="E172" s="62">
        <v>30.088947529999999</v>
      </c>
      <c r="F172" s="62">
        <v>21.804201949999999</v>
      </c>
      <c r="G172" s="62">
        <v>1.4186208170000001</v>
      </c>
      <c r="H172" s="62">
        <v>8.2847455700000001</v>
      </c>
      <c r="I172" s="62">
        <v>9.7033663870000009</v>
      </c>
      <c r="J172" s="62">
        <v>4.5395866140000001</v>
      </c>
      <c r="K172" s="62">
        <v>2.2414208910000002</v>
      </c>
      <c r="L172" s="62">
        <v>1.7590898129000001</v>
      </c>
      <c r="M172" s="63">
        <v>15.63682219</v>
      </c>
    </row>
    <row r="173" spans="2:13" x14ac:dyDescent="0.2">
      <c r="B173" s="12" t="s">
        <v>176</v>
      </c>
      <c r="C173" s="62">
        <v>11.02663986</v>
      </c>
      <c r="D173" s="62">
        <v>12.251822069999999</v>
      </c>
      <c r="E173" s="62">
        <v>20.702437799999998</v>
      </c>
      <c r="F173" s="62">
        <v>13.00578035</v>
      </c>
      <c r="G173" s="62">
        <v>-1.225182207</v>
      </c>
      <c r="H173" s="62">
        <v>7.6966574520000002</v>
      </c>
      <c r="I173" s="62">
        <v>6.4714752449999997</v>
      </c>
      <c r="J173" s="62">
        <v>3.5498869059999998</v>
      </c>
      <c r="K173" s="62">
        <v>2.1676300579999999</v>
      </c>
      <c r="L173" s="62">
        <v>2.1048002011000002</v>
      </c>
      <c r="M173" s="63">
        <v>18.980169969999999</v>
      </c>
    </row>
    <row r="174" spans="2:13" ht="25.5" x14ac:dyDescent="0.2">
      <c r="B174" s="12" t="s">
        <v>177</v>
      </c>
      <c r="C174" s="62">
        <v>8.9689766100000003</v>
      </c>
      <c r="D174" s="62">
        <v>15.075513880000001</v>
      </c>
      <c r="E174" s="62">
        <v>12.24033586</v>
      </c>
      <c r="F174" s="62">
        <v>11.749631969999999</v>
      </c>
      <c r="G174" s="62">
        <v>-6.1065372660000001</v>
      </c>
      <c r="H174" s="62">
        <v>0.49070388700000001</v>
      </c>
      <c r="I174" s="62">
        <v>-5.6158333789999997</v>
      </c>
      <c r="J174" s="62">
        <v>3.9801537539999998</v>
      </c>
      <c r="K174" s="62">
        <v>1.3358050269999999</v>
      </c>
      <c r="L174" s="62">
        <v>2.1263835122999999</v>
      </c>
      <c r="M174" s="63">
        <v>23.636363639999999</v>
      </c>
    </row>
    <row r="175" spans="2:13" x14ac:dyDescent="0.2">
      <c r="B175" s="12" t="s">
        <v>178</v>
      </c>
      <c r="C175" s="62">
        <v>10.64652008</v>
      </c>
      <c r="D175" s="62">
        <v>13.81535727</v>
      </c>
      <c r="E175" s="62">
        <v>19.45743324</v>
      </c>
      <c r="F175" s="62">
        <v>14.143834289999999</v>
      </c>
      <c r="G175" s="62">
        <v>-3.1688371910000002</v>
      </c>
      <c r="H175" s="62">
        <v>5.3135989490000002</v>
      </c>
      <c r="I175" s="62">
        <v>2.144761758</v>
      </c>
      <c r="J175" s="62">
        <v>3.787146887</v>
      </c>
      <c r="K175" s="62">
        <v>2.048150868</v>
      </c>
      <c r="L175" s="62">
        <v>2.6084940294000001</v>
      </c>
      <c r="M175" s="63">
        <v>24.456521739999999</v>
      </c>
    </row>
    <row r="176" spans="2:13" x14ac:dyDescent="0.2">
      <c r="B176" s="12" t="s">
        <v>179</v>
      </c>
      <c r="C176" s="62">
        <v>10.39032435</v>
      </c>
      <c r="D176" s="62">
        <v>14.04068169</v>
      </c>
      <c r="E176" s="62">
        <v>13.864760860000001</v>
      </c>
      <c r="F176" s="62">
        <v>9.9945024740000008</v>
      </c>
      <c r="G176" s="62">
        <v>-3.6503573390000001</v>
      </c>
      <c r="H176" s="62">
        <v>3.870258384</v>
      </c>
      <c r="I176" s="62">
        <v>0.21990104499999999</v>
      </c>
      <c r="J176" s="62">
        <v>4.3870258379999996</v>
      </c>
      <c r="K176" s="62">
        <v>1.9791094010000001</v>
      </c>
      <c r="L176" s="62">
        <v>2.5178669599000001</v>
      </c>
      <c r="M176" s="63">
        <v>24.10526316</v>
      </c>
    </row>
    <row r="177" spans="2:13" x14ac:dyDescent="0.2">
      <c r="B177" s="12" t="s">
        <v>180</v>
      </c>
      <c r="C177" s="62">
        <v>11.30331047</v>
      </c>
      <c r="D177" s="62">
        <v>11.4822547</v>
      </c>
      <c r="E177" s="62">
        <v>26.901282429999998</v>
      </c>
      <c r="F177" s="62">
        <v>20.399642109999998</v>
      </c>
      <c r="G177" s="62">
        <v>-0.17894422900000001</v>
      </c>
      <c r="H177" s="62">
        <v>6.5016403220000001</v>
      </c>
      <c r="I177" s="62">
        <v>6.3226960930000002</v>
      </c>
      <c r="J177" s="62">
        <v>3.996421115</v>
      </c>
      <c r="K177" s="62">
        <v>2.475395169</v>
      </c>
      <c r="L177" s="62">
        <v>2.0876826722000001</v>
      </c>
      <c r="M177" s="63">
        <v>18.469656990000001</v>
      </c>
    </row>
    <row r="178" spans="2:13" x14ac:dyDescent="0.2">
      <c r="B178" s="11" t="s">
        <v>181</v>
      </c>
      <c r="C178" s="60">
        <v>10.25195371</v>
      </c>
      <c r="D178" s="60">
        <v>13.72806188</v>
      </c>
      <c r="E178" s="60">
        <v>8.087402956</v>
      </c>
      <c r="F178" s="60">
        <v>7.8196400109999997</v>
      </c>
      <c r="G178" s="60">
        <v>-3.4761081699999998</v>
      </c>
      <c r="H178" s="60">
        <v>0.26776294499999997</v>
      </c>
      <c r="I178" s="60">
        <v>-3.208345225</v>
      </c>
      <c r="J178" s="60">
        <v>4.4814217410000001</v>
      </c>
      <c r="K178" s="60">
        <v>1.9833698369999999</v>
      </c>
      <c r="L178" s="60">
        <v>2.7610047363999999</v>
      </c>
      <c r="M178" s="61">
        <v>26.809901910000001</v>
      </c>
    </row>
    <row r="179" spans="2:13" x14ac:dyDescent="0.2">
      <c r="B179" s="12" t="s">
        <v>182</v>
      </c>
      <c r="C179" s="62">
        <v>11.225583609999999</v>
      </c>
      <c r="D179" s="62">
        <v>13.131252979999999</v>
      </c>
      <c r="E179" s="62">
        <v>13.964983330000001</v>
      </c>
      <c r="F179" s="62">
        <v>14.82848976</v>
      </c>
      <c r="G179" s="62">
        <v>-1.9056693659999999</v>
      </c>
      <c r="H179" s="62">
        <v>-0.86350643199999999</v>
      </c>
      <c r="I179" s="62">
        <v>-2.769175798</v>
      </c>
      <c r="J179" s="62">
        <v>4.4664125769999998</v>
      </c>
      <c r="K179" s="62">
        <v>2.2927584560000001</v>
      </c>
      <c r="L179" s="62">
        <v>3.3646974749999998</v>
      </c>
      <c r="M179" s="63">
        <v>29.973474800000002</v>
      </c>
    </row>
    <row r="180" spans="2:13" x14ac:dyDescent="0.2">
      <c r="B180" s="12" t="s">
        <v>183</v>
      </c>
      <c r="C180" s="62">
        <v>9.08252901</v>
      </c>
      <c r="D180" s="62">
        <v>16.945016809999998</v>
      </c>
      <c r="E180" s="62">
        <v>12.87821278</v>
      </c>
      <c r="F180" s="62">
        <v>14.36937425</v>
      </c>
      <c r="G180" s="62">
        <v>-7.8624878000000002</v>
      </c>
      <c r="H180" s="62">
        <v>-1.4911614790000001</v>
      </c>
      <c r="I180" s="62">
        <v>-9.3536492790000008</v>
      </c>
      <c r="J180" s="62">
        <v>4.5819325449999999</v>
      </c>
      <c r="K180" s="62">
        <v>1.843617829</v>
      </c>
      <c r="L180" s="62">
        <v>1.7351697212999999</v>
      </c>
      <c r="M180" s="63">
        <v>18.991097920000001</v>
      </c>
    </row>
    <row r="181" spans="2:13" x14ac:dyDescent="0.2">
      <c r="B181" s="12" t="s">
        <v>184</v>
      </c>
      <c r="C181" s="62">
        <v>10.16530496</v>
      </c>
      <c r="D181" s="62">
        <v>14.630438910000001</v>
      </c>
      <c r="E181" s="62">
        <v>22.420672620000001</v>
      </c>
      <c r="F181" s="62">
        <v>14.53543606</v>
      </c>
      <c r="G181" s="62">
        <v>-4.4651339539999997</v>
      </c>
      <c r="H181" s="62">
        <v>7.8852365569999998</v>
      </c>
      <c r="I181" s="62">
        <v>3.4201026030000001</v>
      </c>
      <c r="J181" s="62">
        <v>4.2751282540000002</v>
      </c>
      <c r="K181" s="62">
        <v>1.8050541520000001</v>
      </c>
      <c r="L181" s="62">
        <v>3.0400912027000002</v>
      </c>
      <c r="M181" s="63">
        <v>29.62962963</v>
      </c>
    </row>
    <row r="182" spans="2:13" x14ac:dyDescent="0.2">
      <c r="B182" s="12" t="s">
        <v>185</v>
      </c>
      <c r="C182" s="62">
        <v>10.376916380000001</v>
      </c>
      <c r="D182" s="62">
        <v>12.586195350000001</v>
      </c>
      <c r="E182" s="62">
        <v>21.758050480000001</v>
      </c>
      <c r="F182" s="62">
        <v>16.67001406</v>
      </c>
      <c r="G182" s="62">
        <v>-2.2092789719999999</v>
      </c>
      <c r="H182" s="62">
        <v>5.0880364199999999</v>
      </c>
      <c r="I182" s="62">
        <v>2.878757448</v>
      </c>
      <c r="J182" s="62">
        <v>4.3516100959999999</v>
      </c>
      <c r="K182" s="62">
        <v>1.7406440379999999</v>
      </c>
      <c r="L182" s="62">
        <v>2.6779139051</v>
      </c>
      <c r="M182" s="63">
        <v>25.80645161</v>
      </c>
    </row>
    <row r="183" spans="2:13" x14ac:dyDescent="0.2">
      <c r="B183" s="12" t="s">
        <v>186</v>
      </c>
      <c r="C183" s="62">
        <v>10.906612129999999</v>
      </c>
      <c r="D183" s="62">
        <v>12.56816633</v>
      </c>
      <c r="E183" s="62">
        <v>16.44512611</v>
      </c>
      <c r="F183" s="62">
        <v>12.908997960000001</v>
      </c>
      <c r="G183" s="62">
        <v>-1.6615541920000001</v>
      </c>
      <c r="H183" s="62">
        <v>3.5361281529999999</v>
      </c>
      <c r="I183" s="62">
        <v>1.87457396</v>
      </c>
      <c r="J183" s="62">
        <v>4.1325835040000003</v>
      </c>
      <c r="K183" s="62">
        <v>1.5763462850000001</v>
      </c>
      <c r="L183" s="62">
        <v>2.0449897750999999</v>
      </c>
      <c r="M183" s="63">
        <v>18.75</v>
      </c>
    </row>
    <row r="184" spans="2:13" x14ac:dyDescent="0.2">
      <c r="B184" s="12" t="s">
        <v>187</v>
      </c>
      <c r="C184" s="62">
        <v>10.351282899999999</v>
      </c>
      <c r="D184" s="62">
        <v>12.939103619999999</v>
      </c>
      <c r="E184" s="62">
        <v>21.308225969999999</v>
      </c>
      <c r="F184" s="62">
        <v>14.97632419</v>
      </c>
      <c r="G184" s="62">
        <v>-2.5878207249999998</v>
      </c>
      <c r="H184" s="62">
        <v>6.3319017730000002</v>
      </c>
      <c r="I184" s="62">
        <v>3.744081048</v>
      </c>
      <c r="J184" s="62">
        <v>4.9003413719999998</v>
      </c>
      <c r="K184" s="62">
        <v>2.0372205700000001</v>
      </c>
      <c r="L184" s="62">
        <v>2.0372205704000002</v>
      </c>
      <c r="M184" s="63">
        <v>19.576719579999999</v>
      </c>
    </row>
    <row r="185" spans="2:13" x14ac:dyDescent="0.2">
      <c r="B185" s="12" t="s">
        <v>188</v>
      </c>
      <c r="C185" s="62">
        <v>11.09967791</v>
      </c>
      <c r="D185" s="62">
        <v>12.646204620000001</v>
      </c>
      <c r="E185" s="62">
        <v>15.83667704</v>
      </c>
      <c r="F185" s="62">
        <v>14.86857567</v>
      </c>
      <c r="G185" s="62">
        <v>-1.546526708</v>
      </c>
      <c r="H185" s="62">
        <v>0.96810136400000002</v>
      </c>
      <c r="I185" s="62">
        <v>-0.57842534400000001</v>
      </c>
      <c r="J185" s="62">
        <v>4.4203873619999996</v>
      </c>
      <c r="K185" s="62">
        <v>2.015355671</v>
      </c>
      <c r="L185" s="62">
        <v>2.8982154055999998</v>
      </c>
      <c r="M185" s="63">
        <v>26.025150360000001</v>
      </c>
    </row>
    <row r="186" spans="2:13" x14ac:dyDescent="0.2">
      <c r="B186" s="12" t="s">
        <v>189</v>
      </c>
      <c r="C186" s="62">
        <v>9.9824021569999992</v>
      </c>
      <c r="D186" s="62">
        <v>14.335552789999999</v>
      </c>
      <c r="E186" s="62">
        <v>14.18118574</v>
      </c>
      <c r="F186" s="62">
        <v>11.90684463</v>
      </c>
      <c r="G186" s="62">
        <v>-4.3531506310000001</v>
      </c>
      <c r="H186" s="62">
        <v>2.2743411099999999</v>
      </c>
      <c r="I186" s="62">
        <v>-2.0788095210000002</v>
      </c>
      <c r="J186" s="62">
        <v>4.1576190430000004</v>
      </c>
      <c r="K186" s="62">
        <v>2.2640499740000002</v>
      </c>
      <c r="L186" s="62">
        <v>3.1285054183000001</v>
      </c>
      <c r="M186" s="63">
        <v>31.115660179999999</v>
      </c>
    </row>
    <row r="187" spans="2:13" x14ac:dyDescent="0.2">
      <c r="B187" s="12" t="s">
        <v>190</v>
      </c>
      <c r="C187" s="62">
        <v>9.4374561010000004</v>
      </c>
      <c r="D187" s="62">
        <v>15.056509800000001</v>
      </c>
      <c r="E187" s="62">
        <v>11.4552072</v>
      </c>
      <c r="F187" s="62">
        <v>13.971010789999999</v>
      </c>
      <c r="G187" s="62">
        <v>-5.6190537000000003</v>
      </c>
      <c r="H187" s="62">
        <v>-2.5158035889999999</v>
      </c>
      <c r="I187" s="62">
        <v>-8.1348572889999993</v>
      </c>
      <c r="J187" s="62">
        <v>4.8017367980000003</v>
      </c>
      <c r="K187" s="62">
        <v>1.8389630290000001</v>
      </c>
      <c r="L187" s="62">
        <v>2.9244620394999998</v>
      </c>
      <c r="M187" s="63">
        <v>30.862533689999999</v>
      </c>
    </row>
    <row r="188" spans="2:13" x14ac:dyDescent="0.2">
      <c r="B188" s="12" t="s">
        <v>191</v>
      </c>
      <c r="C188" s="62">
        <v>10.890964690000001</v>
      </c>
      <c r="D188" s="62">
        <v>13.48804088</v>
      </c>
      <c r="E188" s="62">
        <v>18.598416619999998</v>
      </c>
      <c r="F188" s="62">
        <v>18.8916349</v>
      </c>
      <c r="G188" s="62">
        <v>-2.5970761950000001</v>
      </c>
      <c r="H188" s="62">
        <v>-0.29321828</v>
      </c>
      <c r="I188" s="62">
        <v>-2.8902944750000001</v>
      </c>
      <c r="J188" s="62">
        <v>4.8590457840000001</v>
      </c>
      <c r="K188" s="62">
        <v>1.9268629829999999</v>
      </c>
      <c r="L188" s="62">
        <v>2.9740711264000002</v>
      </c>
      <c r="M188" s="63">
        <v>26.996197720000001</v>
      </c>
    </row>
    <row r="189" spans="2:13" x14ac:dyDescent="0.2">
      <c r="B189" s="12" t="s">
        <v>192</v>
      </c>
      <c r="C189" s="62">
        <v>9.2048107330000004</v>
      </c>
      <c r="D189" s="62">
        <v>14.154428060000001</v>
      </c>
      <c r="E189" s="62">
        <v>9.4855352970000002</v>
      </c>
      <c r="F189" s="62">
        <v>12.972429890000001</v>
      </c>
      <c r="G189" s="62">
        <v>-4.9496173280000004</v>
      </c>
      <c r="H189" s="62">
        <v>-3.4868945949999999</v>
      </c>
      <c r="I189" s="62">
        <v>-8.4365119229999994</v>
      </c>
      <c r="J189" s="62">
        <v>4.5359179689999998</v>
      </c>
      <c r="K189" s="62">
        <v>1.9946219080000001</v>
      </c>
      <c r="L189" s="62">
        <v>2.5856209923</v>
      </c>
      <c r="M189" s="63">
        <v>27.955271570000001</v>
      </c>
    </row>
    <row r="190" spans="2:13" x14ac:dyDescent="0.2">
      <c r="B190" s="12" t="s">
        <v>193</v>
      </c>
      <c r="C190" s="62">
        <v>10.508674190000001</v>
      </c>
      <c r="D190" s="62">
        <v>12.9999547</v>
      </c>
      <c r="E190" s="62">
        <v>14.404131</v>
      </c>
      <c r="F190" s="62">
        <v>17.756035690000001</v>
      </c>
      <c r="G190" s="62">
        <v>-2.4912805179999999</v>
      </c>
      <c r="H190" s="62">
        <v>-3.3519046970000002</v>
      </c>
      <c r="I190" s="62">
        <v>-5.8431852150000001</v>
      </c>
      <c r="J190" s="62">
        <v>4.5296009420000001</v>
      </c>
      <c r="K190" s="62">
        <v>1.630656339</v>
      </c>
      <c r="L190" s="62">
        <v>2.7630565747000002</v>
      </c>
      <c r="M190" s="63">
        <v>26.180257510000001</v>
      </c>
    </row>
    <row r="191" spans="2:13" x14ac:dyDescent="0.2">
      <c r="B191" s="12" t="s">
        <v>194</v>
      </c>
      <c r="C191" s="62">
        <v>10.03844511</v>
      </c>
      <c r="D191" s="62">
        <v>12.448892409999999</v>
      </c>
      <c r="E191" s="62">
        <v>14.79831574</v>
      </c>
      <c r="F191" s="62">
        <v>13.94397998</v>
      </c>
      <c r="G191" s="62">
        <v>-2.410447306</v>
      </c>
      <c r="H191" s="62">
        <v>0.85433575399999995</v>
      </c>
      <c r="I191" s="62">
        <v>-1.556111552</v>
      </c>
      <c r="J191" s="62">
        <v>4.6073106729999997</v>
      </c>
      <c r="K191" s="62">
        <v>1.8612314640000001</v>
      </c>
      <c r="L191" s="62">
        <v>2.1968633673000002</v>
      </c>
      <c r="M191" s="63">
        <v>21.752265860000001</v>
      </c>
    </row>
    <row r="192" spans="2:13" x14ac:dyDescent="0.2">
      <c r="B192" s="11" t="s">
        <v>195</v>
      </c>
      <c r="C192" s="60">
        <v>10.540754679999999</v>
      </c>
      <c r="D192" s="60">
        <v>13.93334194</v>
      </c>
      <c r="E192" s="60">
        <v>8.4343488989999997</v>
      </c>
      <c r="F192" s="60">
        <v>7.2860348960000003</v>
      </c>
      <c r="G192" s="60">
        <v>-3.3925872670000001</v>
      </c>
      <c r="H192" s="60">
        <v>1.1483140030000001</v>
      </c>
      <c r="I192" s="60">
        <v>-2.2442732639999998</v>
      </c>
      <c r="J192" s="60">
        <v>4.6264140139999999</v>
      </c>
      <c r="K192" s="60">
        <v>1.89698681</v>
      </c>
      <c r="L192" s="60">
        <v>2.6770724625</v>
      </c>
      <c r="M192" s="61">
        <v>25.305179809999998</v>
      </c>
    </row>
    <row r="193" spans="2:13" ht="25.5" x14ac:dyDescent="0.2">
      <c r="B193" s="12" t="s">
        <v>196</v>
      </c>
      <c r="C193" s="62">
        <v>10.26735116</v>
      </c>
      <c r="D193" s="62">
        <v>14.80098673</v>
      </c>
      <c r="E193" s="62">
        <v>14.334288949999999</v>
      </c>
      <c r="F193" s="62">
        <v>17.867857860000001</v>
      </c>
      <c r="G193" s="62">
        <v>-4.533635576</v>
      </c>
      <c r="H193" s="62">
        <v>-3.5335689050000001</v>
      </c>
      <c r="I193" s="62">
        <v>-8.0672044799999991</v>
      </c>
      <c r="J193" s="62">
        <v>4.0002666839999996</v>
      </c>
      <c r="K193" s="62">
        <v>2.0001333419999998</v>
      </c>
      <c r="L193" s="62">
        <v>2.0668044536000001</v>
      </c>
      <c r="M193" s="63">
        <v>20</v>
      </c>
    </row>
    <row r="194" spans="2:13" x14ac:dyDescent="0.2">
      <c r="B194" s="12" t="s">
        <v>197</v>
      </c>
      <c r="C194" s="62">
        <v>9.4568154290000006</v>
      </c>
      <c r="D194" s="62">
        <v>13.13705395</v>
      </c>
      <c r="E194" s="62">
        <v>17.469486629999999</v>
      </c>
      <c r="F194" s="62">
        <v>12.90412746</v>
      </c>
      <c r="G194" s="62">
        <v>-3.6802385169999998</v>
      </c>
      <c r="H194" s="62">
        <v>4.565359173</v>
      </c>
      <c r="I194" s="62">
        <v>0.88512065600000001</v>
      </c>
      <c r="J194" s="62">
        <v>4.4256032799999998</v>
      </c>
      <c r="K194" s="62">
        <v>2.282679586</v>
      </c>
      <c r="L194" s="62">
        <v>2.7019472653999999</v>
      </c>
      <c r="M194" s="63">
        <v>28.292682930000002</v>
      </c>
    </row>
    <row r="195" spans="2:13" x14ac:dyDescent="0.2">
      <c r="B195" s="12" t="s">
        <v>198</v>
      </c>
      <c r="C195" s="62">
        <v>10.403043630000001</v>
      </c>
      <c r="D195" s="62">
        <v>14.475092139999999</v>
      </c>
      <c r="E195" s="62">
        <v>13.048389009999999</v>
      </c>
      <c r="F195" s="62">
        <v>13.657710140000001</v>
      </c>
      <c r="G195" s="62">
        <v>-4.072048508</v>
      </c>
      <c r="H195" s="62">
        <v>-0.60932112699999996</v>
      </c>
      <c r="I195" s="62">
        <v>-4.6813696350000003</v>
      </c>
      <c r="J195" s="62">
        <v>5.0529069079999998</v>
      </c>
      <c r="K195" s="62">
        <v>2.3481155629999999</v>
      </c>
      <c r="L195" s="62">
        <v>3.0911901082000002</v>
      </c>
      <c r="M195" s="63">
        <v>29.62962963</v>
      </c>
    </row>
    <row r="196" spans="2:13" x14ac:dyDescent="0.2">
      <c r="B196" s="12" t="s">
        <v>199</v>
      </c>
      <c r="C196" s="62">
        <v>10.34992607</v>
      </c>
      <c r="D196" s="62">
        <v>13.52609386</v>
      </c>
      <c r="E196" s="62">
        <v>17.468922840000001</v>
      </c>
      <c r="F196" s="62">
        <v>17.249876789999998</v>
      </c>
      <c r="G196" s="62">
        <v>-3.176167789</v>
      </c>
      <c r="H196" s="62">
        <v>0.21904605399999999</v>
      </c>
      <c r="I196" s="62">
        <v>-2.9571217349999999</v>
      </c>
      <c r="J196" s="62">
        <v>4.5999671429999998</v>
      </c>
      <c r="K196" s="62">
        <v>1.588083895</v>
      </c>
      <c r="L196" s="62">
        <v>2.5737911395999999</v>
      </c>
      <c r="M196" s="63">
        <v>24.35233161</v>
      </c>
    </row>
    <row r="197" spans="2:13" x14ac:dyDescent="0.2">
      <c r="B197" s="12" t="s">
        <v>200</v>
      </c>
      <c r="C197" s="62">
        <v>9.3410528829999997</v>
      </c>
      <c r="D197" s="62">
        <v>14.235406469999999</v>
      </c>
      <c r="E197" s="62">
        <v>21.457562370000002</v>
      </c>
      <c r="F197" s="62">
        <v>19.189447300000001</v>
      </c>
      <c r="G197" s="62">
        <v>-4.8943535870000003</v>
      </c>
      <c r="H197" s="62">
        <v>2.268115077</v>
      </c>
      <c r="I197" s="62">
        <v>-2.6262385099999999</v>
      </c>
      <c r="J197" s="62">
        <v>4.6854482510000004</v>
      </c>
      <c r="K197" s="62">
        <v>1.969678883</v>
      </c>
      <c r="L197" s="62">
        <v>3.0440491823000002</v>
      </c>
      <c r="M197" s="63">
        <v>32.484076430000002</v>
      </c>
    </row>
    <row r="198" spans="2:13" ht="25.5" x14ac:dyDescent="0.2">
      <c r="B198" s="12" t="s">
        <v>201</v>
      </c>
      <c r="C198" s="62">
        <v>10.53299859</v>
      </c>
      <c r="D198" s="62">
        <v>14.803913079999999</v>
      </c>
      <c r="E198" s="62">
        <v>13.73618446</v>
      </c>
      <c r="F198" s="62">
        <v>11.48529709</v>
      </c>
      <c r="G198" s="62">
        <v>-4.2709144950000004</v>
      </c>
      <c r="H198" s="62">
        <v>2.250887369</v>
      </c>
      <c r="I198" s="62">
        <v>-2.020027126</v>
      </c>
      <c r="J198" s="62">
        <v>4.4729172080000001</v>
      </c>
      <c r="K198" s="62">
        <v>1.9623120650000001</v>
      </c>
      <c r="L198" s="62">
        <v>2.2797448993999998</v>
      </c>
      <c r="M198" s="63">
        <v>21.584699449999999</v>
      </c>
    </row>
    <row r="199" spans="2:13" x14ac:dyDescent="0.2">
      <c r="B199" s="12" t="s">
        <v>202</v>
      </c>
      <c r="C199" s="62">
        <v>10.890028750000001</v>
      </c>
      <c r="D199" s="62">
        <v>13.133419760000001</v>
      </c>
      <c r="E199" s="62">
        <v>12.096274169999999</v>
      </c>
      <c r="F199" s="62">
        <v>10.04452962</v>
      </c>
      <c r="G199" s="62">
        <v>-2.2433910149999998</v>
      </c>
      <c r="H199" s="62">
        <v>2.0517445470000002</v>
      </c>
      <c r="I199" s="62">
        <v>-0.19164646900000001</v>
      </c>
      <c r="J199" s="62">
        <v>4.2387689530000001</v>
      </c>
      <c r="K199" s="62">
        <v>1.9615579729999999</v>
      </c>
      <c r="L199" s="62">
        <v>2.9197903161999998</v>
      </c>
      <c r="M199" s="63">
        <v>26.811594199999998</v>
      </c>
    </row>
    <row r="200" spans="2:13" x14ac:dyDescent="0.2">
      <c r="B200" s="12" t="s">
        <v>203</v>
      </c>
      <c r="C200" s="62">
        <v>10.71909717</v>
      </c>
      <c r="D200" s="62">
        <v>14.89739735</v>
      </c>
      <c r="E200" s="62">
        <v>14.057832360000001</v>
      </c>
      <c r="F200" s="62">
        <v>12.39822715</v>
      </c>
      <c r="G200" s="62">
        <v>-4.1783001740000003</v>
      </c>
      <c r="H200" s="62">
        <v>1.659605209</v>
      </c>
      <c r="I200" s="62">
        <v>-2.5186949649999999</v>
      </c>
      <c r="J200" s="62">
        <v>4.5102212159999997</v>
      </c>
      <c r="K200" s="62">
        <v>1.6986547439999999</v>
      </c>
      <c r="L200" s="62">
        <v>2.9677646094000001</v>
      </c>
      <c r="M200" s="63">
        <v>27.636363639999999</v>
      </c>
    </row>
    <row r="201" spans="2:13" ht="25.5" x14ac:dyDescent="0.2">
      <c r="B201" s="12" t="s">
        <v>204</v>
      </c>
      <c r="C201" s="62">
        <v>13.278811060000001</v>
      </c>
      <c r="D201" s="62">
        <v>14.07026338</v>
      </c>
      <c r="E201" s="62">
        <v>13.102932770000001</v>
      </c>
      <c r="F201" s="62">
        <v>13.49865893</v>
      </c>
      <c r="G201" s="62">
        <v>-0.79145231500000002</v>
      </c>
      <c r="H201" s="62">
        <v>-0.39572615700000002</v>
      </c>
      <c r="I201" s="62">
        <v>-1.187178472</v>
      </c>
      <c r="J201" s="62">
        <v>5.1004704739999998</v>
      </c>
      <c r="K201" s="62">
        <v>2.0226003609999998</v>
      </c>
      <c r="L201" s="62">
        <v>2.1545090796999999</v>
      </c>
      <c r="M201" s="63">
        <v>16.225165560000001</v>
      </c>
    </row>
    <row r="202" spans="2:13" x14ac:dyDescent="0.2">
      <c r="B202" s="12" t="s">
        <v>205</v>
      </c>
      <c r="C202" s="62">
        <v>10.7840772</v>
      </c>
      <c r="D202" s="62">
        <v>12.810615200000001</v>
      </c>
      <c r="E202" s="62">
        <v>15.29553679</v>
      </c>
      <c r="F202" s="62">
        <v>13.100120629999999</v>
      </c>
      <c r="G202" s="62">
        <v>-2.0265379979999998</v>
      </c>
      <c r="H202" s="62">
        <v>2.1954161640000001</v>
      </c>
      <c r="I202" s="62">
        <v>0.168878166</v>
      </c>
      <c r="J202" s="62">
        <v>4.3425814230000004</v>
      </c>
      <c r="K202" s="62">
        <v>1.905910736</v>
      </c>
      <c r="L202" s="62">
        <v>2.6779252110999998</v>
      </c>
      <c r="M202" s="63">
        <v>24.83221477</v>
      </c>
    </row>
    <row r="203" spans="2:13" x14ac:dyDescent="0.2">
      <c r="B203" s="12" t="s">
        <v>206</v>
      </c>
      <c r="C203" s="62">
        <v>9.3805309730000008</v>
      </c>
      <c r="D203" s="62">
        <v>10.855457230000001</v>
      </c>
      <c r="E203" s="62">
        <v>16.991150439999998</v>
      </c>
      <c r="F203" s="62">
        <v>15.457227140000001</v>
      </c>
      <c r="G203" s="62">
        <v>-1.4749262540000001</v>
      </c>
      <c r="H203" s="62">
        <v>1.533923304</v>
      </c>
      <c r="I203" s="62">
        <v>5.8997050000000002E-2</v>
      </c>
      <c r="J203" s="62">
        <v>4.0707964600000004</v>
      </c>
      <c r="K203" s="62">
        <v>1.8289085549999999</v>
      </c>
      <c r="L203" s="62">
        <v>2.0648967551999999</v>
      </c>
      <c r="M203" s="63">
        <v>21.875</v>
      </c>
    </row>
    <row r="204" spans="2:13" x14ac:dyDescent="0.2">
      <c r="B204" s="12" t="s">
        <v>207</v>
      </c>
      <c r="C204" s="62">
        <v>10.297251470000001</v>
      </c>
      <c r="D204" s="62">
        <v>15.165891520000001</v>
      </c>
      <c r="E204" s="62">
        <v>9.3017468000000001</v>
      </c>
      <c r="F204" s="62">
        <v>8.9750968279999999</v>
      </c>
      <c r="G204" s="62">
        <v>-4.8686400470000004</v>
      </c>
      <c r="H204" s="62">
        <v>0.32664997099999998</v>
      </c>
      <c r="I204" s="62">
        <v>-4.5419900760000003</v>
      </c>
      <c r="J204" s="62">
        <v>5.0397424129999999</v>
      </c>
      <c r="K204" s="62">
        <v>1.415483209</v>
      </c>
      <c r="L204" s="62">
        <v>2.4265426433999999</v>
      </c>
      <c r="M204" s="63">
        <v>23.45864662</v>
      </c>
    </row>
    <row r="205" spans="2:13" x14ac:dyDescent="0.2">
      <c r="B205" s="12" t="s">
        <v>208</v>
      </c>
      <c r="C205" s="62">
        <v>10.575986049999999</v>
      </c>
      <c r="D205" s="62">
        <v>13.65338257</v>
      </c>
      <c r="E205" s="62">
        <v>16.26916962</v>
      </c>
      <c r="F205" s="62">
        <v>15.24337077</v>
      </c>
      <c r="G205" s="62">
        <v>-3.077396523</v>
      </c>
      <c r="H205" s="62">
        <v>1.0257988410000001</v>
      </c>
      <c r="I205" s="62">
        <v>-2.0515976820000001</v>
      </c>
      <c r="J205" s="62">
        <v>4.7597066220000004</v>
      </c>
      <c r="K205" s="62">
        <v>1.8361799249999999</v>
      </c>
      <c r="L205" s="62">
        <v>2.5337231369</v>
      </c>
      <c r="M205" s="63">
        <v>23.818707809999999</v>
      </c>
    </row>
    <row r="206" spans="2:13" ht="25.5" x14ac:dyDescent="0.2">
      <c r="B206" s="11" t="s">
        <v>209</v>
      </c>
      <c r="C206" s="60">
        <v>10.149299259999999</v>
      </c>
      <c r="D206" s="60">
        <v>14.67996407</v>
      </c>
      <c r="E206" s="60">
        <v>5.8745276139999998</v>
      </c>
      <c r="F206" s="60">
        <v>5.9626497650000001</v>
      </c>
      <c r="G206" s="60">
        <v>-4.5306648139999997</v>
      </c>
      <c r="H206" s="60">
        <v>-8.8122150999999996E-2</v>
      </c>
      <c r="I206" s="60">
        <v>-4.618786965</v>
      </c>
      <c r="J206" s="60">
        <v>4.7357182800000004</v>
      </c>
      <c r="K206" s="60">
        <v>1.9641071699999999</v>
      </c>
      <c r="L206" s="60">
        <v>2.3979392973999998</v>
      </c>
      <c r="M206" s="61">
        <v>23.534303529999999</v>
      </c>
    </row>
    <row r="207" spans="2:13" x14ac:dyDescent="0.2">
      <c r="B207" s="12" t="s">
        <v>210</v>
      </c>
      <c r="C207" s="62">
        <v>9.8266577569999995</v>
      </c>
      <c r="D207" s="62">
        <v>13.24633466</v>
      </c>
      <c r="E207" s="62">
        <v>21.579340429999998</v>
      </c>
      <c r="F207" s="62">
        <v>15.05443968</v>
      </c>
      <c r="G207" s="62">
        <v>-3.4196768990000002</v>
      </c>
      <c r="H207" s="62">
        <v>6.5249007509999997</v>
      </c>
      <c r="I207" s="62">
        <v>3.1052238509999999</v>
      </c>
      <c r="J207" s="62">
        <v>5.0312487719999996</v>
      </c>
      <c r="K207" s="62">
        <v>1.7294917649999999</v>
      </c>
      <c r="L207" s="62">
        <v>2.3583978616999999</v>
      </c>
      <c r="M207" s="63">
        <v>24</v>
      </c>
    </row>
    <row r="208" spans="2:13" x14ac:dyDescent="0.2">
      <c r="B208" s="12" t="s">
        <v>211</v>
      </c>
      <c r="C208" s="62">
        <v>9.5983150290000001</v>
      </c>
      <c r="D208" s="62">
        <v>14.38242816</v>
      </c>
      <c r="E208" s="62">
        <v>22.717015190000001</v>
      </c>
      <c r="F208" s="62">
        <v>17.902813299999998</v>
      </c>
      <c r="G208" s="62">
        <v>-4.784113134</v>
      </c>
      <c r="H208" s="62">
        <v>4.8142018960000001</v>
      </c>
      <c r="I208" s="62">
        <v>3.0088762000000002E-2</v>
      </c>
      <c r="J208" s="62">
        <v>4.6938468479999997</v>
      </c>
      <c r="K208" s="62">
        <v>2.2566571390000001</v>
      </c>
      <c r="L208" s="62">
        <v>2.0460358055999999</v>
      </c>
      <c r="M208" s="63">
        <v>21.316614420000001</v>
      </c>
    </row>
    <row r="209" spans="2:13" x14ac:dyDescent="0.2">
      <c r="B209" s="12" t="s">
        <v>212</v>
      </c>
      <c r="C209" s="62">
        <v>9.8968262869999997</v>
      </c>
      <c r="D209" s="62">
        <v>13.40136817</v>
      </c>
      <c r="E209" s="62">
        <v>15.11158461</v>
      </c>
      <c r="F209" s="62">
        <v>18.279690479999999</v>
      </c>
      <c r="G209" s="62">
        <v>-3.5045418860000002</v>
      </c>
      <c r="H209" s="62">
        <v>-3.1681058649999998</v>
      </c>
      <c r="I209" s="62">
        <v>-6.6726477510000004</v>
      </c>
      <c r="J209" s="62">
        <v>4.7661769649999997</v>
      </c>
      <c r="K209" s="62">
        <v>1.8784344509999999</v>
      </c>
      <c r="L209" s="62">
        <v>3.6447235616999998</v>
      </c>
      <c r="M209" s="63">
        <v>36.723163839999998</v>
      </c>
    </row>
    <row r="210" spans="2:13" x14ac:dyDescent="0.2">
      <c r="B210" s="12" t="s">
        <v>213</v>
      </c>
      <c r="C210" s="62">
        <v>8.8033122959999996</v>
      </c>
      <c r="D210" s="62">
        <v>15.07416489</v>
      </c>
      <c r="E210" s="62">
        <v>21.425413030000001</v>
      </c>
      <c r="F210" s="62">
        <v>21.86758854</v>
      </c>
      <c r="G210" s="62">
        <v>-6.270852595</v>
      </c>
      <c r="H210" s="62">
        <v>-0.44217550300000003</v>
      </c>
      <c r="I210" s="62">
        <v>-6.7130280979999997</v>
      </c>
      <c r="J210" s="62">
        <v>4.904128311</v>
      </c>
      <c r="K210" s="62">
        <v>2.0500864249999999</v>
      </c>
      <c r="L210" s="62">
        <v>2.4520641556</v>
      </c>
      <c r="M210" s="63">
        <v>27.727272729999999</v>
      </c>
    </row>
    <row r="211" spans="2:13" ht="25.5" x14ac:dyDescent="0.2">
      <c r="B211" s="12" t="s">
        <v>214</v>
      </c>
      <c r="C211" s="62">
        <v>9.319181983</v>
      </c>
      <c r="D211" s="62">
        <v>14.70359824</v>
      </c>
      <c r="E211" s="62">
        <v>17.965311929999999</v>
      </c>
      <c r="F211" s="62">
        <v>14.54827854</v>
      </c>
      <c r="G211" s="62">
        <v>-5.3844162569999998</v>
      </c>
      <c r="H211" s="62">
        <v>3.4170333940000002</v>
      </c>
      <c r="I211" s="62">
        <v>-1.9673828630000001</v>
      </c>
      <c r="J211" s="62">
        <v>4.7113642249999996</v>
      </c>
      <c r="K211" s="62">
        <v>1.8120631629999999</v>
      </c>
      <c r="L211" s="62">
        <v>1.8638363966</v>
      </c>
      <c r="M211" s="63">
        <v>19.889502759999999</v>
      </c>
    </row>
    <row r="212" spans="2:13" x14ac:dyDescent="0.2">
      <c r="B212" s="12" t="s">
        <v>215</v>
      </c>
      <c r="C212" s="62">
        <v>10.46735013</v>
      </c>
      <c r="D212" s="62">
        <v>13.42083057</v>
      </c>
      <c r="E212" s="62">
        <v>16.966802520000002</v>
      </c>
      <c r="F212" s="62">
        <v>14.31854498</v>
      </c>
      <c r="G212" s="62">
        <v>-2.9534804389999998</v>
      </c>
      <c r="H212" s="62">
        <v>2.648257536</v>
      </c>
      <c r="I212" s="62">
        <v>-0.30522290200000002</v>
      </c>
      <c r="J212" s="62">
        <v>4.9194750169999999</v>
      </c>
      <c r="K212" s="62">
        <v>2.2173546150000001</v>
      </c>
      <c r="L212" s="62">
        <v>1.5889545218000001</v>
      </c>
      <c r="M212" s="63">
        <v>15.141146279999999</v>
      </c>
    </row>
    <row r="213" spans="2:13" ht="25.5" x14ac:dyDescent="0.2">
      <c r="B213" s="12" t="s">
        <v>216</v>
      </c>
      <c r="C213" s="62">
        <v>9.2167753359999995</v>
      </c>
      <c r="D213" s="62">
        <v>14.328262090000001</v>
      </c>
      <c r="E213" s="62">
        <v>26.603879899999999</v>
      </c>
      <c r="F213" s="62">
        <v>17.306608709999999</v>
      </c>
      <c r="G213" s="62">
        <v>-5.1114867579999999</v>
      </c>
      <c r="H213" s="62">
        <v>9.2972711910000001</v>
      </c>
      <c r="I213" s="62">
        <v>4.1857844320000002</v>
      </c>
      <c r="J213" s="62">
        <v>5.3127263950000003</v>
      </c>
      <c r="K213" s="62">
        <v>1.770908798</v>
      </c>
      <c r="L213" s="62">
        <v>1.2879336714</v>
      </c>
      <c r="M213" s="63">
        <v>13.913043480000001</v>
      </c>
    </row>
    <row r="214" spans="2:13" x14ac:dyDescent="0.2">
      <c r="B214" s="12" t="s">
        <v>217</v>
      </c>
      <c r="C214" s="62">
        <v>9.3446944730000006</v>
      </c>
      <c r="D214" s="62">
        <v>16.476791259999999</v>
      </c>
      <c r="E214" s="62">
        <v>18.042086430000001</v>
      </c>
      <c r="F214" s="62">
        <v>21.94943979</v>
      </c>
      <c r="G214" s="62">
        <v>-7.1320967890000002</v>
      </c>
      <c r="H214" s="62">
        <v>-3.9073533569999999</v>
      </c>
      <c r="I214" s="62">
        <v>-11.03945015</v>
      </c>
      <c r="J214" s="62">
        <v>5.1666509740000004</v>
      </c>
      <c r="K214" s="62">
        <v>2.1890594110000001</v>
      </c>
      <c r="L214" s="62">
        <v>2.8363619244999998</v>
      </c>
      <c r="M214" s="63">
        <v>30.16270338</v>
      </c>
    </row>
    <row r="215" spans="2:13" x14ac:dyDescent="0.2">
      <c r="B215" s="12" t="s">
        <v>218</v>
      </c>
      <c r="C215" s="62">
        <v>9.7604478910000001</v>
      </c>
      <c r="D215" s="62">
        <v>14.368172019999999</v>
      </c>
      <c r="E215" s="62">
        <v>16.201352589999999</v>
      </c>
      <c r="F215" s="62">
        <v>15.482943990000001</v>
      </c>
      <c r="G215" s="62">
        <v>-4.6077241310000003</v>
      </c>
      <c r="H215" s="62">
        <v>0.71840860100000004</v>
      </c>
      <c r="I215" s="62">
        <v>-3.8893155300000002</v>
      </c>
      <c r="J215" s="62">
        <v>4.9793147869999999</v>
      </c>
      <c r="K215" s="62">
        <v>2.031362251</v>
      </c>
      <c r="L215" s="62">
        <v>1.5854534645</v>
      </c>
      <c r="M215" s="63">
        <v>16.202531650000001</v>
      </c>
    </row>
    <row r="216" spans="2:13" x14ac:dyDescent="0.2">
      <c r="B216" s="12" t="s">
        <v>219</v>
      </c>
      <c r="C216" s="62">
        <v>10.951678510000001</v>
      </c>
      <c r="D216" s="62">
        <v>13.94662733</v>
      </c>
      <c r="E216" s="62">
        <v>13.410218589999999</v>
      </c>
      <c r="F216" s="62">
        <v>10.19176613</v>
      </c>
      <c r="G216" s="62">
        <v>-2.9949488180000001</v>
      </c>
      <c r="H216" s="62">
        <v>3.218452461</v>
      </c>
      <c r="I216" s="62">
        <v>0.223503643</v>
      </c>
      <c r="J216" s="62">
        <v>5.2746859769999999</v>
      </c>
      <c r="K216" s="62">
        <v>1.698627688</v>
      </c>
      <c r="L216" s="62">
        <v>1.6092262304</v>
      </c>
      <c r="M216" s="63">
        <v>14.69387755</v>
      </c>
    </row>
    <row r="217" spans="2:13" x14ac:dyDescent="0.2">
      <c r="B217" s="12" t="s">
        <v>220</v>
      </c>
      <c r="C217" s="62">
        <v>9.2059650729999998</v>
      </c>
      <c r="D217" s="62">
        <v>18.75531428</v>
      </c>
      <c r="E217" s="62">
        <v>16.2535156</v>
      </c>
      <c r="F217" s="62">
        <v>19.883576430000002</v>
      </c>
      <c r="G217" s="62">
        <v>-9.5493492050000004</v>
      </c>
      <c r="H217" s="62">
        <v>-3.630060828</v>
      </c>
      <c r="I217" s="62">
        <v>-13.17941003</v>
      </c>
      <c r="J217" s="62">
        <v>4.1696644650000003</v>
      </c>
      <c r="K217" s="62">
        <v>1.86408529</v>
      </c>
      <c r="L217" s="62">
        <v>2.0930080449999999</v>
      </c>
      <c r="M217" s="63">
        <v>22.69503546</v>
      </c>
    </row>
    <row r="218" spans="2:13" x14ac:dyDescent="0.2">
      <c r="B218" s="12" t="s">
        <v>221</v>
      </c>
      <c r="C218" s="62">
        <v>10.81390146</v>
      </c>
      <c r="D218" s="62">
        <v>12.976681749999999</v>
      </c>
      <c r="E218" s="62">
        <v>14.21965893</v>
      </c>
      <c r="F218" s="62">
        <v>13.05126038</v>
      </c>
      <c r="G218" s="62">
        <v>-2.1627802909999998</v>
      </c>
      <c r="H218" s="62">
        <v>1.1683985480000001</v>
      </c>
      <c r="I218" s="62">
        <v>-0.99438174300000004</v>
      </c>
      <c r="J218" s="62">
        <v>4.4995773879999996</v>
      </c>
      <c r="K218" s="62">
        <v>1.839606225</v>
      </c>
      <c r="L218" s="62">
        <v>2.4859543578999999</v>
      </c>
      <c r="M218" s="63">
        <v>22.883295189999998</v>
      </c>
    </row>
    <row r="219" spans="2:13" x14ac:dyDescent="0.2">
      <c r="B219" s="12" t="s">
        <v>222</v>
      </c>
      <c r="C219" s="62">
        <v>12.40848151</v>
      </c>
      <c r="D219" s="62">
        <v>11.98060283</v>
      </c>
      <c r="E219" s="62">
        <v>14.35770657</v>
      </c>
      <c r="F219" s="62">
        <v>14.215080349999999</v>
      </c>
      <c r="G219" s="62">
        <v>0.42787867299999999</v>
      </c>
      <c r="H219" s="62">
        <v>0.142626224</v>
      </c>
      <c r="I219" s="62">
        <v>0.57050489699999996</v>
      </c>
      <c r="J219" s="62">
        <v>4.9919178469999999</v>
      </c>
      <c r="K219" s="62">
        <v>1.9967671389999999</v>
      </c>
      <c r="L219" s="62">
        <v>2.2344775125999998</v>
      </c>
      <c r="M219" s="63">
        <v>17.9389313</v>
      </c>
    </row>
    <row r="220" spans="2:13" x14ac:dyDescent="0.2">
      <c r="B220" s="12" t="s">
        <v>223</v>
      </c>
      <c r="C220" s="62">
        <v>9.7554763120000008</v>
      </c>
      <c r="D220" s="62">
        <v>15.741212429999999</v>
      </c>
      <c r="E220" s="62">
        <v>13.550687720000001</v>
      </c>
      <c r="F220" s="62">
        <v>15.562913910000001</v>
      </c>
      <c r="G220" s="62">
        <v>-5.9857361180000002</v>
      </c>
      <c r="H220" s="62">
        <v>-2.0122261840000002</v>
      </c>
      <c r="I220" s="62">
        <v>-7.9979623030000004</v>
      </c>
      <c r="J220" s="62">
        <v>4.3555781969999998</v>
      </c>
      <c r="K220" s="62">
        <v>2.0886398370000001</v>
      </c>
      <c r="L220" s="62">
        <v>2.8527763626999998</v>
      </c>
      <c r="M220" s="63">
        <v>29.09090909</v>
      </c>
    </row>
    <row r="221" spans="2:13" x14ac:dyDescent="0.2">
      <c r="B221" s="12" t="s">
        <v>224</v>
      </c>
      <c r="C221" s="62">
        <v>10.710200690000001</v>
      </c>
      <c r="D221" s="62">
        <v>14.224810229999999</v>
      </c>
      <c r="E221" s="62">
        <v>17.07393158</v>
      </c>
      <c r="F221" s="62">
        <v>14.391182280000001</v>
      </c>
      <c r="G221" s="62">
        <v>-3.514609546</v>
      </c>
      <c r="H221" s="62">
        <v>2.6827492980000001</v>
      </c>
      <c r="I221" s="62">
        <v>-0.83186024700000005</v>
      </c>
      <c r="J221" s="62">
        <v>4.9495684720000002</v>
      </c>
      <c r="K221" s="62">
        <v>1.7884995319999999</v>
      </c>
      <c r="L221" s="62">
        <v>3.0362899033000001</v>
      </c>
      <c r="M221" s="63">
        <v>28.131021189999998</v>
      </c>
    </row>
    <row r="222" spans="2:13" x14ac:dyDescent="0.2">
      <c r="B222" s="12" t="s">
        <v>225</v>
      </c>
      <c r="C222" s="62">
        <v>10.51068884</v>
      </c>
      <c r="D222" s="62">
        <v>13.717339669999999</v>
      </c>
      <c r="E222" s="62">
        <v>24.406175770000001</v>
      </c>
      <c r="F222" s="62">
        <v>17.75534442</v>
      </c>
      <c r="G222" s="62">
        <v>-3.2066508310000001</v>
      </c>
      <c r="H222" s="62">
        <v>6.6508313540000001</v>
      </c>
      <c r="I222" s="62">
        <v>3.444180523</v>
      </c>
      <c r="J222" s="62">
        <v>4.9287410930000002</v>
      </c>
      <c r="K222" s="62">
        <v>1.9596199519999999</v>
      </c>
      <c r="L222" s="62">
        <v>2.3159144892999999</v>
      </c>
      <c r="M222" s="63">
        <v>21.910112359999999</v>
      </c>
    </row>
    <row r="223" spans="2:13" x14ac:dyDescent="0.2">
      <c r="B223" s="12" t="s">
        <v>226</v>
      </c>
      <c r="C223" s="62">
        <v>10.77521097</v>
      </c>
      <c r="D223" s="62">
        <v>13.03095607</v>
      </c>
      <c r="E223" s="62">
        <v>12.50730096</v>
      </c>
      <c r="F223" s="62">
        <v>11.78224004</v>
      </c>
      <c r="G223" s="62">
        <v>-2.255745101</v>
      </c>
      <c r="H223" s="62">
        <v>0.72506092499999997</v>
      </c>
      <c r="I223" s="62">
        <v>-1.5306841760000001</v>
      </c>
      <c r="J223" s="62">
        <v>4.6021228169999997</v>
      </c>
      <c r="K223" s="62">
        <v>2.0140581260000001</v>
      </c>
      <c r="L223" s="62">
        <v>2.5175726571000001</v>
      </c>
      <c r="M223" s="63">
        <v>23.27746741</v>
      </c>
    </row>
    <row r="224" spans="2:13" x14ac:dyDescent="0.2">
      <c r="B224" s="12" t="s">
        <v>227</v>
      </c>
      <c r="C224" s="62">
        <v>10.690700440000001</v>
      </c>
      <c r="D224" s="62">
        <v>15.86012775</v>
      </c>
      <c r="E224" s="62">
        <v>25.468225610000001</v>
      </c>
      <c r="F224" s="62">
        <v>26.253112479999999</v>
      </c>
      <c r="G224" s="62">
        <v>-5.169427303</v>
      </c>
      <c r="H224" s="62">
        <v>-0.78488686799999996</v>
      </c>
      <c r="I224" s="62">
        <v>-5.954314171</v>
      </c>
      <c r="J224" s="62">
        <v>5.7919237849999998</v>
      </c>
      <c r="K224" s="62">
        <v>1.9757497020000001</v>
      </c>
      <c r="L224" s="62">
        <v>2.0840099598999999</v>
      </c>
      <c r="M224" s="63">
        <v>19.493670890000001</v>
      </c>
    </row>
    <row r="225" spans="1:13" x14ac:dyDescent="0.2">
      <c r="B225" s="12" t="s">
        <v>228</v>
      </c>
      <c r="C225" s="62">
        <v>10.217060610000001</v>
      </c>
      <c r="D225" s="62">
        <v>14.84461887</v>
      </c>
      <c r="E225" s="62">
        <v>15.13224334</v>
      </c>
      <c r="F225" s="62">
        <v>17.71447199</v>
      </c>
      <c r="G225" s="62">
        <v>-4.6275582599999998</v>
      </c>
      <c r="H225" s="62">
        <v>-2.582228642</v>
      </c>
      <c r="I225" s="62">
        <v>-7.2097869020000003</v>
      </c>
      <c r="J225" s="62">
        <v>4.5796208470000002</v>
      </c>
      <c r="K225" s="62">
        <v>1.872754931</v>
      </c>
      <c r="L225" s="62">
        <v>2.6429493652999998</v>
      </c>
      <c r="M225" s="63">
        <v>25.731176099999999</v>
      </c>
    </row>
    <row r="226" spans="1:13" x14ac:dyDescent="0.2">
      <c r="B226" s="12" t="s">
        <v>229</v>
      </c>
      <c r="C226" s="62">
        <v>8.4123380959999992</v>
      </c>
      <c r="D226" s="62">
        <v>17.759380419999999</v>
      </c>
      <c r="E226" s="62">
        <v>15.75644278</v>
      </c>
      <c r="F226" s="62">
        <v>19.027907599999999</v>
      </c>
      <c r="G226" s="62">
        <v>-9.3470423290000006</v>
      </c>
      <c r="H226" s="62">
        <v>-3.2714648149999999</v>
      </c>
      <c r="I226" s="62">
        <v>-12.61850714</v>
      </c>
      <c r="J226" s="62">
        <v>4.0726398719999999</v>
      </c>
      <c r="K226" s="62">
        <v>1.9361730539999999</v>
      </c>
      <c r="L226" s="62">
        <v>2.6705835224999999</v>
      </c>
      <c r="M226" s="63">
        <v>31.74603175</v>
      </c>
    </row>
    <row r="227" spans="1:13" x14ac:dyDescent="0.2">
      <c r="B227" s="12" t="s">
        <v>230</v>
      </c>
      <c r="C227" s="62">
        <v>10.518295520000001</v>
      </c>
      <c r="D227" s="62">
        <v>14.75534742</v>
      </c>
      <c r="E227" s="62">
        <v>14.0491721</v>
      </c>
      <c r="F227" s="62">
        <v>11.89347903</v>
      </c>
      <c r="G227" s="62">
        <v>-4.2370519040000003</v>
      </c>
      <c r="H227" s="62">
        <v>2.1556930740000002</v>
      </c>
      <c r="I227" s="62">
        <v>-2.0813588300000001</v>
      </c>
      <c r="J227" s="62">
        <v>4.3671368309999998</v>
      </c>
      <c r="K227" s="62">
        <v>1.9698574639999999</v>
      </c>
      <c r="L227" s="62">
        <v>2.1371095129</v>
      </c>
      <c r="M227" s="63">
        <v>20.28218695</v>
      </c>
    </row>
    <row r="228" spans="1:13" ht="13.5" thickBot="1" x14ac:dyDescent="0.25">
      <c r="B228" s="14" t="s">
        <v>231</v>
      </c>
      <c r="C228" s="64">
        <v>10.72243346</v>
      </c>
      <c r="D228" s="64">
        <v>14.524714830000001</v>
      </c>
      <c r="E228" s="64">
        <v>21.97718631</v>
      </c>
      <c r="F228" s="64">
        <v>18.859315590000001</v>
      </c>
      <c r="G228" s="64">
        <v>-3.8022813690000001</v>
      </c>
      <c r="H228" s="64">
        <v>3.1178707220000001</v>
      </c>
      <c r="I228" s="64">
        <v>-0.68441064600000001</v>
      </c>
      <c r="J228" s="64">
        <v>3.8783269960000002</v>
      </c>
      <c r="K228" s="64">
        <v>1.825095057</v>
      </c>
      <c r="L228" s="64">
        <v>3.3460076046</v>
      </c>
      <c r="M228" s="65">
        <v>30.98591549</v>
      </c>
    </row>
    <row r="229" spans="1:13" x14ac:dyDescent="0.2">
      <c r="B229" s="58" t="s">
        <v>292</v>
      </c>
    </row>
    <row r="232" spans="1:13" x14ac:dyDescent="0.2">
      <c r="A232" s="58" t="s">
        <v>233</v>
      </c>
      <c r="B232" s="17" t="s">
        <v>234</v>
      </c>
      <c r="F232" s="17" t="s">
        <v>235</v>
      </c>
      <c r="L232" s="58" t="s">
        <v>293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403" priority="1">
      <formula>A1&lt;&gt;IV65000</formula>
    </cfRule>
  </conditionalFormatting>
  <conditionalFormatting sqref="C7:C8">
    <cfRule type="expression" dxfId="402" priority="2">
      <formula>A1&lt;&gt;IV65000</formula>
    </cfRule>
  </conditionalFormatting>
  <conditionalFormatting sqref="D7:D8">
    <cfRule type="expression" dxfId="401" priority="3">
      <formula>A1&lt;&gt;IV65000</formula>
    </cfRule>
  </conditionalFormatting>
  <conditionalFormatting sqref="E7:E8">
    <cfRule type="expression" dxfId="400" priority="4">
      <formula>A1&lt;&gt;IV65000</formula>
    </cfRule>
  </conditionalFormatting>
  <conditionalFormatting sqref="F7:F8">
    <cfRule type="expression" dxfId="399" priority="5">
      <formula>A1&lt;&gt;IV65000</formula>
    </cfRule>
  </conditionalFormatting>
  <conditionalFormatting sqref="G7:I7">
    <cfRule type="expression" dxfId="398" priority="6">
      <formula>A1&lt;&gt;IV65000</formula>
    </cfRule>
  </conditionalFormatting>
  <conditionalFormatting sqref="J7:J8">
    <cfRule type="expression" dxfId="397" priority="7">
      <formula>A1&lt;&gt;IV65000</formula>
    </cfRule>
  </conditionalFormatting>
  <conditionalFormatting sqref="K7:K8">
    <cfRule type="expression" dxfId="396" priority="8">
      <formula>A1&lt;&gt;IV65000</formula>
    </cfRule>
  </conditionalFormatting>
  <conditionalFormatting sqref="L7:L8">
    <cfRule type="expression" dxfId="395" priority="9">
      <formula>A1&lt;&gt;IV65000</formula>
    </cfRule>
  </conditionalFormatting>
  <conditionalFormatting sqref="M7:M8">
    <cfRule type="expression" dxfId="394" priority="10">
      <formula>A1&lt;&gt;IV65000</formula>
    </cfRule>
  </conditionalFormatting>
  <hyperlinks>
    <hyperlink ref="B232" r:id="rId1" xr:uid="{467418B4-0ADA-40BE-A2FE-57295B010088}"/>
    <hyperlink ref="F232" r:id="rId2" xr:uid="{D3A1DD58-01FC-44C4-B359-96AB9B694D9E}"/>
    <hyperlink ref="A2" location="Obsah!A1" display="Zpět na obsah" xr:uid="{77A2589E-9511-49D3-9AAF-8D10DFB0B18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AA6DD-3DBA-45D4-B27D-E7243B0F8D30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3" width="12.85546875" style="2" customWidth="1"/>
    <col min="4" max="4" width="10" style="2" customWidth="1"/>
    <col min="5" max="5" width="9.28515625" style="2" customWidth="1"/>
    <col min="6" max="16384" width="9.140625" style="2"/>
  </cols>
  <sheetData>
    <row r="1" spans="1:5" x14ac:dyDescent="0.2">
      <c r="A1" s="2" t="s">
        <v>3</v>
      </c>
    </row>
    <row r="2" spans="1:5" ht="15" x14ac:dyDescent="0.25">
      <c r="A2" s="261" t="s">
        <v>576</v>
      </c>
    </row>
    <row r="3" spans="1:5" x14ac:dyDescent="0.2">
      <c r="B3" s="3" t="s">
        <v>4</v>
      </c>
    </row>
    <row r="4" spans="1:5" x14ac:dyDescent="0.2">
      <c r="D4" s="4" t="s">
        <v>5</v>
      </c>
      <c r="E4" s="2" t="s">
        <v>6</v>
      </c>
    </row>
    <row r="6" spans="1:5" ht="153" x14ac:dyDescent="0.2">
      <c r="B6" s="5" t="s">
        <v>7</v>
      </c>
      <c r="C6" s="6" t="s">
        <v>8</v>
      </c>
      <c r="D6" s="6" t="s">
        <v>9</v>
      </c>
      <c r="E6" s="7" t="s">
        <v>10</v>
      </c>
    </row>
    <row r="7" spans="1:5" x14ac:dyDescent="0.2">
      <c r="B7" s="8" t="s">
        <v>11</v>
      </c>
      <c r="C7" s="9">
        <v>34581</v>
      </c>
      <c r="D7" s="9">
        <v>18998</v>
      </c>
      <c r="E7" s="10">
        <v>10973</v>
      </c>
    </row>
    <row r="8" spans="1:5" ht="25.5" x14ac:dyDescent="0.2">
      <c r="B8" s="11" t="s">
        <v>12</v>
      </c>
      <c r="C8" s="9">
        <v>5228</v>
      </c>
      <c r="D8" s="9">
        <v>608</v>
      </c>
      <c r="E8" s="10">
        <v>3902</v>
      </c>
    </row>
    <row r="9" spans="1:5" x14ac:dyDescent="0.2">
      <c r="B9" s="11" t="s">
        <v>13</v>
      </c>
      <c r="C9" s="9">
        <v>6376</v>
      </c>
      <c r="D9" s="9">
        <v>4563</v>
      </c>
      <c r="E9" s="10">
        <v>1121</v>
      </c>
    </row>
    <row r="10" spans="1:5" x14ac:dyDescent="0.2">
      <c r="B10" s="12" t="s">
        <v>14</v>
      </c>
      <c r="C10" s="9">
        <v>260</v>
      </c>
      <c r="D10" s="9">
        <v>242</v>
      </c>
      <c r="E10" s="10">
        <v>8</v>
      </c>
    </row>
    <row r="11" spans="1:5" x14ac:dyDescent="0.2">
      <c r="B11" s="12" t="s">
        <v>15</v>
      </c>
      <c r="C11" s="9">
        <v>441</v>
      </c>
      <c r="D11" s="9">
        <v>356</v>
      </c>
      <c r="E11" s="10">
        <v>56</v>
      </c>
    </row>
    <row r="12" spans="1:5" ht="38.25" x14ac:dyDescent="0.2">
      <c r="B12" s="12" t="s">
        <v>16</v>
      </c>
      <c r="C12" s="9">
        <v>511</v>
      </c>
      <c r="D12" s="9">
        <v>418</v>
      </c>
      <c r="E12" s="10">
        <v>62</v>
      </c>
    </row>
    <row r="13" spans="1:5" x14ac:dyDescent="0.2">
      <c r="B13" s="12" t="s">
        <v>17</v>
      </c>
      <c r="C13" s="9">
        <v>104</v>
      </c>
      <c r="D13" s="9">
        <v>48</v>
      </c>
      <c r="E13" s="10">
        <v>34</v>
      </c>
    </row>
    <row r="14" spans="1:5" x14ac:dyDescent="0.2">
      <c r="B14" s="12" t="s">
        <v>18</v>
      </c>
      <c r="C14" s="9">
        <v>1009</v>
      </c>
      <c r="D14" s="9">
        <v>621</v>
      </c>
      <c r="E14" s="10">
        <v>321</v>
      </c>
    </row>
    <row r="15" spans="1:5" x14ac:dyDescent="0.2">
      <c r="B15" s="12" t="s">
        <v>19</v>
      </c>
      <c r="C15" s="9">
        <v>173</v>
      </c>
      <c r="D15" s="9">
        <v>169</v>
      </c>
      <c r="E15" s="13" t="s">
        <v>20</v>
      </c>
    </row>
    <row r="16" spans="1:5" x14ac:dyDescent="0.2">
      <c r="B16" s="12" t="s">
        <v>21</v>
      </c>
      <c r="C16" s="9">
        <v>117</v>
      </c>
      <c r="D16" s="9">
        <v>90</v>
      </c>
      <c r="E16" s="10">
        <v>12</v>
      </c>
    </row>
    <row r="17" spans="2:5" x14ac:dyDescent="0.2">
      <c r="B17" s="12" t="s">
        <v>22</v>
      </c>
      <c r="C17" s="9">
        <v>57</v>
      </c>
      <c r="D17" s="9">
        <v>52</v>
      </c>
      <c r="E17" s="13" t="s">
        <v>20</v>
      </c>
    </row>
    <row r="18" spans="2:5" x14ac:dyDescent="0.2">
      <c r="B18" s="12" t="s">
        <v>23</v>
      </c>
      <c r="C18" s="9">
        <v>385</v>
      </c>
      <c r="D18" s="9">
        <v>232</v>
      </c>
      <c r="E18" s="10">
        <v>100</v>
      </c>
    </row>
    <row r="19" spans="2:5" x14ac:dyDescent="0.2">
      <c r="B19" s="12" t="s">
        <v>24</v>
      </c>
      <c r="C19" s="9">
        <v>335</v>
      </c>
      <c r="D19" s="9">
        <v>221</v>
      </c>
      <c r="E19" s="10">
        <v>78</v>
      </c>
    </row>
    <row r="20" spans="2:5" ht="25.5" x14ac:dyDescent="0.2">
      <c r="B20" s="12" t="s">
        <v>25</v>
      </c>
      <c r="C20" s="9">
        <v>162</v>
      </c>
      <c r="D20" s="9">
        <v>143</v>
      </c>
      <c r="E20" s="10">
        <v>6</v>
      </c>
    </row>
    <row r="21" spans="2:5" x14ac:dyDescent="0.2">
      <c r="B21" s="12" t="s">
        <v>26</v>
      </c>
      <c r="C21" s="9">
        <v>182</v>
      </c>
      <c r="D21" s="9">
        <v>133</v>
      </c>
      <c r="E21" s="10">
        <v>37</v>
      </c>
    </row>
    <row r="22" spans="2:5" x14ac:dyDescent="0.2">
      <c r="B22" s="12" t="s">
        <v>27</v>
      </c>
      <c r="C22" s="9">
        <v>290</v>
      </c>
      <c r="D22" s="9">
        <v>66</v>
      </c>
      <c r="E22" s="10">
        <v>89</v>
      </c>
    </row>
    <row r="23" spans="2:5" x14ac:dyDescent="0.2">
      <c r="B23" s="12" t="s">
        <v>28</v>
      </c>
      <c r="C23" s="9">
        <v>179</v>
      </c>
      <c r="D23" s="9">
        <v>129</v>
      </c>
      <c r="E23" s="13" t="s">
        <v>20</v>
      </c>
    </row>
    <row r="24" spans="2:5" x14ac:dyDescent="0.2">
      <c r="B24" s="12" t="s">
        <v>29</v>
      </c>
      <c r="C24" s="9">
        <v>469</v>
      </c>
      <c r="D24" s="9">
        <v>358</v>
      </c>
      <c r="E24" s="10">
        <v>64</v>
      </c>
    </row>
    <row r="25" spans="2:5" x14ac:dyDescent="0.2">
      <c r="B25" s="12" t="s">
        <v>30</v>
      </c>
      <c r="C25" s="9">
        <v>100</v>
      </c>
      <c r="D25" s="9">
        <v>95</v>
      </c>
      <c r="E25" s="13" t="s">
        <v>20</v>
      </c>
    </row>
    <row r="26" spans="2:5" x14ac:dyDescent="0.2">
      <c r="B26" s="12" t="s">
        <v>31</v>
      </c>
      <c r="C26" s="9">
        <v>112</v>
      </c>
      <c r="D26" s="9">
        <v>82</v>
      </c>
      <c r="E26" s="10">
        <v>20</v>
      </c>
    </row>
    <row r="27" spans="2:5" x14ac:dyDescent="0.2">
      <c r="B27" s="12" t="s">
        <v>32</v>
      </c>
      <c r="C27" s="9">
        <v>118</v>
      </c>
      <c r="D27" s="9">
        <v>113</v>
      </c>
      <c r="E27" s="13" t="s">
        <v>20</v>
      </c>
    </row>
    <row r="28" spans="2:5" x14ac:dyDescent="0.2">
      <c r="B28" s="12" t="s">
        <v>33</v>
      </c>
      <c r="C28" s="9">
        <v>257</v>
      </c>
      <c r="D28" s="9">
        <v>59</v>
      </c>
      <c r="E28" s="10">
        <v>176</v>
      </c>
    </row>
    <row r="29" spans="2:5" x14ac:dyDescent="0.2">
      <c r="B29" s="12" t="s">
        <v>34</v>
      </c>
      <c r="C29" s="9">
        <v>144</v>
      </c>
      <c r="D29" s="9">
        <v>124</v>
      </c>
      <c r="E29" s="13" t="s">
        <v>20</v>
      </c>
    </row>
    <row r="30" spans="2:5" x14ac:dyDescent="0.2">
      <c r="B30" s="12" t="s">
        <v>35</v>
      </c>
      <c r="C30" s="9">
        <v>82</v>
      </c>
      <c r="D30" s="9">
        <v>80</v>
      </c>
      <c r="E30" s="13" t="s">
        <v>20</v>
      </c>
    </row>
    <row r="31" spans="2:5" x14ac:dyDescent="0.2">
      <c r="B31" s="12" t="s">
        <v>36</v>
      </c>
      <c r="C31" s="9">
        <v>501</v>
      </c>
      <c r="D31" s="9">
        <v>448</v>
      </c>
      <c r="E31" s="13" t="s">
        <v>20</v>
      </c>
    </row>
    <row r="32" spans="2:5" x14ac:dyDescent="0.2">
      <c r="B32" s="12" t="s">
        <v>37</v>
      </c>
      <c r="C32" s="9">
        <v>68</v>
      </c>
      <c r="D32" s="9">
        <v>47</v>
      </c>
      <c r="E32" s="10">
        <v>6</v>
      </c>
    </row>
    <row r="33" spans="2:5" x14ac:dyDescent="0.2">
      <c r="B33" s="12" t="s">
        <v>38</v>
      </c>
      <c r="C33" s="9">
        <v>173</v>
      </c>
      <c r="D33" s="9">
        <v>101</v>
      </c>
      <c r="E33" s="10">
        <v>52</v>
      </c>
    </row>
    <row r="34" spans="2:5" x14ac:dyDescent="0.2">
      <c r="B34" s="12" t="s">
        <v>39</v>
      </c>
      <c r="C34" s="9">
        <v>102</v>
      </c>
      <c r="D34" s="9">
        <v>97</v>
      </c>
      <c r="E34" s="13" t="s">
        <v>20</v>
      </c>
    </row>
    <row r="35" spans="2:5" x14ac:dyDescent="0.2">
      <c r="B35" s="12" t="s">
        <v>40</v>
      </c>
      <c r="C35" s="9">
        <v>45</v>
      </c>
      <c r="D35" s="9">
        <v>39</v>
      </c>
      <c r="E35" s="13" t="s">
        <v>20</v>
      </c>
    </row>
    <row r="36" spans="2:5" x14ac:dyDescent="0.2">
      <c r="B36" s="11" t="s">
        <v>41</v>
      </c>
      <c r="C36" s="9">
        <v>1725</v>
      </c>
      <c r="D36" s="9">
        <v>1221</v>
      </c>
      <c r="E36" s="10">
        <v>445</v>
      </c>
    </row>
    <row r="37" spans="2:5" x14ac:dyDescent="0.2">
      <c r="B37" s="12" t="s">
        <v>42</v>
      </c>
      <c r="C37" s="9">
        <v>21</v>
      </c>
      <c r="D37" s="9">
        <v>20</v>
      </c>
      <c r="E37" s="13" t="s">
        <v>20</v>
      </c>
    </row>
    <row r="38" spans="2:5" x14ac:dyDescent="0.2">
      <c r="B38" s="12" t="s">
        <v>43</v>
      </c>
      <c r="C38" s="9">
        <v>639</v>
      </c>
      <c r="D38" s="9">
        <v>378</v>
      </c>
      <c r="E38" s="10">
        <v>256</v>
      </c>
    </row>
    <row r="39" spans="2:5" x14ac:dyDescent="0.2">
      <c r="B39" s="12" t="s">
        <v>44</v>
      </c>
      <c r="C39" s="9">
        <v>153</v>
      </c>
      <c r="D39" s="9">
        <v>88</v>
      </c>
      <c r="E39" s="10">
        <v>62</v>
      </c>
    </row>
    <row r="40" spans="2:5" x14ac:dyDescent="0.2">
      <c r="B40" s="12" t="s">
        <v>45</v>
      </c>
      <c r="C40" s="9">
        <v>30</v>
      </c>
      <c r="D40" s="9">
        <v>29</v>
      </c>
      <c r="E40" s="13" t="s">
        <v>20</v>
      </c>
    </row>
    <row r="41" spans="2:5" x14ac:dyDescent="0.2">
      <c r="B41" s="12" t="s">
        <v>46</v>
      </c>
      <c r="C41" s="9">
        <v>93</v>
      </c>
      <c r="D41" s="9">
        <v>91</v>
      </c>
      <c r="E41" s="13" t="s">
        <v>20</v>
      </c>
    </row>
    <row r="42" spans="2:5" x14ac:dyDescent="0.2">
      <c r="B42" s="12" t="s">
        <v>47</v>
      </c>
      <c r="C42" s="9">
        <v>55</v>
      </c>
      <c r="D42" s="9">
        <v>55</v>
      </c>
      <c r="E42" s="13" t="s">
        <v>20</v>
      </c>
    </row>
    <row r="43" spans="2:5" x14ac:dyDescent="0.2">
      <c r="B43" s="12" t="s">
        <v>48</v>
      </c>
      <c r="C43" s="9">
        <v>67</v>
      </c>
      <c r="D43" s="9">
        <v>33</v>
      </c>
      <c r="E43" s="10">
        <v>26</v>
      </c>
    </row>
    <row r="44" spans="2:5" x14ac:dyDescent="0.2">
      <c r="B44" s="12" t="s">
        <v>49</v>
      </c>
      <c r="C44" s="9">
        <v>22</v>
      </c>
      <c r="D44" s="9">
        <v>22</v>
      </c>
      <c r="E44" s="13" t="s">
        <v>20</v>
      </c>
    </row>
    <row r="45" spans="2:5" x14ac:dyDescent="0.2">
      <c r="B45" s="12" t="s">
        <v>50</v>
      </c>
      <c r="C45" s="9">
        <v>55</v>
      </c>
      <c r="D45" s="9">
        <v>54</v>
      </c>
      <c r="E45" s="13" t="s">
        <v>20</v>
      </c>
    </row>
    <row r="46" spans="2:5" x14ac:dyDescent="0.2">
      <c r="B46" s="12" t="s">
        <v>51</v>
      </c>
      <c r="C46" s="9">
        <v>34</v>
      </c>
      <c r="D46" s="9">
        <v>31</v>
      </c>
      <c r="E46" s="13" t="s">
        <v>20</v>
      </c>
    </row>
    <row r="47" spans="2:5" x14ac:dyDescent="0.2">
      <c r="B47" s="12" t="s">
        <v>52</v>
      </c>
      <c r="C47" s="9">
        <v>79</v>
      </c>
      <c r="D47" s="9">
        <v>75</v>
      </c>
      <c r="E47" s="13" t="s">
        <v>20</v>
      </c>
    </row>
    <row r="48" spans="2:5" x14ac:dyDescent="0.2">
      <c r="B48" s="12" t="s">
        <v>53</v>
      </c>
      <c r="C48" s="9">
        <v>187</v>
      </c>
      <c r="D48" s="9">
        <v>120</v>
      </c>
      <c r="E48" s="10">
        <v>60</v>
      </c>
    </row>
    <row r="49" spans="2:5" x14ac:dyDescent="0.2">
      <c r="B49" s="12" t="s">
        <v>54</v>
      </c>
      <c r="C49" s="9">
        <v>74</v>
      </c>
      <c r="D49" s="9">
        <v>55</v>
      </c>
      <c r="E49" s="10">
        <v>10</v>
      </c>
    </row>
    <row r="50" spans="2:5" x14ac:dyDescent="0.2">
      <c r="B50" s="12" t="s">
        <v>55</v>
      </c>
      <c r="C50" s="9">
        <v>64</v>
      </c>
      <c r="D50" s="9">
        <v>62</v>
      </c>
      <c r="E50" s="13" t="s">
        <v>20</v>
      </c>
    </row>
    <row r="51" spans="2:5" x14ac:dyDescent="0.2">
      <c r="B51" s="12" t="s">
        <v>56</v>
      </c>
      <c r="C51" s="9">
        <v>20</v>
      </c>
      <c r="D51" s="9">
        <v>20</v>
      </c>
      <c r="E51" s="13" t="s">
        <v>20</v>
      </c>
    </row>
    <row r="52" spans="2:5" x14ac:dyDescent="0.2">
      <c r="B52" s="12" t="s">
        <v>57</v>
      </c>
      <c r="C52" s="9">
        <v>110</v>
      </c>
      <c r="D52" s="9">
        <v>66</v>
      </c>
      <c r="E52" s="10">
        <v>31</v>
      </c>
    </row>
    <row r="53" spans="2:5" x14ac:dyDescent="0.2">
      <c r="B53" s="12" t="s">
        <v>58</v>
      </c>
      <c r="C53" s="9">
        <v>22</v>
      </c>
      <c r="D53" s="9">
        <v>22</v>
      </c>
      <c r="E53" s="13" t="s">
        <v>20</v>
      </c>
    </row>
    <row r="54" spans="2:5" x14ac:dyDescent="0.2">
      <c r="B54" s="11" t="s">
        <v>59</v>
      </c>
      <c r="C54" s="9">
        <v>2413</v>
      </c>
      <c r="D54" s="9">
        <v>1203</v>
      </c>
      <c r="E54" s="10">
        <v>884</v>
      </c>
    </row>
    <row r="55" spans="2:5" x14ac:dyDescent="0.2">
      <c r="B55" s="12" t="s">
        <v>60</v>
      </c>
      <c r="C55" s="9">
        <v>54</v>
      </c>
      <c r="D55" s="9">
        <v>30</v>
      </c>
      <c r="E55" s="10">
        <v>7</v>
      </c>
    </row>
    <row r="56" spans="2:5" x14ac:dyDescent="0.2">
      <c r="B56" s="12" t="s">
        <v>61</v>
      </c>
      <c r="C56" s="9">
        <v>85</v>
      </c>
      <c r="D56" s="9">
        <v>65</v>
      </c>
      <c r="E56" s="13" t="s">
        <v>20</v>
      </c>
    </row>
    <row r="57" spans="2:5" x14ac:dyDescent="0.2">
      <c r="B57" s="12" t="s">
        <v>62</v>
      </c>
      <c r="C57" s="9">
        <v>22</v>
      </c>
      <c r="D57" s="9">
        <v>16</v>
      </c>
      <c r="E57" s="13" t="s">
        <v>20</v>
      </c>
    </row>
    <row r="58" spans="2:5" x14ac:dyDescent="0.2">
      <c r="B58" s="12" t="s">
        <v>63</v>
      </c>
      <c r="C58" s="9">
        <v>46</v>
      </c>
      <c r="D58" s="9">
        <v>41</v>
      </c>
      <c r="E58" s="13" t="s">
        <v>20</v>
      </c>
    </row>
    <row r="59" spans="2:5" x14ac:dyDescent="0.2">
      <c r="B59" s="12" t="s">
        <v>64</v>
      </c>
      <c r="C59" s="9">
        <v>229</v>
      </c>
      <c r="D59" s="9">
        <v>77</v>
      </c>
      <c r="E59" s="10">
        <v>73</v>
      </c>
    </row>
    <row r="60" spans="2:5" x14ac:dyDescent="0.2">
      <c r="B60" s="12" t="s">
        <v>65</v>
      </c>
      <c r="C60" s="9">
        <v>106</v>
      </c>
      <c r="D60" s="9">
        <v>56</v>
      </c>
      <c r="E60" s="10">
        <v>44</v>
      </c>
    </row>
    <row r="61" spans="2:5" x14ac:dyDescent="0.2">
      <c r="B61" s="12" t="s">
        <v>66</v>
      </c>
      <c r="C61" s="9">
        <v>13</v>
      </c>
      <c r="D61" s="9">
        <v>12</v>
      </c>
      <c r="E61" s="13" t="s">
        <v>20</v>
      </c>
    </row>
    <row r="62" spans="2:5" x14ac:dyDescent="0.2">
      <c r="B62" s="12" t="s">
        <v>67</v>
      </c>
      <c r="C62" s="9">
        <v>452</v>
      </c>
      <c r="D62" s="9">
        <v>266</v>
      </c>
      <c r="E62" s="10">
        <v>175</v>
      </c>
    </row>
    <row r="63" spans="2:5" x14ac:dyDescent="0.2">
      <c r="B63" s="12" t="s">
        <v>68</v>
      </c>
      <c r="C63" s="9">
        <v>819</v>
      </c>
      <c r="D63" s="9">
        <v>200</v>
      </c>
      <c r="E63" s="10">
        <v>540</v>
      </c>
    </row>
    <row r="64" spans="2:5" x14ac:dyDescent="0.2">
      <c r="B64" s="12" t="s">
        <v>69</v>
      </c>
      <c r="C64" s="9">
        <v>85</v>
      </c>
      <c r="D64" s="9">
        <v>68</v>
      </c>
      <c r="E64" s="13" t="s">
        <v>20</v>
      </c>
    </row>
    <row r="65" spans="2:5" x14ac:dyDescent="0.2">
      <c r="B65" s="12" t="s">
        <v>70</v>
      </c>
      <c r="C65" s="9">
        <v>195</v>
      </c>
      <c r="D65" s="9">
        <v>145</v>
      </c>
      <c r="E65" s="10">
        <v>6</v>
      </c>
    </row>
    <row r="66" spans="2:5" x14ac:dyDescent="0.2">
      <c r="B66" s="12" t="s">
        <v>71</v>
      </c>
      <c r="C66" s="9">
        <v>117</v>
      </c>
      <c r="D66" s="9">
        <v>78</v>
      </c>
      <c r="E66" s="10">
        <v>31</v>
      </c>
    </row>
    <row r="67" spans="2:5" x14ac:dyDescent="0.2">
      <c r="B67" s="12" t="s">
        <v>72</v>
      </c>
      <c r="C67" s="9">
        <v>44</v>
      </c>
      <c r="D67" s="9">
        <v>39</v>
      </c>
      <c r="E67" s="13" t="s">
        <v>20</v>
      </c>
    </row>
    <row r="68" spans="2:5" x14ac:dyDescent="0.2">
      <c r="B68" s="12" t="s">
        <v>73</v>
      </c>
      <c r="C68" s="9">
        <v>46</v>
      </c>
      <c r="D68" s="9">
        <v>38</v>
      </c>
      <c r="E68" s="13" t="s">
        <v>20</v>
      </c>
    </row>
    <row r="69" spans="2:5" x14ac:dyDescent="0.2">
      <c r="B69" s="12" t="s">
        <v>74</v>
      </c>
      <c r="C69" s="9">
        <v>100</v>
      </c>
      <c r="D69" s="9">
        <v>72</v>
      </c>
      <c r="E69" s="10">
        <v>8</v>
      </c>
    </row>
    <row r="70" spans="2:5" x14ac:dyDescent="0.2">
      <c r="B70" s="11" t="s">
        <v>75</v>
      </c>
      <c r="C70" s="9">
        <v>605</v>
      </c>
      <c r="D70" s="9">
        <v>378</v>
      </c>
      <c r="E70" s="10">
        <v>145</v>
      </c>
    </row>
    <row r="71" spans="2:5" x14ac:dyDescent="0.2">
      <c r="B71" s="12" t="s">
        <v>76</v>
      </c>
      <c r="C71" s="9">
        <v>22</v>
      </c>
      <c r="D71" s="9">
        <v>22</v>
      </c>
      <c r="E71" s="13" t="s">
        <v>20</v>
      </c>
    </row>
    <row r="72" spans="2:5" x14ac:dyDescent="0.2">
      <c r="B72" s="12" t="s">
        <v>77</v>
      </c>
      <c r="C72" s="9">
        <v>114</v>
      </c>
      <c r="D72" s="9">
        <v>71</v>
      </c>
      <c r="E72" s="10">
        <v>12</v>
      </c>
    </row>
    <row r="73" spans="2:5" x14ac:dyDescent="0.2">
      <c r="B73" s="12" t="s">
        <v>78</v>
      </c>
      <c r="C73" s="9">
        <v>234</v>
      </c>
      <c r="D73" s="9">
        <v>120</v>
      </c>
      <c r="E73" s="10">
        <v>100</v>
      </c>
    </row>
    <row r="74" spans="2:5" x14ac:dyDescent="0.2">
      <c r="B74" s="12" t="s">
        <v>79</v>
      </c>
      <c r="C74" s="9">
        <v>17</v>
      </c>
      <c r="D74" s="9">
        <v>14</v>
      </c>
      <c r="E74" s="13" t="s">
        <v>20</v>
      </c>
    </row>
    <row r="75" spans="2:5" x14ac:dyDescent="0.2">
      <c r="B75" s="12" t="s">
        <v>80</v>
      </c>
      <c r="C75" s="9">
        <v>61</v>
      </c>
      <c r="D75" s="9">
        <v>43</v>
      </c>
      <c r="E75" s="10">
        <v>18</v>
      </c>
    </row>
    <row r="76" spans="2:5" x14ac:dyDescent="0.2">
      <c r="B76" s="12" t="s">
        <v>81</v>
      </c>
      <c r="C76" s="9">
        <v>60</v>
      </c>
      <c r="D76" s="9">
        <v>30</v>
      </c>
      <c r="E76" s="10">
        <v>15</v>
      </c>
    </row>
    <row r="77" spans="2:5" x14ac:dyDescent="0.2">
      <c r="B77" s="12" t="s">
        <v>82</v>
      </c>
      <c r="C77" s="9">
        <v>97</v>
      </c>
      <c r="D77" s="9">
        <v>78</v>
      </c>
      <c r="E77" s="13" t="s">
        <v>20</v>
      </c>
    </row>
    <row r="78" spans="2:5" x14ac:dyDescent="0.2">
      <c r="B78" s="11" t="s">
        <v>83</v>
      </c>
      <c r="C78" s="9">
        <v>1290</v>
      </c>
      <c r="D78" s="9">
        <v>939</v>
      </c>
      <c r="E78" s="10">
        <v>93</v>
      </c>
    </row>
    <row r="79" spans="2:5" x14ac:dyDescent="0.2">
      <c r="B79" s="12" t="s">
        <v>84</v>
      </c>
      <c r="C79" s="9">
        <v>14</v>
      </c>
      <c r="D79" s="9">
        <v>14</v>
      </c>
      <c r="E79" s="13" t="s">
        <v>20</v>
      </c>
    </row>
    <row r="80" spans="2:5" x14ac:dyDescent="0.2">
      <c r="B80" s="12" t="s">
        <v>85</v>
      </c>
      <c r="C80" s="9">
        <v>81</v>
      </c>
      <c r="D80" s="9">
        <v>71</v>
      </c>
      <c r="E80" s="13" t="s">
        <v>20</v>
      </c>
    </row>
    <row r="81" spans="2:5" x14ac:dyDescent="0.2">
      <c r="B81" s="12" t="s">
        <v>86</v>
      </c>
      <c r="C81" s="9">
        <v>156</v>
      </c>
      <c r="D81" s="9">
        <v>117</v>
      </c>
      <c r="E81" s="13" t="s">
        <v>20</v>
      </c>
    </row>
    <row r="82" spans="2:5" x14ac:dyDescent="0.2">
      <c r="B82" s="12" t="s">
        <v>87</v>
      </c>
      <c r="C82" s="9">
        <v>124</v>
      </c>
      <c r="D82" s="9">
        <v>33</v>
      </c>
      <c r="E82" s="10">
        <v>46</v>
      </c>
    </row>
    <row r="83" spans="2:5" x14ac:dyDescent="0.2">
      <c r="B83" s="12" t="s">
        <v>88</v>
      </c>
      <c r="C83" s="9">
        <v>90</v>
      </c>
      <c r="D83" s="9">
        <v>66</v>
      </c>
      <c r="E83" s="13" t="s">
        <v>20</v>
      </c>
    </row>
    <row r="84" spans="2:5" x14ac:dyDescent="0.2">
      <c r="B84" s="12" t="s">
        <v>89</v>
      </c>
      <c r="C84" s="9">
        <v>39</v>
      </c>
      <c r="D84" s="9">
        <v>38</v>
      </c>
      <c r="E84" s="13" t="s">
        <v>20</v>
      </c>
    </row>
    <row r="85" spans="2:5" x14ac:dyDescent="0.2">
      <c r="B85" s="12" t="s">
        <v>90</v>
      </c>
      <c r="C85" s="9">
        <v>47</v>
      </c>
      <c r="D85" s="9">
        <v>23</v>
      </c>
      <c r="E85" s="10">
        <v>22</v>
      </c>
    </row>
    <row r="86" spans="2:5" x14ac:dyDescent="0.2">
      <c r="B86" s="12" t="s">
        <v>91</v>
      </c>
      <c r="C86" s="9">
        <v>68</v>
      </c>
      <c r="D86" s="9">
        <v>56</v>
      </c>
      <c r="E86" s="13" t="s">
        <v>20</v>
      </c>
    </row>
    <row r="87" spans="2:5" x14ac:dyDescent="0.2">
      <c r="B87" s="12" t="s">
        <v>92</v>
      </c>
      <c r="C87" s="9">
        <v>57</v>
      </c>
      <c r="D87" s="9">
        <v>51</v>
      </c>
      <c r="E87" s="13" t="s">
        <v>20</v>
      </c>
    </row>
    <row r="88" spans="2:5" x14ac:dyDescent="0.2">
      <c r="B88" s="12" t="s">
        <v>93</v>
      </c>
      <c r="C88" s="9">
        <v>17</v>
      </c>
      <c r="D88" s="9">
        <v>16</v>
      </c>
      <c r="E88" s="13" t="s">
        <v>20</v>
      </c>
    </row>
    <row r="89" spans="2:5" ht="25.5" x14ac:dyDescent="0.2">
      <c r="B89" s="12" t="s">
        <v>94</v>
      </c>
      <c r="C89" s="9">
        <v>94</v>
      </c>
      <c r="D89" s="9">
        <v>78</v>
      </c>
      <c r="E89" s="13" t="s">
        <v>20</v>
      </c>
    </row>
    <row r="90" spans="2:5" x14ac:dyDescent="0.2">
      <c r="B90" s="12" t="s">
        <v>95</v>
      </c>
      <c r="C90" s="9">
        <v>55</v>
      </c>
      <c r="D90" s="9">
        <v>38</v>
      </c>
      <c r="E90" s="13" t="s">
        <v>20</v>
      </c>
    </row>
    <row r="91" spans="2:5" x14ac:dyDescent="0.2">
      <c r="B91" s="12" t="s">
        <v>96</v>
      </c>
      <c r="C91" s="9">
        <v>232</v>
      </c>
      <c r="D91" s="9">
        <v>163</v>
      </c>
      <c r="E91" s="10">
        <v>8</v>
      </c>
    </row>
    <row r="92" spans="2:5" x14ac:dyDescent="0.2">
      <c r="B92" s="12" t="s">
        <v>97</v>
      </c>
      <c r="C92" s="9">
        <v>146</v>
      </c>
      <c r="D92" s="9">
        <v>106</v>
      </c>
      <c r="E92" s="10">
        <v>17</v>
      </c>
    </row>
    <row r="93" spans="2:5" x14ac:dyDescent="0.2">
      <c r="B93" s="12" t="s">
        <v>98</v>
      </c>
      <c r="C93" s="9">
        <v>35</v>
      </c>
      <c r="D93" s="9">
        <v>35</v>
      </c>
      <c r="E93" s="13" t="s">
        <v>20</v>
      </c>
    </row>
    <row r="94" spans="2:5" x14ac:dyDescent="0.2">
      <c r="B94" s="12" t="s">
        <v>99</v>
      </c>
      <c r="C94" s="9">
        <v>35</v>
      </c>
      <c r="D94" s="9">
        <v>34</v>
      </c>
      <c r="E94" s="13" t="s">
        <v>20</v>
      </c>
    </row>
    <row r="95" spans="2:5" x14ac:dyDescent="0.2">
      <c r="B95" s="11" t="s">
        <v>100</v>
      </c>
      <c r="C95" s="9">
        <v>864</v>
      </c>
      <c r="D95" s="9">
        <v>656</v>
      </c>
      <c r="E95" s="10">
        <v>94</v>
      </c>
    </row>
    <row r="96" spans="2:5" x14ac:dyDescent="0.2">
      <c r="B96" s="12" t="s">
        <v>101</v>
      </c>
      <c r="C96" s="9">
        <v>110</v>
      </c>
      <c r="D96" s="9">
        <v>80</v>
      </c>
      <c r="E96" s="13" t="s">
        <v>20</v>
      </c>
    </row>
    <row r="97" spans="2:5" x14ac:dyDescent="0.2">
      <c r="B97" s="12" t="s">
        <v>102</v>
      </c>
      <c r="C97" s="9">
        <v>20</v>
      </c>
      <c r="D97" s="9">
        <v>17</v>
      </c>
      <c r="E97" s="13" t="s">
        <v>20</v>
      </c>
    </row>
    <row r="98" spans="2:5" ht="25.5" x14ac:dyDescent="0.2">
      <c r="B98" s="12" t="s">
        <v>103</v>
      </c>
      <c r="C98" s="9">
        <v>117</v>
      </c>
      <c r="D98" s="9">
        <v>87</v>
      </c>
      <c r="E98" s="10">
        <v>24</v>
      </c>
    </row>
    <row r="99" spans="2:5" x14ac:dyDescent="0.2">
      <c r="B99" s="12" t="s">
        <v>104</v>
      </c>
      <c r="C99" s="9">
        <v>49</v>
      </c>
      <c r="D99" s="9">
        <v>45</v>
      </c>
      <c r="E99" s="13" t="s">
        <v>20</v>
      </c>
    </row>
    <row r="100" spans="2:5" x14ac:dyDescent="0.2">
      <c r="B100" s="12" t="s">
        <v>105</v>
      </c>
      <c r="C100" s="9">
        <v>262</v>
      </c>
      <c r="D100" s="9">
        <v>199</v>
      </c>
      <c r="E100" s="10">
        <v>44</v>
      </c>
    </row>
    <row r="101" spans="2:5" x14ac:dyDescent="0.2">
      <c r="B101" s="12" t="s">
        <v>106</v>
      </c>
      <c r="C101" s="9">
        <v>60</v>
      </c>
      <c r="D101" s="9">
        <v>60</v>
      </c>
      <c r="E101" s="13" t="s">
        <v>20</v>
      </c>
    </row>
    <row r="102" spans="2:5" x14ac:dyDescent="0.2">
      <c r="B102" s="12" t="s">
        <v>107</v>
      </c>
      <c r="C102" s="9">
        <v>45</v>
      </c>
      <c r="D102" s="9">
        <v>37</v>
      </c>
      <c r="E102" s="13" t="s">
        <v>20</v>
      </c>
    </row>
    <row r="103" spans="2:5" x14ac:dyDescent="0.2">
      <c r="B103" s="12" t="s">
        <v>108</v>
      </c>
      <c r="C103" s="9">
        <v>83</v>
      </c>
      <c r="D103" s="9">
        <v>31</v>
      </c>
      <c r="E103" s="10">
        <v>26</v>
      </c>
    </row>
    <row r="104" spans="2:5" x14ac:dyDescent="0.2">
      <c r="B104" s="12" t="s">
        <v>109</v>
      </c>
      <c r="C104" s="9">
        <v>77</v>
      </c>
      <c r="D104" s="9">
        <v>69</v>
      </c>
      <c r="E104" s="13" t="s">
        <v>20</v>
      </c>
    </row>
    <row r="105" spans="2:5" x14ac:dyDescent="0.2">
      <c r="B105" s="12" t="s">
        <v>110</v>
      </c>
      <c r="C105" s="9">
        <v>41</v>
      </c>
      <c r="D105" s="9">
        <v>31</v>
      </c>
      <c r="E105" s="13" t="s">
        <v>20</v>
      </c>
    </row>
    <row r="106" spans="2:5" ht="25.5" x14ac:dyDescent="0.2">
      <c r="B106" s="11" t="s">
        <v>111</v>
      </c>
      <c r="C106" s="9">
        <v>1725</v>
      </c>
      <c r="D106" s="9">
        <v>1034</v>
      </c>
      <c r="E106" s="10">
        <v>418</v>
      </c>
    </row>
    <row r="107" spans="2:5" x14ac:dyDescent="0.2">
      <c r="B107" s="12" t="s">
        <v>112</v>
      </c>
      <c r="C107" s="9">
        <v>17</v>
      </c>
      <c r="D107" s="9">
        <v>16</v>
      </c>
      <c r="E107" s="13" t="s">
        <v>20</v>
      </c>
    </row>
    <row r="108" spans="2:5" x14ac:dyDescent="0.2">
      <c r="B108" s="12" t="s">
        <v>113</v>
      </c>
      <c r="C108" s="9">
        <v>57</v>
      </c>
      <c r="D108" s="9">
        <v>34</v>
      </c>
      <c r="E108" s="10">
        <v>22</v>
      </c>
    </row>
    <row r="109" spans="2:5" ht="25.5" x14ac:dyDescent="0.2">
      <c r="B109" s="12" t="s">
        <v>114</v>
      </c>
      <c r="C109" s="9">
        <v>55</v>
      </c>
      <c r="D109" s="9">
        <v>51</v>
      </c>
      <c r="E109" s="13" t="s">
        <v>20</v>
      </c>
    </row>
    <row r="110" spans="2:5" x14ac:dyDescent="0.2">
      <c r="B110" s="12" t="s">
        <v>115</v>
      </c>
      <c r="C110" s="9">
        <v>44</v>
      </c>
      <c r="D110" s="9">
        <v>34</v>
      </c>
      <c r="E110" s="13" t="s">
        <v>20</v>
      </c>
    </row>
    <row r="111" spans="2:5" x14ac:dyDescent="0.2">
      <c r="B111" s="12" t="s">
        <v>116</v>
      </c>
      <c r="C111" s="9">
        <v>532</v>
      </c>
      <c r="D111" s="9">
        <v>325</v>
      </c>
      <c r="E111" s="10">
        <v>177</v>
      </c>
    </row>
    <row r="112" spans="2:5" x14ac:dyDescent="0.2">
      <c r="B112" s="12" t="s">
        <v>117</v>
      </c>
      <c r="C112" s="9">
        <v>21</v>
      </c>
      <c r="D112" s="9">
        <v>19</v>
      </c>
      <c r="E112" s="13" t="s">
        <v>20</v>
      </c>
    </row>
    <row r="113" spans="2:5" x14ac:dyDescent="0.2">
      <c r="B113" s="12" t="s">
        <v>118</v>
      </c>
      <c r="C113" s="9">
        <v>99</v>
      </c>
      <c r="D113" s="9">
        <v>84</v>
      </c>
      <c r="E113" s="13" t="s">
        <v>20</v>
      </c>
    </row>
    <row r="114" spans="2:5" x14ac:dyDescent="0.2">
      <c r="B114" s="12" t="s">
        <v>119</v>
      </c>
      <c r="C114" s="9">
        <v>103</v>
      </c>
      <c r="D114" s="9">
        <v>41</v>
      </c>
      <c r="E114" s="10">
        <v>49</v>
      </c>
    </row>
    <row r="115" spans="2:5" x14ac:dyDescent="0.2">
      <c r="B115" s="12" t="s">
        <v>120</v>
      </c>
      <c r="C115" s="9">
        <v>138</v>
      </c>
      <c r="D115" s="9">
        <v>88</v>
      </c>
      <c r="E115" s="10">
        <v>12</v>
      </c>
    </row>
    <row r="116" spans="2:5" x14ac:dyDescent="0.2">
      <c r="B116" s="12" t="s">
        <v>121</v>
      </c>
      <c r="C116" s="9">
        <v>72</v>
      </c>
      <c r="D116" s="9">
        <v>18</v>
      </c>
      <c r="E116" s="10">
        <v>13</v>
      </c>
    </row>
    <row r="117" spans="2:5" ht="25.5" x14ac:dyDescent="0.2">
      <c r="B117" s="12" t="s">
        <v>122</v>
      </c>
      <c r="C117" s="9">
        <v>50</v>
      </c>
      <c r="D117" s="9">
        <v>32</v>
      </c>
      <c r="E117" s="10">
        <v>16</v>
      </c>
    </row>
    <row r="118" spans="2:5" x14ac:dyDescent="0.2">
      <c r="B118" s="12" t="s">
        <v>123</v>
      </c>
      <c r="C118" s="9">
        <v>78</v>
      </c>
      <c r="D118" s="9">
        <v>44</v>
      </c>
      <c r="E118" s="10">
        <v>16</v>
      </c>
    </row>
    <row r="119" spans="2:5" ht="25.5" x14ac:dyDescent="0.2">
      <c r="B119" s="12" t="s">
        <v>124</v>
      </c>
      <c r="C119" s="9">
        <v>210</v>
      </c>
      <c r="D119" s="9">
        <v>98</v>
      </c>
      <c r="E119" s="10">
        <v>82</v>
      </c>
    </row>
    <row r="120" spans="2:5" x14ac:dyDescent="0.2">
      <c r="B120" s="12" t="s">
        <v>125</v>
      </c>
      <c r="C120" s="9">
        <v>124</v>
      </c>
      <c r="D120" s="9">
        <v>88</v>
      </c>
      <c r="E120" s="13" t="s">
        <v>20</v>
      </c>
    </row>
    <row r="121" spans="2:5" x14ac:dyDescent="0.2">
      <c r="B121" s="12" t="s">
        <v>126</v>
      </c>
      <c r="C121" s="9">
        <v>125</v>
      </c>
      <c r="D121" s="9">
        <v>62</v>
      </c>
      <c r="E121" s="10">
        <v>31</v>
      </c>
    </row>
    <row r="122" spans="2:5" x14ac:dyDescent="0.2">
      <c r="B122" s="11" t="s">
        <v>127</v>
      </c>
      <c r="C122" s="9">
        <v>1622</v>
      </c>
      <c r="D122" s="9">
        <v>1007</v>
      </c>
      <c r="E122" s="10">
        <v>405</v>
      </c>
    </row>
    <row r="123" spans="2:5" x14ac:dyDescent="0.2">
      <c r="B123" s="12" t="s">
        <v>128</v>
      </c>
      <c r="C123" s="9">
        <v>44</v>
      </c>
      <c r="D123" s="9">
        <v>26</v>
      </c>
      <c r="E123" s="13" t="s">
        <v>20</v>
      </c>
    </row>
    <row r="124" spans="2:5" x14ac:dyDescent="0.2">
      <c r="B124" s="12" t="s">
        <v>129</v>
      </c>
      <c r="C124" s="9">
        <v>57</v>
      </c>
      <c r="D124" s="9">
        <v>50</v>
      </c>
      <c r="E124" s="13" t="s">
        <v>20</v>
      </c>
    </row>
    <row r="125" spans="2:5" x14ac:dyDescent="0.2">
      <c r="B125" s="12" t="s">
        <v>130</v>
      </c>
      <c r="C125" s="9">
        <v>60</v>
      </c>
      <c r="D125" s="9">
        <v>45</v>
      </c>
      <c r="E125" s="10">
        <v>10</v>
      </c>
    </row>
    <row r="126" spans="2:5" x14ac:dyDescent="0.2">
      <c r="B126" s="12" t="s">
        <v>131</v>
      </c>
      <c r="C126" s="9">
        <v>287</v>
      </c>
      <c r="D126" s="9">
        <v>174</v>
      </c>
      <c r="E126" s="10">
        <v>89</v>
      </c>
    </row>
    <row r="127" spans="2:5" x14ac:dyDescent="0.2">
      <c r="B127" s="12" t="s">
        <v>132</v>
      </c>
      <c r="C127" s="9">
        <v>35</v>
      </c>
      <c r="D127" s="9">
        <v>23</v>
      </c>
      <c r="E127" s="13" t="s">
        <v>20</v>
      </c>
    </row>
    <row r="128" spans="2:5" x14ac:dyDescent="0.2">
      <c r="B128" s="12" t="s">
        <v>133</v>
      </c>
      <c r="C128" s="9">
        <v>81</v>
      </c>
      <c r="D128" s="9">
        <v>38</v>
      </c>
      <c r="E128" s="10">
        <v>29</v>
      </c>
    </row>
    <row r="129" spans="2:5" x14ac:dyDescent="0.2">
      <c r="B129" s="12" t="s">
        <v>134</v>
      </c>
      <c r="C129" s="9">
        <v>69</v>
      </c>
      <c r="D129" s="9">
        <v>48</v>
      </c>
      <c r="E129" s="10">
        <v>6</v>
      </c>
    </row>
    <row r="130" spans="2:5" x14ac:dyDescent="0.2">
      <c r="B130" s="12" t="s">
        <v>135</v>
      </c>
      <c r="C130" s="9">
        <v>58</v>
      </c>
      <c r="D130" s="9">
        <v>53</v>
      </c>
      <c r="E130" s="13" t="s">
        <v>20</v>
      </c>
    </row>
    <row r="131" spans="2:5" x14ac:dyDescent="0.2">
      <c r="B131" s="12" t="s">
        <v>136</v>
      </c>
      <c r="C131" s="9">
        <v>559</v>
      </c>
      <c r="D131" s="9">
        <v>252</v>
      </c>
      <c r="E131" s="10">
        <v>260</v>
      </c>
    </row>
    <row r="132" spans="2:5" x14ac:dyDescent="0.2">
      <c r="B132" s="12" t="s">
        <v>137</v>
      </c>
      <c r="C132" s="9">
        <v>66</v>
      </c>
      <c r="D132" s="9">
        <v>54</v>
      </c>
      <c r="E132" s="13" t="s">
        <v>20</v>
      </c>
    </row>
    <row r="133" spans="2:5" x14ac:dyDescent="0.2">
      <c r="B133" s="12" t="s">
        <v>138</v>
      </c>
      <c r="C133" s="9">
        <v>86</v>
      </c>
      <c r="D133" s="9">
        <v>81</v>
      </c>
      <c r="E133" s="13" t="s">
        <v>20</v>
      </c>
    </row>
    <row r="134" spans="2:5" x14ac:dyDescent="0.2">
      <c r="B134" s="12" t="s">
        <v>139</v>
      </c>
      <c r="C134" s="9">
        <v>47</v>
      </c>
      <c r="D134" s="9">
        <v>39</v>
      </c>
      <c r="E134" s="13" t="s">
        <v>20</v>
      </c>
    </row>
    <row r="135" spans="2:5" x14ac:dyDescent="0.2">
      <c r="B135" s="12" t="s">
        <v>140</v>
      </c>
      <c r="C135" s="9">
        <v>52</v>
      </c>
      <c r="D135" s="9">
        <v>31</v>
      </c>
      <c r="E135" s="13" t="s">
        <v>20</v>
      </c>
    </row>
    <row r="136" spans="2:5" x14ac:dyDescent="0.2">
      <c r="B136" s="12" t="s">
        <v>141</v>
      </c>
      <c r="C136" s="9">
        <v>43</v>
      </c>
      <c r="D136" s="9">
        <v>36</v>
      </c>
      <c r="E136" s="13" t="s">
        <v>20</v>
      </c>
    </row>
    <row r="137" spans="2:5" x14ac:dyDescent="0.2">
      <c r="B137" s="12" t="s">
        <v>142</v>
      </c>
      <c r="C137" s="9">
        <v>78</v>
      </c>
      <c r="D137" s="9">
        <v>57</v>
      </c>
      <c r="E137" s="10">
        <v>11</v>
      </c>
    </row>
    <row r="138" spans="2:5" x14ac:dyDescent="0.2">
      <c r="B138" s="11" t="s">
        <v>143</v>
      </c>
      <c r="C138" s="9">
        <v>1868</v>
      </c>
      <c r="D138" s="9">
        <v>1052</v>
      </c>
      <c r="E138" s="10">
        <v>540</v>
      </c>
    </row>
    <row r="139" spans="2:5" ht="25.5" x14ac:dyDescent="0.2">
      <c r="B139" s="12" t="s">
        <v>144</v>
      </c>
      <c r="C139" s="9">
        <v>58</v>
      </c>
      <c r="D139" s="9">
        <v>39</v>
      </c>
      <c r="E139" s="10">
        <v>16</v>
      </c>
    </row>
    <row r="140" spans="2:5" x14ac:dyDescent="0.2">
      <c r="B140" s="12" t="s">
        <v>145</v>
      </c>
      <c r="C140" s="9">
        <v>142</v>
      </c>
      <c r="D140" s="9">
        <v>136</v>
      </c>
      <c r="E140" s="13" t="s">
        <v>20</v>
      </c>
    </row>
    <row r="141" spans="2:5" x14ac:dyDescent="0.2">
      <c r="B141" s="12" t="s">
        <v>146</v>
      </c>
      <c r="C141" s="9">
        <v>91</v>
      </c>
      <c r="D141" s="9">
        <v>71</v>
      </c>
      <c r="E141" s="13" t="s">
        <v>20</v>
      </c>
    </row>
    <row r="142" spans="2:5" x14ac:dyDescent="0.2">
      <c r="B142" s="12" t="s">
        <v>147</v>
      </c>
      <c r="C142" s="9">
        <v>37</v>
      </c>
      <c r="D142" s="9">
        <v>36</v>
      </c>
      <c r="E142" s="13" t="s">
        <v>20</v>
      </c>
    </row>
    <row r="143" spans="2:5" x14ac:dyDescent="0.2">
      <c r="B143" s="12" t="s">
        <v>148</v>
      </c>
      <c r="C143" s="9">
        <v>482</v>
      </c>
      <c r="D143" s="9">
        <v>219</v>
      </c>
      <c r="E143" s="10">
        <v>148</v>
      </c>
    </row>
    <row r="144" spans="2:5" ht="25.5" x14ac:dyDescent="0.2">
      <c r="B144" s="12" t="s">
        <v>149</v>
      </c>
      <c r="C144" s="9">
        <v>120</v>
      </c>
      <c r="D144" s="9">
        <v>49</v>
      </c>
      <c r="E144" s="13" t="s">
        <v>20</v>
      </c>
    </row>
    <row r="145" spans="2:5" ht="25.5" x14ac:dyDescent="0.2">
      <c r="B145" s="12" t="s">
        <v>150</v>
      </c>
      <c r="C145" s="9">
        <v>37</v>
      </c>
      <c r="D145" s="9">
        <v>37</v>
      </c>
      <c r="E145" s="13" t="s">
        <v>20</v>
      </c>
    </row>
    <row r="146" spans="2:5" ht="25.5" x14ac:dyDescent="0.2">
      <c r="B146" s="12" t="s">
        <v>151</v>
      </c>
      <c r="C146" s="9">
        <v>74</v>
      </c>
      <c r="D146" s="9">
        <v>45</v>
      </c>
      <c r="E146" s="10">
        <v>25</v>
      </c>
    </row>
    <row r="147" spans="2:5" x14ac:dyDescent="0.2">
      <c r="B147" s="12" t="s">
        <v>152</v>
      </c>
      <c r="C147" s="9">
        <v>55</v>
      </c>
      <c r="D147" s="9">
        <v>15</v>
      </c>
      <c r="E147" s="10">
        <v>39</v>
      </c>
    </row>
    <row r="148" spans="2:5" x14ac:dyDescent="0.2">
      <c r="B148" s="12" t="s">
        <v>153</v>
      </c>
      <c r="C148" s="9">
        <v>290</v>
      </c>
      <c r="D148" s="9">
        <v>69</v>
      </c>
      <c r="E148" s="10">
        <v>209</v>
      </c>
    </row>
    <row r="149" spans="2:5" ht="25.5" x14ac:dyDescent="0.2">
      <c r="B149" s="12" t="s">
        <v>154</v>
      </c>
      <c r="C149" s="9">
        <v>54</v>
      </c>
      <c r="D149" s="9">
        <v>41</v>
      </c>
      <c r="E149" s="13" t="s">
        <v>20</v>
      </c>
    </row>
    <row r="150" spans="2:5" x14ac:dyDescent="0.2">
      <c r="B150" s="12" t="s">
        <v>155</v>
      </c>
      <c r="C150" s="9">
        <v>16</v>
      </c>
      <c r="D150" s="9">
        <v>16</v>
      </c>
      <c r="E150" s="13" t="s">
        <v>20</v>
      </c>
    </row>
    <row r="151" spans="2:5" x14ac:dyDescent="0.2">
      <c r="B151" s="12" t="s">
        <v>156</v>
      </c>
      <c r="C151" s="9">
        <v>203</v>
      </c>
      <c r="D151" s="9">
        <v>107</v>
      </c>
      <c r="E151" s="10">
        <v>75</v>
      </c>
    </row>
    <row r="152" spans="2:5" x14ac:dyDescent="0.2">
      <c r="B152" s="12" t="s">
        <v>157</v>
      </c>
      <c r="C152" s="9">
        <v>112</v>
      </c>
      <c r="D152" s="9">
        <v>83</v>
      </c>
      <c r="E152" s="10">
        <v>28</v>
      </c>
    </row>
    <row r="153" spans="2:5" x14ac:dyDescent="0.2">
      <c r="B153" s="12" t="s">
        <v>158</v>
      </c>
      <c r="C153" s="9">
        <v>97</v>
      </c>
      <c r="D153" s="9">
        <v>89</v>
      </c>
      <c r="E153" s="13" t="s">
        <v>20</v>
      </c>
    </row>
    <row r="154" spans="2:5" ht="25.5" x14ac:dyDescent="0.2">
      <c r="B154" s="11" t="s">
        <v>159</v>
      </c>
      <c r="C154" s="9">
        <v>4789</v>
      </c>
      <c r="D154" s="9">
        <v>2355</v>
      </c>
      <c r="E154" s="10">
        <v>1627</v>
      </c>
    </row>
    <row r="155" spans="2:5" x14ac:dyDescent="0.2">
      <c r="B155" s="12" t="s">
        <v>160</v>
      </c>
      <c r="C155" s="9">
        <v>333</v>
      </c>
      <c r="D155" s="9">
        <v>107</v>
      </c>
      <c r="E155" s="10">
        <v>86</v>
      </c>
    </row>
    <row r="156" spans="2:5" x14ac:dyDescent="0.2">
      <c r="B156" s="12" t="s">
        <v>161</v>
      </c>
      <c r="C156" s="9">
        <v>301</v>
      </c>
      <c r="D156" s="9">
        <v>134</v>
      </c>
      <c r="E156" s="10">
        <v>152</v>
      </c>
    </row>
    <row r="157" spans="2:5" x14ac:dyDescent="0.2">
      <c r="B157" s="12" t="s">
        <v>162</v>
      </c>
      <c r="C157" s="9">
        <v>1181</v>
      </c>
      <c r="D157" s="9">
        <v>209</v>
      </c>
      <c r="E157" s="10">
        <v>640</v>
      </c>
    </row>
    <row r="158" spans="2:5" x14ac:dyDescent="0.2">
      <c r="B158" s="12" t="s">
        <v>163</v>
      </c>
      <c r="C158" s="9">
        <v>210</v>
      </c>
      <c r="D158" s="9">
        <v>115</v>
      </c>
      <c r="E158" s="10">
        <v>68</v>
      </c>
    </row>
    <row r="159" spans="2:5" x14ac:dyDescent="0.2">
      <c r="B159" s="12" t="s">
        <v>164</v>
      </c>
      <c r="C159" s="9">
        <v>47</v>
      </c>
      <c r="D159" s="9">
        <v>22</v>
      </c>
      <c r="E159" s="10">
        <v>24</v>
      </c>
    </row>
    <row r="160" spans="2:5" x14ac:dyDescent="0.2">
      <c r="B160" s="12" t="s">
        <v>165</v>
      </c>
      <c r="C160" s="9">
        <v>126</v>
      </c>
      <c r="D160" s="9">
        <v>77</v>
      </c>
      <c r="E160" s="10">
        <v>22</v>
      </c>
    </row>
    <row r="161" spans="2:5" x14ac:dyDescent="0.2">
      <c r="B161" s="12" t="s">
        <v>166</v>
      </c>
      <c r="C161" s="9">
        <v>145</v>
      </c>
      <c r="D161" s="9">
        <v>125</v>
      </c>
      <c r="E161" s="10">
        <v>11</v>
      </c>
    </row>
    <row r="162" spans="2:5" x14ac:dyDescent="0.2">
      <c r="B162" s="12" t="s">
        <v>167</v>
      </c>
      <c r="C162" s="9">
        <v>140</v>
      </c>
      <c r="D162" s="9">
        <v>85</v>
      </c>
      <c r="E162" s="10">
        <v>50</v>
      </c>
    </row>
    <row r="163" spans="2:5" x14ac:dyDescent="0.2">
      <c r="B163" s="12" t="s">
        <v>168</v>
      </c>
      <c r="C163" s="9">
        <v>115</v>
      </c>
      <c r="D163" s="9">
        <v>68</v>
      </c>
      <c r="E163" s="13" t="s">
        <v>20</v>
      </c>
    </row>
    <row r="164" spans="2:5" x14ac:dyDescent="0.2">
      <c r="B164" s="12" t="s">
        <v>169</v>
      </c>
      <c r="C164" s="9">
        <v>141</v>
      </c>
      <c r="D164" s="9">
        <v>122</v>
      </c>
      <c r="E164" s="10">
        <v>7</v>
      </c>
    </row>
    <row r="165" spans="2:5" x14ac:dyDescent="0.2">
      <c r="B165" s="12" t="s">
        <v>170</v>
      </c>
      <c r="C165" s="9">
        <v>130</v>
      </c>
      <c r="D165" s="9">
        <v>115</v>
      </c>
      <c r="E165" s="10">
        <v>6</v>
      </c>
    </row>
    <row r="166" spans="2:5" x14ac:dyDescent="0.2">
      <c r="B166" s="12" t="s">
        <v>171</v>
      </c>
      <c r="C166" s="9">
        <v>101</v>
      </c>
      <c r="D166" s="9">
        <v>70</v>
      </c>
      <c r="E166" s="13" t="s">
        <v>20</v>
      </c>
    </row>
    <row r="167" spans="2:5" x14ac:dyDescent="0.2">
      <c r="B167" s="12" t="s">
        <v>172</v>
      </c>
      <c r="C167" s="9">
        <v>133</v>
      </c>
      <c r="D167" s="9">
        <v>71</v>
      </c>
      <c r="E167" s="10">
        <v>58</v>
      </c>
    </row>
    <row r="168" spans="2:5" x14ac:dyDescent="0.2">
      <c r="B168" s="12" t="s">
        <v>173</v>
      </c>
      <c r="C168" s="9">
        <v>170</v>
      </c>
      <c r="D168" s="9">
        <v>82</v>
      </c>
      <c r="E168" s="10">
        <v>80</v>
      </c>
    </row>
    <row r="169" spans="2:5" x14ac:dyDescent="0.2">
      <c r="B169" s="12" t="s">
        <v>174</v>
      </c>
      <c r="C169" s="9">
        <v>180</v>
      </c>
      <c r="D169" s="9">
        <v>87</v>
      </c>
      <c r="E169" s="10">
        <v>93</v>
      </c>
    </row>
    <row r="170" spans="2:5" x14ac:dyDescent="0.2">
      <c r="B170" s="12" t="s">
        <v>175</v>
      </c>
      <c r="C170" s="9">
        <v>372</v>
      </c>
      <c r="D170" s="9">
        <v>231</v>
      </c>
      <c r="E170" s="10">
        <v>122</v>
      </c>
    </row>
    <row r="171" spans="2:5" x14ac:dyDescent="0.2">
      <c r="B171" s="12" t="s">
        <v>176</v>
      </c>
      <c r="C171" s="9">
        <v>118</v>
      </c>
      <c r="D171" s="9">
        <v>94</v>
      </c>
      <c r="E171" s="13" t="s">
        <v>20</v>
      </c>
    </row>
    <row r="172" spans="2:5" ht="25.5" x14ac:dyDescent="0.2">
      <c r="B172" s="12" t="s">
        <v>177</v>
      </c>
      <c r="C172" s="9">
        <v>95</v>
      </c>
      <c r="D172" s="9">
        <v>73</v>
      </c>
      <c r="E172" s="13" t="s">
        <v>20</v>
      </c>
    </row>
    <row r="173" spans="2:5" x14ac:dyDescent="0.2">
      <c r="B173" s="12" t="s">
        <v>178</v>
      </c>
      <c r="C173" s="9">
        <v>260</v>
      </c>
      <c r="D173" s="9">
        <v>129</v>
      </c>
      <c r="E173" s="10">
        <v>93</v>
      </c>
    </row>
    <row r="174" spans="2:5" x14ac:dyDescent="0.2">
      <c r="B174" s="12" t="s">
        <v>179</v>
      </c>
      <c r="C174" s="9">
        <v>325</v>
      </c>
      <c r="D174" s="9">
        <v>204</v>
      </c>
      <c r="E174" s="10">
        <v>115</v>
      </c>
    </row>
    <row r="175" spans="2:5" x14ac:dyDescent="0.2">
      <c r="B175" s="12" t="s">
        <v>180</v>
      </c>
      <c r="C175" s="9">
        <v>166</v>
      </c>
      <c r="D175" s="9">
        <v>135</v>
      </c>
      <c r="E175" s="13" t="s">
        <v>20</v>
      </c>
    </row>
    <row r="176" spans="2:5" x14ac:dyDescent="0.2">
      <c r="B176" s="11" t="s">
        <v>181</v>
      </c>
      <c r="C176" s="9">
        <v>1916</v>
      </c>
      <c r="D176" s="9">
        <v>1135</v>
      </c>
      <c r="E176" s="10">
        <v>622</v>
      </c>
    </row>
    <row r="177" spans="2:5" x14ac:dyDescent="0.2">
      <c r="B177" s="12" t="s">
        <v>182</v>
      </c>
      <c r="C177" s="9">
        <v>92</v>
      </c>
      <c r="D177" s="9">
        <v>49</v>
      </c>
      <c r="E177" s="10">
        <v>34</v>
      </c>
    </row>
    <row r="178" spans="2:5" x14ac:dyDescent="0.2">
      <c r="B178" s="12" t="s">
        <v>183</v>
      </c>
      <c r="C178" s="9">
        <v>61</v>
      </c>
      <c r="D178" s="9">
        <v>44</v>
      </c>
      <c r="E178" s="13" t="s">
        <v>20</v>
      </c>
    </row>
    <row r="179" spans="2:5" x14ac:dyDescent="0.2">
      <c r="B179" s="12" t="s">
        <v>184</v>
      </c>
      <c r="C179" s="9">
        <v>19</v>
      </c>
      <c r="D179" s="9">
        <v>19</v>
      </c>
      <c r="E179" s="13" t="s">
        <v>20</v>
      </c>
    </row>
    <row r="180" spans="2:5" x14ac:dyDescent="0.2">
      <c r="B180" s="12" t="s">
        <v>185</v>
      </c>
      <c r="C180" s="9">
        <v>54</v>
      </c>
      <c r="D180" s="9">
        <v>52</v>
      </c>
      <c r="E180" s="13" t="s">
        <v>20</v>
      </c>
    </row>
    <row r="181" spans="2:5" x14ac:dyDescent="0.2">
      <c r="B181" s="12" t="s">
        <v>186</v>
      </c>
      <c r="C181" s="9">
        <v>88</v>
      </c>
      <c r="D181" s="9">
        <v>73</v>
      </c>
      <c r="E181" s="10">
        <v>12</v>
      </c>
    </row>
    <row r="182" spans="2:5" x14ac:dyDescent="0.2">
      <c r="B182" s="12" t="s">
        <v>187</v>
      </c>
      <c r="C182" s="9">
        <v>67</v>
      </c>
      <c r="D182" s="9">
        <v>53</v>
      </c>
      <c r="E182" s="13" t="s">
        <v>20</v>
      </c>
    </row>
    <row r="183" spans="2:5" x14ac:dyDescent="0.2">
      <c r="B183" s="12" t="s">
        <v>188</v>
      </c>
      <c r="C183" s="9">
        <v>772</v>
      </c>
      <c r="D183" s="9">
        <v>280</v>
      </c>
      <c r="E183" s="10">
        <v>467</v>
      </c>
    </row>
    <row r="184" spans="2:5" x14ac:dyDescent="0.2">
      <c r="B184" s="12" t="s">
        <v>189</v>
      </c>
      <c r="C184" s="9">
        <v>336</v>
      </c>
      <c r="D184" s="9">
        <v>206</v>
      </c>
      <c r="E184" s="10">
        <v>91</v>
      </c>
    </row>
    <row r="185" spans="2:5" x14ac:dyDescent="0.2">
      <c r="B185" s="12" t="s">
        <v>190</v>
      </c>
      <c r="C185" s="9">
        <v>102</v>
      </c>
      <c r="D185" s="9">
        <v>90</v>
      </c>
      <c r="E185" s="13" t="s">
        <v>20</v>
      </c>
    </row>
    <row r="186" spans="2:5" x14ac:dyDescent="0.2">
      <c r="B186" s="12" t="s">
        <v>191</v>
      </c>
      <c r="C186" s="9">
        <v>64</v>
      </c>
      <c r="D186" s="9">
        <v>42</v>
      </c>
      <c r="E186" s="13" t="s">
        <v>20</v>
      </c>
    </row>
    <row r="187" spans="2:5" x14ac:dyDescent="0.2">
      <c r="B187" s="12" t="s">
        <v>192</v>
      </c>
      <c r="C187" s="9">
        <v>150</v>
      </c>
      <c r="D187" s="9">
        <v>127</v>
      </c>
      <c r="E187" s="10">
        <v>18</v>
      </c>
    </row>
    <row r="188" spans="2:5" x14ac:dyDescent="0.2">
      <c r="B188" s="12" t="s">
        <v>193</v>
      </c>
      <c r="C188" s="9">
        <v>46</v>
      </c>
      <c r="D188" s="9">
        <v>43</v>
      </c>
      <c r="E188" s="13" t="s">
        <v>20</v>
      </c>
    </row>
    <row r="189" spans="2:5" x14ac:dyDescent="0.2">
      <c r="B189" s="12" t="s">
        <v>194</v>
      </c>
      <c r="C189" s="9">
        <v>65</v>
      </c>
      <c r="D189" s="9">
        <v>57</v>
      </c>
      <c r="E189" s="13" t="s">
        <v>20</v>
      </c>
    </row>
    <row r="190" spans="2:5" x14ac:dyDescent="0.2">
      <c r="B190" s="11" t="s">
        <v>195</v>
      </c>
      <c r="C190" s="9">
        <v>1469</v>
      </c>
      <c r="D190" s="9">
        <v>936</v>
      </c>
      <c r="E190" s="10">
        <v>361</v>
      </c>
    </row>
    <row r="191" spans="2:5" ht="25.5" x14ac:dyDescent="0.2">
      <c r="B191" s="12" t="s">
        <v>196</v>
      </c>
      <c r="C191" s="9">
        <v>21</v>
      </c>
      <c r="D191" s="9">
        <v>16</v>
      </c>
      <c r="E191" s="13" t="s">
        <v>20</v>
      </c>
    </row>
    <row r="192" spans="2:5" x14ac:dyDescent="0.2">
      <c r="B192" s="12" t="s">
        <v>197</v>
      </c>
      <c r="C192" s="9">
        <v>54</v>
      </c>
      <c r="D192" s="9">
        <v>48</v>
      </c>
      <c r="E192" s="13" t="s">
        <v>20</v>
      </c>
    </row>
    <row r="193" spans="2:5" x14ac:dyDescent="0.2">
      <c r="B193" s="12" t="s">
        <v>198</v>
      </c>
      <c r="C193" s="9">
        <v>114</v>
      </c>
      <c r="D193" s="9">
        <v>94</v>
      </c>
      <c r="E193" s="13" t="s">
        <v>20</v>
      </c>
    </row>
    <row r="194" spans="2:5" x14ac:dyDescent="0.2">
      <c r="B194" s="12" t="s">
        <v>199</v>
      </c>
      <c r="C194" s="9">
        <v>34</v>
      </c>
      <c r="D194" s="9">
        <v>33</v>
      </c>
      <c r="E194" s="13" t="s">
        <v>20</v>
      </c>
    </row>
    <row r="195" spans="2:5" x14ac:dyDescent="0.2">
      <c r="B195" s="12" t="s">
        <v>200</v>
      </c>
      <c r="C195" s="9">
        <v>43</v>
      </c>
      <c r="D195" s="9">
        <v>25</v>
      </c>
      <c r="E195" s="13" t="s">
        <v>20</v>
      </c>
    </row>
    <row r="196" spans="2:5" ht="25.5" x14ac:dyDescent="0.2">
      <c r="B196" s="12" t="s">
        <v>201</v>
      </c>
      <c r="C196" s="9">
        <v>93</v>
      </c>
      <c r="D196" s="9">
        <v>68</v>
      </c>
      <c r="E196" s="10">
        <v>19</v>
      </c>
    </row>
    <row r="197" spans="2:5" x14ac:dyDescent="0.2">
      <c r="B197" s="12" t="s">
        <v>202</v>
      </c>
      <c r="C197" s="9">
        <v>263</v>
      </c>
      <c r="D197" s="9">
        <v>154</v>
      </c>
      <c r="E197" s="10">
        <v>67</v>
      </c>
    </row>
    <row r="198" spans="2:5" x14ac:dyDescent="0.2">
      <c r="B198" s="12" t="s">
        <v>203</v>
      </c>
      <c r="C198" s="9">
        <v>124</v>
      </c>
      <c r="D198" s="9">
        <v>91</v>
      </c>
      <c r="E198" s="10">
        <v>19</v>
      </c>
    </row>
    <row r="199" spans="2:5" ht="25.5" x14ac:dyDescent="0.2">
      <c r="B199" s="12" t="s">
        <v>204</v>
      </c>
      <c r="C199" s="9">
        <v>42</v>
      </c>
      <c r="D199" s="9">
        <v>36</v>
      </c>
      <c r="E199" s="13" t="s">
        <v>20</v>
      </c>
    </row>
    <row r="200" spans="2:5" x14ac:dyDescent="0.2">
      <c r="B200" s="12" t="s">
        <v>205</v>
      </c>
      <c r="C200" s="9">
        <v>97</v>
      </c>
      <c r="D200" s="9">
        <v>89</v>
      </c>
      <c r="E200" s="13" t="s">
        <v>20</v>
      </c>
    </row>
    <row r="201" spans="2:5" x14ac:dyDescent="0.2">
      <c r="B201" s="12" t="s">
        <v>206</v>
      </c>
      <c r="C201" s="9">
        <v>34</v>
      </c>
      <c r="D201" s="9">
        <v>32</v>
      </c>
      <c r="E201" s="13" t="s">
        <v>20</v>
      </c>
    </row>
    <row r="202" spans="2:5" x14ac:dyDescent="0.2">
      <c r="B202" s="12" t="s">
        <v>207</v>
      </c>
      <c r="C202" s="9">
        <v>146</v>
      </c>
      <c r="D202" s="9">
        <v>102</v>
      </c>
      <c r="E202" s="10">
        <v>13</v>
      </c>
    </row>
    <row r="203" spans="2:5" x14ac:dyDescent="0.2">
      <c r="B203" s="12" t="s">
        <v>208</v>
      </c>
      <c r="C203" s="9">
        <v>404</v>
      </c>
      <c r="D203" s="9">
        <v>148</v>
      </c>
      <c r="E203" s="10">
        <v>243</v>
      </c>
    </row>
    <row r="204" spans="2:5" ht="25.5" x14ac:dyDescent="0.2">
      <c r="B204" s="11" t="s">
        <v>209</v>
      </c>
      <c r="C204" s="9">
        <v>2691</v>
      </c>
      <c r="D204" s="9">
        <v>1911</v>
      </c>
      <c r="E204" s="10">
        <v>316</v>
      </c>
    </row>
    <row r="205" spans="2:5" x14ac:dyDescent="0.2">
      <c r="B205" s="12" t="s">
        <v>210</v>
      </c>
      <c r="C205" s="9">
        <v>54</v>
      </c>
      <c r="D205" s="9">
        <v>51</v>
      </c>
      <c r="E205" s="13" t="s">
        <v>20</v>
      </c>
    </row>
    <row r="206" spans="2:5" x14ac:dyDescent="0.2">
      <c r="B206" s="12" t="s">
        <v>211</v>
      </c>
      <c r="C206" s="9">
        <v>80</v>
      </c>
      <c r="D206" s="9">
        <v>80</v>
      </c>
      <c r="E206" s="13" t="s">
        <v>20</v>
      </c>
    </row>
    <row r="207" spans="2:5" x14ac:dyDescent="0.2">
      <c r="B207" s="12" t="s">
        <v>212</v>
      </c>
      <c r="C207" s="9">
        <v>58</v>
      </c>
      <c r="D207" s="9">
        <v>47</v>
      </c>
      <c r="E207" s="10">
        <v>10</v>
      </c>
    </row>
    <row r="208" spans="2:5" x14ac:dyDescent="0.2">
      <c r="B208" s="12" t="s">
        <v>213</v>
      </c>
      <c r="C208" s="9">
        <v>27</v>
      </c>
      <c r="D208" s="9">
        <v>27</v>
      </c>
      <c r="E208" s="13" t="s">
        <v>20</v>
      </c>
    </row>
    <row r="209" spans="2:5" ht="25.5" x14ac:dyDescent="0.2">
      <c r="B209" s="12" t="s">
        <v>214</v>
      </c>
      <c r="C209" s="9">
        <v>55</v>
      </c>
      <c r="D209" s="9">
        <v>52</v>
      </c>
      <c r="E209" s="13" t="s">
        <v>20</v>
      </c>
    </row>
    <row r="210" spans="2:5" x14ac:dyDescent="0.2">
      <c r="B210" s="12" t="s">
        <v>215</v>
      </c>
      <c r="C210" s="9">
        <v>357</v>
      </c>
      <c r="D210" s="9">
        <v>293</v>
      </c>
      <c r="E210" s="10">
        <v>40</v>
      </c>
    </row>
    <row r="211" spans="2:5" ht="25.5" x14ac:dyDescent="0.2">
      <c r="B211" s="12" t="s">
        <v>216</v>
      </c>
      <c r="C211" s="9">
        <v>99</v>
      </c>
      <c r="D211" s="9">
        <v>68</v>
      </c>
      <c r="E211" s="13" t="s">
        <v>20</v>
      </c>
    </row>
    <row r="212" spans="2:5" x14ac:dyDescent="0.2">
      <c r="B212" s="12" t="s">
        <v>217</v>
      </c>
      <c r="C212" s="9">
        <v>98</v>
      </c>
      <c r="D212" s="9">
        <v>82</v>
      </c>
      <c r="E212" s="13" t="s">
        <v>20</v>
      </c>
    </row>
    <row r="213" spans="2:5" x14ac:dyDescent="0.2">
      <c r="B213" s="12" t="s">
        <v>218</v>
      </c>
      <c r="C213" s="9">
        <v>115</v>
      </c>
      <c r="D213" s="9">
        <v>93</v>
      </c>
      <c r="E213" s="10">
        <v>4</v>
      </c>
    </row>
    <row r="214" spans="2:5" x14ac:dyDescent="0.2">
      <c r="B214" s="12" t="s">
        <v>219</v>
      </c>
      <c r="C214" s="9">
        <v>64</v>
      </c>
      <c r="D214" s="9">
        <v>59</v>
      </c>
      <c r="E214" s="13" t="s">
        <v>20</v>
      </c>
    </row>
    <row r="215" spans="2:5" x14ac:dyDescent="0.2">
      <c r="B215" s="12" t="s">
        <v>220</v>
      </c>
      <c r="C215" s="9">
        <v>77</v>
      </c>
      <c r="D215" s="9">
        <v>74</v>
      </c>
      <c r="E215" s="13" t="s">
        <v>20</v>
      </c>
    </row>
    <row r="216" spans="2:5" x14ac:dyDescent="0.2">
      <c r="B216" s="12" t="s">
        <v>221</v>
      </c>
      <c r="C216" s="9">
        <v>67</v>
      </c>
      <c r="D216" s="9">
        <v>49</v>
      </c>
      <c r="E216" s="13" t="s">
        <v>20</v>
      </c>
    </row>
    <row r="217" spans="2:5" x14ac:dyDescent="0.2">
      <c r="B217" s="12" t="s">
        <v>222</v>
      </c>
      <c r="C217" s="9">
        <v>43</v>
      </c>
      <c r="D217" s="9">
        <v>36</v>
      </c>
      <c r="E217" s="13" t="s">
        <v>20</v>
      </c>
    </row>
    <row r="218" spans="2:5" x14ac:dyDescent="0.2">
      <c r="B218" s="12" t="s">
        <v>223</v>
      </c>
      <c r="C218" s="9">
        <v>82</v>
      </c>
      <c r="D218" s="9">
        <v>36</v>
      </c>
      <c r="E218" s="10">
        <v>35</v>
      </c>
    </row>
    <row r="219" spans="2:5" x14ac:dyDescent="0.2">
      <c r="B219" s="12" t="s">
        <v>224</v>
      </c>
      <c r="C219" s="9">
        <v>79</v>
      </c>
      <c r="D219" s="9">
        <v>66</v>
      </c>
      <c r="E219" s="13" t="s">
        <v>20</v>
      </c>
    </row>
    <row r="220" spans="2:5" x14ac:dyDescent="0.2">
      <c r="B220" s="12" t="s">
        <v>225</v>
      </c>
      <c r="C220" s="9">
        <v>23</v>
      </c>
      <c r="D220" s="9">
        <v>23</v>
      </c>
      <c r="E220" s="13" t="s">
        <v>20</v>
      </c>
    </row>
    <row r="221" spans="2:5" x14ac:dyDescent="0.2">
      <c r="B221" s="12" t="s">
        <v>226</v>
      </c>
      <c r="C221" s="9">
        <v>443</v>
      </c>
      <c r="D221" s="9">
        <v>175</v>
      </c>
      <c r="E221" s="10">
        <v>187</v>
      </c>
    </row>
    <row r="222" spans="2:5" x14ac:dyDescent="0.2">
      <c r="B222" s="12" t="s">
        <v>227</v>
      </c>
      <c r="C222" s="9">
        <v>90</v>
      </c>
      <c r="D222" s="9">
        <v>88</v>
      </c>
      <c r="E222" s="13" t="s">
        <v>20</v>
      </c>
    </row>
    <row r="223" spans="2:5" x14ac:dyDescent="0.2">
      <c r="B223" s="12" t="s">
        <v>228</v>
      </c>
      <c r="C223" s="9">
        <v>611</v>
      </c>
      <c r="D223" s="9">
        <v>375</v>
      </c>
      <c r="E223" s="10">
        <v>40</v>
      </c>
    </row>
    <row r="224" spans="2:5" x14ac:dyDescent="0.2">
      <c r="B224" s="12" t="s">
        <v>229</v>
      </c>
      <c r="C224" s="9">
        <v>25</v>
      </c>
      <c r="D224" s="9">
        <v>16</v>
      </c>
      <c r="E224" s="13" t="s">
        <v>20</v>
      </c>
    </row>
    <row r="225" spans="1:6" x14ac:dyDescent="0.2">
      <c r="B225" s="12" t="s">
        <v>230</v>
      </c>
      <c r="C225" s="9">
        <v>121</v>
      </c>
      <c r="D225" s="9">
        <v>110</v>
      </c>
      <c r="E225" s="13" t="s">
        <v>20</v>
      </c>
    </row>
    <row r="226" spans="1:6" ht="13.5" thickBot="1" x14ac:dyDescent="0.25">
      <c r="B226" s="14" t="s">
        <v>231</v>
      </c>
      <c r="C226" s="15">
        <v>23</v>
      </c>
      <c r="D226" s="15">
        <v>11</v>
      </c>
      <c r="E226" s="16" t="s">
        <v>20</v>
      </c>
    </row>
    <row r="227" spans="1:6" x14ac:dyDescent="0.2">
      <c r="B227" s="2" t="s">
        <v>232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3FBA0B89-7A86-4D5C-B8B1-EC964E3FD86B}"/>
    <hyperlink ref="D230" r:id="rId2" xr:uid="{C3DA140B-C0D1-48D6-96AB-BDF4647E1584}"/>
    <hyperlink ref="A2" location="Obsah!A1" display="Zpět na obsah" xr:uid="{2F54F23B-6023-4D20-A6DB-2ECCCC398B7C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AB9D6-3691-4848-B09D-89E45870C71C}">
  <dimension ref="A1:M232"/>
  <sheetViews>
    <sheetView workbookViewId="0">
      <selection activeCell="B3" sqref="B3"/>
    </sheetView>
  </sheetViews>
  <sheetFormatPr defaultRowHeight="12.75" x14ac:dyDescent="0.2"/>
  <cols>
    <col min="1" max="1" width="9.140625" style="59"/>
    <col min="2" max="2" width="18.140625" style="59" customWidth="1"/>
    <col min="3" max="13" width="12.85546875" style="59" customWidth="1"/>
    <col min="14" max="16384" width="9.140625" style="59"/>
  </cols>
  <sheetData>
    <row r="1" spans="1:13" x14ac:dyDescent="0.2">
      <c r="A1" s="59" t="s">
        <v>3</v>
      </c>
    </row>
    <row r="2" spans="1:13" ht="15" x14ac:dyDescent="0.25">
      <c r="A2" s="261" t="s">
        <v>576</v>
      </c>
    </row>
    <row r="3" spans="1:13" x14ac:dyDescent="0.2">
      <c r="B3" s="3" t="s">
        <v>294</v>
      </c>
    </row>
    <row r="5" spans="1:13" x14ac:dyDescent="0.2">
      <c r="L5" s="4" t="s">
        <v>5</v>
      </c>
      <c r="M5" s="59" t="s">
        <v>6</v>
      </c>
    </row>
    <row r="7" spans="1:13" x14ac:dyDescent="0.2">
      <c r="B7" s="266" t="s">
        <v>7</v>
      </c>
      <c r="C7" s="267" t="s">
        <v>295</v>
      </c>
      <c r="D7" s="267" t="s">
        <v>280</v>
      </c>
      <c r="E7" s="267" t="s">
        <v>281</v>
      </c>
      <c r="F7" s="267" t="s">
        <v>282</v>
      </c>
      <c r="G7" s="267" t="s">
        <v>283</v>
      </c>
      <c r="H7" s="267" t="s">
        <v>284</v>
      </c>
      <c r="I7" s="265"/>
      <c r="J7" s="265"/>
      <c r="K7" s="267" t="s">
        <v>285</v>
      </c>
      <c r="L7" s="267" t="s">
        <v>286</v>
      </c>
      <c r="M7" s="264" t="s">
        <v>287</v>
      </c>
    </row>
    <row r="8" spans="1:13" x14ac:dyDescent="0.2">
      <c r="B8" s="265"/>
      <c r="C8" s="265"/>
      <c r="D8" s="265"/>
      <c r="E8" s="265"/>
      <c r="F8" s="265"/>
      <c r="G8" s="265"/>
      <c r="H8" s="49" t="s">
        <v>289</v>
      </c>
      <c r="I8" s="49" t="s">
        <v>290</v>
      </c>
      <c r="J8" s="49" t="s">
        <v>291</v>
      </c>
      <c r="K8" s="265"/>
      <c r="L8" s="265"/>
      <c r="M8" s="265"/>
    </row>
    <row r="9" spans="1:13" x14ac:dyDescent="0.2">
      <c r="B9" s="8" t="s">
        <v>11</v>
      </c>
      <c r="C9" s="18">
        <v>10500850</v>
      </c>
      <c r="D9" s="18">
        <v>111793</v>
      </c>
      <c r="E9" s="18">
        <v>139891</v>
      </c>
      <c r="F9" s="18">
        <v>69201</v>
      </c>
      <c r="G9" s="18">
        <v>19232</v>
      </c>
      <c r="H9" s="18">
        <v>-28098</v>
      </c>
      <c r="I9" s="18">
        <v>49969</v>
      </c>
      <c r="J9" s="18">
        <v>21871</v>
      </c>
      <c r="K9" s="18">
        <v>46778</v>
      </c>
      <c r="L9" s="18">
        <v>21107</v>
      </c>
      <c r="M9" s="19">
        <v>27959</v>
      </c>
    </row>
    <row r="10" spans="1:13" ht="25.5" x14ac:dyDescent="0.2">
      <c r="B10" s="11" t="s">
        <v>12</v>
      </c>
      <c r="C10" s="18">
        <v>1267173</v>
      </c>
      <c r="D10" s="18">
        <v>15157</v>
      </c>
      <c r="E10" s="18">
        <v>14460</v>
      </c>
      <c r="F10" s="18">
        <v>46989</v>
      </c>
      <c r="G10" s="18">
        <v>31693</v>
      </c>
      <c r="H10" s="18">
        <v>697</v>
      </c>
      <c r="I10" s="18">
        <v>15296</v>
      </c>
      <c r="J10" s="18">
        <v>15993</v>
      </c>
      <c r="K10" s="18">
        <v>5704</v>
      </c>
      <c r="L10" s="18">
        <v>2404</v>
      </c>
      <c r="M10" s="19">
        <v>3242</v>
      </c>
    </row>
    <row r="11" spans="1:13" x14ac:dyDescent="0.2">
      <c r="B11" s="11" t="s">
        <v>13</v>
      </c>
      <c r="C11" s="18">
        <v>1380006</v>
      </c>
      <c r="D11" s="18">
        <v>15111</v>
      </c>
      <c r="E11" s="18">
        <v>16708</v>
      </c>
      <c r="F11" s="18">
        <v>34482</v>
      </c>
      <c r="G11" s="18">
        <v>18649</v>
      </c>
      <c r="H11" s="18">
        <v>-1597</v>
      </c>
      <c r="I11" s="18">
        <v>15833</v>
      </c>
      <c r="J11" s="18">
        <v>14236</v>
      </c>
      <c r="K11" s="18">
        <v>5660</v>
      </c>
      <c r="L11" s="18">
        <v>3177</v>
      </c>
      <c r="M11" s="19">
        <v>3773</v>
      </c>
    </row>
    <row r="12" spans="1:13" x14ac:dyDescent="0.2">
      <c r="B12" s="12" t="s">
        <v>14</v>
      </c>
      <c r="C12" s="20">
        <v>60836</v>
      </c>
      <c r="D12" s="20">
        <v>648</v>
      </c>
      <c r="E12" s="20">
        <v>779</v>
      </c>
      <c r="F12" s="20">
        <v>1656</v>
      </c>
      <c r="G12" s="20">
        <v>1065</v>
      </c>
      <c r="H12" s="20">
        <v>-131</v>
      </c>
      <c r="I12" s="20">
        <v>591</v>
      </c>
      <c r="J12" s="20">
        <v>460</v>
      </c>
      <c r="K12" s="20">
        <v>239</v>
      </c>
      <c r="L12" s="20">
        <v>138</v>
      </c>
      <c r="M12" s="21">
        <v>157</v>
      </c>
    </row>
    <row r="13" spans="1:13" x14ac:dyDescent="0.2">
      <c r="B13" s="12" t="s">
        <v>15</v>
      </c>
      <c r="C13" s="20">
        <v>65858</v>
      </c>
      <c r="D13" s="20">
        <v>775</v>
      </c>
      <c r="E13" s="20">
        <v>726</v>
      </c>
      <c r="F13" s="20">
        <v>2553</v>
      </c>
      <c r="G13" s="20">
        <v>1275</v>
      </c>
      <c r="H13" s="20">
        <v>49</v>
      </c>
      <c r="I13" s="20">
        <v>1278</v>
      </c>
      <c r="J13" s="20">
        <v>1327</v>
      </c>
      <c r="K13" s="20">
        <v>289</v>
      </c>
      <c r="L13" s="20">
        <v>180</v>
      </c>
      <c r="M13" s="21">
        <v>165</v>
      </c>
    </row>
    <row r="14" spans="1:13" ht="38.25" x14ac:dyDescent="0.2">
      <c r="B14" s="12" t="s">
        <v>16</v>
      </c>
      <c r="C14" s="20">
        <v>113540</v>
      </c>
      <c r="D14" s="20">
        <v>1358</v>
      </c>
      <c r="E14" s="20">
        <v>1054</v>
      </c>
      <c r="F14" s="20">
        <v>5030</v>
      </c>
      <c r="G14" s="20">
        <v>3145</v>
      </c>
      <c r="H14" s="20">
        <v>304</v>
      </c>
      <c r="I14" s="20">
        <v>1885</v>
      </c>
      <c r="J14" s="20">
        <v>2189</v>
      </c>
      <c r="K14" s="20">
        <v>418</v>
      </c>
      <c r="L14" s="20">
        <v>322</v>
      </c>
      <c r="M14" s="21">
        <v>279</v>
      </c>
    </row>
    <row r="15" spans="1:13" x14ac:dyDescent="0.2">
      <c r="B15" s="12" t="s">
        <v>17</v>
      </c>
      <c r="C15" s="20">
        <v>25663</v>
      </c>
      <c r="D15" s="20">
        <v>312</v>
      </c>
      <c r="E15" s="20">
        <v>361</v>
      </c>
      <c r="F15" s="20">
        <v>613</v>
      </c>
      <c r="G15" s="20">
        <v>455</v>
      </c>
      <c r="H15" s="20">
        <v>-49</v>
      </c>
      <c r="I15" s="20">
        <v>158</v>
      </c>
      <c r="J15" s="20">
        <v>109</v>
      </c>
      <c r="K15" s="20">
        <v>119</v>
      </c>
      <c r="L15" s="20">
        <v>56</v>
      </c>
      <c r="M15" s="21">
        <v>68</v>
      </c>
    </row>
    <row r="16" spans="1:13" x14ac:dyDescent="0.2">
      <c r="B16" s="12" t="s">
        <v>18</v>
      </c>
      <c r="C16" s="20">
        <v>149990</v>
      </c>
      <c r="D16" s="20">
        <v>1626</v>
      </c>
      <c r="E16" s="20">
        <v>1272</v>
      </c>
      <c r="F16" s="20">
        <v>6834</v>
      </c>
      <c r="G16" s="20">
        <v>4408</v>
      </c>
      <c r="H16" s="20">
        <v>354</v>
      </c>
      <c r="I16" s="20">
        <v>2426</v>
      </c>
      <c r="J16" s="20">
        <v>2780</v>
      </c>
      <c r="K16" s="20">
        <v>593</v>
      </c>
      <c r="L16" s="20">
        <v>365</v>
      </c>
      <c r="M16" s="21">
        <v>338</v>
      </c>
    </row>
    <row r="17" spans="2:13" x14ac:dyDescent="0.2">
      <c r="B17" s="12" t="s">
        <v>19</v>
      </c>
      <c r="C17" s="20">
        <v>19628</v>
      </c>
      <c r="D17" s="20">
        <v>225</v>
      </c>
      <c r="E17" s="20">
        <v>245</v>
      </c>
      <c r="F17" s="20">
        <v>826</v>
      </c>
      <c r="G17" s="20">
        <v>451</v>
      </c>
      <c r="H17" s="20">
        <v>-20</v>
      </c>
      <c r="I17" s="20">
        <v>375</v>
      </c>
      <c r="J17" s="20">
        <v>355</v>
      </c>
      <c r="K17" s="20">
        <v>72</v>
      </c>
      <c r="L17" s="20">
        <v>34</v>
      </c>
      <c r="M17" s="21">
        <v>55</v>
      </c>
    </row>
    <row r="18" spans="2:13" x14ac:dyDescent="0.2">
      <c r="B18" s="12" t="s">
        <v>21</v>
      </c>
      <c r="C18" s="20">
        <v>23154</v>
      </c>
      <c r="D18" s="20">
        <v>282</v>
      </c>
      <c r="E18" s="20">
        <v>266</v>
      </c>
      <c r="F18" s="20">
        <v>826</v>
      </c>
      <c r="G18" s="20">
        <v>435</v>
      </c>
      <c r="H18" s="20">
        <v>16</v>
      </c>
      <c r="I18" s="20">
        <v>391</v>
      </c>
      <c r="J18" s="20">
        <v>407</v>
      </c>
      <c r="K18" s="20">
        <v>113</v>
      </c>
      <c r="L18" s="20">
        <v>48</v>
      </c>
      <c r="M18" s="21">
        <v>59</v>
      </c>
    </row>
    <row r="19" spans="2:13" x14ac:dyDescent="0.2">
      <c r="B19" s="12" t="s">
        <v>22</v>
      </c>
      <c r="C19" s="20">
        <v>29965</v>
      </c>
      <c r="D19" s="20">
        <v>316</v>
      </c>
      <c r="E19" s="20">
        <v>369</v>
      </c>
      <c r="F19" s="20">
        <v>993</v>
      </c>
      <c r="G19" s="20">
        <v>555</v>
      </c>
      <c r="H19" s="20">
        <v>-53</v>
      </c>
      <c r="I19" s="20">
        <v>438</v>
      </c>
      <c r="J19" s="20">
        <v>385</v>
      </c>
      <c r="K19" s="20">
        <v>119</v>
      </c>
      <c r="L19" s="20">
        <v>76</v>
      </c>
      <c r="M19" s="21">
        <v>83</v>
      </c>
    </row>
    <row r="20" spans="2:13" x14ac:dyDescent="0.2">
      <c r="B20" s="12" t="s">
        <v>23</v>
      </c>
      <c r="C20" s="20">
        <v>123954</v>
      </c>
      <c r="D20" s="20">
        <v>1260</v>
      </c>
      <c r="E20" s="20">
        <v>1637</v>
      </c>
      <c r="F20" s="20">
        <v>2707</v>
      </c>
      <c r="G20" s="20">
        <v>2313</v>
      </c>
      <c r="H20" s="20">
        <v>-377</v>
      </c>
      <c r="I20" s="20">
        <v>394</v>
      </c>
      <c r="J20" s="20">
        <v>17</v>
      </c>
      <c r="K20" s="20">
        <v>546</v>
      </c>
      <c r="L20" s="20">
        <v>323</v>
      </c>
      <c r="M20" s="21">
        <v>400</v>
      </c>
    </row>
    <row r="21" spans="2:13" x14ac:dyDescent="0.2">
      <c r="B21" s="12" t="s">
        <v>24</v>
      </c>
      <c r="C21" s="20">
        <v>83717</v>
      </c>
      <c r="D21" s="20">
        <v>888</v>
      </c>
      <c r="E21" s="20">
        <v>1145</v>
      </c>
      <c r="F21" s="20">
        <v>2948</v>
      </c>
      <c r="G21" s="20">
        <v>1780</v>
      </c>
      <c r="H21" s="20">
        <v>-257</v>
      </c>
      <c r="I21" s="20">
        <v>1168</v>
      </c>
      <c r="J21" s="20">
        <v>911</v>
      </c>
      <c r="K21" s="20">
        <v>343</v>
      </c>
      <c r="L21" s="20">
        <v>163</v>
      </c>
      <c r="M21" s="21">
        <v>235</v>
      </c>
    </row>
    <row r="22" spans="2:13" ht="25.5" x14ac:dyDescent="0.2">
      <c r="B22" s="12" t="s">
        <v>25</v>
      </c>
      <c r="C22" s="20">
        <v>32466</v>
      </c>
      <c r="D22" s="20">
        <v>371</v>
      </c>
      <c r="E22" s="20">
        <v>413</v>
      </c>
      <c r="F22" s="20">
        <v>1238</v>
      </c>
      <c r="G22" s="20">
        <v>850</v>
      </c>
      <c r="H22" s="20">
        <v>-42</v>
      </c>
      <c r="I22" s="20">
        <v>388</v>
      </c>
      <c r="J22" s="20">
        <v>346</v>
      </c>
      <c r="K22" s="20">
        <v>144</v>
      </c>
      <c r="L22" s="20">
        <v>81</v>
      </c>
      <c r="M22" s="21">
        <v>88</v>
      </c>
    </row>
    <row r="23" spans="2:13" x14ac:dyDescent="0.2">
      <c r="B23" s="12" t="s">
        <v>26</v>
      </c>
      <c r="C23" s="20">
        <v>49739</v>
      </c>
      <c r="D23" s="20">
        <v>514</v>
      </c>
      <c r="E23" s="20">
        <v>776</v>
      </c>
      <c r="F23" s="20">
        <v>1520</v>
      </c>
      <c r="G23" s="20">
        <v>1001</v>
      </c>
      <c r="H23" s="20">
        <v>-262</v>
      </c>
      <c r="I23" s="20">
        <v>519</v>
      </c>
      <c r="J23" s="20">
        <v>257</v>
      </c>
      <c r="K23" s="20">
        <v>216</v>
      </c>
      <c r="L23" s="20">
        <v>115</v>
      </c>
      <c r="M23" s="21">
        <v>138</v>
      </c>
    </row>
    <row r="24" spans="2:13" x14ac:dyDescent="0.2">
      <c r="B24" s="12" t="s">
        <v>27</v>
      </c>
      <c r="C24" s="20">
        <v>29310</v>
      </c>
      <c r="D24" s="20">
        <v>365</v>
      </c>
      <c r="E24" s="20">
        <v>268</v>
      </c>
      <c r="F24" s="20">
        <v>1352</v>
      </c>
      <c r="G24" s="20">
        <v>875</v>
      </c>
      <c r="H24" s="20">
        <v>97</v>
      </c>
      <c r="I24" s="20">
        <v>477</v>
      </c>
      <c r="J24" s="20">
        <v>574</v>
      </c>
      <c r="K24" s="20">
        <v>125</v>
      </c>
      <c r="L24" s="20">
        <v>71</v>
      </c>
      <c r="M24" s="21">
        <v>98</v>
      </c>
    </row>
    <row r="25" spans="2:13" x14ac:dyDescent="0.2">
      <c r="B25" s="12" t="s">
        <v>28</v>
      </c>
      <c r="C25" s="20">
        <v>44545</v>
      </c>
      <c r="D25" s="20">
        <v>540</v>
      </c>
      <c r="E25" s="20">
        <v>579</v>
      </c>
      <c r="F25" s="20">
        <v>1246</v>
      </c>
      <c r="G25" s="20">
        <v>794</v>
      </c>
      <c r="H25" s="20">
        <v>-39</v>
      </c>
      <c r="I25" s="20">
        <v>452</v>
      </c>
      <c r="J25" s="20">
        <v>413</v>
      </c>
      <c r="K25" s="20">
        <v>186</v>
      </c>
      <c r="L25" s="20">
        <v>95</v>
      </c>
      <c r="M25" s="21">
        <v>116</v>
      </c>
    </row>
    <row r="26" spans="2:13" x14ac:dyDescent="0.2">
      <c r="B26" s="12" t="s">
        <v>29</v>
      </c>
      <c r="C26" s="20">
        <v>109393</v>
      </c>
      <c r="D26" s="20">
        <v>1209</v>
      </c>
      <c r="E26" s="20">
        <v>1363</v>
      </c>
      <c r="F26" s="20">
        <v>3087</v>
      </c>
      <c r="G26" s="20">
        <v>2471</v>
      </c>
      <c r="H26" s="20">
        <v>-154</v>
      </c>
      <c r="I26" s="20">
        <v>616</v>
      </c>
      <c r="J26" s="20">
        <v>462</v>
      </c>
      <c r="K26" s="20">
        <v>422</v>
      </c>
      <c r="L26" s="20">
        <v>240</v>
      </c>
      <c r="M26" s="21">
        <v>307</v>
      </c>
    </row>
    <row r="27" spans="2:13" x14ac:dyDescent="0.2">
      <c r="B27" s="12" t="s">
        <v>30</v>
      </c>
      <c r="C27" s="20">
        <v>17828</v>
      </c>
      <c r="D27" s="20">
        <v>206</v>
      </c>
      <c r="E27" s="20">
        <v>243</v>
      </c>
      <c r="F27" s="20">
        <v>537</v>
      </c>
      <c r="G27" s="20">
        <v>335</v>
      </c>
      <c r="H27" s="20">
        <v>-37</v>
      </c>
      <c r="I27" s="20">
        <v>202</v>
      </c>
      <c r="J27" s="20">
        <v>165</v>
      </c>
      <c r="K27" s="20">
        <v>71</v>
      </c>
      <c r="L27" s="20">
        <v>43</v>
      </c>
      <c r="M27" s="21">
        <v>52</v>
      </c>
    </row>
    <row r="28" spans="2:13" x14ac:dyDescent="0.2">
      <c r="B28" s="12" t="s">
        <v>31</v>
      </c>
      <c r="C28" s="20">
        <v>31878</v>
      </c>
      <c r="D28" s="20">
        <v>354</v>
      </c>
      <c r="E28" s="20">
        <v>365</v>
      </c>
      <c r="F28" s="20">
        <v>873</v>
      </c>
      <c r="G28" s="20">
        <v>744</v>
      </c>
      <c r="H28" s="20">
        <v>-11</v>
      </c>
      <c r="I28" s="20">
        <v>129</v>
      </c>
      <c r="J28" s="20">
        <v>118</v>
      </c>
      <c r="K28" s="20">
        <v>125</v>
      </c>
      <c r="L28" s="20">
        <v>61</v>
      </c>
      <c r="M28" s="21">
        <v>90</v>
      </c>
    </row>
    <row r="29" spans="2:13" x14ac:dyDescent="0.2">
      <c r="B29" s="12" t="s">
        <v>32</v>
      </c>
      <c r="C29" s="20">
        <v>40063</v>
      </c>
      <c r="D29" s="20">
        <v>426</v>
      </c>
      <c r="E29" s="20">
        <v>563</v>
      </c>
      <c r="F29" s="20">
        <v>1162</v>
      </c>
      <c r="G29" s="20">
        <v>766</v>
      </c>
      <c r="H29" s="20">
        <v>-137</v>
      </c>
      <c r="I29" s="20">
        <v>396</v>
      </c>
      <c r="J29" s="20">
        <v>259</v>
      </c>
      <c r="K29" s="20">
        <v>149</v>
      </c>
      <c r="L29" s="20">
        <v>81</v>
      </c>
      <c r="M29" s="21">
        <v>88</v>
      </c>
    </row>
    <row r="30" spans="2:13" x14ac:dyDescent="0.2">
      <c r="B30" s="12" t="s">
        <v>33</v>
      </c>
      <c r="C30" s="20">
        <v>31211</v>
      </c>
      <c r="D30" s="20">
        <v>331</v>
      </c>
      <c r="E30" s="20">
        <v>464</v>
      </c>
      <c r="F30" s="20">
        <v>1086</v>
      </c>
      <c r="G30" s="20">
        <v>766</v>
      </c>
      <c r="H30" s="20">
        <v>-133</v>
      </c>
      <c r="I30" s="20">
        <v>320</v>
      </c>
      <c r="J30" s="20">
        <v>187</v>
      </c>
      <c r="K30" s="20">
        <v>112</v>
      </c>
      <c r="L30" s="20">
        <v>69</v>
      </c>
      <c r="M30" s="21">
        <v>96</v>
      </c>
    </row>
    <row r="31" spans="2:13" x14ac:dyDescent="0.2">
      <c r="B31" s="12" t="s">
        <v>34</v>
      </c>
      <c r="C31" s="20">
        <v>69182</v>
      </c>
      <c r="D31" s="20">
        <v>692</v>
      </c>
      <c r="E31" s="20">
        <v>903</v>
      </c>
      <c r="F31" s="20">
        <v>1189</v>
      </c>
      <c r="G31" s="20">
        <v>903</v>
      </c>
      <c r="H31" s="20">
        <v>-211</v>
      </c>
      <c r="I31" s="20">
        <v>286</v>
      </c>
      <c r="J31" s="20">
        <v>75</v>
      </c>
      <c r="K31" s="20">
        <v>316</v>
      </c>
      <c r="L31" s="20">
        <v>132</v>
      </c>
      <c r="M31" s="21">
        <v>228</v>
      </c>
    </row>
    <row r="32" spans="2:13" x14ac:dyDescent="0.2">
      <c r="B32" s="12" t="s">
        <v>35</v>
      </c>
      <c r="C32" s="20">
        <v>54767</v>
      </c>
      <c r="D32" s="20">
        <v>556</v>
      </c>
      <c r="E32" s="20">
        <v>818</v>
      </c>
      <c r="F32" s="20">
        <v>1154</v>
      </c>
      <c r="G32" s="20">
        <v>755</v>
      </c>
      <c r="H32" s="20">
        <v>-262</v>
      </c>
      <c r="I32" s="20">
        <v>399</v>
      </c>
      <c r="J32" s="20">
        <v>137</v>
      </c>
      <c r="K32" s="20">
        <v>216</v>
      </c>
      <c r="L32" s="20">
        <v>104</v>
      </c>
      <c r="M32" s="21">
        <v>174</v>
      </c>
    </row>
    <row r="33" spans="2:13" x14ac:dyDescent="0.2">
      <c r="B33" s="12" t="s">
        <v>36</v>
      </c>
      <c r="C33" s="20">
        <v>73018</v>
      </c>
      <c r="D33" s="20">
        <v>791</v>
      </c>
      <c r="E33" s="20">
        <v>662</v>
      </c>
      <c r="F33" s="20">
        <v>3488</v>
      </c>
      <c r="G33" s="20">
        <v>1805</v>
      </c>
      <c r="H33" s="20">
        <v>129</v>
      </c>
      <c r="I33" s="20">
        <v>1683</v>
      </c>
      <c r="J33" s="20">
        <v>1812</v>
      </c>
      <c r="K33" s="20">
        <v>276</v>
      </c>
      <c r="L33" s="20">
        <v>198</v>
      </c>
      <c r="M33" s="21">
        <v>174</v>
      </c>
    </row>
    <row r="34" spans="2:13" x14ac:dyDescent="0.2">
      <c r="B34" s="12" t="s">
        <v>37</v>
      </c>
      <c r="C34" s="20">
        <v>21724</v>
      </c>
      <c r="D34" s="20">
        <v>251</v>
      </c>
      <c r="E34" s="20">
        <v>290</v>
      </c>
      <c r="F34" s="20">
        <v>385</v>
      </c>
      <c r="G34" s="20">
        <v>279</v>
      </c>
      <c r="H34" s="20">
        <v>-39</v>
      </c>
      <c r="I34" s="20">
        <v>106</v>
      </c>
      <c r="J34" s="20">
        <v>67</v>
      </c>
      <c r="K34" s="20">
        <v>110</v>
      </c>
      <c r="L34" s="20">
        <v>37</v>
      </c>
      <c r="M34" s="21">
        <v>52</v>
      </c>
    </row>
    <row r="35" spans="2:13" x14ac:dyDescent="0.2">
      <c r="B35" s="12" t="s">
        <v>38</v>
      </c>
      <c r="C35" s="20">
        <v>40405</v>
      </c>
      <c r="D35" s="20">
        <v>407</v>
      </c>
      <c r="E35" s="20">
        <v>602</v>
      </c>
      <c r="F35" s="20">
        <v>1283</v>
      </c>
      <c r="G35" s="20">
        <v>761</v>
      </c>
      <c r="H35" s="20">
        <v>-195</v>
      </c>
      <c r="I35" s="20">
        <v>522</v>
      </c>
      <c r="J35" s="20">
        <v>327</v>
      </c>
      <c r="K35" s="20">
        <v>181</v>
      </c>
      <c r="L35" s="20">
        <v>89</v>
      </c>
      <c r="M35" s="21">
        <v>125</v>
      </c>
    </row>
    <row r="36" spans="2:13" x14ac:dyDescent="0.2">
      <c r="B36" s="12" t="s">
        <v>39</v>
      </c>
      <c r="C36" s="20">
        <v>25753</v>
      </c>
      <c r="D36" s="20">
        <v>272</v>
      </c>
      <c r="E36" s="20">
        <v>350</v>
      </c>
      <c r="F36" s="20">
        <v>481</v>
      </c>
      <c r="G36" s="20">
        <v>385</v>
      </c>
      <c r="H36" s="20">
        <v>-78</v>
      </c>
      <c r="I36" s="20">
        <v>96</v>
      </c>
      <c r="J36" s="20">
        <v>18</v>
      </c>
      <c r="K36" s="20">
        <v>116</v>
      </c>
      <c r="L36" s="20">
        <v>34</v>
      </c>
      <c r="M36" s="21">
        <v>78</v>
      </c>
    </row>
    <row r="37" spans="2:13" x14ac:dyDescent="0.2">
      <c r="B37" s="12" t="s">
        <v>40</v>
      </c>
      <c r="C37" s="20">
        <v>12419</v>
      </c>
      <c r="D37" s="20">
        <v>136</v>
      </c>
      <c r="E37" s="20">
        <v>195</v>
      </c>
      <c r="F37" s="20">
        <v>316</v>
      </c>
      <c r="G37" s="20">
        <v>178</v>
      </c>
      <c r="H37" s="20">
        <v>-59</v>
      </c>
      <c r="I37" s="20">
        <v>138</v>
      </c>
      <c r="J37" s="20">
        <v>79</v>
      </c>
      <c r="K37" s="20">
        <v>44</v>
      </c>
      <c r="L37" s="20">
        <v>22</v>
      </c>
      <c r="M37" s="21">
        <v>30</v>
      </c>
    </row>
    <row r="38" spans="2:13" x14ac:dyDescent="0.2">
      <c r="B38" s="11" t="s">
        <v>41</v>
      </c>
      <c r="C38" s="18">
        <v>636286</v>
      </c>
      <c r="D38" s="18">
        <v>6699</v>
      </c>
      <c r="E38" s="18">
        <v>8350</v>
      </c>
      <c r="F38" s="18">
        <v>7173</v>
      </c>
      <c r="G38" s="18">
        <v>4897</v>
      </c>
      <c r="H38" s="18">
        <v>-1651</v>
      </c>
      <c r="I38" s="18">
        <v>2276</v>
      </c>
      <c r="J38" s="18">
        <v>625</v>
      </c>
      <c r="K38" s="18">
        <v>2656</v>
      </c>
      <c r="L38" s="18">
        <v>1276</v>
      </c>
      <c r="M38" s="19">
        <v>1863</v>
      </c>
    </row>
    <row r="39" spans="2:13" x14ac:dyDescent="0.2">
      <c r="B39" s="12" t="s">
        <v>42</v>
      </c>
      <c r="C39" s="20">
        <v>13342</v>
      </c>
      <c r="D39" s="20">
        <v>126</v>
      </c>
      <c r="E39" s="20">
        <v>193</v>
      </c>
      <c r="F39" s="20">
        <v>227</v>
      </c>
      <c r="G39" s="20">
        <v>224</v>
      </c>
      <c r="H39" s="20">
        <v>-67</v>
      </c>
      <c r="I39" s="20">
        <v>3</v>
      </c>
      <c r="J39" s="20">
        <v>-64</v>
      </c>
      <c r="K39" s="20">
        <v>51</v>
      </c>
      <c r="L39" s="20">
        <v>23</v>
      </c>
      <c r="M39" s="21">
        <v>24</v>
      </c>
    </row>
    <row r="40" spans="2:13" x14ac:dyDescent="0.2">
      <c r="B40" s="12" t="s">
        <v>43</v>
      </c>
      <c r="C40" s="20">
        <v>161844</v>
      </c>
      <c r="D40" s="20">
        <v>1805</v>
      </c>
      <c r="E40" s="20">
        <v>1971</v>
      </c>
      <c r="F40" s="20">
        <v>3177</v>
      </c>
      <c r="G40" s="20">
        <v>2224</v>
      </c>
      <c r="H40" s="20">
        <v>-166</v>
      </c>
      <c r="I40" s="20">
        <v>953</v>
      </c>
      <c r="J40" s="20">
        <v>787</v>
      </c>
      <c r="K40" s="20">
        <v>687</v>
      </c>
      <c r="L40" s="20">
        <v>360</v>
      </c>
      <c r="M40" s="21">
        <v>508</v>
      </c>
    </row>
    <row r="41" spans="2:13" x14ac:dyDescent="0.2">
      <c r="B41" s="12" t="s">
        <v>44</v>
      </c>
      <c r="C41" s="20">
        <v>40733</v>
      </c>
      <c r="D41" s="20">
        <v>383</v>
      </c>
      <c r="E41" s="20">
        <v>526</v>
      </c>
      <c r="F41" s="20">
        <v>760</v>
      </c>
      <c r="G41" s="20">
        <v>703</v>
      </c>
      <c r="H41" s="20">
        <v>-143</v>
      </c>
      <c r="I41" s="20">
        <v>57</v>
      </c>
      <c r="J41" s="20">
        <v>-86</v>
      </c>
      <c r="K41" s="20">
        <v>163</v>
      </c>
      <c r="L41" s="20">
        <v>96</v>
      </c>
      <c r="M41" s="21">
        <v>126</v>
      </c>
    </row>
    <row r="42" spans="2:13" x14ac:dyDescent="0.2">
      <c r="B42" s="12" t="s">
        <v>45</v>
      </c>
      <c r="C42" s="20">
        <v>18510</v>
      </c>
      <c r="D42" s="20">
        <v>175</v>
      </c>
      <c r="E42" s="20">
        <v>268</v>
      </c>
      <c r="F42" s="20">
        <v>240</v>
      </c>
      <c r="G42" s="20">
        <v>301</v>
      </c>
      <c r="H42" s="20">
        <v>-93</v>
      </c>
      <c r="I42" s="20">
        <v>-61</v>
      </c>
      <c r="J42" s="20">
        <v>-154</v>
      </c>
      <c r="K42" s="20">
        <v>66</v>
      </c>
      <c r="L42" s="20">
        <v>30</v>
      </c>
      <c r="M42" s="21">
        <v>44</v>
      </c>
    </row>
    <row r="43" spans="2:13" x14ac:dyDescent="0.2">
      <c r="B43" s="12" t="s">
        <v>46</v>
      </c>
      <c r="C43" s="20">
        <v>46434</v>
      </c>
      <c r="D43" s="20">
        <v>482</v>
      </c>
      <c r="E43" s="20">
        <v>611</v>
      </c>
      <c r="F43" s="20">
        <v>655</v>
      </c>
      <c r="G43" s="20">
        <v>608</v>
      </c>
      <c r="H43" s="20">
        <v>-129</v>
      </c>
      <c r="I43" s="20">
        <v>47</v>
      </c>
      <c r="J43" s="20">
        <v>-82</v>
      </c>
      <c r="K43" s="20">
        <v>197</v>
      </c>
      <c r="L43" s="20">
        <v>89</v>
      </c>
      <c r="M43" s="21">
        <v>128</v>
      </c>
    </row>
    <row r="44" spans="2:13" x14ac:dyDescent="0.2">
      <c r="B44" s="12" t="s">
        <v>47</v>
      </c>
      <c r="C44" s="20">
        <v>19300</v>
      </c>
      <c r="D44" s="20">
        <v>198</v>
      </c>
      <c r="E44" s="20">
        <v>257</v>
      </c>
      <c r="F44" s="20">
        <v>552</v>
      </c>
      <c r="G44" s="20">
        <v>411</v>
      </c>
      <c r="H44" s="20">
        <v>-59</v>
      </c>
      <c r="I44" s="20">
        <v>141</v>
      </c>
      <c r="J44" s="20">
        <v>82</v>
      </c>
      <c r="K44" s="20">
        <v>86</v>
      </c>
      <c r="L44" s="20">
        <v>39</v>
      </c>
      <c r="M44" s="21">
        <v>68</v>
      </c>
    </row>
    <row r="45" spans="2:13" x14ac:dyDescent="0.2">
      <c r="B45" s="12" t="s">
        <v>48</v>
      </c>
      <c r="C45" s="20">
        <v>17979</v>
      </c>
      <c r="D45" s="20">
        <v>168</v>
      </c>
      <c r="E45" s="20">
        <v>294</v>
      </c>
      <c r="F45" s="20">
        <v>346</v>
      </c>
      <c r="G45" s="20">
        <v>286</v>
      </c>
      <c r="H45" s="20">
        <v>-126</v>
      </c>
      <c r="I45" s="20">
        <v>60</v>
      </c>
      <c r="J45" s="20">
        <v>-66</v>
      </c>
      <c r="K45" s="20">
        <v>86</v>
      </c>
      <c r="L45" s="20">
        <v>26</v>
      </c>
      <c r="M45" s="21">
        <v>48</v>
      </c>
    </row>
    <row r="46" spans="2:13" x14ac:dyDescent="0.2">
      <c r="B46" s="12" t="s">
        <v>49</v>
      </c>
      <c r="C46" s="20">
        <v>52603</v>
      </c>
      <c r="D46" s="20">
        <v>548</v>
      </c>
      <c r="E46" s="20">
        <v>715</v>
      </c>
      <c r="F46" s="20">
        <v>1190</v>
      </c>
      <c r="G46" s="20">
        <v>856</v>
      </c>
      <c r="H46" s="20">
        <v>-167</v>
      </c>
      <c r="I46" s="20">
        <v>334</v>
      </c>
      <c r="J46" s="20">
        <v>167</v>
      </c>
      <c r="K46" s="20">
        <v>222</v>
      </c>
      <c r="L46" s="20">
        <v>98</v>
      </c>
      <c r="M46" s="21">
        <v>208</v>
      </c>
    </row>
    <row r="47" spans="2:13" x14ac:dyDescent="0.2">
      <c r="B47" s="12" t="s">
        <v>50</v>
      </c>
      <c r="C47" s="20">
        <v>33044</v>
      </c>
      <c r="D47" s="20">
        <v>361</v>
      </c>
      <c r="E47" s="20">
        <v>422</v>
      </c>
      <c r="F47" s="20">
        <v>696</v>
      </c>
      <c r="G47" s="20">
        <v>569</v>
      </c>
      <c r="H47" s="20">
        <v>-61</v>
      </c>
      <c r="I47" s="20">
        <v>127</v>
      </c>
      <c r="J47" s="20">
        <v>66</v>
      </c>
      <c r="K47" s="20">
        <v>159</v>
      </c>
      <c r="L47" s="20">
        <v>60</v>
      </c>
      <c r="M47" s="21">
        <v>76</v>
      </c>
    </row>
    <row r="48" spans="2:13" x14ac:dyDescent="0.2">
      <c r="B48" s="12" t="s">
        <v>51</v>
      </c>
      <c r="C48" s="20">
        <v>21866</v>
      </c>
      <c r="D48" s="20">
        <v>250</v>
      </c>
      <c r="E48" s="20">
        <v>296</v>
      </c>
      <c r="F48" s="20">
        <v>495</v>
      </c>
      <c r="G48" s="20">
        <v>337</v>
      </c>
      <c r="H48" s="20">
        <v>-46</v>
      </c>
      <c r="I48" s="20">
        <v>158</v>
      </c>
      <c r="J48" s="20">
        <v>112</v>
      </c>
      <c r="K48" s="20">
        <v>95</v>
      </c>
      <c r="L48" s="20">
        <v>42</v>
      </c>
      <c r="M48" s="21">
        <v>77</v>
      </c>
    </row>
    <row r="49" spans="2:13" x14ac:dyDescent="0.2">
      <c r="B49" s="12" t="s">
        <v>52</v>
      </c>
      <c r="C49" s="20">
        <v>44685</v>
      </c>
      <c r="D49" s="20">
        <v>456</v>
      </c>
      <c r="E49" s="20">
        <v>634</v>
      </c>
      <c r="F49" s="20">
        <v>651</v>
      </c>
      <c r="G49" s="20">
        <v>485</v>
      </c>
      <c r="H49" s="20">
        <v>-178</v>
      </c>
      <c r="I49" s="20">
        <v>166</v>
      </c>
      <c r="J49" s="20">
        <v>-12</v>
      </c>
      <c r="K49" s="20">
        <v>181</v>
      </c>
      <c r="L49" s="20">
        <v>88</v>
      </c>
      <c r="M49" s="21">
        <v>96</v>
      </c>
    </row>
    <row r="50" spans="2:13" x14ac:dyDescent="0.2">
      <c r="B50" s="12" t="s">
        <v>53</v>
      </c>
      <c r="C50" s="20">
        <v>79467</v>
      </c>
      <c r="D50" s="20">
        <v>821</v>
      </c>
      <c r="E50" s="20">
        <v>1005</v>
      </c>
      <c r="F50" s="20">
        <v>1167</v>
      </c>
      <c r="G50" s="20">
        <v>1165</v>
      </c>
      <c r="H50" s="20">
        <v>-184</v>
      </c>
      <c r="I50" s="20">
        <v>2</v>
      </c>
      <c r="J50" s="20">
        <v>-182</v>
      </c>
      <c r="K50" s="20">
        <v>311</v>
      </c>
      <c r="L50" s="20">
        <v>153</v>
      </c>
      <c r="M50" s="21">
        <v>205</v>
      </c>
    </row>
    <row r="51" spans="2:13" x14ac:dyDescent="0.2">
      <c r="B51" s="12" t="s">
        <v>54</v>
      </c>
      <c r="C51" s="20">
        <v>19229</v>
      </c>
      <c r="D51" s="20">
        <v>224</v>
      </c>
      <c r="E51" s="20">
        <v>229</v>
      </c>
      <c r="F51" s="20">
        <v>380</v>
      </c>
      <c r="G51" s="20">
        <v>336</v>
      </c>
      <c r="H51" s="20">
        <v>-5</v>
      </c>
      <c r="I51" s="20">
        <v>44</v>
      </c>
      <c r="J51" s="20">
        <v>39</v>
      </c>
      <c r="K51" s="20">
        <v>90</v>
      </c>
      <c r="L51" s="20">
        <v>40</v>
      </c>
      <c r="M51" s="21">
        <v>50</v>
      </c>
    </row>
    <row r="52" spans="2:13" x14ac:dyDescent="0.2">
      <c r="B52" s="12" t="s">
        <v>55</v>
      </c>
      <c r="C52" s="20">
        <v>24381</v>
      </c>
      <c r="D52" s="20">
        <v>250</v>
      </c>
      <c r="E52" s="20">
        <v>355</v>
      </c>
      <c r="F52" s="20">
        <v>571</v>
      </c>
      <c r="G52" s="20">
        <v>385</v>
      </c>
      <c r="H52" s="20">
        <v>-105</v>
      </c>
      <c r="I52" s="20">
        <v>186</v>
      </c>
      <c r="J52" s="20">
        <v>81</v>
      </c>
      <c r="K52" s="20">
        <v>95</v>
      </c>
      <c r="L52" s="20">
        <v>47</v>
      </c>
      <c r="M52" s="21">
        <v>67</v>
      </c>
    </row>
    <row r="53" spans="2:13" x14ac:dyDescent="0.2">
      <c r="B53" s="12" t="s">
        <v>56</v>
      </c>
      <c r="C53" s="20">
        <v>13921</v>
      </c>
      <c r="D53" s="20">
        <v>154</v>
      </c>
      <c r="E53" s="20">
        <v>145</v>
      </c>
      <c r="F53" s="20">
        <v>269</v>
      </c>
      <c r="G53" s="20">
        <v>321</v>
      </c>
      <c r="H53" s="20">
        <v>9</v>
      </c>
      <c r="I53" s="20">
        <v>-52</v>
      </c>
      <c r="J53" s="20">
        <v>-43</v>
      </c>
      <c r="K53" s="20">
        <v>49</v>
      </c>
      <c r="L53" s="20">
        <v>33</v>
      </c>
      <c r="M53" s="21">
        <v>50</v>
      </c>
    </row>
    <row r="54" spans="2:13" x14ac:dyDescent="0.2">
      <c r="B54" s="12" t="s">
        <v>57</v>
      </c>
      <c r="C54" s="20">
        <v>17181</v>
      </c>
      <c r="D54" s="20">
        <v>179</v>
      </c>
      <c r="E54" s="20">
        <v>259</v>
      </c>
      <c r="F54" s="20">
        <v>309</v>
      </c>
      <c r="G54" s="20">
        <v>300</v>
      </c>
      <c r="H54" s="20">
        <v>-80</v>
      </c>
      <c r="I54" s="20">
        <v>9</v>
      </c>
      <c r="J54" s="20">
        <v>-71</v>
      </c>
      <c r="K54" s="20">
        <v>66</v>
      </c>
      <c r="L54" s="20">
        <v>37</v>
      </c>
      <c r="M54" s="21">
        <v>51</v>
      </c>
    </row>
    <row r="55" spans="2:13" x14ac:dyDescent="0.2">
      <c r="B55" s="12" t="s">
        <v>58</v>
      </c>
      <c r="C55" s="20">
        <v>11767</v>
      </c>
      <c r="D55" s="20">
        <v>119</v>
      </c>
      <c r="E55" s="20">
        <v>170</v>
      </c>
      <c r="F55" s="20">
        <v>392</v>
      </c>
      <c r="G55" s="20">
        <v>290</v>
      </c>
      <c r="H55" s="20">
        <v>-51</v>
      </c>
      <c r="I55" s="20">
        <v>102</v>
      </c>
      <c r="J55" s="20">
        <v>51</v>
      </c>
      <c r="K55" s="20">
        <v>52</v>
      </c>
      <c r="L55" s="20">
        <v>15</v>
      </c>
      <c r="M55" s="21">
        <v>37</v>
      </c>
    </row>
    <row r="56" spans="2:13" x14ac:dyDescent="0.2">
      <c r="B56" s="11" t="s">
        <v>59</v>
      </c>
      <c r="C56" s="18">
        <v>577190</v>
      </c>
      <c r="D56" s="18">
        <v>5933</v>
      </c>
      <c r="E56" s="18">
        <v>7912</v>
      </c>
      <c r="F56" s="18">
        <v>8907</v>
      </c>
      <c r="G56" s="18">
        <v>4579</v>
      </c>
      <c r="H56" s="18">
        <v>-1979</v>
      </c>
      <c r="I56" s="18">
        <v>4328</v>
      </c>
      <c r="J56" s="18">
        <v>2349</v>
      </c>
      <c r="K56" s="18">
        <v>2654</v>
      </c>
      <c r="L56" s="18">
        <v>1149</v>
      </c>
      <c r="M56" s="19">
        <v>1354</v>
      </c>
    </row>
    <row r="57" spans="2:13" x14ac:dyDescent="0.2">
      <c r="B57" s="12" t="s">
        <v>60</v>
      </c>
      <c r="C57" s="20">
        <v>12094</v>
      </c>
      <c r="D57" s="20">
        <v>122</v>
      </c>
      <c r="E57" s="20">
        <v>189</v>
      </c>
      <c r="F57" s="20">
        <v>389</v>
      </c>
      <c r="G57" s="20">
        <v>221</v>
      </c>
      <c r="H57" s="20">
        <v>-67</v>
      </c>
      <c r="I57" s="20">
        <v>168</v>
      </c>
      <c r="J57" s="20">
        <v>101</v>
      </c>
      <c r="K57" s="20">
        <v>55</v>
      </c>
      <c r="L57" s="20">
        <v>23</v>
      </c>
      <c r="M57" s="21">
        <v>25</v>
      </c>
    </row>
    <row r="58" spans="2:13" x14ac:dyDescent="0.2">
      <c r="B58" s="12" t="s">
        <v>61</v>
      </c>
      <c r="C58" s="20">
        <v>39688</v>
      </c>
      <c r="D58" s="20">
        <v>443</v>
      </c>
      <c r="E58" s="20">
        <v>522</v>
      </c>
      <c r="F58" s="20">
        <v>732</v>
      </c>
      <c r="G58" s="20">
        <v>579</v>
      </c>
      <c r="H58" s="20">
        <v>-79</v>
      </c>
      <c r="I58" s="20">
        <v>153</v>
      </c>
      <c r="J58" s="20">
        <v>74</v>
      </c>
      <c r="K58" s="20">
        <v>228</v>
      </c>
      <c r="L58" s="20">
        <v>101</v>
      </c>
      <c r="M58" s="21">
        <v>74</v>
      </c>
    </row>
    <row r="59" spans="2:13" x14ac:dyDescent="0.2">
      <c r="B59" s="12" t="s">
        <v>62</v>
      </c>
      <c r="C59" s="20">
        <v>11371</v>
      </c>
      <c r="D59" s="20">
        <v>107</v>
      </c>
      <c r="E59" s="20">
        <v>188</v>
      </c>
      <c r="F59" s="20">
        <v>278</v>
      </c>
      <c r="G59" s="20">
        <v>191</v>
      </c>
      <c r="H59" s="20">
        <v>-81</v>
      </c>
      <c r="I59" s="20">
        <v>87</v>
      </c>
      <c r="J59" s="20">
        <v>6</v>
      </c>
      <c r="K59" s="20">
        <v>48</v>
      </c>
      <c r="L59" s="20">
        <v>20</v>
      </c>
      <c r="M59" s="21">
        <v>25</v>
      </c>
    </row>
    <row r="60" spans="2:13" x14ac:dyDescent="0.2">
      <c r="B60" s="12" t="s">
        <v>63</v>
      </c>
      <c r="C60" s="20">
        <v>14625</v>
      </c>
      <c r="D60" s="20">
        <v>133</v>
      </c>
      <c r="E60" s="20">
        <v>191</v>
      </c>
      <c r="F60" s="20">
        <v>401</v>
      </c>
      <c r="G60" s="20">
        <v>347</v>
      </c>
      <c r="H60" s="20">
        <v>-58</v>
      </c>
      <c r="I60" s="20">
        <v>54</v>
      </c>
      <c r="J60" s="20">
        <v>-4</v>
      </c>
      <c r="K60" s="20">
        <v>75</v>
      </c>
      <c r="L60" s="20">
        <v>26</v>
      </c>
      <c r="M60" s="21">
        <v>38</v>
      </c>
    </row>
    <row r="61" spans="2:13" x14ac:dyDescent="0.2">
      <c r="B61" s="12" t="s">
        <v>64</v>
      </c>
      <c r="C61" s="20">
        <v>49800</v>
      </c>
      <c r="D61" s="20">
        <v>458</v>
      </c>
      <c r="E61" s="20">
        <v>701</v>
      </c>
      <c r="F61" s="20">
        <v>852</v>
      </c>
      <c r="G61" s="20">
        <v>716</v>
      </c>
      <c r="H61" s="20">
        <v>-243</v>
      </c>
      <c r="I61" s="20">
        <v>136</v>
      </c>
      <c r="J61" s="20">
        <v>-107</v>
      </c>
      <c r="K61" s="20">
        <v>195</v>
      </c>
      <c r="L61" s="20">
        <v>107</v>
      </c>
      <c r="M61" s="21">
        <v>86</v>
      </c>
    </row>
    <row r="62" spans="2:13" x14ac:dyDescent="0.2">
      <c r="B62" s="12" t="s">
        <v>65</v>
      </c>
      <c r="C62" s="20">
        <v>22305</v>
      </c>
      <c r="D62" s="20">
        <v>232</v>
      </c>
      <c r="E62" s="20">
        <v>301</v>
      </c>
      <c r="F62" s="20">
        <v>723</v>
      </c>
      <c r="G62" s="20">
        <v>412</v>
      </c>
      <c r="H62" s="20">
        <v>-69</v>
      </c>
      <c r="I62" s="20">
        <v>311</v>
      </c>
      <c r="J62" s="20">
        <v>242</v>
      </c>
      <c r="K62" s="20">
        <v>96</v>
      </c>
      <c r="L62" s="20">
        <v>39</v>
      </c>
      <c r="M62" s="21">
        <v>48</v>
      </c>
    </row>
    <row r="63" spans="2:13" x14ac:dyDescent="0.2">
      <c r="B63" s="12" t="s">
        <v>66</v>
      </c>
      <c r="C63" s="20">
        <v>11098</v>
      </c>
      <c r="D63" s="20">
        <v>101</v>
      </c>
      <c r="E63" s="20">
        <v>155</v>
      </c>
      <c r="F63" s="20">
        <v>322</v>
      </c>
      <c r="G63" s="20">
        <v>238</v>
      </c>
      <c r="H63" s="20">
        <v>-54</v>
      </c>
      <c r="I63" s="20">
        <v>84</v>
      </c>
      <c r="J63" s="20">
        <v>30</v>
      </c>
      <c r="K63" s="20">
        <v>42</v>
      </c>
      <c r="L63" s="20">
        <v>21</v>
      </c>
      <c r="M63" s="21">
        <v>30</v>
      </c>
    </row>
    <row r="64" spans="2:13" x14ac:dyDescent="0.2">
      <c r="B64" s="12" t="s">
        <v>67</v>
      </c>
      <c r="C64" s="20">
        <v>57923</v>
      </c>
      <c r="D64" s="20">
        <v>632</v>
      </c>
      <c r="E64" s="20">
        <v>715</v>
      </c>
      <c r="F64" s="20">
        <v>1816</v>
      </c>
      <c r="G64" s="20">
        <v>1120</v>
      </c>
      <c r="H64" s="20">
        <v>-83</v>
      </c>
      <c r="I64" s="20">
        <v>696</v>
      </c>
      <c r="J64" s="20">
        <v>613</v>
      </c>
      <c r="K64" s="20">
        <v>268</v>
      </c>
      <c r="L64" s="20">
        <v>138</v>
      </c>
      <c r="M64" s="21">
        <v>147</v>
      </c>
    </row>
    <row r="65" spans="2:13" x14ac:dyDescent="0.2">
      <c r="B65" s="12" t="s">
        <v>68</v>
      </c>
      <c r="C65" s="20">
        <v>187985</v>
      </c>
      <c r="D65" s="20">
        <v>1988</v>
      </c>
      <c r="E65" s="20">
        <v>2545</v>
      </c>
      <c r="F65" s="20">
        <v>5665</v>
      </c>
      <c r="G65" s="20">
        <v>4385</v>
      </c>
      <c r="H65" s="20">
        <v>-557</v>
      </c>
      <c r="I65" s="20">
        <v>1280</v>
      </c>
      <c r="J65" s="20">
        <v>723</v>
      </c>
      <c r="K65" s="20">
        <v>866</v>
      </c>
      <c r="L65" s="20">
        <v>343</v>
      </c>
      <c r="M65" s="21">
        <v>430</v>
      </c>
    </row>
    <row r="66" spans="2:13" x14ac:dyDescent="0.2">
      <c r="B66" s="12" t="s">
        <v>69</v>
      </c>
      <c r="C66" s="20">
        <v>22364</v>
      </c>
      <c r="D66" s="20">
        <v>241</v>
      </c>
      <c r="E66" s="20">
        <v>270</v>
      </c>
      <c r="F66" s="20">
        <v>527</v>
      </c>
      <c r="G66" s="20">
        <v>375</v>
      </c>
      <c r="H66" s="20">
        <v>-29</v>
      </c>
      <c r="I66" s="20">
        <v>152</v>
      </c>
      <c r="J66" s="20">
        <v>123</v>
      </c>
      <c r="K66" s="20">
        <v>98</v>
      </c>
      <c r="L66" s="20">
        <v>44</v>
      </c>
      <c r="M66" s="21">
        <v>59</v>
      </c>
    </row>
    <row r="67" spans="2:13" x14ac:dyDescent="0.2">
      <c r="B67" s="12" t="s">
        <v>70</v>
      </c>
      <c r="C67" s="20">
        <v>48587</v>
      </c>
      <c r="D67" s="20">
        <v>463</v>
      </c>
      <c r="E67" s="20">
        <v>670</v>
      </c>
      <c r="F67" s="20">
        <v>1214</v>
      </c>
      <c r="G67" s="20">
        <v>645</v>
      </c>
      <c r="H67" s="20">
        <v>-207</v>
      </c>
      <c r="I67" s="20">
        <v>569</v>
      </c>
      <c r="J67" s="20">
        <v>362</v>
      </c>
      <c r="K67" s="20">
        <v>238</v>
      </c>
      <c r="L67" s="20">
        <v>100</v>
      </c>
      <c r="M67" s="21">
        <v>110</v>
      </c>
    </row>
    <row r="68" spans="2:13" x14ac:dyDescent="0.2">
      <c r="B68" s="12" t="s">
        <v>71</v>
      </c>
      <c r="C68" s="20">
        <v>23067</v>
      </c>
      <c r="D68" s="20">
        <v>226</v>
      </c>
      <c r="E68" s="20">
        <v>287</v>
      </c>
      <c r="F68" s="20">
        <v>761</v>
      </c>
      <c r="G68" s="20">
        <v>532</v>
      </c>
      <c r="H68" s="20">
        <v>-61</v>
      </c>
      <c r="I68" s="20">
        <v>229</v>
      </c>
      <c r="J68" s="20">
        <v>168</v>
      </c>
      <c r="K68" s="20">
        <v>94</v>
      </c>
      <c r="L68" s="20">
        <v>47</v>
      </c>
      <c r="M68" s="21">
        <v>61</v>
      </c>
    </row>
    <row r="69" spans="2:13" x14ac:dyDescent="0.2">
      <c r="B69" s="12" t="s">
        <v>72</v>
      </c>
      <c r="C69" s="20">
        <v>16735</v>
      </c>
      <c r="D69" s="20">
        <v>183</v>
      </c>
      <c r="E69" s="20">
        <v>256</v>
      </c>
      <c r="F69" s="20">
        <v>421</v>
      </c>
      <c r="G69" s="20">
        <v>349</v>
      </c>
      <c r="H69" s="20">
        <v>-73</v>
      </c>
      <c r="I69" s="20">
        <v>72</v>
      </c>
      <c r="J69" s="20">
        <v>-1</v>
      </c>
      <c r="K69" s="20">
        <v>81</v>
      </c>
      <c r="L69" s="20">
        <v>26</v>
      </c>
      <c r="M69" s="21">
        <v>55</v>
      </c>
    </row>
    <row r="70" spans="2:13" x14ac:dyDescent="0.2">
      <c r="B70" s="12" t="s">
        <v>73</v>
      </c>
      <c r="C70" s="20">
        <v>23490</v>
      </c>
      <c r="D70" s="20">
        <v>208</v>
      </c>
      <c r="E70" s="20">
        <v>376</v>
      </c>
      <c r="F70" s="20">
        <v>334</v>
      </c>
      <c r="G70" s="20">
        <v>350</v>
      </c>
      <c r="H70" s="20">
        <v>-168</v>
      </c>
      <c r="I70" s="20">
        <v>-16</v>
      </c>
      <c r="J70" s="20">
        <v>-184</v>
      </c>
      <c r="K70" s="20">
        <v>100</v>
      </c>
      <c r="L70" s="20">
        <v>33</v>
      </c>
      <c r="M70" s="21">
        <v>50</v>
      </c>
    </row>
    <row r="71" spans="2:13" x14ac:dyDescent="0.2">
      <c r="B71" s="12" t="s">
        <v>74</v>
      </c>
      <c r="C71" s="20">
        <v>36058</v>
      </c>
      <c r="D71" s="20">
        <v>396</v>
      </c>
      <c r="E71" s="20">
        <v>546</v>
      </c>
      <c r="F71" s="20">
        <v>1062</v>
      </c>
      <c r="G71" s="20">
        <v>709</v>
      </c>
      <c r="H71" s="20">
        <v>-150</v>
      </c>
      <c r="I71" s="20">
        <v>353</v>
      </c>
      <c r="J71" s="20">
        <v>203</v>
      </c>
      <c r="K71" s="20">
        <v>170</v>
      </c>
      <c r="L71" s="20">
        <v>81</v>
      </c>
      <c r="M71" s="21">
        <v>116</v>
      </c>
    </row>
    <row r="72" spans="2:13" x14ac:dyDescent="0.2">
      <c r="B72" s="11" t="s">
        <v>75</v>
      </c>
      <c r="C72" s="18">
        <v>283677</v>
      </c>
      <c r="D72" s="18">
        <v>2619</v>
      </c>
      <c r="E72" s="18">
        <v>4592</v>
      </c>
      <c r="F72" s="18">
        <v>3335</v>
      </c>
      <c r="G72" s="18">
        <v>3172</v>
      </c>
      <c r="H72" s="18">
        <v>-1973</v>
      </c>
      <c r="I72" s="18">
        <v>163</v>
      </c>
      <c r="J72" s="18">
        <v>-1810</v>
      </c>
      <c r="K72" s="18">
        <v>1313</v>
      </c>
      <c r="L72" s="18">
        <v>633</v>
      </c>
      <c r="M72" s="19">
        <v>859</v>
      </c>
    </row>
    <row r="73" spans="2:13" x14ac:dyDescent="0.2">
      <c r="B73" s="12" t="s">
        <v>76</v>
      </c>
      <c r="C73" s="20">
        <v>16846</v>
      </c>
      <c r="D73" s="20">
        <v>155</v>
      </c>
      <c r="E73" s="20">
        <v>297</v>
      </c>
      <c r="F73" s="20">
        <v>370</v>
      </c>
      <c r="G73" s="20">
        <v>335</v>
      </c>
      <c r="H73" s="20">
        <v>-142</v>
      </c>
      <c r="I73" s="20">
        <v>35</v>
      </c>
      <c r="J73" s="20">
        <v>-107</v>
      </c>
      <c r="K73" s="20">
        <v>73</v>
      </c>
      <c r="L73" s="20">
        <v>42</v>
      </c>
      <c r="M73" s="21">
        <v>54</v>
      </c>
    </row>
    <row r="74" spans="2:13" x14ac:dyDescent="0.2">
      <c r="B74" s="12" t="s">
        <v>77</v>
      </c>
      <c r="C74" s="20">
        <v>47988</v>
      </c>
      <c r="D74" s="20">
        <v>400</v>
      </c>
      <c r="E74" s="20">
        <v>834</v>
      </c>
      <c r="F74" s="20">
        <v>934</v>
      </c>
      <c r="G74" s="20">
        <v>865</v>
      </c>
      <c r="H74" s="20">
        <v>-434</v>
      </c>
      <c r="I74" s="20">
        <v>69</v>
      </c>
      <c r="J74" s="20">
        <v>-365</v>
      </c>
      <c r="K74" s="20">
        <v>223</v>
      </c>
      <c r="L74" s="20">
        <v>100</v>
      </c>
      <c r="M74" s="21">
        <v>173</v>
      </c>
    </row>
    <row r="75" spans="2:13" x14ac:dyDescent="0.2">
      <c r="B75" s="12" t="s">
        <v>78</v>
      </c>
      <c r="C75" s="20">
        <v>83703</v>
      </c>
      <c r="D75" s="20">
        <v>759</v>
      </c>
      <c r="E75" s="20">
        <v>1232</v>
      </c>
      <c r="F75" s="20">
        <v>1935</v>
      </c>
      <c r="G75" s="20">
        <v>1657</v>
      </c>
      <c r="H75" s="20">
        <v>-473</v>
      </c>
      <c r="I75" s="20">
        <v>278</v>
      </c>
      <c r="J75" s="20">
        <v>-195</v>
      </c>
      <c r="K75" s="20">
        <v>353</v>
      </c>
      <c r="L75" s="20">
        <v>176</v>
      </c>
      <c r="M75" s="21">
        <v>214</v>
      </c>
    </row>
    <row r="76" spans="2:13" x14ac:dyDescent="0.2">
      <c r="B76" s="12" t="s">
        <v>79</v>
      </c>
      <c r="C76" s="20">
        <v>12658</v>
      </c>
      <c r="D76" s="20">
        <v>112</v>
      </c>
      <c r="E76" s="20">
        <v>215</v>
      </c>
      <c r="F76" s="20">
        <v>329</v>
      </c>
      <c r="G76" s="20">
        <v>296</v>
      </c>
      <c r="H76" s="20">
        <v>-103</v>
      </c>
      <c r="I76" s="20">
        <v>33</v>
      </c>
      <c r="J76" s="20">
        <v>-70</v>
      </c>
      <c r="K76" s="20">
        <v>77</v>
      </c>
      <c r="L76" s="20">
        <v>26</v>
      </c>
      <c r="M76" s="21">
        <v>39</v>
      </c>
    </row>
    <row r="77" spans="2:13" x14ac:dyDescent="0.2">
      <c r="B77" s="12" t="s">
        <v>80</v>
      </c>
      <c r="C77" s="20">
        <v>23196</v>
      </c>
      <c r="D77" s="20">
        <v>216</v>
      </c>
      <c r="E77" s="20">
        <v>406</v>
      </c>
      <c r="F77" s="20">
        <v>583</v>
      </c>
      <c r="G77" s="20">
        <v>502</v>
      </c>
      <c r="H77" s="20">
        <v>-190</v>
      </c>
      <c r="I77" s="20">
        <v>81</v>
      </c>
      <c r="J77" s="20">
        <v>-109</v>
      </c>
      <c r="K77" s="20">
        <v>109</v>
      </c>
      <c r="L77" s="20">
        <v>47</v>
      </c>
      <c r="M77" s="21">
        <v>63</v>
      </c>
    </row>
    <row r="78" spans="2:13" x14ac:dyDescent="0.2">
      <c r="B78" s="12" t="s">
        <v>81</v>
      </c>
      <c r="C78" s="20">
        <v>26492</v>
      </c>
      <c r="D78" s="20">
        <v>258</v>
      </c>
      <c r="E78" s="20">
        <v>420</v>
      </c>
      <c r="F78" s="20">
        <v>484</v>
      </c>
      <c r="G78" s="20">
        <v>601</v>
      </c>
      <c r="H78" s="20">
        <v>-162</v>
      </c>
      <c r="I78" s="20">
        <v>-117</v>
      </c>
      <c r="J78" s="20">
        <v>-279</v>
      </c>
      <c r="K78" s="20">
        <v>115</v>
      </c>
      <c r="L78" s="20">
        <v>63</v>
      </c>
      <c r="M78" s="21">
        <v>92</v>
      </c>
    </row>
    <row r="79" spans="2:13" x14ac:dyDescent="0.2">
      <c r="B79" s="12" t="s">
        <v>82</v>
      </c>
      <c r="C79" s="20">
        <v>72794</v>
      </c>
      <c r="D79" s="20">
        <v>719</v>
      </c>
      <c r="E79" s="20">
        <v>1188</v>
      </c>
      <c r="F79" s="20">
        <v>1054</v>
      </c>
      <c r="G79" s="20">
        <v>1270</v>
      </c>
      <c r="H79" s="20">
        <v>-469</v>
      </c>
      <c r="I79" s="20">
        <v>-216</v>
      </c>
      <c r="J79" s="20">
        <v>-685</v>
      </c>
      <c r="K79" s="20">
        <v>363</v>
      </c>
      <c r="L79" s="20">
        <v>179</v>
      </c>
      <c r="M79" s="21">
        <v>224</v>
      </c>
    </row>
    <row r="80" spans="2:13" x14ac:dyDescent="0.2">
      <c r="B80" s="11" t="s">
        <v>83</v>
      </c>
      <c r="C80" s="18">
        <v>799495</v>
      </c>
      <c r="D80" s="18">
        <v>7886</v>
      </c>
      <c r="E80" s="18">
        <v>11775</v>
      </c>
      <c r="F80" s="18">
        <v>8305</v>
      </c>
      <c r="G80" s="18">
        <v>7104</v>
      </c>
      <c r="H80" s="18">
        <v>-3889</v>
      </c>
      <c r="I80" s="18">
        <v>1201</v>
      </c>
      <c r="J80" s="18">
        <v>-2688</v>
      </c>
      <c r="K80" s="18">
        <v>3616</v>
      </c>
      <c r="L80" s="18">
        <v>1619</v>
      </c>
      <c r="M80" s="19">
        <v>2961</v>
      </c>
    </row>
    <row r="81" spans="2:13" x14ac:dyDescent="0.2">
      <c r="B81" s="12" t="s">
        <v>84</v>
      </c>
      <c r="C81" s="20">
        <v>19401</v>
      </c>
      <c r="D81" s="20">
        <v>189</v>
      </c>
      <c r="E81" s="20">
        <v>299</v>
      </c>
      <c r="F81" s="20">
        <v>541</v>
      </c>
      <c r="G81" s="20">
        <v>612</v>
      </c>
      <c r="H81" s="20">
        <v>-110</v>
      </c>
      <c r="I81" s="20">
        <v>-71</v>
      </c>
      <c r="J81" s="20">
        <v>-181</v>
      </c>
      <c r="K81" s="20">
        <v>69</v>
      </c>
      <c r="L81" s="20">
        <v>41</v>
      </c>
      <c r="M81" s="21">
        <v>74</v>
      </c>
    </row>
    <row r="82" spans="2:13" x14ac:dyDescent="0.2">
      <c r="B82" s="12" t="s">
        <v>85</v>
      </c>
      <c r="C82" s="20">
        <v>75144</v>
      </c>
      <c r="D82" s="20">
        <v>689</v>
      </c>
      <c r="E82" s="20">
        <v>1092</v>
      </c>
      <c r="F82" s="20">
        <v>952</v>
      </c>
      <c r="G82" s="20">
        <v>1102</v>
      </c>
      <c r="H82" s="20">
        <v>-403</v>
      </c>
      <c r="I82" s="20">
        <v>-150</v>
      </c>
      <c r="J82" s="20">
        <v>-553</v>
      </c>
      <c r="K82" s="20">
        <v>327</v>
      </c>
      <c r="L82" s="20">
        <v>167</v>
      </c>
      <c r="M82" s="21">
        <v>240</v>
      </c>
    </row>
    <row r="83" spans="2:13" x14ac:dyDescent="0.2">
      <c r="B83" s="12" t="s">
        <v>86</v>
      </c>
      <c r="C83" s="20">
        <v>79321</v>
      </c>
      <c r="D83" s="20">
        <v>791</v>
      </c>
      <c r="E83" s="20">
        <v>1052</v>
      </c>
      <c r="F83" s="20">
        <v>1335</v>
      </c>
      <c r="G83" s="20">
        <v>1386</v>
      </c>
      <c r="H83" s="20">
        <v>-261</v>
      </c>
      <c r="I83" s="20">
        <v>-51</v>
      </c>
      <c r="J83" s="20">
        <v>-312</v>
      </c>
      <c r="K83" s="20">
        <v>378</v>
      </c>
      <c r="L83" s="20">
        <v>145</v>
      </c>
      <c r="M83" s="21">
        <v>385</v>
      </c>
    </row>
    <row r="84" spans="2:13" x14ac:dyDescent="0.2">
      <c r="B84" s="12" t="s">
        <v>87</v>
      </c>
      <c r="C84" s="20">
        <v>42322</v>
      </c>
      <c r="D84" s="20">
        <v>394</v>
      </c>
      <c r="E84" s="20">
        <v>648</v>
      </c>
      <c r="F84" s="20">
        <v>924</v>
      </c>
      <c r="G84" s="20">
        <v>837</v>
      </c>
      <c r="H84" s="20">
        <v>-254</v>
      </c>
      <c r="I84" s="20">
        <v>87</v>
      </c>
      <c r="J84" s="20">
        <v>-167</v>
      </c>
      <c r="K84" s="20">
        <v>212</v>
      </c>
      <c r="L84" s="20">
        <v>80</v>
      </c>
      <c r="M84" s="21">
        <v>181</v>
      </c>
    </row>
    <row r="85" spans="2:13" x14ac:dyDescent="0.2">
      <c r="B85" s="12" t="s">
        <v>88</v>
      </c>
      <c r="C85" s="20">
        <v>57851</v>
      </c>
      <c r="D85" s="20">
        <v>570</v>
      </c>
      <c r="E85" s="20">
        <v>824</v>
      </c>
      <c r="F85" s="20">
        <v>1052</v>
      </c>
      <c r="G85" s="20">
        <v>999</v>
      </c>
      <c r="H85" s="20">
        <v>-254</v>
      </c>
      <c r="I85" s="20">
        <v>53</v>
      </c>
      <c r="J85" s="20">
        <v>-201</v>
      </c>
      <c r="K85" s="20">
        <v>243</v>
      </c>
      <c r="L85" s="20">
        <v>132</v>
      </c>
      <c r="M85" s="21">
        <v>194</v>
      </c>
    </row>
    <row r="86" spans="2:13" x14ac:dyDescent="0.2">
      <c r="B86" s="12" t="s">
        <v>89</v>
      </c>
      <c r="C86" s="20">
        <v>35771</v>
      </c>
      <c r="D86" s="20">
        <v>328</v>
      </c>
      <c r="E86" s="20">
        <v>622</v>
      </c>
      <c r="F86" s="20">
        <v>706</v>
      </c>
      <c r="G86" s="20">
        <v>728</v>
      </c>
      <c r="H86" s="20">
        <v>-294</v>
      </c>
      <c r="I86" s="20">
        <v>-22</v>
      </c>
      <c r="J86" s="20">
        <v>-316</v>
      </c>
      <c r="K86" s="20">
        <v>168</v>
      </c>
      <c r="L86" s="20">
        <v>57</v>
      </c>
      <c r="M86" s="21">
        <v>126</v>
      </c>
    </row>
    <row r="87" spans="2:13" x14ac:dyDescent="0.2">
      <c r="B87" s="12" t="s">
        <v>90</v>
      </c>
      <c r="C87" s="20">
        <v>42992</v>
      </c>
      <c r="D87" s="20">
        <v>413</v>
      </c>
      <c r="E87" s="20">
        <v>604</v>
      </c>
      <c r="F87" s="20">
        <v>794</v>
      </c>
      <c r="G87" s="20">
        <v>780</v>
      </c>
      <c r="H87" s="20">
        <v>-191</v>
      </c>
      <c r="I87" s="20">
        <v>14</v>
      </c>
      <c r="J87" s="20">
        <v>-177</v>
      </c>
      <c r="K87" s="20">
        <v>191</v>
      </c>
      <c r="L87" s="20">
        <v>99</v>
      </c>
      <c r="M87" s="21">
        <v>173</v>
      </c>
    </row>
    <row r="88" spans="2:13" x14ac:dyDescent="0.2">
      <c r="B88" s="12" t="s">
        <v>91</v>
      </c>
      <c r="C88" s="20">
        <v>27191</v>
      </c>
      <c r="D88" s="20">
        <v>286</v>
      </c>
      <c r="E88" s="20">
        <v>439</v>
      </c>
      <c r="F88" s="20">
        <v>697</v>
      </c>
      <c r="G88" s="20">
        <v>491</v>
      </c>
      <c r="H88" s="20">
        <v>-153</v>
      </c>
      <c r="I88" s="20">
        <v>206</v>
      </c>
      <c r="J88" s="20">
        <v>53</v>
      </c>
      <c r="K88" s="20">
        <v>117</v>
      </c>
      <c r="L88" s="20">
        <v>57</v>
      </c>
      <c r="M88" s="21">
        <v>86</v>
      </c>
    </row>
    <row r="89" spans="2:13" x14ac:dyDescent="0.2">
      <c r="B89" s="12" t="s">
        <v>92</v>
      </c>
      <c r="C89" s="20">
        <v>71319</v>
      </c>
      <c r="D89" s="20">
        <v>675</v>
      </c>
      <c r="E89" s="20">
        <v>1082</v>
      </c>
      <c r="F89" s="20">
        <v>1603</v>
      </c>
      <c r="G89" s="20">
        <v>1661</v>
      </c>
      <c r="H89" s="20">
        <v>-407</v>
      </c>
      <c r="I89" s="20">
        <v>-58</v>
      </c>
      <c r="J89" s="20">
        <v>-465</v>
      </c>
      <c r="K89" s="20">
        <v>324</v>
      </c>
      <c r="L89" s="20">
        <v>134</v>
      </c>
      <c r="M89" s="21">
        <v>278</v>
      </c>
    </row>
    <row r="90" spans="2:13" x14ac:dyDescent="0.2">
      <c r="B90" s="12" t="s">
        <v>93</v>
      </c>
      <c r="C90" s="20">
        <v>15454</v>
      </c>
      <c r="D90" s="20">
        <v>161</v>
      </c>
      <c r="E90" s="20">
        <v>260</v>
      </c>
      <c r="F90" s="20">
        <v>427</v>
      </c>
      <c r="G90" s="20">
        <v>333</v>
      </c>
      <c r="H90" s="20">
        <v>-99</v>
      </c>
      <c r="I90" s="20">
        <v>94</v>
      </c>
      <c r="J90" s="20">
        <v>-5</v>
      </c>
      <c r="K90" s="20">
        <v>60</v>
      </c>
      <c r="L90" s="20">
        <v>19</v>
      </c>
      <c r="M90" s="21">
        <v>53</v>
      </c>
    </row>
    <row r="91" spans="2:13" ht="25.5" x14ac:dyDescent="0.2">
      <c r="B91" s="12" t="s">
        <v>94</v>
      </c>
      <c r="C91" s="20">
        <v>32431</v>
      </c>
      <c r="D91" s="20">
        <v>307</v>
      </c>
      <c r="E91" s="20">
        <v>423</v>
      </c>
      <c r="F91" s="20">
        <v>801</v>
      </c>
      <c r="G91" s="20">
        <v>529</v>
      </c>
      <c r="H91" s="20">
        <v>-116</v>
      </c>
      <c r="I91" s="20">
        <v>272</v>
      </c>
      <c r="J91" s="20">
        <v>156</v>
      </c>
      <c r="K91" s="20">
        <v>145</v>
      </c>
      <c r="L91" s="20">
        <v>57</v>
      </c>
      <c r="M91" s="21">
        <v>68</v>
      </c>
    </row>
    <row r="92" spans="2:13" x14ac:dyDescent="0.2">
      <c r="B92" s="12" t="s">
        <v>95</v>
      </c>
      <c r="C92" s="20">
        <v>31933</v>
      </c>
      <c r="D92" s="20">
        <v>304</v>
      </c>
      <c r="E92" s="20">
        <v>525</v>
      </c>
      <c r="F92" s="20">
        <v>698</v>
      </c>
      <c r="G92" s="20">
        <v>548</v>
      </c>
      <c r="H92" s="20">
        <v>-221</v>
      </c>
      <c r="I92" s="20">
        <v>150</v>
      </c>
      <c r="J92" s="20">
        <v>-71</v>
      </c>
      <c r="K92" s="20">
        <v>158</v>
      </c>
      <c r="L92" s="20">
        <v>66</v>
      </c>
      <c r="M92" s="21">
        <v>100</v>
      </c>
    </row>
    <row r="93" spans="2:13" x14ac:dyDescent="0.2">
      <c r="B93" s="12" t="s">
        <v>96</v>
      </c>
      <c r="C93" s="20">
        <v>105000</v>
      </c>
      <c r="D93" s="20">
        <v>1055</v>
      </c>
      <c r="E93" s="20">
        <v>1550</v>
      </c>
      <c r="F93" s="20">
        <v>2093</v>
      </c>
      <c r="G93" s="20">
        <v>1468</v>
      </c>
      <c r="H93" s="20">
        <v>-495</v>
      </c>
      <c r="I93" s="20">
        <v>625</v>
      </c>
      <c r="J93" s="20">
        <v>130</v>
      </c>
      <c r="K93" s="20">
        <v>534</v>
      </c>
      <c r="L93" s="20">
        <v>221</v>
      </c>
      <c r="M93" s="21">
        <v>421</v>
      </c>
    </row>
    <row r="94" spans="2:13" x14ac:dyDescent="0.2">
      <c r="B94" s="12" t="s">
        <v>97</v>
      </c>
      <c r="C94" s="20">
        <v>116930</v>
      </c>
      <c r="D94" s="20">
        <v>1246</v>
      </c>
      <c r="E94" s="20">
        <v>1638</v>
      </c>
      <c r="F94" s="20">
        <v>1818</v>
      </c>
      <c r="G94" s="20">
        <v>1816</v>
      </c>
      <c r="H94" s="20">
        <v>-392</v>
      </c>
      <c r="I94" s="20">
        <v>2</v>
      </c>
      <c r="J94" s="20">
        <v>-390</v>
      </c>
      <c r="K94" s="20">
        <v>470</v>
      </c>
      <c r="L94" s="20">
        <v>259</v>
      </c>
      <c r="M94" s="21">
        <v>402</v>
      </c>
    </row>
    <row r="95" spans="2:13" x14ac:dyDescent="0.2">
      <c r="B95" s="12" t="s">
        <v>98</v>
      </c>
      <c r="C95" s="20">
        <v>19415</v>
      </c>
      <c r="D95" s="20">
        <v>178</v>
      </c>
      <c r="E95" s="20">
        <v>317</v>
      </c>
      <c r="F95" s="20">
        <v>344</v>
      </c>
      <c r="G95" s="20">
        <v>407</v>
      </c>
      <c r="H95" s="20">
        <v>-139</v>
      </c>
      <c r="I95" s="20">
        <v>-63</v>
      </c>
      <c r="J95" s="20">
        <v>-202</v>
      </c>
      <c r="K95" s="20">
        <v>81</v>
      </c>
      <c r="L95" s="20">
        <v>30</v>
      </c>
      <c r="M95" s="21">
        <v>57</v>
      </c>
    </row>
    <row r="96" spans="2:13" x14ac:dyDescent="0.2">
      <c r="B96" s="12" t="s">
        <v>99</v>
      </c>
      <c r="C96" s="20">
        <v>27020</v>
      </c>
      <c r="D96" s="20">
        <v>300</v>
      </c>
      <c r="E96" s="20">
        <v>400</v>
      </c>
      <c r="F96" s="20">
        <v>723</v>
      </c>
      <c r="G96" s="20">
        <v>610</v>
      </c>
      <c r="H96" s="20">
        <v>-100</v>
      </c>
      <c r="I96" s="20">
        <v>113</v>
      </c>
      <c r="J96" s="20">
        <v>13</v>
      </c>
      <c r="K96" s="20">
        <v>139</v>
      </c>
      <c r="L96" s="20">
        <v>55</v>
      </c>
      <c r="M96" s="21">
        <v>123</v>
      </c>
    </row>
    <row r="97" spans="2:13" x14ac:dyDescent="0.2">
      <c r="B97" s="11" t="s">
        <v>100</v>
      </c>
      <c r="C97" s="18">
        <v>437131</v>
      </c>
      <c r="D97" s="18">
        <v>4386</v>
      </c>
      <c r="E97" s="18">
        <v>5880</v>
      </c>
      <c r="F97" s="18">
        <v>5889</v>
      </c>
      <c r="G97" s="18">
        <v>4347</v>
      </c>
      <c r="H97" s="18">
        <v>-1494</v>
      </c>
      <c r="I97" s="18">
        <v>1542</v>
      </c>
      <c r="J97" s="18">
        <v>48</v>
      </c>
      <c r="K97" s="18">
        <v>1949</v>
      </c>
      <c r="L97" s="18">
        <v>929</v>
      </c>
      <c r="M97" s="19">
        <v>1471</v>
      </c>
    </row>
    <row r="98" spans="2:13" x14ac:dyDescent="0.2">
      <c r="B98" s="12" t="s">
        <v>101</v>
      </c>
      <c r="C98" s="20">
        <v>75904</v>
      </c>
      <c r="D98" s="20">
        <v>779</v>
      </c>
      <c r="E98" s="20">
        <v>1001</v>
      </c>
      <c r="F98" s="20">
        <v>1413</v>
      </c>
      <c r="G98" s="20">
        <v>1474</v>
      </c>
      <c r="H98" s="20">
        <v>-222</v>
      </c>
      <c r="I98" s="20">
        <v>-61</v>
      </c>
      <c r="J98" s="20">
        <v>-283</v>
      </c>
      <c r="K98" s="20">
        <v>360</v>
      </c>
      <c r="L98" s="20">
        <v>174</v>
      </c>
      <c r="M98" s="21">
        <v>296</v>
      </c>
    </row>
    <row r="99" spans="2:13" x14ac:dyDescent="0.2">
      <c r="B99" s="12" t="s">
        <v>102</v>
      </c>
      <c r="C99" s="20">
        <v>24314</v>
      </c>
      <c r="D99" s="20">
        <v>261</v>
      </c>
      <c r="E99" s="20">
        <v>360</v>
      </c>
      <c r="F99" s="20">
        <v>384</v>
      </c>
      <c r="G99" s="20">
        <v>380</v>
      </c>
      <c r="H99" s="20">
        <v>-99</v>
      </c>
      <c r="I99" s="20">
        <v>4</v>
      </c>
      <c r="J99" s="20">
        <v>-95</v>
      </c>
      <c r="K99" s="20">
        <v>104</v>
      </c>
      <c r="L99" s="20">
        <v>60</v>
      </c>
      <c r="M99" s="21">
        <v>91</v>
      </c>
    </row>
    <row r="100" spans="2:13" ht="25.5" x14ac:dyDescent="0.2">
      <c r="B100" s="12" t="s">
        <v>103</v>
      </c>
      <c r="C100" s="20">
        <v>55810</v>
      </c>
      <c r="D100" s="20">
        <v>535</v>
      </c>
      <c r="E100" s="20">
        <v>746</v>
      </c>
      <c r="F100" s="20">
        <v>1164</v>
      </c>
      <c r="G100" s="20">
        <v>1157</v>
      </c>
      <c r="H100" s="20">
        <v>-211</v>
      </c>
      <c r="I100" s="20">
        <v>7</v>
      </c>
      <c r="J100" s="20">
        <v>-204</v>
      </c>
      <c r="K100" s="20">
        <v>251</v>
      </c>
      <c r="L100" s="20">
        <v>121</v>
      </c>
      <c r="M100" s="21">
        <v>194</v>
      </c>
    </row>
    <row r="101" spans="2:13" x14ac:dyDescent="0.2">
      <c r="B101" s="12" t="s">
        <v>104</v>
      </c>
      <c r="C101" s="20">
        <v>21672</v>
      </c>
      <c r="D101" s="20">
        <v>213</v>
      </c>
      <c r="E101" s="20">
        <v>298</v>
      </c>
      <c r="F101" s="20">
        <v>333</v>
      </c>
      <c r="G101" s="20">
        <v>346</v>
      </c>
      <c r="H101" s="20">
        <v>-85</v>
      </c>
      <c r="I101" s="20">
        <v>-13</v>
      </c>
      <c r="J101" s="20">
        <v>-98</v>
      </c>
      <c r="K101" s="20">
        <v>82</v>
      </c>
      <c r="L101" s="20">
        <v>44</v>
      </c>
      <c r="M101" s="21">
        <v>51</v>
      </c>
    </row>
    <row r="102" spans="2:13" x14ac:dyDescent="0.2">
      <c r="B102" s="12" t="s">
        <v>105</v>
      </c>
      <c r="C102" s="20">
        <v>143480</v>
      </c>
      <c r="D102" s="20">
        <v>1491</v>
      </c>
      <c r="E102" s="20">
        <v>1811</v>
      </c>
      <c r="F102" s="20">
        <v>3474</v>
      </c>
      <c r="G102" s="20">
        <v>2320</v>
      </c>
      <c r="H102" s="20">
        <v>-320</v>
      </c>
      <c r="I102" s="20">
        <v>1154</v>
      </c>
      <c r="J102" s="20">
        <v>834</v>
      </c>
      <c r="K102" s="20">
        <v>651</v>
      </c>
      <c r="L102" s="20">
        <v>278</v>
      </c>
      <c r="M102" s="21">
        <v>501</v>
      </c>
    </row>
    <row r="103" spans="2:13" x14ac:dyDescent="0.2">
      <c r="B103" s="12" t="s">
        <v>106</v>
      </c>
      <c r="C103" s="20">
        <v>26093</v>
      </c>
      <c r="D103" s="20">
        <v>254</v>
      </c>
      <c r="E103" s="20">
        <v>368</v>
      </c>
      <c r="F103" s="20">
        <v>578</v>
      </c>
      <c r="G103" s="20">
        <v>456</v>
      </c>
      <c r="H103" s="20">
        <v>-114</v>
      </c>
      <c r="I103" s="20">
        <v>122</v>
      </c>
      <c r="J103" s="20">
        <v>8</v>
      </c>
      <c r="K103" s="20">
        <v>105</v>
      </c>
      <c r="L103" s="20">
        <v>64</v>
      </c>
      <c r="M103" s="21">
        <v>78</v>
      </c>
    </row>
    <row r="104" spans="2:13" x14ac:dyDescent="0.2">
      <c r="B104" s="12" t="s">
        <v>107</v>
      </c>
      <c r="C104" s="20">
        <v>25294</v>
      </c>
      <c r="D104" s="20">
        <v>267</v>
      </c>
      <c r="E104" s="20">
        <v>360</v>
      </c>
      <c r="F104" s="20">
        <v>422</v>
      </c>
      <c r="G104" s="20">
        <v>369</v>
      </c>
      <c r="H104" s="20">
        <v>-93</v>
      </c>
      <c r="I104" s="20">
        <v>53</v>
      </c>
      <c r="J104" s="20">
        <v>-40</v>
      </c>
      <c r="K104" s="20">
        <v>110</v>
      </c>
      <c r="L104" s="20">
        <v>52</v>
      </c>
      <c r="M104" s="21">
        <v>69</v>
      </c>
    </row>
    <row r="105" spans="2:13" x14ac:dyDescent="0.2">
      <c r="B105" s="12" t="s">
        <v>108</v>
      </c>
      <c r="C105" s="20">
        <v>19993</v>
      </c>
      <c r="D105" s="20">
        <v>157</v>
      </c>
      <c r="E105" s="20">
        <v>301</v>
      </c>
      <c r="F105" s="20">
        <v>425</v>
      </c>
      <c r="G105" s="20">
        <v>443</v>
      </c>
      <c r="H105" s="20">
        <v>-144</v>
      </c>
      <c r="I105" s="20">
        <v>-18</v>
      </c>
      <c r="J105" s="20">
        <v>-162</v>
      </c>
      <c r="K105" s="20">
        <v>92</v>
      </c>
      <c r="L105" s="20">
        <v>43</v>
      </c>
      <c r="M105" s="21">
        <v>76</v>
      </c>
    </row>
    <row r="106" spans="2:13" x14ac:dyDescent="0.2">
      <c r="B106" s="12" t="s">
        <v>109</v>
      </c>
      <c r="C106" s="20">
        <v>32591</v>
      </c>
      <c r="D106" s="20">
        <v>319</v>
      </c>
      <c r="E106" s="20">
        <v>456</v>
      </c>
      <c r="F106" s="20">
        <v>751</v>
      </c>
      <c r="G106" s="20">
        <v>522</v>
      </c>
      <c r="H106" s="20">
        <v>-137</v>
      </c>
      <c r="I106" s="20">
        <v>229</v>
      </c>
      <c r="J106" s="20">
        <v>92</v>
      </c>
      <c r="K106" s="20">
        <v>141</v>
      </c>
      <c r="L106" s="20">
        <v>68</v>
      </c>
      <c r="M106" s="21">
        <v>82</v>
      </c>
    </row>
    <row r="107" spans="2:13" x14ac:dyDescent="0.2">
      <c r="B107" s="12" t="s">
        <v>110</v>
      </c>
      <c r="C107" s="20">
        <v>11980</v>
      </c>
      <c r="D107" s="20">
        <v>110</v>
      </c>
      <c r="E107" s="20">
        <v>179</v>
      </c>
      <c r="F107" s="20">
        <v>290</v>
      </c>
      <c r="G107" s="20">
        <v>225</v>
      </c>
      <c r="H107" s="20">
        <v>-69</v>
      </c>
      <c r="I107" s="20">
        <v>65</v>
      </c>
      <c r="J107" s="20">
        <v>-4</v>
      </c>
      <c r="K107" s="20">
        <v>53</v>
      </c>
      <c r="L107" s="20">
        <v>25</v>
      </c>
      <c r="M107" s="21">
        <v>33</v>
      </c>
    </row>
    <row r="108" spans="2:13" ht="25.5" x14ac:dyDescent="0.2">
      <c r="B108" s="11" t="s">
        <v>111</v>
      </c>
      <c r="C108" s="18">
        <v>542892</v>
      </c>
      <c r="D108" s="18">
        <v>5537</v>
      </c>
      <c r="E108" s="18">
        <v>7668</v>
      </c>
      <c r="F108" s="18">
        <v>5802</v>
      </c>
      <c r="G108" s="18">
        <v>5293</v>
      </c>
      <c r="H108" s="18">
        <v>-2131</v>
      </c>
      <c r="I108" s="18">
        <v>509</v>
      </c>
      <c r="J108" s="18">
        <v>-1622</v>
      </c>
      <c r="K108" s="18">
        <v>2272</v>
      </c>
      <c r="L108" s="18">
        <v>1068</v>
      </c>
      <c r="M108" s="19">
        <v>1284</v>
      </c>
    </row>
    <row r="109" spans="2:13" x14ac:dyDescent="0.2">
      <c r="B109" s="12" t="s">
        <v>112</v>
      </c>
      <c r="C109" s="20">
        <v>15532</v>
      </c>
      <c r="D109" s="20">
        <v>145</v>
      </c>
      <c r="E109" s="20">
        <v>247</v>
      </c>
      <c r="F109" s="20">
        <v>219</v>
      </c>
      <c r="G109" s="20">
        <v>281</v>
      </c>
      <c r="H109" s="20">
        <v>-102</v>
      </c>
      <c r="I109" s="20">
        <v>-62</v>
      </c>
      <c r="J109" s="20">
        <v>-164</v>
      </c>
      <c r="K109" s="20">
        <v>48</v>
      </c>
      <c r="L109" s="20">
        <v>21</v>
      </c>
      <c r="M109" s="21">
        <v>50</v>
      </c>
    </row>
    <row r="110" spans="2:13" x14ac:dyDescent="0.2">
      <c r="B110" s="12" t="s">
        <v>113</v>
      </c>
      <c r="C110" s="20">
        <v>19939</v>
      </c>
      <c r="D110" s="20">
        <v>233</v>
      </c>
      <c r="E110" s="20">
        <v>239</v>
      </c>
      <c r="F110" s="20">
        <v>310</v>
      </c>
      <c r="G110" s="20">
        <v>374</v>
      </c>
      <c r="H110" s="20">
        <v>-6</v>
      </c>
      <c r="I110" s="20">
        <v>-64</v>
      </c>
      <c r="J110" s="20">
        <v>-70</v>
      </c>
      <c r="K110" s="20">
        <v>94</v>
      </c>
      <c r="L110" s="20">
        <v>49</v>
      </c>
      <c r="M110" s="21">
        <v>50</v>
      </c>
    </row>
    <row r="111" spans="2:13" ht="25.5" x14ac:dyDescent="0.2">
      <c r="B111" s="12" t="s">
        <v>114</v>
      </c>
      <c r="C111" s="20">
        <v>26682</v>
      </c>
      <c r="D111" s="20">
        <v>233</v>
      </c>
      <c r="E111" s="20">
        <v>412</v>
      </c>
      <c r="F111" s="20">
        <v>430</v>
      </c>
      <c r="G111" s="20">
        <v>347</v>
      </c>
      <c r="H111" s="20">
        <v>-179</v>
      </c>
      <c r="I111" s="20">
        <v>83</v>
      </c>
      <c r="J111" s="20">
        <v>-96</v>
      </c>
      <c r="K111" s="20">
        <v>108</v>
      </c>
      <c r="L111" s="20">
        <v>50</v>
      </c>
      <c r="M111" s="21">
        <v>64</v>
      </c>
    </row>
    <row r="112" spans="2:13" x14ac:dyDescent="0.2">
      <c r="B112" s="12" t="s">
        <v>115</v>
      </c>
      <c r="C112" s="20">
        <v>18120</v>
      </c>
      <c r="D112" s="20">
        <v>172</v>
      </c>
      <c r="E112" s="20">
        <v>270</v>
      </c>
      <c r="F112" s="20">
        <v>314</v>
      </c>
      <c r="G112" s="20">
        <v>288</v>
      </c>
      <c r="H112" s="20">
        <v>-98</v>
      </c>
      <c r="I112" s="20">
        <v>26</v>
      </c>
      <c r="J112" s="20">
        <v>-72</v>
      </c>
      <c r="K112" s="20">
        <v>54</v>
      </c>
      <c r="L112" s="20">
        <v>33</v>
      </c>
      <c r="M112" s="21">
        <v>27</v>
      </c>
    </row>
    <row r="113" spans="2:13" x14ac:dyDescent="0.2">
      <c r="B113" s="12" t="s">
        <v>116</v>
      </c>
      <c r="C113" s="20">
        <v>144771</v>
      </c>
      <c r="D113" s="20">
        <v>1603</v>
      </c>
      <c r="E113" s="20">
        <v>1872</v>
      </c>
      <c r="F113" s="20">
        <v>2421</v>
      </c>
      <c r="G113" s="20">
        <v>2306</v>
      </c>
      <c r="H113" s="20">
        <v>-269</v>
      </c>
      <c r="I113" s="20">
        <v>115</v>
      </c>
      <c r="J113" s="20">
        <v>-154</v>
      </c>
      <c r="K113" s="20">
        <v>608</v>
      </c>
      <c r="L113" s="20">
        <v>274</v>
      </c>
      <c r="M113" s="21">
        <v>265</v>
      </c>
    </row>
    <row r="114" spans="2:13" x14ac:dyDescent="0.2">
      <c r="B114" s="12" t="s">
        <v>117</v>
      </c>
      <c r="C114" s="20">
        <v>19128</v>
      </c>
      <c r="D114" s="20">
        <v>208</v>
      </c>
      <c r="E114" s="20">
        <v>263</v>
      </c>
      <c r="F114" s="20">
        <v>428</v>
      </c>
      <c r="G114" s="20">
        <v>392</v>
      </c>
      <c r="H114" s="20">
        <v>-55</v>
      </c>
      <c r="I114" s="20">
        <v>36</v>
      </c>
      <c r="J114" s="20">
        <v>-19</v>
      </c>
      <c r="K114" s="20">
        <v>91</v>
      </c>
      <c r="L114" s="20">
        <v>38</v>
      </c>
      <c r="M114" s="21">
        <v>59</v>
      </c>
    </row>
    <row r="115" spans="2:13" x14ac:dyDescent="0.2">
      <c r="B115" s="12" t="s">
        <v>118</v>
      </c>
      <c r="C115" s="20">
        <v>47610</v>
      </c>
      <c r="D115" s="20">
        <v>528</v>
      </c>
      <c r="E115" s="20">
        <v>634</v>
      </c>
      <c r="F115" s="20">
        <v>951</v>
      </c>
      <c r="G115" s="20">
        <v>864</v>
      </c>
      <c r="H115" s="20">
        <v>-106</v>
      </c>
      <c r="I115" s="20">
        <v>87</v>
      </c>
      <c r="J115" s="20">
        <v>-19</v>
      </c>
      <c r="K115" s="20">
        <v>175</v>
      </c>
      <c r="L115" s="20">
        <v>89</v>
      </c>
      <c r="M115" s="21">
        <v>106</v>
      </c>
    </row>
    <row r="116" spans="2:13" x14ac:dyDescent="0.2">
      <c r="B116" s="12" t="s">
        <v>119</v>
      </c>
      <c r="C116" s="20">
        <v>24813</v>
      </c>
      <c r="D116" s="20">
        <v>246</v>
      </c>
      <c r="E116" s="20">
        <v>343</v>
      </c>
      <c r="F116" s="20">
        <v>711</v>
      </c>
      <c r="G116" s="20">
        <v>499</v>
      </c>
      <c r="H116" s="20">
        <v>-97</v>
      </c>
      <c r="I116" s="20">
        <v>212</v>
      </c>
      <c r="J116" s="20">
        <v>115</v>
      </c>
      <c r="K116" s="20">
        <v>113</v>
      </c>
      <c r="L116" s="20">
        <v>52</v>
      </c>
      <c r="M116" s="21">
        <v>58</v>
      </c>
    </row>
    <row r="117" spans="2:13" x14ac:dyDescent="0.2">
      <c r="B117" s="12" t="s">
        <v>120</v>
      </c>
      <c r="C117" s="20">
        <v>59492</v>
      </c>
      <c r="D117" s="20">
        <v>572</v>
      </c>
      <c r="E117" s="20">
        <v>892</v>
      </c>
      <c r="F117" s="20">
        <v>920</v>
      </c>
      <c r="G117" s="20">
        <v>877</v>
      </c>
      <c r="H117" s="20">
        <v>-320</v>
      </c>
      <c r="I117" s="20">
        <v>43</v>
      </c>
      <c r="J117" s="20">
        <v>-277</v>
      </c>
      <c r="K117" s="20">
        <v>270</v>
      </c>
      <c r="L117" s="20">
        <v>106</v>
      </c>
      <c r="M117" s="21">
        <v>161</v>
      </c>
    </row>
    <row r="118" spans="2:13" x14ac:dyDescent="0.2">
      <c r="B118" s="12" t="s">
        <v>121</v>
      </c>
      <c r="C118" s="20">
        <v>13033</v>
      </c>
      <c r="D118" s="20">
        <v>151</v>
      </c>
      <c r="E118" s="20">
        <v>199</v>
      </c>
      <c r="F118" s="20">
        <v>260</v>
      </c>
      <c r="G118" s="20">
        <v>290</v>
      </c>
      <c r="H118" s="20">
        <v>-48</v>
      </c>
      <c r="I118" s="20">
        <v>-30</v>
      </c>
      <c r="J118" s="20">
        <v>-78</v>
      </c>
      <c r="K118" s="20">
        <v>56</v>
      </c>
      <c r="L118" s="20">
        <v>29</v>
      </c>
      <c r="M118" s="21">
        <v>31</v>
      </c>
    </row>
    <row r="119" spans="2:13" ht="25.5" x14ac:dyDescent="0.2">
      <c r="B119" s="12" t="s">
        <v>122</v>
      </c>
      <c r="C119" s="20">
        <v>13940</v>
      </c>
      <c r="D119" s="20">
        <v>129</v>
      </c>
      <c r="E119" s="20">
        <v>206</v>
      </c>
      <c r="F119" s="20">
        <v>276</v>
      </c>
      <c r="G119" s="20">
        <v>241</v>
      </c>
      <c r="H119" s="20">
        <v>-77</v>
      </c>
      <c r="I119" s="20">
        <v>35</v>
      </c>
      <c r="J119" s="20">
        <v>-42</v>
      </c>
      <c r="K119" s="20">
        <v>57</v>
      </c>
      <c r="L119" s="20">
        <v>23</v>
      </c>
      <c r="M119" s="21">
        <v>25</v>
      </c>
    </row>
    <row r="120" spans="2:13" x14ac:dyDescent="0.2">
      <c r="B120" s="12" t="s">
        <v>123</v>
      </c>
      <c r="C120" s="20">
        <v>17422</v>
      </c>
      <c r="D120" s="20">
        <v>206</v>
      </c>
      <c r="E120" s="20">
        <v>231</v>
      </c>
      <c r="F120" s="20">
        <v>468</v>
      </c>
      <c r="G120" s="20">
        <v>239</v>
      </c>
      <c r="H120" s="20">
        <v>-25</v>
      </c>
      <c r="I120" s="20">
        <v>229</v>
      </c>
      <c r="J120" s="20">
        <v>204</v>
      </c>
      <c r="K120" s="20">
        <v>80</v>
      </c>
      <c r="L120" s="20">
        <v>31</v>
      </c>
      <c r="M120" s="21">
        <v>46</v>
      </c>
    </row>
    <row r="121" spans="2:13" ht="25.5" x14ac:dyDescent="0.2">
      <c r="B121" s="12" t="s">
        <v>124</v>
      </c>
      <c r="C121" s="20">
        <v>33727</v>
      </c>
      <c r="D121" s="20">
        <v>328</v>
      </c>
      <c r="E121" s="20">
        <v>450</v>
      </c>
      <c r="F121" s="20">
        <v>755</v>
      </c>
      <c r="G121" s="20">
        <v>787</v>
      </c>
      <c r="H121" s="20">
        <v>-122</v>
      </c>
      <c r="I121" s="20">
        <v>-32</v>
      </c>
      <c r="J121" s="20">
        <v>-154</v>
      </c>
      <c r="K121" s="20">
        <v>148</v>
      </c>
      <c r="L121" s="20">
        <v>80</v>
      </c>
      <c r="M121" s="21">
        <v>76</v>
      </c>
    </row>
    <row r="122" spans="2:13" x14ac:dyDescent="0.2">
      <c r="B122" s="12" t="s">
        <v>125</v>
      </c>
      <c r="C122" s="20">
        <v>61842</v>
      </c>
      <c r="D122" s="20">
        <v>564</v>
      </c>
      <c r="E122" s="20">
        <v>982</v>
      </c>
      <c r="F122" s="20">
        <v>802</v>
      </c>
      <c r="G122" s="20">
        <v>904</v>
      </c>
      <c r="H122" s="20">
        <v>-418</v>
      </c>
      <c r="I122" s="20">
        <v>-102</v>
      </c>
      <c r="J122" s="20">
        <v>-520</v>
      </c>
      <c r="K122" s="20">
        <v>260</v>
      </c>
      <c r="L122" s="20">
        <v>141</v>
      </c>
      <c r="M122" s="21">
        <v>176</v>
      </c>
    </row>
    <row r="123" spans="2:13" x14ac:dyDescent="0.2">
      <c r="B123" s="12" t="s">
        <v>126</v>
      </c>
      <c r="C123" s="20">
        <v>26841</v>
      </c>
      <c r="D123" s="20">
        <v>219</v>
      </c>
      <c r="E123" s="20">
        <v>428</v>
      </c>
      <c r="F123" s="20">
        <v>386</v>
      </c>
      <c r="G123" s="20">
        <v>453</v>
      </c>
      <c r="H123" s="20">
        <v>-209</v>
      </c>
      <c r="I123" s="20">
        <v>-67</v>
      </c>
      <c r="J123" s="20">
        <v>-276</v>
      </c>
      <c r="K123" s="20">
        <v>110</v>
      </c>
      <c r="L123" s="20">
        <v>52</v>
      </c>
      <c r="M123" s="21">
        <v>90</v>
      </c>
    </row>
    <row r="124" spans="2:13" x14ac:dyDescent="0.2">
      <c r="B124" s="11" t="s">
        <v>127</v>
      </c>
      <c r="C124" s="18">
        <v>513894</v>
      </c>
      <c r="D124" s="18">
        <v>5421</v>
      </c>
      <c r="E124" s="18">
        <v>6991</v>
      </c>
      <c r="F124" s="18">
        <v>6882</v>
      </c>
      <c r="G124" s="18">
        <v>5207</v>
      </c>
      <c r="H124" s="18">
        <v>-1570</v>
      </c>
      <c r="I124" s="18">
        <v>1675</v>
      </c>
      <c r="J124" s="18">
        <v>105</v>
      </c>
      <c r="K124" s="18">
        <v>2309</v>
      </c>
      <c r="L124" s="18">
        <v>955</v>
      </c>
      <c r="M124" s="19">
        <v>1209</v>
      </c>
    </row>
    <row r="125" spans="2:13" x14ac:dyDescent="0.2">
      <c r="B125" s="12" t="s">
        <v>128</v>
      </c>
      <c r="C125" s="20">
        <v>17667</v>
      </c>
      <c r="D125" s="20">
        <v>169</v>
      </c>
      <c r="E125" s="20">
        <v>260</v>
      </c>
      <c r="F125" s="20">
        <v>244</v>
      </c>
      <c r="G125" s="20">
        <v>268</v>
      </c>
      <c r="H125" s="20">
        <v>-91</v>
      </c>
      <c r="I125" s="20">
        <v>-24</v>
      </c>
      <c r="J125" s="20">
        <v>-115</v>
      </c>
      <c r="K125" s="20">
        <v>102</v>
      </c>
      <c r="L125" s="20">
        <v>39</v>
      </c>
      <c r="M125" s="21">
        <v>42</v>
      </c>
    </row>
    <row r="126" spans="2:13" x14ac:dyDescent="0.2">
      <c r="B126" s="12" t="s">
        <v>129</v>
      </c>
      <c r="C126" s="20">
        <v>20835</v>
      </c>
      <c r="D126" s="20">
        <v>225</v>
      </c>
      <c r="E126" s="20">
        <v>281</v>
      </c>
      <c r="F126" s="20">
        <v>277</v>
      </c>
      <c r="G126" s="20">
        <v>354</v>
      </c>
      <c r="H126" s="20">
        <v>-56</v>
      </c>
      <c r="I126" s="20">
        <v>-77</v>
      </c>
      <c r="J126" s="20">
        <v>-133</v>
      </c>
      <c r="K126" s="20">
        <v>102</v>
      </c>
      <c r="L126" s="20">
        <v>24</v>
      </c>
      <c r="M126" s="21">
        <v>58</v>
      </c>
    </row>
    <row r="127" spans="2:13" x14ac:dyDescent="0.2">
      <c r="B127" s="12" t="s">
        <v>130</v>
      </c>
      <c r="C127" s="20">
        <v>17923</v>
      </c>
      <c r="D127" s="20">
        <v>186</v>
      </c>
      <c r="E127" s="20">
        <v>213</v>
      </c>
      <c r="F127" s="20">
        <v>393</v>
      </c>
      <c r="G127" s="20">
        <v>304</v>
      </c>
      <c r="H127" s="20">
        <v>-27</v>
      </c>
      <c r="I127" s="20">
        <v>89</v>
      </c>
      <c r="J127" s="20">
        <v>62</v>
      </c>
      <c r="K127" s="20">
        <v>70</v>
      </c>
      <c r="L127" s="20">
        <v>30</v>
      </c>
      <c r="M127" s="21">
        <v>32</v>
      </c>
    </row>
    <row r="128" spans="2:13" x14ac:dyDescent="0.2">
      <c r="B128" s="12" t="s">
        <v>131</v>
      </c>
      <c r="C128" s="20">
        <v>82822</v>
      </c>
      <c r="D128" s="20">
        <v>883</v>
      </c>
      <c r="E128" s="20">
        <v>1133</v>
      </c>
      <c r="F128" s="20">
        <v>1542</v>
      </c>
      <c r="G128" s="20">
        <v>1161</v>
      </c>
      <c r="H128" s="20">
        <v>-250</v>
      </c>
      <c r="I128" s="20">
        <v>381</v>
      </c>
      <c r="J128" s="20">
        <v>131</v>
      </c>
      <c r="K128" s="20">
        <v>336</v>
      </c>
      <c r="L128" s="20">
        <v>152</v>
      </c>
      <c r="M128" s="21">
        <v>203</v>
      </c>
    </row>
    <row r="129" spans="2:13" x14ac:dyDescent="0.2">
      <c r="B129" s="12" t="s">
        <v>132</v>
      </c>
      <c r="C129" s="20">
        <v>8455</v>
      </c>
      <c r="D129" s="20">
        <v>71</v>
      </c>
      <c r="E129" s="20">
        <v>145</v>
      </c>
      <c r="F129" s="20">
        <v>133</v>
      </c>
      <c r="G129" s="20">
        <v>173</v>
      </c>
      <c r="H129" s="20">
        <v>-74</v>
      </c>
      <c r="I129" s="20">
        <v>-40</v>
      </c>
      <c r="J129" s="20">
        <v>-114</v>
      </c>
      <c r="K129" s="20">
        <v>52</v>
      </c>
      <c r="L129" s="20">
        <v>22</v>
      </c>
      <c r="M129" s="21">
        <v>12</v>
      </c>
    </row>
    <row r="130" spans="2:13" x14ac:dyDescent="0.2">
      <c r="B130" s="12" t="s">
        <v>133</v>
      </c>
      <c r="C130" s="20">
        <v>22562</v>
      </c>
      <c r="D130" s="20">
        <v>236</v>
      </c>
      <c r="E130" s="20">
        <v>291</v>
      </c>
      <c r="F130" s="20">
        <v>347</v>
      </c>
      <c r="G130" s="20">
        <v>412</v>
      </c>
      <c r="H130" s="20">
        <v>-55</v>
      </c>
      <c r="I130" s="20">
        <v>-65</v>
      </c>
      <c r="J130" s="20">
        <v>-120</v>
      </c>
      <c r="K130" s="20">
        <v>92</v>
      </c>
      <c r="L130" s="20">
        <v>40</v>
      </c>
      <c r="M130" s="21">
        <v>54</v>
      </c>
    </row>
    <row r="131" spans="2:13" x14ac:dyDescent="0.2">
      <c r="B131" s="12" t="s">
        <v>134</v>
      </c>
      <c r="C131" s="20">
        <v>26698</v>
      </c>
      <c r="D131" s="20">
        <v>311</v>
      </c>
      <c r="E131" s="20">
        <v>325</v>
      </c>
      <c r="F131" s="20">
        <v>462</v>
      </c>
      <c r="G131" s="20">
        <v>393</v>
      </c>
      <c r="H131" s="20">
        <v>-14</v>
      </c>
      <c r="I131" s="20">
        <v>69</v>
      </c>
      <c r="J131" s="20">
        <v>55</v>
      </c>
      <c r="K131" s="20">
        <v>132</v>
      </c>
      <c r="L131" s="20">
        <v>39</v>
      </c>
      <c r="M131" s="21">
        <v>67</v>
      </c>
    </row>
    <row r="132" spans="2:13" x14ac:dyDescent="0.2">
      <c r="B132" s="12" t="s">
        <v>135</v>
      </c>
      <c r="C132" s="20">
        <v>25748</v>
      </c>
      <c r="D132" s="20">
        <v>262</v>
      </c>
      <c r="E132" s="20">
        <v>366</v>
      </c>
      <c r="F132" s="20">
        <v>420</v>
      </c>
      <c r="G132" s="20">
        <v>359</v>
      </c>
      <c r="H132" s="20">
        <v>-104</v>
      </c>
      <c r="I132" s="20">
        <v>61</v>
      </c>
      <c r="J132" s="20">
        <v>-43</v>
      </c>
      <c r="K132" s="20">
        <v>116</v>
      </c>
      <c r="L132" s="20">
        <v>45</v>
      </c>
      <c r="M132" s="21">
        <v>63</v>
      </c>
    </row>
    <row r="133" spans="2:13" x14ac:dyDescent="0.2">
      <c r="B133" s="12" t="s">
        <v>136</v>
      </c>
      <c r="C133" s="20">
        <v>128320</v>
      </c>
      <c r="D133" s="20">
        <v>1384</v>
      </c>
      <c r="E133" s="20">
        <v>1726</v>
      </c>
      <c r="F133" s="20">
        <v>3584</v>
      </c>
      <c r="G133" s="20">
        <v>2644</v>
      </c>
      <c r="H133" s="20">
        <v>-342</v>
      </c>
      <c r="I133" s="20">
        <v>940</v>
      </c>
      <c r="J133" s="20">
        <v>598</v>
      </c>
      <c r="K133" s="20">
        <v>566</v>
      </c>
      <c r="L133" s="20">
        <v>261</v>
      </c>
      <c r="M133" s="21">
        <v>306</v>
      </c>
    </row>
    <row r="134" spans="2:13" x14ac:dyDescent="0.2">
      <c r="B134" s="12" t="s">
        <v>137</v>
      </c>
      <c r="C134" s="20">
        <v>19420</v>
      </c>
      <c r="D134" s="20">
        <v>182</v>
      </c>
      <c r="E134" s="20">
        <v>276</v>
      </c>
      <c r="F134" s="20">
        <v>326</v>
      </c>
      <c r="G134" s="20">
        <v>242</v>
      </c>
      <c r="H134" s="20">
        <v>-94</v>
      </c>
      <c r="I134" s="20">
        <v>84</v>
      </c>
      <c r="J134" s="20">
        <v>-10</v>
      </c>
      <c r="K134" s="20">
        <v>94</v>
      </c>
      <c r="L134" s="20">
        <v>39</v>
      </c>
      <c r="M134" s="21">
        <v>49</v>
      </c>
    </row>
    <row r="135" spans="2:13" x14ac:dyDescent="0.2">
      <c r="B135" s="12" t="s">
        <v>138</v>
      </c>
      <c r="C135" s="20">
        <v>25218</v>
      </c>
      <c r="D135" s="20">
        <v>264</v>
      </c>
      <c r="E135" s="20">
        <v>358</v>
      </c>
      <c r="F135" s="20">
        <v>754</v>
      </c>
      <c r="G135" s="20">
        <v>425</v>
      </c>
      <c r="H135" s="20">
        <v>-94</v>
      </c>
      <c r="I135" s="20">
        <v>329</v>
      </c>
      <c r="J135" s="20">
        <v>235</v>
      </c>
      <c r="K135" s="20">
        <v>115</v>
      </c>
      <c r="L135" s="20">
        <v>41</v>
      </c>
      <c r="M135" s="21">
        <v>62</v>
      </c>
    </row>
    <row r="136" spans="2:13" x14ac:dyDescent="0.2">
      <c r="B136" s="12" t="s">
        <v>139</v>
      </c>
      <c r="C136" s="20">
        <v>30933</v>
      </c>
      <c r="D136" s="20">
        <v>322</v>
      </c>
      <c r="E136" s="20">
        <v>427</v>
      </c>
      <c r="F136" s="20">
        <v>404</v>
      </c>
      <c r="G136" s="20">
        <v>412</v>
      </c>
      <c r="H136" s="20">
        <v>-105</v>
      </c>
      <c r="I136" s="20">
        <v>-8</v>
      </c>
      <c r="J136" s="20">
        <v>-113</v>
      </c>
      <c r="K136" s="20">
        <v>151</v>
      </c>
      <c r="L136" s="20">
        <v>60</v>
      </c>
      <c r="M136" s="21">
        <v>87</v>
      </c>
    </row>
    <row r="137" spans="2:13" x14ac:dyDescent="0.2">
      <c r="B137" s="12" t="s">
        <v>140</v>
      </c>
      <c r="C137" s="20">
        <v>26140</v>
      </c>
      <c r="D137" s="20">
        <v>245</v>
      </c>
      <c r="E137" s="20">
        <v>377</v>
      </c>
      <c r="F137" s="20">
        <v>444</v>
      </c>
      <c r="G137" s="20">
        <v>453</v>
      </c>
      <c r="H137" s="20">
        <v>-132</v>
      </c>
      <c r="I137" s="20">
        <v>-9</v>
      </c>
      <c r="J137" s="20">
        <v>-141</v>
      </c>
      <c r="K137" s="20">
        <v>111</v>
      </c>
      <c r="L137" s="20">
        <v>49</v>
      </c>
      <c r="M137" s="21">
        <v>44</v>
      </c>
    </row>
    <row r="138" spans="2:13" x14ac:dyDescent="0.2">
      <c r="B138" s="12" t="s">
        <v>141</v>
      </c>
      <c r="C138" s="20">
        <v>32164</v>
      </c>
      <c r="D138" s="20">
        <v>336</v>
      </c>
      <c r="E138" s="20">
        <v>446</v>
      </c>
      <c r="F138" s="20">
        <v>516</v>
      </c>
      <c r="G138" s="20">
        <v>519</v>
      </c>
      <c r="H138" s="20">
        <v>-110</v>
      </c>
      <c r="I138" s="20">
        <v>-3</v>
      </c>
      <c r="J138" s="20">
        <v>-113</v>
      </c>
      <c r="K138" s="20">
        <v>161</v>
      </c>
      <c r="L138" s="20">
        <v>67</v>
      </c>
      <c r="M138" s="21">
        <v>64</v>
      </c>
    </row>
    <row r="139" spans="2:13" x14ac:dyDescent="0.2">
      <c r="B139" s="12" t="s">
        <v>142</v>
      </c>
      <c r="C139" s="20">
        <v>28989</v>
      </c>
      <c r="D139" s="20">
        <v>345</v>
      </c>
      <c r="E139" s="20">
        <v>367</v>
      </c>
      <c r="F139" s="20">
        <v>485</v>
      </c>
      <c r="G139" s="20">
        <v>537</v>
      </c>
      <c r="H139" s="20">
        <v>-22</v>
      </c>
      <c r="I139" s="20">
        <v>-52</v>
      </c>
      <c r="J139" s="20">
        <v>-74</v>
      </c>
      <c r="K139" s="20">
        <v>109</v>
      </c>
      <c r="L139" s="20">
        <v>47</v>
      </c>
      <c r="M139" s="21">
        <v>66</v>
      </c>
    </row>
    <row r="140" spans="2:13" x14ac:dyDescent="0.2">
      <c r="B140" s="11" t="s">
        <v>143</v>
      </c>
      <c r="C140" s="18">
        <v>503738</v>
      </c>
      <c r="D140" s="18">
        <v>5547</v>
      </c>
      <c r="E140" s="18">
        <v>6438</v>
      </c>
      <c r="F140" s="18">
        <v>5297</v>
      </c>
      <c r="G140" s="18">
        <v>4385</v>
      </c>
      <c r="H140" s="18">
        <v>-891</v>
      </c>
      <c r="I140" s="18">
        <v>912</v>
      </c>
      <c r="J140" s="18">
        <v>21</v>
      </c>
      <c r="K140" s="18">
        <v>2262</v>
      </c>
      <c r="L140" s="18">
        <v>863</v>
      </c>
      <c r="M140" s="19">
        <v>1070</v>
      </c>
    </row>
    <row r="141" spans="2:13" ht="25.5" x14ac:dyDescent="0.2">
      <c r="B141" s="12" t="s">
        <v>144</v>
      </c>
      <c r="C141" s="20">
        <v>19453</v>
      </c>
      <c r="D141" s="20">
        <v>198</v>
      </c>
      <c r="E141" s="20">
        <v>284</v>
      </c>
      <c r="F141" s="20">
        <v>288</v>
      </c>
      <c r="G141" s="20">
        <v>254</v>
      </c>
      <c r="H141" s="20">
        <v>-86</v>
      </c>
      <c r="I141" s="20">
        <v>34</v>
      </c>
      <c r="J141" s="20">
        <v>-52</v>
      </c>
      <c r="K141" s="20">
        <v>81</v>
      </c>
      <c r="L141" s="20">
        <v>22</v>
      </c>
      <c r="M141" s="21">
        <v>59</v>
      </c>
    </row>
    <row r="142" spans="2:13" x14ac:dyDescent="0.2">
      <c r="B142" s="12" t="s">
        <v>145</v>
      </c>
      <c r="C142" s="20">
        <v>52653</v>
      </c>
      <c r="D142" s="20">
        <v>590</v>
      </c>
      <c r="E142" s="20">
        <v>668</v>
      </c>
      <c r="F142" s="20">
        <v>1026</v>
      </c>
      <c r="G142" s="20">
        <v>775</v>
      </c>
      <c r="H142" s="20">
        <v>-78</v>
      </c>
      <c r="I142" s="20">
        <v>251</v>
      </c>
      <c r="J142" s="20">
        <v>173</v>
      </c>
      <c r="K142" s="20">
        <v>219</v>
      </c>
      <c r="L142" s="20">
        <v>84</v>
      </c>
      <c r="M142" s="21">
        <v>127</v>
      </c>
    </row>
    <row r="143" spans="2:13" x14ac:dyDescent="0.2">
      <c r="B143" s="12" t="s">
        <v>146</v>
      </c>
      <c r="C143" s="20">
        <v>17641</v>
      </c>
      <c r="D143" s="20">
        <v>194</v>
      </c>
      <c r="E143" s="20">
        <v>235</v>
      </c>
      <c r="F143" s="20">
        <v>472</v>
      </c>
      <c r="G143" s="20">
        <v>276</v>
      </c>
      <c r="H143" s="20">
        <v>-41</v>
      </c>
      <c r="I143" s="20">
        <v>196</v>
      </c>
      <c r="J143" s="20">
        <v>155</v>
      </c>
      <c r="K143" s="20">
        <v>76</v>
      </c>
      <c r="L143" s="20">
        <v>40</v>
      </c>
      <c r="M143" s="21">
        <v>44</v>
      </c>
    </row>
    <row r="144" spans="2:13" x14ac:dyDescent="0.2">
      <c r="B144" s="12" t="s">
        <v>147</v>
      </c>
      <c r="C144" s="20">
        <v>21510</v>
      </c>
      <c r="D144" s="20">
        <v>226</v>
      </c>
      <c r="E144" s="20">
        <v>306</v>
      </c>
      <c r="F144" s="20">
        <v>327</v>
      </c>
      <c r="G144" s="20">
        <v>321</v>
      </c>
      <c r="H144" s="20">
        <v>-80</v>
      </c>
      <c r="I144" s="20">
        <v>6</v>
      </c>
      <c r="J144" s="20">
        <v>-74</v>
      </c>
      <c r="K144" s="20">
        <v>84</v>
      </c>
      <c r="L144" s="20">
        <v>37</v>
      </c>
      <c r="M144" s="21">
        <v>60</v>
      </c>
    </row>
    <row r="145" spans="2:13" x14ac:dyDescent="0.2">
      <c r="B145" s="12" t="s">
        <v>148</v>
      </c>
      <c r="C145" s="20">
        <v>99386</v>
      </c>
      <c r="D145" s="20">
        <v>1125</v>
      </c>
      <c r="E145" s="20">
        <v>1177</v>
      </c>
      <c r="F145" s="20">
        <v>1556</v>
      </c>
      <c r="G145" s="20">
        <v>1249</v>
      </c>
      <c r="H145" s="20">
        <v>-52</v>
      </c>
      <c r="I145" s="20">
        <v>307</v>
      </c>
      <c r="J145" s="20">
        <v>255</v>
      </c>
      <c r="K145" s="20">
        <v>479</v>
      </c>
      <c r="L145" s="20">
        <v>196</v>
      </c>
      <c r="M145" s="21">
        <v>188</v>
      </c>
    </row>
    <row r="146" spans="2:13" ht="25.5" x14ac:dyDescent="0.2">
      <c r="B146" s="12" t="s">
        <v>149</v>
      </c>
      <c r="C146" s="20">
        <v>22707</v>
      </c>
      <c r="D146" s="20">
        <v>263</v>
      </c>
      <c r="E146" s="20">
        <v>295</v>
      </c>
      <c r="F146" s="20">
        <v>347</v>
      </c>
      <c r="G146" s="20">
        <v>352</v>
      </c>
      <c r="H146" s="20">
        <v>-32</v>
      </c>
      <c r="I146" s="20">
        <v>-5</v>
      </c>
      <c r="J146" s="20">
        <v>-37</v>
      </c>
      <c r="K146" s="20">
        <v>100</v>
      </c>
      <c r="L146" s="20">
        <v>36</v>
      </c>
      <c r="M146" s="21">
        <v>45</v>
      </c>
    </row>
    <row r="147" spans="2:13" ht="25.5" x14ac:dyDescent="0.2">
      <c r="B147" s="12" t="s">
        <v>150</v>
      </c>
      <c r="C147" s="20">
        <v>13310</v>
      </c>
      <c r="D147" s="20">
        <v>159</v>
      </c>
      <c r="E147" s="20">
        <v>184</v>
      </c>
      <c r="F147" s="20">
        <v>246</v>
      </c>
      <c r="G147" s="20">
        <v>195</v>
      </c>
      <c r="H147" s="20">
        <v>-25</v>
      </c>
      <c r="I147" s="20">
        <v>51</v>
      </c>
      <c r="J147" s="20">
        <v>26</v>
      </c>
      <c r="K147" s="20">
        <v>66</v>
      </c>
      <c r="L147" s="20">
        <v>26</v>
      </c>
      <c r="M147" s="21">
        <v>30</v>
      </c>
    </row>
    <row r="148" spans="2:13" ht="25.5" x14ac:dyDescent="0.2">
      <c r="B148" s="12" t="s">
        <v>151</v>
      </c>
      <c r="C148" s="20">
        <v>19128</v>
      </c>
      <c r="D148" s="20">
        <v>229</v>
      </c>
      <c r="E148" s="20">
        <v>257</v>
      </c>
      <c r="F148" s="20">
        <v>310</v>
      </c>
      <c r="G148" s="20">
        <v>250</v>
      </c>
      <c r="H148" s="20">
        <v>-28</v>
      </c>
      <c r="I148" s="20">
        <v>60</v>
      </c>
      <c r="J148" s="20">
        <v>32</v>
      </c>
      <c r="K148" s="20">
        <v>93</v>
      </c>
      <c r="L148" s="20">
        <v>28</v>
      </c>
      <c r="M148" s="21">
        <v>33</v>
      </c>
    </row>
    <row r="149" spans="2:13" x14ac:dyDescent="0.2">
      <c r="B149" s="12" t="s">
        <v>152</v>
      </c>
      <c r="C149" s="20">
        <v>9205</v>
      </c>
      <c r="D149" s="20">
        <v>89</v>
      </c>
      <c r="E149" s="20">
        <v>148</v>
      </c>
      <c r="F149" s="20">
        <v>228</v>
      </c>
      <c r="G149" s="20">
        <v>163</v>
      </c>
      <c r="H149" s="20">
        <v>-59</v>
      </c>
      <c r="I149" s="20">
        <v>65</v>
      </c>
      <c r="J149" s="20">
        <v>6</v>
      </c>
      <c r="K149" s="20">
        <v>42</v>
      </c>
      <c r="L149" s="20">
        <v>15</v>
      </c>
      <c r="M149" s="21">
        <v>21</v>
      </c>
    </row>
    <row r="150" spans="2:13" x14ac:dyDescent="0.2">
      <c r="B150" s="12" t="s">
        <v>153</v>
      </c>
      <c r="C150" s="20">
        <v>44611</v>
      </c>
      <c r="D150" s="20">
        <v>437</v>
      </c>
      <c r="E150" s="20">
        <v>580</v>
      </c>
      <c r="F150" s="20">
        <v>842</v>
      </c>
      <c r="G150" s="20">
        <v>642</v>
      </c>
      <c r="H150" s="20">
        <v>-143</v>
      </c>
      <c r="I150" s="20">
        <v>200</v>
      </c>
      <c r="J150" s="20">
        <v>57</v>
      </c>
      <c r="K150" s="20">
        <v>191</v>
      </c>
      <c r="L150" s="20">
        <v>71</v>
      </c>
      <c r="M150" s="21">
        <v>107</v>
      </c>
    </row>
    <row r="151" spans="2:13" ht="25.5" x14ac:dyDescent="0.2">
      <c r="B151" s="12" t="s">
        <v>154</v>
      </c>
      <c r="C151" s="20">
        <v>19358</v>
      </c>
      <c r="D151" s="20">
        <v>189</v>
      </c>
      <c r="E151" s="20">
        <v>275</v>
      </c>
      <c r="F151" s="20">
        <v>308</v>
      </c>
      <c r="G151" s="20">
        <v>273</v>
      </c>
      <c r="H151" s="20">
        <v>-86</v>
      </c>
      <c r="I151" s="20">
        <v>35</v>
      </c>
      <c r="J151" s="20">
        <v>-51</v>
      </c>
      <c r="K151" s="20">
        <v>74</v>
      </c>
      <c r="L151" s="20">
        <v>36</v>
      </c>
      <c r="M151" s="21">
        <v>59</v>
      </c>
    </row>
    <row r="152" spans="2:13" x14ac:dyDescent="0.2">
      <c r="B152" s="12" t="s">
        <v>155</v>
      </c>
      <c r="C152" s="20">
        <v>12820</v>
      </c>
      <c r="D152" s="20">
        <v>154</v>
      </c>
      <c r="E152" s="20">
        <v>188</v>
      </c>
      <c r="F152" s="20">
        <v>198</v>
      </c>
      <c r="G152" s="20">
        <v>193</v>
      </c>
      <c r="H152" s="20">
        <v>-34</v>
      </c>
      <c r="I152" s="20">
        <v>5</v>
      </c>
      <c r="J152" s="20">
        <v>-29</v>
      </c>
      <c r="K152" s="20">
        <v>62</v>
      </c>
      <c r="L152" s="20">
        <v>19</v>
      </c>
      <c r="M152" s="21">
        <v>19</v>
      </c>
    </row>
    <row r="153" spans="2:13" x14ac:dyDescent="0.2">
      <c r="B153" s="12" t="s">
        <v>156</v>
      </c>
      <c r="C153" s="20">
        <v>73356</v>
      </c>
      <c r="D153" s="20">
        <v>755</v>
      </c>
      <c r="E153" s="20">
        <v>927</v>
      </c>
      <c r="F153" s="20">
        <v>707</v>
      </c>
      <c r="G153" s="20">
        <v>905</v>
      </c>
      <c r="H153" s="20">
        <v>-172</v>
      </c>
      <c r="I153" s="20">
        <v>-198</v>
      </c>
      <c r="J153" s="20">
        <v>-370</v>
      </c>
      <c r="K153" s="20">
        <v>350</v>
      </c>
      <c r="L153" s="20">
        <v>118</v>
      </c>
      <c r="M153" s="21">
        <v>125</v>
      </c>
    </row>
    <row r="154" spans="2:13" x14ac:dyDescent="0.2">
      <c r="B154" s="12" t="s">
        <v>157</v>
      </c>
      <c r="C154" s="20">
        <v>36281</v>
      </c>
      <c r="D154" s="20">
        <v>476</v>
      </c>
      <c r="E154" s="20">
        <v>426</v>
      </c>
      <c r="F154" s="20">
        <v>544</v>
      </c>
      <c r="G154" s="20">
        <v>465</v>
      </c>
      <c r="H154" s="20">
        <v>50</v>
      </c>
      <c r="I154" s="20">
        <v>79</v>
      </c>
      <c r="J154" s="20">
        <v>129</v>
      </c>
      <c r="K154" s="20">
        <v>162</v>
      </c>
      <c r="L154" s="20">
        <v>60</v>
      </c>
      <c r="M154" s="21">
        <v>67</v>
      </c>
    </row>
    <row r="155" spans="2:13" x14ac:dyDescent="0.2">
      <c r="B155" s="12" t="s">
        <v>158</v>
      </c>
      <c r="C155" s="20">
        <v>42319</v>
      </c>
      <c r="D155" s="20">
        <v>463</v>
      </c>
      <c r="E155" s="20">
        <v>488</v>
      </c>
      <c r="F155" s="20">
        <v>438</v>
      </c>
      <c r="G155" s="20">
        <v>612</v>
      </c>
      <c r="H155" s="20">
        <v>-25</v>
      </c>
      <c r="I155" s="20">
        <v>-174</v>
      </c>
      <c r="J155" s="20">
        <v>-199</v>
      </c>
      <c r="K155" s="20">
        <v>183</v>
      </c>
      <c r="L155" s="20">
        <v>75</v>
      </c>
      <c r="M155" s="21">
        <v>86</v>
      </c>
    </row>
    <row r="156" spans="2:13" ht="25.5" x14ac:dyDescent="0.2">
      <c r="B156" s="11" t="s">
        <v>159</v>
      </c>
      <c r="C156" s="18">
        <v>1182488</v>
      </c>
      <c r="D156" s="18">
        <v>13085</v>
      </c>
      <c r="E156" s="18">
        <v>15246</v>
      </c>
      <c r="F156" s="18">
        <v>14559</v>
      </c>
      <c r="G156" s="18">
        <v>9046</v>
      </c>
      <c r="H156" s="18">
        <v>-2161</v>
      </c>
      <c r="I156" s="18">
        <v>5513</v>
      </c>
      <c r="J156" s="18">
        <v>3352</v>
      </c>
      <c r="K156" s="18">
        <v>5348</v>
      </c>
      <c r="L156" s="18">
        <v>2392</v>
      </c>
      <c r="M156" s="19">
        <v>2787</v>
      </c>
    </row>
    <row r="157" spans="2:13" x14ac:dyDescent="0.2">
      <c r="B157" s="12" t="s">
        <v>160</v>
      </c>
      <c r="C157" s="20">
        <v>56148</v>
      </c>
      <c r="D157" s="20">
        <v>618</v>
      </c>
      <c r="E157" s="20">
        <v>741</v>
      </c>
      <c r="F157" s="20">
        <v>893</v>
      </c>
      <c r="G157" s="20">
        <v>848</v>
      </c>
      <c r="H157" s="20">
        <v>-123</v>
      </c>
      <c r="I157" s="20">
        <v>45</v>
      </c>
      <c r="J157" s="20">
        <v>-78</v>
      </c>
      <c r="K157" s="20">
        <v>255</v>
      </c>
      <c r="L157" s="20">
        <v>108</v>
      </c>
      <c r="M157" s="21">
        <v>115</v>
      </c>
    </row>
    <row r="158" spans="2:13" x14ac:dyDescent="0.2">
      <c r="B158" s="12" t="s">
        <v>161</v>
      </c>
      <c r="C158" s="20">
        <v>51647</v>
      </c>
      <c r="D158" s="20">
        <v>552</v>
      </c>
      <c r="E158" s="20">
        <v>643</v>
      </c>
      <c r="F158" s="20">
        <v>923</v>
      </c>
      <c r="G158" s="20">
        <v>592</v>
      </c>
      <c r="H158" s="20">
        <v>-91</v>
      </c>
      <c r="I158" s="20">
        <v>331</v>
      </c>
      <c r="J158" s="20">
        <v>240</v>
      </c>
      <c r="K158" s="20">
        <v>229</v>
      </c>
      <c r="L158" s="20">
        <v>125</v>
      </c>
      <c r="M158" s="21">
        <v>136</v>
      </c>
    </row>
    <row r="159" spans="2:13" x14ac:dyDescent="0.2">
      <c r="B159" s="12" t="s">
        <v>162</v>
      </c>
      <c r="C159" s="20">
        <v>378424</v>
      </c>
      <c r="D159" s="20">
        <v>4413</v>
      </c>
      <c r="E159" s="20">
        <v>4881</v>
      </c>
      <c r="F159" s="20">
        <v>11368</v>
      </c>
      <c r="G159" s="20">
        <v>9678</v>
      </c>
      <c r="H159" s="20">
        <v>-468</v>
      </c>
      <c r="I159" s="20">
        <v>1690</v>
      </c>
      <c r="J159" s="20">
        <v>1222</v>
      </c>
      <c r="K159" s="20">
        <v>1825</v>
      </c>
      <c r="L159" s="20">
        <v>779</v>
      </c>
      <c r="M159" s="21">
        <v>1010</v>
      </c>
    </row>
    <row r="160" spans="2:13" x14ac:dyDescent="0.2">
      <c r="B160" s="12" t="s">
        <v>163</v>
      </c>
      <c r="C160" s="20">
        <v>58314</v>
      </c>
      <c r="D160" s="20">
        <v>625</v>
      </c>
      <c r="E160" s="20">
        <v>791</v>
      </c>
      <c r="F160" s="20">
        <v>807</v>
      </c>
      <c r="G160" s="20">
        <v>756</v>
      </c>
      <c r="H160" s="20">
        <v>-166</v>
      </c>
      <c r="I160" s="20">
        <v>51</v>
      </c>
      <c r="J160" s="20">
        <v>-115</v>
      </c>
      <c r="K160" s="20">
        <v>262</v>
      </c>
      <c r="L160" s="20">
        <v>118</v>
      </c>
      <c r="M160" s="21">
        <v>134</v>
      </c>
    </row>
    <row r="161" spans="2:13" x14ac:dyDescent="0.2">
      <c r="B161" s="12" t="s">
        <v>164</v>
      </c>
      <c r="C161" s="20">
        <v>16096</v>
      </c>
      <c r="D161" s="20">
        <v>188</v>
      </c>
      <c r="E161" s="20">
        <v>227</v>
      </c>
      <c r="F161" s="20">
        <v>476</v>
      </c>
      <c r="G161" s="20">
        <v>280</v>
      </c>
      <c r="H161" s="20">
        <v>-39</v>
      </c>
      <c r="I161" s="20">
        <v>196</v>
      </c>
      <c r="J161" s="20">
        <v>157</v>
      </c>
      <c r="K161" s="20">
        <v>72</v>
      </c>
      <c r="L161" s="20">
        <v>31</v>
      </c>
      <c r="M161" s="21">
        <v>42</v>
      </c>
    </row>
    <row r="162" spans="2:13" x14ac:dyDescent="0.2">
      <c r="B162" s="12" t="s">
        <v>165</v>
      </c>
      <c r="C162" s="20">
        <v>59767</v>
      </c>
      <c r="D162" s="20">
        <v>633</v>
      </c>
      <c r="E162" s="20">
        <v>872</v>
      </c>
      <c r="F162" s="20">
        <v>692</v>
      </c>
      <c r="G162" s="20">
        <v>741</v>
      </c>
      <c r="H162" s="20">
        <v>-239</v>
      </c>
      <c r="I162" s="20">
        <v>-49</v>
      </c>
      <c r="J162" s="20">
        <v>-288</v>
      </c>
      <c r="K162" s="20">
        <v>283</v>
      </c>
      <c r="L162" s="20">
        <v>98</v>
      </c>
      <c r="M162" s="21">
        <v>123</v>
      </c>
    </row>
    <row r="163" spans="2:13" x14ac:dyDescent="0.2">
      <c r="B163" s="12" t="s">
        <v>166</v>
      </c>
      <c r="C163" s="20">
        <v>36173</v>
      </c>
      <c r="D163" s="20">
        <v>387</v>
      </c>
      <c r="E163" s="20">
        <v>434</v>
      </c>
      <c r="F163" s="20">
        <v>667</v>
      </c>
      <c r="G163" s="20">
        <v>563</v>
      </c>
      <c r="H163" s="20">
        <v>-47</v>
      </c>
      <c r="I163" s="20">
        <v>104</v>
      </c>
      <c r="J163" s="20">
        <v>57</v>
      </c>
      <c r="K163" s="20">
        <v>164</v>
      </c>
      <c r="L163" s="20">
        <v>70</v>
      </c>
      <c r="M163" s="21">
        <v>66</v>
      </c>
    </row>
    <row r="164" spans="2:13" x14ac:dyDescent="0.2">
      <c r="B164" s="12" t="s">
        <v>167</v>
      </c>
      <c r="C164" s="20">
        <v>24441</v>
      </c>
      <c r="D164" s="20">
        <v>282</v>
      </c>
      <c r="E164" s="20">
        <v>331</v>
      </c>
      <c r="F164" s="20">
        <v>624</v>
      </c>
      <c r="G164" s="20">
        <v>411</v>
      </c>
      <c r="H164" s="20">
        <v>-49</v>
      </c>
      <c r="I164" s="20">
        <v>213</v>
      </c>
      <c r="J164" s="20">
        <v>164</v>
      </c>
      <c r="K164" s="20">
        <v>102</v>
      </c>
      <c r="L164" s="20">
        <v>38</v>
      </c>
      <c r="M164" s="21">
        <v>76</v>
      </c>
    </row>
    <row r="165" spans="2:13" x14ac:dyDescent="0.2">
      <c r="B165" s="12" t="s">
        <v>168</v>
      </c>
      <c r="C165" s="20">
        <v>23297</v>
      </c>
      <c r="D165" s="20">
        <v>214</v>
      </c>
      <c r="E165" s="20">
        <v>211</v>
      </c>
      <c r="F165" s="20">
        <v>668</v>
      </c>
      <c r="G165" s="20">
        <v>564</v>
      </c>
      <c r="H165" s="20">
        <v>3</v>
      </c>
      <c r="I165" s="20">
        <v>104</v>
      </c>
      <c r="J165" s="20">
        <v>107</v>
      </c>
      <c r="K165" s="20">
        <v>91</v>
      </c>
      <c r="L165" s="20">
        <v>68</v>
      </c>
      <c r="M165" s="21">
        <v>39</v>
      </c>
    </row>
    <row r="166" spans="2:13" x14ac:dyDescent="0.2">
      <c r="B166" s="12" t="s">
        <v>169</v>
      </c>
      <c r="C166" s="20">
        <v>54895</v>
      </c>
      <c r="D166" s="20">
        <v>545</v>
      </c>
      <c r="E166" s="20">
        <v>746</v>
      </c>
      <c r="F166" s="20">
        <v>760</v>
      </c>
      <c r="G166" s="20">
        <v>715</v>
      </c>
      <c r="H166" s="20">
        <v>-201</v>
      </c>
      <c r="I166" s="20">
        <v>45</v>
      </c>
      <c r="J166" s="20">
        <v>-156</v>
      </c>
      <c r="K166" s="20">
        <v>251</v>
      </c>
      <c r="L166" s="20">
        <v>92</v>
      </c>
      <c r="M166" s="21">
        <v>100</v>
      </c>
    </row>
    <row r="167" spans="2:13" x14ac:dyDescent="0.2">
      <c r="B167" s="12" t="s">
        <v>170</v>
      </c>
      <c r="C167" s="20">
        <v>20271</v>
      </c>
      <c r="D167" s="20">
        <v>223</v>
      </c>
      <c r="E167" s="20">
        <v>241</v>
      </c>
      <c r="F167" s="20">
        <v>593</v>
      </c>
      <c r="G167" s="20">
        <v>393</v>
      </c>
      <c r="H167" s="20">
        <v>-18</v>
      </c>
      <c r="I167" s="20">
        <v>200</v>
      </c>
      <c r="J167" s="20">
        <v>182</v>
      </c>
      <c r="K167" s="20">
        <v>95</v>
      </c>
      <c r="L167" s="20">
        <v>36</v>
      </c>
      <c r="M167" s="21">
        <v>47</v>
      </c>
    </row>
    <row r="168" spans="2:13" x14ac:dyDescent="0.2">
      <c r="B168" s="12" t="s">
        <v>171</v>
      </c>
      <c r="C168" s="20">
        <v>22439</v>
      </c>
      <c r="D168" s="20">
        <v>240</v>
      </c>
      <c r="E168" s="20">
        <v>299</v>
      </c>
      <c r="F168" s="20">
        <v>487</v>
      </c>
      <c r="G168" s="20">
        <v>374</v>
      </c>
      <c r="H168" s="20">
        <v>-59</v>
      </c>
      <c r="I168" s="20">
        <v>113</v>
      </c>
      <c r="J168" s="20">
        <v>54</v>
      </c>
      <c r="K168" s="20">
        <v>100</v>
      </c>
      <c r="L168" s="20">
        <v>45</v>
      </c>
      <c r="M168" s="21">
        <v>51</v>
      </c>
    </row>
    <row r="169" spans="2:13" x14ac:dyDescent="0.2">
      <c r="B169" s="12" t="s">
        <v>172</v>
      </c>
      <c r="C169" s="20">
        <v>14832</v>
      </c>
      <c r="D169" s="20">
        <v>186</v>
      </c>
      <c r="E169" s="20">
        <v>173</v>
      </c>
      <c r="F169" s="20">
        <v>524</v>
      </c>
      <c r="G169" s="20">
        <v>276</v>
      </c>
      <c r="H169" s="20">
        <v>13</v>
      </c>
      <c r="I169" s="20">
        <v>248</v>
      </c>
      <c r="J169" s="20">
        <v>261</v>
      </c>
      <c r="K169" s="20">
        <v>81</v>
      </c>
      <c r="L169" s="20">
        <v>34</v>
      </c>
      <c r="M169" s="21">
        <v>37</v>
      </c>
    </row>
    <row r="170" spans="2:13" x14ac:dyDescent="0.2">
      <c r="B170" s="12" t="s">
        <v>173</v>
      </c>
      <c r="C170" s="20">
        <v>26371</v>
      </c>
      <c r="D170" s="20">
        <v>325</v>
      </c>
      <c r="E170" s="20">
        <v>365</v>
      </c>
      <c r="F170" s="20">
        <v>820</v>
      </c>
      <c r="G170" s="20">
        <v>544</v>
      </c>
      <c r="H170" s="20">
        <v>-40</v>
      </c>
      <c r="I170" s="20">
        <v>276</v>
      </c>
      <c r="J170" s="20">
        <v>236</v>
      </c>
      <c r="K170" s="20">
        <v>130</v>
      </c>
      <c r="L170" s="20">
        <v>54</v>
      </c>
      <c r="M170" s="21">
        <v>63</v>
      </c>
    </row>
    <row r="171" spans="2:13" x14ac:dyDescent="0.2">
      <c r="B171" s="12" t="s">
        <v>174</v>
      </c>
      <c r="C171" s="20">
        <v>24134</v>
      </c>
      <c r="D171" s="20">
        <v>307</v>
      </c>
      <c r="E171" s="20">
        <v>279</v>
      </c>
      <c r="F171" s="20">
        <v>710</v>
      </c>
      <c r="G171" s="20">
        <v>456</v>
      </c>
      <c r="H171" s="20">
        <v>28</v>
      </c>
      <c r="I171" s="20">
        <v>254</v>
      </c>
      <c r="J171" s="20">
        <v>282</v>
      </c>
      <c r="K171" s="20">
        <v>100</v>
      </c>
      <c r="L171" s="20">
        <v>51</v>
      </c>
      <c r="M171" s="21">
        <v>45</v>
      </c>
    </row>
    <row r="172" spans="2:13" x14ac:dyDescent="0.2">
      <c r="B172" s="12" t="s">
        <v>175</v>
      </c>
      <c r="C172" s="20">
        <v>70491</v>
      </c>
      <c r="D172" s="20">
        <v>792</v>
      </c>
      <c r="E172" s="20">
        <v>692</v>
      </c>
      <c r="F172" s="20">
        <v>2121</v>
      </c>
      <c r="G172" s="20">
        <v>1537</v>
      </c>
      <c r="H172" s="20">
        <v>100</v>
      </c>
      <c r="I172" s="20">
        <v>584</v>
      </c>
      <c r="J172" s="20">
        <v>684</v>
      </c>
      <c r="K172" s="20">
        <v>320</v>
      </c>
      <c r="L172" s="20">
        <v>158</v>
      </c>
      <c r="M172" s="21">
        <v>124</v>
      </c>
    </row>
    <row r="173" spans="2:13" x14ac:dyDescent="0.2">
      <c r="B173" s="12" t="s">
        <v>176</v>
      </c>
      <c r="C173" s="20">
        <v>31832</v>
      </c>
      <c r="D173" s="20">
        <v>351</v>
      </c>
      <c r="E173" s="20">
        <v>390</v>
      </c>
      <c r="F173" s="20">
        <v>659</v>
      </c>
      <c r="G173" s="20">
        <v>414</v>
      </c>
      <c r="H173" s="20">
        <v>-39</v>
      </c>
      <c r="I173" s="20">
        <v>245</v>
      </c>
      <c r="J173" s="20">
        <v>206</v>
      </c>
      <c r="K173" s="20">
        <v>113</v>
      </c>
      <c r="L173" s="20">
        <v>69</v>
      </c>
      <c r="M173" s="21">
        <v>67</v>
      </c>
    </row>
    <row r="174" spans="2:13" ht="25.5" x14ac:dyDescent="0.2">
      <c r="B174" s="12" t="s">
        <v>177</v>
      </c>
      <c r="C174" s="20">
        <v>36682</v>
      </c>
      <c r="D174" s="20">
        <v>329</v>
      </c>
      <c r="E174" s="20">
        <v>553</v>
      </c>
      <c r="F174" s="20">
        <v>449</v>
      </c>
      <c r="G174" s="20">
        <v>431</v>
      </c>
      <c r="H174" s="20">
        <v>-224</v>
      </c>
      <c r="I174" s="20">
        <v>18</v>
      </c>
      <c r="J174" s="20">
        <v>-206</v>
      </c>
      <c r="K174" s="20">
        <v>146</v>
      </c>
      <c r="L174" s="20">
        <v>49</v>
      </c>
      <c r="M174" s="21">
        <v>78</v>
      </c>
    </row>
    <row r="175" spans="2:13" x14ac:dyDescent="0.2">
      <c r="B175" s="12" t="s">
        <v>178</v>
      </c>
      <c r="C175" s="20">
        <v>51754</v>
      </c>
      <c r="D175" s="20">
        <v>551</v>
      </c>
      <c r="E175" s="20">
        <v>715</v>
      </c>
      <c r="F175" s="20">
        <v>1007</v>
      </c>
      <c r="G175" s="20">
        <v>732</v>
      </c>
      <c r="H175" s="20">
        <v>-164</v>
      </c>
      <c r="I175" s="20">
        <v>275</v>
      </c>
      <c r="J175" s="20">
        <v>111</v>
      </c>
      <c r="K175" s="20">
        <v>196</v>
      </c>
      <c r="L175" s="20">
        <v>106</v>
      </c>
      <c r="M175" s="21">
        <v>135</v>
      </c>
    </row>
    <row r="176" spans="2:13" x14ac:dyDescent="0.2">
      <c r="B176" s="12" t="s">
        <v>179</v>
      </c>
      <c r="C176" s="20">
        <v>90950</v>
      </c>
      <c r="D176" s="20">
        <v>945</v>
      </c>
      <c r="E176" s="20">
        <v>1277</v>
      </c>
      <c r="F176" s="20">
        <v>1261</v>
      </c>
      <c r="G176" s="20">
        <v>909</v>
      </c>
      <c r="H176" s="20">
        <v>-332</v>
      </c>
      <c r="I176" s="20">
        <v>352</v>
      </c>
      <c r="J176" s="20">
        <v>20</v>
      </c>
      <c r="K176" s="20">
        <v>399</v>
      </c>
      <c r="L176" s="20">
        <v>180</v>
      </c>
      <c r="M176" s="21">
        <v>229</v>
      </c>
    </row>
    <row r="177" spans="2:13" x14ac:dyDescent="0.2">
      <c r="B177" s="12" t="s">
        <v>180</v>
      </c>
      <c r="C177" s="20">
        <v>33530</v>
      </c>
      <c r="D177" s="20">
        <v>379</v>
      </c>
      <c r="E177" s="20">
        <v>385</v>
      </c>
      <c r="F177" s="20">
        <v>902</v>
      </c>
      <c r="G177" s="20">
        <v>684</v>
      </c>
      <c r="H177" s="20">
        <v>-6</v>
      </c>
      <c r="I177" s="20">
        <v>218</v>
      </c>
      <c r="J177" s="20">
        <v>212</v>
      </c>
      <c r="K177" s="20">
        <v>134</v>
      </c>
      <c r="L177" s="20">
        <v>83</v>
      </c>
      <c r="M177" s="21">
        <v>70</v>
      </c>
    </row>
    <row r="178" spans="2:13" x14ac:dyDescent="0.2">
      <c r="B178" s="11" t="s">
        <v>181</v>
      </c>
      <c r="C178" s="18">
        <v>623686</v>
      </c>
      <c r="D178" s="18">
        <v>6394</v>
      </c>
      <c r="E178" s="18">
        <v>8562</v>
      </c>
      <c r="F178" s="18">
        <v>5044</v>
      </c>
      <c r="G178" s="18">
        <v>4877</v>
      </c>
      <c r="H178" s="18">
        <v>-2168</v>
      </c>
      <c r="I178" s="18">
        <v>167</v>
      </c>
      <c r="J178" s="18">
        <v>-2001</v>
      </c>
      <c r="K178" s="18">
        <v>2795</v>
      </c>
      <c r="L178" s="18">
        <v>1237</v>
      </c>
      <c r="M178" s="19">
        <v>1722</v>
      </c>
    </row>
    <row r="179" spans="2:13" x14ac:dyDescent="0.2">
      <c r="B179" s="12" t="s">
        <v>182</v>
      </c>
      <c r="C179" s="20">
        <v>33584</v>
      </c>
      <c r="D179" s="20">
        <v>377</v>
      </c>
      <c r="E179" s="20">
        <v>441</v>
      </c>
      <c r="F179" s="20">
        <v>469</v>
      </c>
      <c r="G179" s="20">
        <v>498</v>
      </c>
      <c r="H179" s="20">
        <v>-64</v>
      </c>
      <c r="I179" s="20">
        <v>-29</v>
      </c>
      <c r="J179" s="20">
        <v>-93</v>
      </c>
      <c r="K179" s="20">
        <v>150</v>
      </c>
      <c r="L179" s="20">
        <v>77</v>
      </c>
      <c r="M179" s="21">
        <v>113</v>
      </c>
    </row>
    <row r="180" spans="2:13" x14ac:dyDescent="0.2">
      <c r="B180" s="12" t="s">
        <v>183</v>
      </c>
      <c r="C180" s="20">
        <v>36884</v>
      </c>
      <c r="D180" s="20">
        <v>335</v>
      </c>
      <c r="E180" s="20">
        <v>625</v>
      </c>
      <c r="F180" s="20">
        <v>475</v>
      </c>
      <c r="G180" s="20">
        <v>530</v>
      </c>
      <c r="H180" s="20">
        <v>-290</v>
      </c>
      <c r="I180" s="20">
        <v>-55</v>
      </c>
      <c r="J180" s="20">
        <v>-345</v>
      </c>
      <c r="K180" s="20">
        <v>169</v>
      </c>
      <c r="L180" s="20">
        <v>68</v>
      </c>
      <c r="M180" s="21">
        <v>64</v>
      </c>
    </row>
    <row r="181" spans="2:13" x14ac:dyDescent="0.2">
      <c r="B181" s="12" t="s">
        <v>184</v>
      </c>
      <c r="C181" s="20">
        <v>10526</v>
      </c>
      <c r="D181" s="20">
        <v>107</v>
      </c>
      <c r="E181" s="20">
        <v>154</v>
      </c>
      <c r="F181" s="20">
        <v>236</v>
      </c>
      <c r="G181" s="20">
        <v>153</v>
      </c>
      <c r="H181" s="20">
        <v>-47</v>
      </c>
      <c r="I181" s="20">
        <v>83</v>
      </c>
      <c r="J181" s="20">
        <v>36</v>
      </c>
      <c r="K181" s="20">
        <v>45</v>
      </c>
      <c r="L181" s="20">
        <v>19</v>
      </c>
      <c r="M181" s="21">
        <v>32</v>
      </c>
    </row>
    <row r="182" spans="2:13" x14ac:dyDescent="0.2">
      <c r="B182" s="12" t="s">
        <v>185</v>
      </c>
      <c r="C182" s="20">
        <v>14937</v>
      </c>
      <c r="D182" s="20">
        <v>155</v>
      </c>
      <c r="E182" s="20">
        <v>188</v>
      </c>
      <c r="F182" s="20">
        <v>325</v>
      </c>
      <c r="G182" s="20">
        <v>249</v>
      </c>
      <c r="H182" s="20">
        <v>-33</v>
      </c>
      <c r="I182" s="20">
        <v>76</v>
      </c>
      <c r="J182" s="20">
        <v>43</v>
      </c>
      <c r="K182" s="20">
        <v>65</v>
      </c>
      <c r="L182" s="20">
        <v>26</v>
      </c>
      <c r="M182" s="21">
        <v>40</v>
      </c>
    </row>
    <row r="183" spans="2:13" x14ac:dyDescent="0.2">
      <c r="B183" s="12" t="s">
        <v>186</v>
      </c>
      <c r="C183" s="20">
        <v>23472</v>
      </c>
      <c r="D183" s="20">
        <v>256</v>
      </c>
      <c r="E183" s="20">
        <v>295</v>
      </c>
      <c r="F183" s="20">
        <v>386</v>
      </c>
      <c r="G183" s="20">
        <v>303</v>
      </c>
      <c r="H183" s="20">
        <v>-39</v>
      </c>
      <c r="I183" s="20">
        <v>83</v>
      </c>
      <c r="J183" s="20">
        <v>44</v>
      </c>
      <c r="K183" s="20">
        <v>97</v>
      </c>
      <c r="L183" s="20">
        <v>37</v>
      </c>
      <c r="M183" s="21">
        <v>48</v>
      </c>
    </row>
    <row r="184" spans="2:13" x14ac:dyDescent="0.2">
      <c r="B184" s="12" t="s">
        <v>187</v>
      </c>
      <c r="C184" s="20">
        <v>18162</v>
      </c>
      <c r="D184" s="20">
        <v>188</v>
      </c>
      <c r="E184" s="20">
        <v>235</v>
      </c>
      <c r="F184" s="20">
        <v>387</v>
      </c>
      <c r="G184" s="20">
        <v>272</v>
      </c>
      <c r="H184" s="20">
        <v>-47</v>
      </c>
      <c r="I184" s="20">
        <v>115</v>
      </c>
      <c r="J184" s="20">
        <v>68</v>
      </c>
      <c r="K184" s="20">
        <v>89</v>
      </c>
      <c r="L184" s="20">
        <v>37</v>
      </c>
      <c r="M184" s="21">
        <v>37</v>
      </c>
    </row>
    <row r="185" spans="2:13" x14ac:dyDescent="0.2">
      <c r="B185" s="12" t="s">
        <v>188</v>
      </c>
      <c r="C185" s="20">
        <v>164239</v>
      </c>
      <c r="D185" s="20">
        <v>1823</v>
      </c>
      <c r="E185" s="20">
        <v>2077</v>
      </c>
      <c r="F185" s="20">
        <v>2601</v>
      </c>
      <c r="G185" s="20">
        <v>2442</v>
      </c>
      <c r="H185" s="20">
        <v>-254</v>
      </c>
      <c r="I185" s="20">
        <v>159</v>
      </c>
      <c r="J185" s="20">
        <v>-95</v>
      </c>
      <c r="K185" s="20">
        <v>726</v>
      </c>
      <c r="L185" s="20">
        <v>331</v>
      </c>
      <c r="M185" s="21">
        <v>476</v>
      </c>
    </row>
    <row r="186" spans="2:13" x14ac:dyDescent="0.2">
      <c r="B186" s="12" t="s">
        <v>189</v>
      </c>
      <c r="C186" s="20">
        <v>97171</v>
      </c>
      <c r="D186" s="20">
        <v>970</v>
      </c>
      <c r="E186" s="20">
        <v>1393</v>
      </c>
      <c r="F186" s="20">
        <v>1378</v>
      </c>
      <c r="G186" s="20">
        <v>1157</v>
      </c>
      <c r="H186" s="20">
        <v>-423</v>
      </c>
      <c r="I186" s="20">
        <v>221</v>
      </c>
      <c r="J186" s="20">
        <v>-202</v>
      </c>
      <c r="K186" s="20">
        <v>404</v>
      </c>
      <c r="L186" s="20">
        <v>220</v>
      </c>
      <c r="M186" s="21">
        <v>304</v>
      </c>
    </row>
    <row r="187" spans="2:13" x14ac:dyDescent="0.2">
      <c r="B187" s="12" t="s">
        <v>190</v>
      </c>
      <c r="C187" s="20">
        <v>78305</v>
      </c>
      <c r="D187" s="20">
        <v>739</v>
      </c>
      <c r="E187" s="20">
        <v>1179</v>
      </c>
      <c r="F187" s="20">
        <v>897</v>
      </c>
      <c r="G187" s="20">
        <v>1094</v>
      </c>
      <c r="H187" s="20">
        <v>-440</v>
      </c>
      <c r="I187" s="20">
        <v>-197</v>
      </c>
      <c r="J187" s="20">
        <v>-637</v>
      </c>
      <c r="K187" s="20">
        <v>376</v>
      </c>
      <c r="L187" s="20">
        <v>144</v>
      </c>
      <c r="M187" s="21">
        <v>229</v>
      </c>
    </row>
    <row r="188" spans="2:13" x14ac:dyDescent="0.2">
      <c r="B188" s="12" t="s">
        <v>191</v>
      </c>
      <c r="C188" s="20">
        <v>23873</v>
      </c>
      <c r="D188" s="20">
        <v>260</v>
      </c>
      <c r="E188" s="20">
        <v>322</v>
      </c>
      <c r="F188" s="20">
        <v>444</v>
      </c>
      <c r="G188" s="20">
        <v>451</v>
      </c>
      <c r="H188" s="20">
        <v>-62</v>
      </c>
      <c r="I188" s="20">
        <v>-7</v>
      </c>
      <c r="J188" s="20">
        <v>-69</v>
      </c>
      <c r="K188" s="20">
        <v>116</v>
      </c>
      <c r="L188" s="20">
        <v>46</v>
      </c>
      <c r="M188" s="21">
        <v>71</v>
      </c>
    </row>
    <row r="189" spans="2:13" x14ac:dyDescent="0.2">
      <c r="B189" s="12" t="s">
        <v>192</v>
      </c>
      <c r="C189" s="20">
        <v>67682</v>
      </c>
      <c r="D189" s="20">
        <v>623</v>
      </c>
      <c r="E189" s="20">
        <v>958</v>
      </c>
      <c r="F189" s="20">
        <v>642</v>
      </c>
      <c r="G189" s="20">
        <v>878</v>
      </c>
      <c r="H189" s="20">
        <v>-335</v>
      </c>
      <c r="I189" s="20">
        <v>-236</v>
      </c>
      <c r="J189" s="20">
        <v>-571</v>
      </c>
      <c r="K189" s="20">
        <v>307</v>
      </c>
      <c r="L189" s="20">
        <v>135</v>
      </c>
      <c r="M189" s="21">
        <v>175</v>
      </c>
    </row>
    <row r="190" spans="2:13" x14ac:dyDescent="0.2">
      <c r="B190" s="12" t="s">
        <v>193</v>
      </c>
      <c r="C190" s="20">
        <v>22077</v>
      </c>
      <c r="D190" s="20">
        <v>232</v>
      </c>
      <c r="E190" s="20">
        <v>287</v>
      </c>
      <c r="F190" s="20">
        <v>318</v>
      </c>
      <c r="G190" s="20">
        <v>392</v>
      </c>
      <c r="H190" s="20">
        <v>-55</v>
      </c>
      <c r="I190" s="20">
        <v>-74</v>
      </c>
      <c r="J190" s="20">
        <v>-129</v>
      </c>
      <c r="K190" s="20">
        <v>100</v>
      </c>
      <c r="L190" s="20">
        <v>36</v>
      </c>
      <c r="M190" s="21">
        <v>61</v>
      </c>
    </row>
    <row r="191" spans="2:13" x14ac:dyDescent="0.2">
      <c r="B191" s="12" t="s">
        <v>194</v>
      </c>
      <c r="C191" s="20">
        <v>32774</v>
      </c>
      <c r="D191" s="20">
        <v>329</v>
      </c>
      <c r="E191" s="20">
        <v>408</v>
      </c>
      <c r="F191" s="20">
        <v>485</v>
      </c>
      <c r="G191" s="20">
        <v>457</v>
      </c>
      <c r="H191" s="20">
        <v>-79</v>
      </c>
      <c r="I191" s="20">
        <v>28</v>
      </c>
      <c r="J191" s="20">
        <v>-51</v>
      </c>
      <c r="K191" s="20">
        <v>151</v>
      </c>
      <c r="L191" s="20">
        <v>61</v>
      </c>
      <c r="M191" s="21">
        <v>72</v>
      </c>
    </row>
    <row r="192" spans="2:13" x14ac:dyDescent="0.2">
      <c r="B192" s="11" t="s">
        <v>195</v>
      </c>
      <c r="C192" s="18">
        <v>573014</v>
      </c>
      <c r="D192" s="18">
        <v>6040</v>
      </c>
      <c r="E192" s="18">
        <v>7984</v>
      </c>
      <c r="F192" s="18">
        <v>4833</v>
      </c>
      <c r="G192" s="18">
        <v>4175</v>
      </c>
      <c r="H192" s="18">
        <v>-1944</v>
      </c>
      <c r="I192" s="18">
        <v>658</v>
      </c>
      <c r="J192" s="18">
        <v>-1286</v>
      </c>
      <c r="K192" s="18">
        <v>2651</v>
      </c>
      <c r="L192" s="18">
        <v>1087</v>
      </c>
      <c r="M192" s="19">
        <v>1534</v>
      </c>
    </row>
    <row r="193" spans="2:13" ht="25.5" x14ac:dyDescent="0.2">
      <c r="B193" s="12" t="s">
        <v>196</v>
      </c>
      <c r="C193" s="20">
        <v>14999</v>
      </c>
      <c r="D193" s="20">
        <v>154</v>
      </c>
      <c r="E193" s="20">
        <v>222</v>
      </c>
      <c r="F193" s="20">
        <v>215</v>
      </c>
      <c r="G193" s="20">
        <v>268</v>
      </c>
      <c r="H193" s="20">
        <v>-68</v>
      </c>
      <c r="I193" s="20">
        <v>-53</v>
      </c>
      <c r="J193" s="20">
        <v>-121</v>
      </c>
      <c r="K193" s="20">
        <v>60</v>
      </c>
      <c r="L193" s="20">
        <v>30</v>
      </c>
      <c r="M193" s="21">
        <v>31</v>
      </c>
    </row>
    <row r="194" spans="2:13" x14ac:dyDescent="0.2">
      <c r="B194" s="12" t="s">
        <v>197</v>
      </c>
      <c r="C194" s="20">
        <v>21466</v>
      </c>
      <c r="D194" s="20">
        <v>203</v>
      </c>
      <c r="E194" s="20">
        <v>282</v>
      </c>
      <c r="F194" s="20">
        <v>375</v>
      </c>
      <c r="G194" s="20">
        <v>277</v>
      </c>
      <c r="H194" s="20">
        <v>-79</v>
      </c>
      <c r="I194" s="20">
        <v>98</v>
      </c>
      <c r="J194" s="20">
        <v>19</v>
      </c>
      <c r="K194" s="20">
        <v>95</v>
      </c>
      <c r="L194" s="20">
        <v>49</v>
      </c>
      <c r="M194" s="21">
        <v>58</v>
      </c>
    </row>
    <row r="195" spans="2:13" x14ac:dyDescent="0.2">
      <c r="B195" s="12" t="s">
        <v>198</v>
      </c>
      <c r="C195" s="20">
        <v>67288</v>
      </c>
      <c r="D195" s="20">
        <v>700</v>
      </c>
      <c r="E195" s="20">
        <v>974</v>
      </c>
      <c r="F195" s="20">
        <v>878</v>
      </c>
      <c r="G195" s="20">
        <v>919</v>
      </c>
      <c r="H195" s="20">
        <v>-274</v>
      </c>
      <c r="I195" s="20">
        <v>-41</v>
      </c>
      <c r="J195" s="20">
        <v>-315</v>
      </c>
      <c r="K195" s="20">
        <v>340</v>
      </c>
      <c r="L195" s="20">
        <v>158</v>
      </c>
      <c r="M195" s="21">
        <v>208</v>
      </c>
    </row>
    <row r="196" spans="2:13" x14ac:dyDescent="0.2">
      <c r="B196" s="12" t="s">
        <v>199</v>
      </c>
      <c r="C196" s="20">
        <v>18261</v>
      </c>
      <c r="D196" s="20">
        <v>189</v>
      </c>
      <c r="E196" s="20">
        <v>247</v>
      </c>
      <c r="F196" s="20">
        <v>319</v>
      </c>
      <c r="G196" s="20">
        <v>315</v>
      </c>
      <c r="H196" s="20">
        <v>-58</v>
      </c>
      <c r="I196" s="20">
        <v>4</v>
      </c>
      <c r="J196" s="20">
        <v>-54</v>
      </c>
      <c r="K196" s="20">
        <v>84</v>
      </c>
      <c r="L196" s="20">
        <v>29</v>
      </c>
      <c r="M196" s="21">
        <v>47</v>
      </c>
    </row>
    <row r="197" spans="2:13" x14ac:dyDescent="0.2">
      <c r="B197" s="12" t="s">
        <v>200</v>
      </c>
      <c r="C197" s="20">
        <v>33508</v>
      </c>
      <c r="D197" s="20">
        <v>313</v>
      </c>
      <c r="E197" s="20">
        <v>477</v>
      </c>
      <c r="F197" s="20">
        <v>719</v>
      </c>
      <c r="G197" s="20">
        <v>643</v>
      </c>
      <c r="H197" s="20">
        <v>-164</v>
      </c>
      <c r="I197" s="20">
        <v>76</v>
      </c>
      <c r="J197" s="20">
        <v>-88</v>
      </c>
      <c r="K197" s="20">
        <v>157</v>
      </c>
      <c r="L197" s="20">
        <v>66</v>
      </c>
      <c r="M197" s="21">
        <v>102</v>
      </c>
    </row>
    <row r="198" spans="2:13" ht="25.5" x14ac:dyDescent="0.2">
      <c r="B198" s="12" t="s">
        <v>201</v>
      </c>
      <c r="C198" s="20">
        <v>34653</v>
      </c>
      <c r="D198" s="20">
        <v>365</v>
      </c>
      <c r="E198" s="20">
        <v>513</v>
      </c>
      <c r="F198" s="20">
        <v>476</v>
      </c>
      <c r="G198" s="20">
        <v>398</v>
      </c>
      <c r="H198" s="20">
        <v>-148</v>
      </c>
      <c r="I198" s="20">
        <v>78</v>
      </c>
      <c r="J198" s="20">
        <v>-70</v>
      </c>
      <c r="K198" s="20">
        <v>155</v>
      </c>
      <c r="L198" s="20">
        <v>68</v>
      </c>
      <c r="M198" s="21">
        <v>79</v>
      </c>
    </row>
    <row r="199" spans="2:13" x14ac:dyDescent="0.2">
      <c r="B199" s="12" t="s">
        <v>202</v>
      </c>
      <c r="C199" s="20">
        <v>88705</v>
      </c>
      <c r="D199" s="20">
        <v>966</v>
      </c>
      <c r="E199" s="20">
        <v>1165</v>
      </c>
      <c r="F199" s="20">
        <v>1073</v>
      </c>
      <c r="G199" s="20">
        <v>891</v>
      </c>
      <c r="H199" s="20">
        <v>-199</v>
      </c>
      <c r="I199" s="20">
        <v>182</v>
      </c>
      <c r="J199" s="20">
        <v>-17</v>
      </c>
      <c r="K199" s="20">
        <v>376</v>
      </c>
      <c r="L199" s="20">
        <v>174</v>
      </c>
      <c r="M199" s="21">
        <v>259</v>
      </c>
    </row>
    <row r="200" spans="2:13" x14ac:dyDescent="0.2">
      <c r="B200" s="12" t="s">
        <v>203</v>
      </c>
      <c r="C200" s="20">
        <v>51217</v>
      </c>
      <c r="D200" s="20">
        <v>549</v>
      </c>
      <c r="E200" s="20">
        <v>763</v>
      </c>
      <c r="F200" s="20">
        <v>720</v>
      </c>
      <c r="G200" s="20">
        <v>635</v>
      </c>
      <c r="H200" s="20">
        <v>-214</v>
      </c>
      <c r="I200" s="20">
        <v>85</v>
      </c>
      <c r="J200" s="20">
        <v>-129</v>
      </c>
      <c r="K200" s="20">
        <v>231</v>
      </c>
      <c r="L200" s="20">
        <v>87</v>
      </c>
      <c r="M200" s="21">
        <v>152</v>
      </c>
    </row>
    <row r="201" spans="2:13" ht="25.5" x14ac:dyDescent="0.2">
      <c r="B201" s="12" t="s">
        <v>204</v>
      </c>
      <c r="C201" s="20">
        <v>22743</v>
      </c>
      <c r="D201" s="20">
        <v>302</v>
      </c>
      <c r="E201" s="20">
        <v>320</v>
      </c>
      <c r="F201" s="20">
        <v>298</v>
      </c>
      <c r="G201" s="20">
        <v>307</v>
      </c>
      <c r="H201" s="20">
        <v>-18</v>
      </c>
      <c r="I201" s="20">
        <v>-9</v>
      </c>
      <c r="J201" s="20">
        <v>-27</v>
      </c>
      <c r="K201" s="20">
        <v>116</v>
      </c>
      <c r="L201" s="20">
        <v>46</v>
      </c>
      <c r="M201" s="21">
        <v>49</v>
      </c>
    </row>
    <row r="202" spans="2:13" x14ac:dyDescent="0.2">
      <c r="B202" s="12" t="s">
        <v>205</v>
      </c>
      <c r="C202" s="20">
        <v>41450</v>
      </c>
      <c r="D202" s="20">
        <v>447</v>
      </c>
      <c r="E202" s="20">
        <v>531</v>
      </c>
      <c r="F202" s="20">
        <v>634</v>
      </c>
      <c r="G202" s="20">
        <v>543</v>
      </c>
      <c r="H202" s="20">
        <v>-84</v>
      </c>
      <c r="I202" s="20">
        <v>91</v>
      </c>
      <c r="J202" s="20">
        <v>7</v>
      </c>
      <c r="K202" s="20">
        <v>180</v>
      </c>
      <c r="L202" s="20">
        <v>79</v>
      </c>
      <c r="M202" s="21">
        <v>111</v>
      </c>
    </row>
    <row r="203" spans="2:13" x14ac:dyDescent="0.2">
      <c r="B203" s="12" t="s">
        <v>206</v>
      </c>
      <c r="C203" s="20">
        <v>16950</v>
      </c>
      <c r="D203" s="20">
        <v>159</v>
      </c>
      <c r="E203" s="20">
        <v>184</v>
      </c>
      <c r="F203" s="20">
        <v>288</v>
      </c>
      <c r="G203" s="20">
        <v>262</v>
      </c>
      <c r="H203" s="20">
        <v>-25</v>
      </c>
      <c r="I203" s="20">
        <v>26</v>
      </c>
      <c r="J203" s="20">
        <v>1</v>
      </c>
      <c r="K203" s="20">
        <v>69</v>
      </c>
      <c r="L203" s="20">
        <v>31</v>
      </c>
      <c r="M203" s="21">
        <v>35</v>
      </c>
    </row>
    <row r="204" spans="2:13" x14ac:dyDescent="0.2">
      <c r="B204" s="12" t="s">
        <v>207</v>
      </c>
      <c r="C204" s="20">
        <v>64289</v>
      </c>
      <c r="D204" s="20">
        <v>662</v>
      </c>
      <c r="E204" s="20">
        <v>975</v>
      </c>
      <c r="F204" s="20">
        <v>598</v>
      </c>
      <c r="G204" s="20">
        <v>577</v>
      </c>
      <c r="H204" s="20">
        <v>-313</v>
      </c>
      <c r="I204" s="20">
        <v>21</v>
      </c>
      <c r="J204" s="20">
        <v>-292</v>
      </c>
      <c r="K204" s="20">
        <v>324</v>
      </c>
      <c r="L204" s="20">
        <v>91</v>
      </c>
      <c r="M204" s="21">
        <v>156</v>
      </c>
    </row>
    <row r="205" spans="2:13" x14ac:dyDescent="0.2">
      <c r="B205" s="12" t="s">
        <v>208</v>
      </c>
      <c r="C205" s="20">
        <v>97485</v>
      </c>
      <c r="D205" s="20">
        <v>1031</v>
      </c>
      <c r="E205" s="20">
        <v>1331</v>
      </c>
      <c r="F205" s="20">
        <v>1586</v>
      </c>
      <c r="G205" s="20">
        <v>1486</v>
      </c>
      <c r="H205" s="20">
        <v>-300</v>
      </c>
      <c r="I205" s="20">
        <v>100</v>
      </c>
      <c r="J205" s="20">
        <v>-200</v>
      </c>
      <c r="K205" s="20">
        <v>464</v>
      </c>
      <c r="L205" s="20">
        <v>179</v>
      </c>
      <c r="M205" s="21">
        <v>247</v>
      </c>
    </row>
    <row r="206" spans="2:13" ht="25.5" x14ac:dyDescent="0.2">
      <c r="B206" s="11" t="s">
        <v>209</v>
      </c>
      <c r="C206" s="18">
        <v>1180180</v>
      </c>
      <c r="D206" s="18">
        <v>11978</v>
      </c>
      <c r="E206" s="18">
        <v>17325</v>
      </c>
      <c r="F206" s="18">
        <v>6933</v>
      </c>
      <c r="G206" s="18">
        <v>7037</v>
      </c>
      <c r="H206" s="18">
        <v>-5347</v>
      </c>
      <c r="I206" s="18">
        <v>-104</v>
      </c>
      <c r="J206" s="18">
        <v>-5451</v>
      </c>
      <c r="K206" s="18">
        <v>5589</v>
      </c>
      <c r="L206" s="18">
        <v>2318</v>
      </c>
      <c r="M206" s="19">
        <v>2830</v>
      </c>
    </row>
    <row r="207" spans="2:13" x14ac:dyDescent="0.2">
      <c r="B207" s="12" t="s">
        <v>210</v>
      </c>
      <c r="C207" s="20">
        <v>25441</v>
      </c>
      <c r="D207" s="20">
        <v>250</v>
      </c>
      <c r="E207" s="20">
        <v>337</v>
      </c>
      <c r="F207" s="20">
        <v>549</v>
      </c>
      <c r="G207" s="20">
        <v>383</v>
      </c>
      <c r="H207" s="20">
        <v>-87</v>
      </c>
      <c r="I207" s="20">
        <v>166</v>
      </c>
      <c r="J207" s="20">
        <v>79</v>
      </c>
      <c r="K207" s="20">
        <v>128</v>
      </c>
      <c r="L207" s="20">
        <v>44</v>
      </c>
      <c r="M207" s="21">
        <v>60</v>
      </c>
    </row>
    <row r="208" spans="2:13" x14ac:dyDescent="0.2">
      <c r="B208" s="12" t="s">
        <v>211</v>
      </c>
      <c r="C208" s="20">
        <v>33235</v>
      </c>
      <c r="D208" s="20">
        <v>319</v>
      </c>
      <c r="E208" s="20">
        <v>478</v>
      </c>
      <c r="F208" s="20">
        <v>755</v>
      </c>
      <c r="G208" s="20">
        <v>595</v>
      </c>
      <c r="H208" s="20">
        <v>-159</v>
      </c>
      <c r="I208" s="20">
        <v>160</v>
      </c>
      <c r="J208" s="20">
        <v>1</v>
      </c>
      <c r="K208" s="20">
        <v>156</v>
      </c>
      <c r="L208" s="20">
        <v>75</v>
      </c>
      <c r="M208" s="21">
        <v>68</v>
      </c>
    </row>
    <row r="209" spans="2:13" x14ac:dyDescent="0.2">
      <c r="B209" s="12" t="s">
        <v>212</v>
      </c>
      <c r="C209" s="20">
        <v>35668</v>
      </c>
      <c r="D209" s="20">
        <v>353</v>
      </c>
      <c r="E209" s="20">
        <v>478</v>
      </c>
      <c r="F209" s="20">
        <v>539</v>
      </c>
      <c r="G209" s="20">
        <v>652</v>
      </c>
      <c r="H209" s="20">
        <v>-125</v>
      </c>
      <c r="I209" s="20">
        <v>-113</v>
      </c>
      <c r="J209" s="20">
        <v>-238</v>
      </c>
      <c r="K209" s="20">
        <v>170</v>
      </c>
      <c r="L209" s="20">
        <v>67</v>
      </c>
      <c r="M209" s="21">
        <v>130</v>
      </c>
    </row>
    <row r="210" spans="2:13" x14ac:dyDescent="0.2">
      <c r="B210" s="12" t="s">
        <v>213</v>
      </c>
      <c r="C210" s="20">
        <v>24877</v>
      </c>
      <c r="D210" s="20">
        <v>219</v>
      </c>
      <c r="E210" s="20">
        <v>375</v>
      </c>
      <c r="F210" s="20">
        <v>533</v>
      </c>
      <c r="G210" s="20">
        <v>544</v>
      </c>
      <c r="H210" s="20">
        <v>-156</v>
      </c>
      <c r="I210" s="20">
        <v>-11</v>
      </c>
      <c r="J210" s="20">
        <v>-167</v>
      </c>
      <c r="K210" s="20">
        <v>122</v>
      </c>
      <c r="L210" s="20">
        <v>51</v>
      </c>
      <c r="M210" s="21">
        <v>61</v>
      </c>
    </row>
    <row r="211" spans="2:13" ht="25.5" x14ac:dyDescent="0.2">
      <c r="B211" s="12" t="s">
        <v>214</v>
      </c>
      <c r="C211" s="20">
        <v>19315</v>
      </c>
      <c r="D211" s="20">
        <v>180</v>
      </c>
      <c r="E211" s="20">
        <v>284</v>
      </c>
      <c r="F211" s="20">
        <v>347</v>
      </c>
      <c r="G211" s="20">
        <v>281</v>
      </c>
      <c r="H211" s="20">
        <v>-104</v>
      </c>
      <c r="I211" s="20">
        <v>66</v>
      </c>
      <c r="J211" s="20">
        <v>-38</v>
      </c>
      <c r="K211" s="20">
        <v>91</v>
      </c>
      <c r="L211" s="20">
        <v>35</v>
      </c>
      <c r="M211" s="21">
        <v>36</v>
      </c>
    </row>
    <row r="212" spans="2:13" x14ac:dyDescent="0.2">
      <c r="B212" s="12" t="s">
        <v>215</v>
      </c>
      <c r="C212" s="20">
        <v>111394</v>
      </c>
      <c r="D212" s="20">
        <v>1166</v>
      </c>
      <c r="E212" s="20">
        <v>1495</v>
      </c>
      <c r="F212" s="20">
        <v>1890</v>
      </c>
      <c r="G212" s="20">
        <v>1595</v>
      </c>
      <c r="H212" s="20">
        <v>-329</v>
      </c>
      <c r="I212" s="20">
        <v>295</v>
      </c>
      <c r="J212" s="20">
        <v>-34</v>
      </c>
      <c r="K212" s="20">
        <v>548</v>
      </c>
      <c r="L212" s="20">
        <v>247</v>
      </c>
      <c r="M212" s="21">
        <v>177</v>
      </c>
    </row>
    <row r="213" spans="2:13" ht="25.5" x14ac:dyDescent="0.2">
      <c r="B213" s="12" t="s">
        <v>216</v>
      </c>
      <c r="C213" s="20">
        <v>24846</v>
      </c>
      <c r="D213" s="20">
        <v>229</v>
      </c>
      <c r="E213" s="20">
        <v>356</v>
      </c>
      <c r="F213" s="20">
        <v>661</v>
      </c>
      <c r="G213" s="20">
        <v>430</v>
      </c>
      <c r="H213" s="20">
        <v>-127</v>
      </c>
      <c r="I213" s="20">
        <v>231</v>
      </c>
      <c r="J213" s="20">
        <v>104</v>
      </c>
      <c r="K213" s="20">
        <v>132</v>
      </c>
      <c r="L213" s="20">
        <v>44</v>
      </c>
      <c r="M213" s="21">
        <v>32</v>
      </c>
    </row>
    <row r="214" spans="2:13" x14ac:dyDescent="0.2">
      <c r="B214" s="12" t="s">
        <v>217</v>
      </c>
      <c r="C214" s="20">
        <v>84968</v>
      </c>
      <c r="D214" s="20">
        <v>794</v>
      </c>
      <c r="E214" s="20">
        <v>1400</v>
      </c>
      <c r="F214" s="20">
        <v>1533</v>
      </c>
      <c r="G214" s="20">
        <v>1865</v>
      </c>
      <c r="H214" s="20">
        <v>-606</v>
      </c>
      <c r="I214" s="20">
        <v>-332</v>
      </c>
      <c r="J214" s="20">
        <v>-938</v>
      </c>
      <c r="K214" s="20">
        <v>439</v>
      </c>
      <c r="L214" s="20">
        <v>186</v>
      </c>
      <c r="M214" s="21">
        <v>241</v>
      </c>
    </row>
    <row r="215" spans="2:13" x14ac:dyDescent="0.2">
      <c r="B215" s="12" t="s">
        <v>218</v>
      </c>
      <c r="C215" s="20">
        <v>40367</v>
      </c>
      <c r="D215" s="20">
        <v>394</v>
      </c>
      <c r="E215" s="20">
        <v>580</v>
      </c>
      <c r="F215" s="20">
        <v>654</v>
      </c>
      <c r="G215" s="20">
        <v>625</v>
      </c>
      <c r="H215" s="20">
        <v>-186</v>
      </c>
      <c r="I215" s="20">
        <v>29</v>
      </c>
      <c r="J215" s="20">
        <v>-157</v>
      </c>
      <c r="K215" s="20">
        <v>201</v>
      </c>
      <c r="L215" s="20">
        <v>82</v>
      </c>
      <c r="M215" s="21">
        <v>64</v>
      </c>
    </row>
    <row r="216" spans="2:13" x14ac:dyDescent="0.2">
      <c r="B216" s="12" t="s">
        <v>219</v>
      </c>
      <c r="C216" s="20">
        <v>22371</v>
      </c>
      <c r="D216" s="20">
        <v>245</v>
      </c>
      <c r="E216" s="20">
        <v>312</v>
      </c>
      <c r="F216" s="20">
        <v>300</v>
      </c>
      <c r="G216" s="20">
        <v>228</v>
      </c>
      <c r="H216" s="20">
        <v>-67</v>
      </c>
      <c r="I216" s="20">
        <v>72</v>
      </c>
      <c r="J216" s="20">
        <v>5</v>
      </c>
      <c r="K216" s="20">
        <v>118</v>
      </c>
      <c r="L216" s="20">
        <v>38</v>
      </c>
      <c r="M216" s="21">
        <v>36</v>
      </c>
    </row>
    <row r="217" spans="2:13" x14ac:dyDescent="0.2">
      <c r="B217" s="12" t="s">
        <v>220</v>
      </c>
      <c r="C217" s="20">
        <v>61156</v>
      </c>
      <c r="D217" s="20">
        <v>563</v>
      </c>
      <c r="E217" s="20">
        <v>1147</v>
      </c>
      <c r="F217" s="20">
        <v>994</v>
      </c>
      <c r="G217" s="20">
        <v>1216</v>
      </c>
      <c r="H217" s="20">
        <v>-584</v>
      </c>
      <c r="I217" s="20">
        <v>-222</v>
      </c>
      <c r="J217" s="20">
        <v>-806</v>
      </c>
      <c r="K217" s="20">
        <v>255</v>
      </c>
      <c r="L217" s="20">
        <v>114</v>
      </c>
      <c r="M217" s="21">
        <v>128</v>
      </c>
    </row>
    <row r="218" spans="2:13" x14ac:dyDescent="0.2">
      <c r="B218" s="12" t="s">
        <v>221</v>
      </c>
      <c r="C218" s="20">
        <v>40226</v>
      </c>
      <c r="D218" s="20">
        <v>435</v>
      </c>
      <c r="E218" s="20">
        <v>522</v>
      </c>
      <c r="F218" s="20">
        <v>572</v>
      </c>
      <c r="G218" s="20">
        <v>525</v>
      </c>
      <c r="H218" s="20">
        <v>-87</v>
      </c>
      <c r="I218" s="20">
        <v>47</v>
      </c>
      <c r="J218" s="20">
        <v>-40</v>
      </c>
      <c r="K218" s="20">
        <v>181</v>
      </c>
      <c r="L218" s="20">
        <v>74</v>
      </c>
      <c r="M218" s="21">
        <v>100</v>
      </c>
    </row>
    <row r="219" spans="2:13" x14ac:dyDescent="0.2">
      <c r="B219" s="12" t="s">
        <v>222</v>
      </c>
      <c r="C219" s="20">
        <v>21034</v>
      </c>
      <c r="D219" s="20">
        <v>261</v>
      </c>
      <c r="E219" s="20">
        <v>252</v>
      </c>
      <c r="F219" s="20">
        <v>302</v>
      </c>
      <c r="G219" s="20">
        <v>299</v>
      </c>
      <c r="H219" s="20">
        <v>9</v>
      </c>
      <c r="I219" s="20">
        <v>3</v>
      </c>
      <c r="J219" s="20">
        <v>12</v>
      </c>
      <c r="K219" s="20">
        <v>105</v>
      </c>
      <c r="L219" s="20">
        <v>42</v>
      </c>
      <c r="M219" s="21">
        <v>47</v>
      </c>
    </row>
    <row r="220" spans="2:13" x14ac:dyDescent="0.2">
      <c r="B220" s="12" t="s">
        <v>223</v>
      </c>
      <c r="C220" s="20">
        <v>39260</v>
      </c>
      <c r="D220" s="20">
        <v>383</v>
      </c>
      <c r="E220" s="20">
        <v>618</v>
      </c>
      <c r="F220" s="20">
        <v>532</v>
      </c>
      <c r="G220" s="20">
        <v>611</v>
      </c>
      <c r="H220" s="20">
        <v>-235</v>
      </c>
      <c r="I220" s="20">
        <v>-79</v>
      </c>
      <c r="J220" s="20">
        <v>-314</v>
      </c>
      <c r="K220" s="20">
        <v>171</v>
      </c>
      <c r="L220" s="20">
        <v>82</v>
      </c>
      <c r="M220" s="21">
        <v>112</v>
      </c>
    </row>
    <row r="221" spans="2:13" x14ac:dyDescent="0.2">
      <c r="B221" s="12" t="s">
        <v>224</v>
      </c>
      <c r="C221" s="20">
        <v>48085</v>
      </c>
      <c r="D221" s="20">
        <v>515</v>
      </c>
      <c r="E221" s="20">
        <v>684</v>
      </c>
      <c r="F221" s="20">
        <v>821</v>
      </c>
      <c r="G221" s="20">
        <v>692</v>
      </c>
      <c r="H221" s="20">
        <v>-169</v>
      </c>
      <c r="I221" s="20">
        <v>129</v>
      </c>
      <c r="J221" s="20">
        <v>-40</v>
      </c>
      <c r="K221" s="20">
        <v>238</v>
      </c>
      <c r="L221" s="20">
        <v>86</v>
      </c>
      <c r="M221" s="21">
        <v>146</v>
      </c>
    </row>
    <row r="222" spans="2:13" x14ac:dyDescent="0.2">
      <c r="B222" s="12" t="s">
        <v>225</v>
      </c>
      <c r="C222" s="20">
        <v>16840</v>
      </c>
      <c r="D222" s="20">
        <v>177</v>
      </c>
      <c r="E222" s="20">
        <v>231</v>
      </c>
      <c r="F222" s="20">
        <v>411</v>
      </c>
      <c r="G222" s="20">
        <v>299</v>
      </c>
      <c r="H222" s="20">
        <v>-54</v>
      </c>
      <c r="I222" s="20">
        <v>112</v>
      </c>
      <c r="J222" s="20">
        <v>58</v>
      </c>
      <c r="K222" s="20">
        <v>83</v>
      </c>
      <c r="L222" s="20">
        <v>33</v>
      </c>
      <c r="M222" s="21">
        <v>39</v>
      </c>
    </row>
    <row r="223" spans="2:13" x14ac:dyDescent="0.2">
      <c r="B223" s="12" t="s">
        <v>226</v>
      </c>
      <c r="C223" s="20">
        <v>99302</v>
      </c>
      <c r="D223" s="20">
        <v>1070</v>
      </c>
      <c r="E223" s="20">
        <v>1294</v>
      </c>
      <c r="F223" s="20">
        <v>1242</v>
      </c>
      <c r="G223" s="20">
        <v>1170</v>
      </c>
      <c r="H223" s="20">
        <v>-224</v>
      </c>
      <c r="I223" s="20">
        <v>72</v>
      </c>
      <c r="J223" s="20">
        <v>-152</v>
      </c>
      <c r="K223" s="20">
        <v>457</v>
      </c>
      <c r="L223" s="20">
        <v>200</v>
      </c>
      <c r="M223" s="21">
        <v>250</v>
      </c>
    </row>
    <row r="224" spans="2:13" x14ac:dyDescent="0.2">
      <c r="B224" s="12" t="s">
        <v>227</v>
      </c>
      <c r="C224" s="20">
        <v>36948</v>
      </c>
      <c r="D224" s="20">
        <v>395</v>
      </c>
      <c r="E224" s="20">
        <v>586</v>
      </c>
      <c r="F224" s="20">
        <v>941</v>
      </c>
      <c r="G224" s="20">
        <v>970</v>
      </c>
      <c r="H224" s="20">
        <v>-191</v>
      </c>
      <c r="I224" s="20">
        <v>-29</v>
      </c>
      <c r="J224" s="20">
        <v>-220</v>
      </c>
      <c r="K224" s="20">
        <v>214</v>
      </c>
      <c r="L224" s="20">
        <v>73</v>
      </c>
      <c r="M224" s="21">
        <v>77</v>
      </c>
    </row>
    <row r="225" spans="1:13" x14ac:dyDescent="0.2">
      <c r="B225" s="12" t="s">
        <v>228</v>
      </c>
      <c r="C225" s="20">
        <v>312908</v>
      </c>
      <c r="D225" s="20">
        <v>3197</v>
      </c>
      <c r="E225" s="20">
        <v>4645</v>
      </c>
      <c r="F225" s="20">
        <v>4735</v>
      </c>
      <c r="G225" s="20">
        <v>5543</v>
      </c>
      <c r="H225" s="20">
        <v>-1448</v>
      </c>
      <c r="I225" s="20">
        <v>-808</v>
      </c>
      <c r="J225" s="20">
        <v>-2256</v>
      </c>
      <c r="K225" s="20">
        <v>1433</v>
      </c>
      <c r="L225" s="20">
        <v>586</v>
      </c>
      <c r="M225" s="21">
        <v>827</v>
      </c>
    </row>
    <row r="226" spans="1:13" x14ac:dyDescent="0.2">
      <c r="B226" s="12" t="s">
        <v>229</v>
      </c>
      <c r="C226" s="20">
        <v>14978</v>
      </c>
      <c r="D226" s="20">
        <v>126</v>
      </c>
      <c r="E226" s="20">
        <v>266</v>
      </c>
      <c r="F226" s="20">
        <v>236</v>
      </c>
      <c r="G226" s="20">
        <v>285</v>
      </c>
      <c r="H226" s="20">
        <v>-140</v>
      </c>
      <c r="I226" s="20">
        <v>-49</v>
      </c>
      <c r="J226" s="20">
        <v>-189</v>
      </c>
      <c r="K226" s="20">
        <v>61</v>
      </c>
      <c r="L226" s="20">
        <v>29</v>
      </c>
      <c r="M226" s="21">
        <v>40</v>
      </c>
    </row>
    <row r="227" spans="1:13" x14ac:dyDescent="0.2">
      <c r="B227" s="12" t="s">
        <v>230</v>
      </c>
      <c r="C227" s="20">
        <v>53811</v>
      </c>
      <c r="D227" s="20">
        <v>566</v>
      </c>
      <c r="E227" s="20">
        <v>794</v>
      </c>
      <c r="F227" s="20">
        <v>756</v>
      </c>
      <c r="G227" s="20">
        <v>640</v>
      </c>
      <c r="H227" s="20">
        <v>-228</v>
      </c>
      <c r="I227" s="20">
        <v>116</v>
      </c>
      <c r="J227" s="20">
        <v>-112</v>
      </c>
      <c r="K227" s="20">
        <v>235</v>
      </c>
      <c r="L227" s="20">
        <v>106</v>
      </c>
      <c r="M227" s="21">
        <v>115</v>
      </c>
    </row>
    <row r="228" spans="1:13" ht="13.5" thickBot="1" x14ac:dyDescent="0.25">
      <c r="B228" s="14" t="s">
        <v>231</v>
      </c>
      <c r="C228" s="24">
        <v>13150</v>
      </c>
      <c r="D228" s="24">
        <v>141</v>
      </c>
      <c r="E228" s="24">
        <v>191</v>
      </c>
      <c r="F228" s="24">
        <v>289</v>
      </c>
      <c r="G228" s="24">
        <v>248</v>
      </c>
      <c r="H228" s="24">
        <v>-50</v>
      </c>
      <c r="I228" s="24">
        <v>41</v>
      </c>
      <c r="J228" s="24">
        <v>-9</v>
      </c>
      <c r="K228" s="24">
        <v>51</v>
      </c>
      <c r="L228" s="24">
        <v>24</v>
      </c>
      <c r="M228" s="25">
        <v>44</v>
      </c>
    </row>
    <row r="229" spans="1:13" x14ac:dyDescent="0.2">
      <c r="B229" s="59" t="s">
        <v>296</v>
      </c>
    </row>
    <row r="232" spans="1:13" x14ac:dyDescent="0.2">
      <c r="A232" s="59" t="s">
        <v>233</v>
      </c>
      <c r="B232" s="17" t="s">
        <v>234</v>
      </c>
      <c r="F232" s="17" t="s">
        <v>235</v>
      </c>
      <c r="L232" s="59" t="s">
        <v>275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393" priority="1">
      <formula>A1&lt;&gt;IV65000</formula>
    </cfRule>
  </conditionalFormatting>
  <conditionalFormatting sqref="C7:C8">
    <cfRule type="expression" dxfId="392" priority="2">
      <formula>A1&lt;&gt;IV65000</formula>
    </cfRule>
  </conditionalFormatting>
  <conditionalFormatting sqref="D7:D8">
    <cfRule type="expression" dxfId="391" priority="3">
      <formula>A1&lt;&gt;IV65000</formula>
    </cfRule>
  </conditionalFormatting>
  <conditionalFormatting sqref="E7:E8">
    <cfRule type="expression" dxfId="390" priority="4">
      <formula>A1&lt;&gt;IV65000</formula>
    </cfRule>
  </conditionalFormatting>
  <conditionalFormatting sqref="F7:F8">
    <cfRule type="expression" dxfId="389" priority="5">
      <formula>A1&lt;&gt;IV65000</formula>
    </cfRule>
  </conditionalFormatting>
  <conditionalFormatting sqref="G7:G8">
    <cfRule type="expression" dxfId="388" priority="6">
      <formula>A1&lt;&gt;IV65000</formula>
    </cfRule>
  </conditionalFormatting>
  <conditionalFormatting sqref="H7:J7">
    <cfRule type="expression" dxfId="387" priority="7">
      <formula>A1&lt;&gt;IV65000</formula>
    </cfRule>
  </conditionalFormatting>
  <conditionalFormatting sqref="K7:K8">
    <cfRule type="expression" dxfId="386" priority="8">
      <formula>A1&lt;&gt;IV65000</formula>
    </cfRule>
  </conditionalFormatting>
  <conditionalFormatting sqref="L7:L8">
    <cfRule type="expression" dxfId="385" priority="9">
      <formula>A1&lt;&gt;IV65000</formula>
    </cfRule>
  </conditionalFormatting>
  <conditionalFormatting sqref="M7:M8">
    <cfRule type="expression" dxfId="384" priority="10">
      <formula>A1&lt;&gt;IV65000</formula>
    </cfRule>
  </conditionalFormatting>
  <hyperlinks>
    <hyperlink ref="B232" r:id="rId1" xr:uid="{4CB0A70F-1E04-464E-A0AD-3C02FEBB5197}"/>
    <hyperlink ref="F232" r:id="rId2" xr:uid="{97BCC7DF-9A43-4ECD-9EB4-04E182DB51DB}"/>
    <hyperlink ref="A2" location="Obsah!A1" display="Zpět na obsah" xr:uid="{5A2F8FF7-2A1A-4A73-A8D3-8710F41A3F51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7D6FA-4961-4358-B7E8-3054284BD013}">
  <dimension ref="A1:H232"/>
  <sheetViews>
    <sheetView workbookViewId="0">
      <selection activeCell="B3" sqref="B3"/>
    </sheetView>
  </sheetViews>
  <sheetFormatPr defaultRowHeight="12.75" x14ac:dyDescent="0.2"/>
  <cols>
    <col min="1" max="1" width="9.140625" style="66"/>
    <col min="2" max="2" width="25.85546875" style="66" customWidth="1"/>
    <col min="3" max="8" width="12.85546875" style="66" customWidth="1"/>
    <col min="9" max="16384" width="9.140625" style="66"/>
  </cols>
  <sheetData>
    <row r="1" spans="1:8" x14ac:dyDescent="0.2">
      <c r="A1" s="66" t="s">
        <v>3</v>
      </c>
    </row>
    <row r="2" spans="1:8" ht="15" x14ac:dyDescent="0.25">
      <c r="A2" s="261" t="s">
        <v>576</v>
      </c>
    </row>
    <row r="3" spans="1:8" x14ac:dyDescent="0.2">
      <c r="B3" s="3" t="s">
        <v>297</v>
      </c>
    </row>
    <row r="4" spans="1:8" x14ac:dyDescent="0.2">
      <c r="G4" s="4" t="s">
        <v>5</v>
      </c>
      <c r="H4" s="66" t="s">
        <v>6</v>
      </c>
    </row>
    <row r="6" spans="1:8" x14ac:dyDescent="0.2">
      <c r="B6" s="266" t="s">
        <v>7</v>
      </c>
      <c r="C6" s="267" t="s">
        <v>298</v>
      </c>
      <c r="D6" s="267" t="s">
        <v>259</v>
      </c>
      <c r="E6" s="265"/>
      <c r="F6" s="267" t="s">
        <v>299</v>
      </c>
      <c r="G6" s="265"/>
      <c r="H6" s="264" t="s">
        <v>300</v>
      </c>
    </row>
    <row r="7" spans="1:8" ht="25.5" x14ac:dyDescent="0.2">
      <c r="B7" s="265"/>
      <c r="C7" s="265"/>
      <c r="D7" s="49" t="s">
        <v>301</v>
      </c>
      <c r="E7" s="49" t="s">
        <v>302</v>
      </c>
      <c r="F7" s="49" t="s">
        <v>303</v>
      </c>
      <c r="G7" s="49" t="s">
        <v>304</v>
      </c>
      <c r="H7" s="265"/>
    </row>
    <row r="8" spans="1:8" x14ac:dyDescent="0.2">
      <c r="B8" s="8" t="s">
        <v>11</v>
      </c>
      <c r="C8" s="18">
        <v>111793</v>
      </c>
      <c r="D8" s="18">
        <v>57179</v>
      </c>
      <c r="E8" s="18">
        <v>54614</v>
      </c>
      <c r="F8" s="60">
        <v>31.122489779999999</v>
      </c>
      <c r="G8" s="60">
        <v>29.513564550000002</v>
      </c>
      <c r="H8" s="19">
        <v>54203</v>
      </c>
    </row>
    <row r="9" spans="1:8" x14ac:dyDescent="0.2">
      <c r="B9" s="11" t="s">
        <v>12</v>
      </c>
      <c r="C9" s="18">
        <v>15157</v>
      </c>
      <c r="D9" s="18">
        <v>7793</v>
      </c>
      <c r="E9" s="18">
        <v>7364</v>
      </c>
      <c r="F9" s="60">
        <v>32.839315169999999</v>
      </c>
      <c r="G9" s="60">
        <v>31.651044930000001</v>
      </c>
      <c r="H9" s="19">
        <v>6142</v>
      </c>
    </row>
    <row r="10" spans="1:8" x14ac:dyDescent="0.2">
      <c r="B10" s="11" t="s">
        <v>13</v>
      </c>
      <c r="C10" s="18">
        <v>15111</v>
      </c>
      <c r="D10" s="18">
        <v>7754</v>
      </c>
      <c r="E10" s="18">
        <v>7357</v>
      </c>
      <c r="F10" s="60">
        <v>31.37545497</v>
      </c>
      <c r="G10" s="60">
        <v>29.590869309999999</v>
      </c>
      <c r="H10" s="19">
        <v>7148</v>
      </c>
    </row>
    <row r="11" spans="1:8" x14ac:dyDescent="0.2">
      <c r="B11" s="12" t="s">
        <v>14</v>
      </c>
      <c r="C11" s="20">
        <v>648</v>
      </c>
      <c r="D11" s="20">
        <v>351</v>
      </c>
      <c r="E11" s="20">
        <v>297</v>
      </c>
      <c r="F11" s="62">
        <v>31.41049383</v>
      </c>
      <c r="G11" s="62">
        <v>29.34642857</v>
      </c>
      <c r="H11" s="21">
        <v>309</v>
      </c>
    </row>
    <row r="12" spans="1:8" x14ac:dyDescent="0.2">
      <c r="B12" s="12" t="s">
        <v>15</v>
      </c>
      <c r="C12" s="20">
        <v>775</v>
      </c>
      <c r="D12" s="20">
        <v>403</v>
      </c>
      <c r="E12" s="20">
        <v>372</v>
      </c>
      <c r="F12" s="62">
        <v>31.617419349999999</v>
      </c>
      <c r="G12" s="62">
        <v>29.694690269999999</v>
      </c>
      <c r="H12" s="21">
        <v>345</v>
      </c>
    </row>
    <row r="13" spans="1:8" ht="25.5" x14ac:dyDescent="0.2">
      <c r="B13" s="12" t="s">
        <v>16</v>
      </c>
      <c r="C13" s="20">
        <v>1358</v>
      </c>
      <c r="D13" s="20">
        <v>705</v>
      </c>
      <c r="E13" s="20">
        <v>653</v>
      </c>
      <c r="F13" s="62">
        <v>32.440353459999997</v>
      </c>
      <c r="G13" s="62">
        <v>30.731147539999998</v>
      </c>
      <c r="H13" s="21">
        <v>552</v>
      </c>
    </row>
    <row r="14" spans="1:8" x14ac:dyDescent="0.2">
      <c r="B14" s="12" t="s">
        <v>17</v>
      </c>
      <c r="C14" s="20">
        <v>312</v>
      </c>
      <c r="D14" s="20">
        <v>157</v>
      </c>
      <c r="E14" s="20">
        <v>155</v>
      </c>
      <c r="F14" s="62">
        <v>30.53846154</v>
      </c>
      <c r="G14" s="62">
        <v>28.695652169999999</v>
      </c>
      <c r="H14" s="21">
        <v>151</v>
      </c>
    </row>
    <row r="15" spans="1:8" x14ac:dyDescent="0.2">
      <c r="B15" s="12" t="s">
        <v>18</v>
      </c>
      <c r="C15" s="20">
        <v>1626</v>
      </c>
      <c r="D15" s="20">
        <v>819</v>
      </c>
      <c r="E15" s="20">
        <v>807</v>
      </c>
      <c r="F15" s="62">
        <v>32.632841329999998</v>
      </c>
      <c r="G15" s="62">
        <v>31.223860590000001</v>
      </c>
      <c r="H15" s="21">
        <v>669</v>
      </c>
    </row>
    <row r="16" spans="1:8" x14ac:dyDescent="0.2">
      <c r="B16" s="12" t="s">
        <v>19</v>
      </c>
      <c r="C16" s="20">
        <v>225</v>
      </c>
      <c r="D16" s="20">
        <v>120</v>
      </c>
      <c r="E16" s="20">
        <v>105</v>
      </c>
      <c r="F16" s="62">
        <v>31.326666670000002</v>
      </c>
      <c r="G16" s="62">
        <v>29.633333329999999</v>
      </c>
      <c r="H16" s="21">
        <v>107</v>
      </c>
    </row>
    <row r="17" spans="2:8" x14ac:dyDescent="0.2">
      <c r="B17" s="12" t="s">
        <v>21</v>
      </c>
      <c r="C17" s="20">
        <v>282</v>
      </c>
      <c r="D17" s="20">
        <v>142</v>
      </c>
      <c r="E17" s="20">
        <v>140</v>
      </c>
      <c r="F17" s="62">
        <v>31.63120567</v>
      </c>
      <c r="G17" s="62">
        <v>29.711382109999999</v>
      </c>
      <c r="H17" s="21">
        <v>128</v>
      </c>
    </row>
    <row r="18" spans="2:8" x14ac:dyDescent="0.2">
      <c r="B18" s="12" t="s">
        <v>22</v>
      </c>
      <c r="C18" s="20">
        <v>316</v>
      </c>
      <c r="D18" s="20">
        <v>161</v>
      </c>
      <c r="E18" s="20">
        <v>155</v>
      </c>
      <c r="F18" s="62">
        <v>31.126582280000001</v>
      </c>
      <c r="G18" s="62">
        <v>28.955172409999999</v>
      </c>
      <c r="H18" s="21">
        <v>144</v>
      </c>
    </row>
    <row r="19" spans="2:8" x14ac:dyDescent="0.2">
      <c r="B19" s="12" t="s">
        <v>23</v>
      </c>
      <c r="C19" s="20">
        <v>1260</v>
      </c>
      <c r="D19" s="20">
        <v>651</v>
      </c>
      <c r="E19" s="20">
        <v>609</v>
      </c>
      <c r="F19" s="62">
        <v>30.96984127</v>
      </c>
      <c r="G19" s="62">
        <v>29.319865320000002</v>
      </c>
      <c r="H19" s="21">
        <v>651</v>
      </c>
    </row>
    <row r="20" spans="2:8" x14ac:dyDescent="0.2">
      <c r="B20" s="12" t="s">
        <v>24</v>
      </c>
      <c r="C20" s="20">
        <v>888</v>
      </c>
      <c r="D20" s="20">
        <v>444</v>
      </c>
      <c r="E20" s="20">
        <v>444</v>
      </c>
      <c r="F20" s="62">
        <v>30.98310811</v>
      </c>
      <c r="G20" s="62">
        <v>29.044529260000001</v>
      </c>
      <c r="H20" s="21">
        <v>452</v>
      </c>
    </row>
    <row r="21" spans="2:8" x14ac:dyDescent="0.2">
      <c r="B21" s="12" t="s">
        <v>25</v>
      </c>
      <c r="C21" s="20">
        <v>371</v>
      </c>
      <c r="D21" s="20">
        <v>194</v>
      </c>
      <c r="E21" s="20">
        <v>177</v>
      </c>
      <c r="F21" s="62">
        <v>30.939353100000002</v>
      </c>
      <c r="G21" s="62">
        <v>28.941340780000001</v>
      </c>
      <c r="H21" s="21">
        <v>164</v>
      </c>
    </row>
    <row r="22" spans="2:8" x14ac:dyDescent="0.2">
      <c r="B22" s="12" t="s">
        <v>26</v>
      </c>
      <c r="C22" s="20">
        <v>514</v>
      </c>
      <c r="D22" s="20">
        <v>234</v>
      </c>
      <c r="E22" s="20">
        <v>280</v>
      </c>
      <c r="F22" s="62">
        <v>30.375486380000002</v>
      </c>
      <c r="G22" s="62">
        <v>28.751046030000001</v>
      </c>
      <c r="H22" s="21">
        <v>260</v>
      </c>
    </row>
    <row r="23" spans="2:8" x14ac:dyDescent="0.2">
      <c r="B23" s="12" t="s">
        <v>27</v>
      </c>
      <c r="C23" s="20">
        <v>365</v>
      </c>
      <c r="D23" s="20">
        <v>182</v>
      </c>
      <c r="E23" s="20">
        <v>183</v>
      </c>
      <c r="F23" s="62">
        <v>31.193150679999999</v>
      </c>
      <c r="G23" s="62">
        <v>29.795454549999999</v>
      </c>
      <c r="H23" s="21">
        <v>173</v>
      </c>
    </row>
    <row r="24" spans="2:8" x14ac:dyDescent="0.2">
      <c r="B24" s="12" t="s">
        <v>28</v>
      </c>
      <c r="C24" s="20">
        <v>540</v>
      </c>
      <c r="D24" s="20">
        <v>307</v>
      </c>
      <c r="E24" s="20">
        <v>233</v>
      </c>
      <c r="F24" s="62">
        <v>30.57222222</v>
      </c>
      <c r="G24" s="62">
        <v>28.9980695</v>
      </c>
      <c r="H24" s="21">
        <v>303</v>
      </c>
    </row>
    <row r="25" spans="2:8" x14ac:dyDescent="0.2">
      <c r="B25" s="12" t="s">
        <v>29</v>
      </c>
      <c r="C25" s="20">
        <v>1209</v>
      </c>
      <c r="D25" s="20">
        <v>617</v>
      </c>
      <c r="E25" s="20">
        <v>592</v>
      </c>
      <c r="F25" s="62">
        <v>31.08643507</v>
      </c>
      <c r="G25" s="62">
        <v>29.170932359999998</v>
      </c>
      <c r="H25" s="21">
        <v>553</v>
      </c>
    </row>
    <row r="26" spans="2:8" x14ac:dyDescent="0.2">
      <c r="B26" s="12" t="s">
        <v>30</v>
      </c>
      <c r="C26" s="20">
        <v>206</v>
      </c>
      <c r="D26" s="20">
        <v>102</v>
      </c>
      <c r="E26" s="20">
        <v>104</v>
      </c>
      <c r="F26" s="62">
        <v>31.1407767</v>
      </c>
      <c r="G26" s="62">
        <v>29.375</v>
      </c>
      <c r="H26" s="21">
        <v>109</v>
      </c>
    </row>
    <row r="27" spans="2:8" x14ac:dyDescent="0.2">
      <c r="B27" s="12" t="s">
        <v>31</v>
      </c>
      <c r="C27" s="20">
        <v>354</v>
      </c>
      <c r="D27" s="20">
        <v>188</v>
      </c>
      <c r="E27" s="20">
        <v>166</v>
      </c>
      <c r="F27" s="62">
        <v>30.79096045</v>
      </c>
      <c r="G27" s="62">
        <v>28.926829269999999</v>
      </c>
      <c r="H27" s="21">
        <v>177</v>
      </c>
    </row>
    <row r="28" spans="2:8" x14ac:dyDescent="0.2">
      <c r="B28" s="12" t="s">
        <v>32</v>
      </c>
      <c r="C28" s="20">
        <v>426</v>
      </c>
      <c r="D28" s="20">
        <v>214</v>
      </c>
      <c r="E28" s="20">
        <v>212</v>
      </c>
      <c r="F28" s="62">
        <v>30.955399060000001</v>
      </c>
      <c r="G28" s="62">
        <v>29.33823529</v>
      </c>
      <c r="H28" s="21">
        <v>204</v>
      </c>
    </row>
    <row r="29" spans="2:8" x14ac:dyDescent="0.2">
      <c r="B29" s="12" t="s">
        <v>33</v>
      </c>
      <c r="C29" s="20">
        <v>331</v>
      </c>
      <c r="D29" s="20">
        <v>164</v>
      </c>
      <c r="E29" s="20">
        <v>167</v>
      </c>
      <c r="F29" s="62">
        <v>31.318731119999999</v>
      </c>
      <c r="G29" s="62">
        <v>28.89072848</v>
      </c>
      <c r="H29" s="21">
        <v>164</v>
      </c>
    </row>
    <row r="30" spans="2:8" x14ac:dyDescent="0.2">
      <c r="B30" s="12" t="s">
        <v>34</v>
      </c>
      <c r="C30" s="20">
        <v>692</v>
      </c>
      <c r="D30" s="20">
        <v>359</v>
      </c>
      <c r="E30" s="20">
        <v>333</v>
      </c>
      <c r="F30" s="62">
        <v>31.221098269999999</v>
      </c>
      <c r="G30" s="62">
        <v>29.363192179999999</v>
      </c>
      <c r="H30" s="21">
        <v>355</v>
      </c>
    </row>
    <row r="31" spans="2:8" x14ac:dyDescent="0.2">
      <c r="B31" s="12" t="s">
        <v>35</v>
      </c>
      <c r="C31" s="20">
        <v>556</v>
      </c>
      <c r="D31" s="20">
        <v>274</v>
      </c>
      <c r="E31" s="20">
        <v>282</v>
      </c>
      <c r="F31" s="62">
        <v>30.868705039999998</v>
      </c>
      <c r="G31" s="62">
        <v>29.551282050000001</v>
      </c>
      <c r="H31" s="21">
        <v>296</v>
      </c>
    </row>
    <row r="32" spans="2:8" x14ac:dyDescent="0.2">
      <c r="B32" s="12" t="s">
        <v>36</v>
      </c>
      <c r="C32" s="20">
        <v>791</v>
      </c>
      <c r="D32" s="20">
        <v>409</v>
      </c>
      <c r="E32" s="20">
        <v>382</v>
      </c>
      <c r="F32" s="62">
        <v>32.164981040000001</v>
      </c>
      <c r="G32" s="62">
        <v>30.109467460000001</v>
      </c>
      <c r="H32" s="21">
        <v>344</v>
      </c>
    </row>
    <row r="33" spans="2:8" x14ac:dyDescent="0.2">
      <c r="B33" s="12" t="s">
        <v>37</v>
      </c>
      <c r="C33" s="20">
        <v>251</v>
      </c>
      <c r="D33" s="20">
        <v>129</v>
      </c>
      <c r="E33" s="20">
        <v>122</v>
      </c>
      <c r="F33" s="62">
        <v>30.284860559999998</v>
      </c>
      <c r="G33" s="62">
        <v>27.73809524</v>
      </c>
      <c r="H33" s="21">
        <v>122</v>
      </c>
    </row>
    <row r="34" spans="2:8" x14ac:dyDescent="0.2">
      <c r="B34" s="12" t="s">
        <v>38</v>
      </c>
      <c r="C34" s="20">
        <v>407</v>
      </c>
      <c r="D34" s="20">
        <v>210</v>
      </c>
      <c r="E34" s="20">
        <v>197</v>
      </c>
      <c r="F34" s="62">
        <v>30.433660929999999</v>
      </c>
      <c r="G34" s="62">
        <v>28.915887850000001</v>
      </c>
      <c r="H34" s="21">
        <v>225</v>
      </c>
    </row>
    <row r="35" spans="2:8" x14ac:dyDescent="0.2">
      <c r="B35" s="12" t="s">
        <v>39</v>
      </c>
      <c r="C35" s="20">
        <v>272</v>
      </c>
      <c r="D35" s="20">
        <v>146</v>
      </c>
      <c r="E35" s="20">
        <v>126</v>
      </c>
      <c r="F35" s="62">
        <v>31.371323530000002</v>
      </c>
      <c r="G35" s="62">
        <v>29.646788990000001</v>
      </c>
      <c r="H35" s="21">
        <v>129</v>
      </c>
    </row>
    <row r="36" spans="2:8" x14ac:dyDescent="0.2">
      <c r="B36" s="12" t="s">
        <v>40</v>
      </c>
      <c r="C36" s="20">
        <v>136</v>
      </c>
      <c r="D36" s="20">
        <v>72</v>
      </c>
      <c r="E36" s="20">
        <v>64</v>
      </c>
      <c r="F36" s="62">
        <v>30.183823530000002</v>
      </c>
      <c r="G36" s="62">
        <v>27.614754099999999</v>
      </c>
      <c r="H36" s="21">
        <v>62</v>
      </c>
    </row>
    <row r="37" spans="2:8" x14ac:dyDescent="0.2">
      <c r="B37" s="11" t="s">
        <v>41</v>
      </c>
      <c r="C37" s="18">
        <v>6699</v>
      </c>
      <c r="D37" s="18">
        <v>3448</v>
      </c>
      <c r="E37" s="18">
        <v>3251</v>
      </c>
      <c r="F37" s="60">
        <v>30.80915062</v>
      </c>
      <c r="G37" s="60">
        <v>29.086657729999999</v>
      </c>
      <c r="H37" s="19">
        <v>3334</v>
      </c>
    </row>
    <row r="38" spans="2:8" x14ac:dyDescent="0.2">
      <c r="B38" s="12" t="s">
        <v>42</v>
      </c>
      <c r="C38" s="20">
        <v>126</v>
      </c>
      <c r="D38" s="20">
        <v>64</v>
      </c>
      <c r="E38" s="20">
        <v>62</v>
      </c>
      <c r="F38" s="62">
        <v>31.444444440000002</v>
      </c>
      <c r="G38" s="62">
        <v>29.25</v>
      </c>
      <c r="H38" s="21">
        <v>68</v>
      </c>
    </row>
    <row r="39" spans="2:8" x14ac:dyDescent="0.2">
      <c r="B39" s="12" t="s">
        <v>43</v>
      </c>
      <c r="C39" s="20">
        <v>1805</v>
      </c>
      <c r="D39" s="20">
        <v>926</v>
      </c>
      <c r="E39" s="20">
        <v>879</v>
      </c>
      <c r="F39" s="62">
        <v>31.439612189999998</v>
      </c>
      <c r="G39" s="62">
        <v>29.794736839999999</v>
      </c>
      <c r="H39" s="21">
        <v>795</v>
      </c>
    </row>
    <row r="40" spans="2:8" x14ac:dyDescent="0.2">
      <c r="B40" s="12" t="s">
        <v>44</v>
      </c>
      <c r="C40" s="20">
        <v>383</v>
      </c>
      <c r="D40" s="20">
        <v>196</v>
      </c>
      <c r="E40" s="20">
        <v>187</v>
      </c>
      <c r="F40" s="62">
        <v>30.056135770000001</v>
      </c>
      <c r="G40" s="62">
        <v>28.075581400000001</v>
      </c>
      <c r="H40" s="21">
        <v>200</v>
      </c>
    </row>
    <row r="41" spans="2:8" x14ac:dyDescent="0.2">
      <c r="B41" s="12" t="s">
        <v>45</v>
      </c>
      <c r="C41" s="20">
        <v>175</v>
      </c>
      <c r="D41" s="20">
        <v>94</v>
      </c>
      <c r="E41" s="20">
        <v>81</v>
      </c>
      <c r="F41" s="62">
        <v>30.3</v>
      </c>
      <c r="G41" s="62">
        <v>28.366666670000001</v>
      </c>
      <c r="H41" s="21">
        <v>92</v>
      </c>
    </row>
    <row r="42" spans="2:8" x14ac:dyDescent="0.2">
      <c r="B42" s="12" t="s">
        <v>46</v>
      </c>
      <c r="C42" s="20">
        <v>482</v>
      </c>
      <c r="D42" s="20">
        <v>232</v>
      </c>
      <c r="E42" s="20">
        <v>250</v>
      </c>
      <c r="F42" s="62">
        <v>30.01659751</v>
      </c>
      <c r="G42" s="62">
        <v>28.38425926</v>
      </c>
      <c r="H42" s="21">
        <v>265</v>
      </c>
    </row>
    <row r="43" spans="2:8" x14ac:dyDescent="0.2">
      <c r="B43" s="12" t="s">
        <v>47</v>
      </c>
      <c r="C43" s="20">
        <v>198</v>
      </c>
      <c r="D43" s="20">
        <v>120</v>
      </c>
      <c r="E43" s="20">
        <v>78</v>
      </c>
      <c r="F43" s="62">
        <v>30.631313129999999</v>
      </c>
      <c r="G43" s="62">
        <v>29.277777780000001</v>
      </c>
      <c r="H43" s="21">
        <v>105</v>
      </c>
    </row>
    <row r="44" spans="2:8" x14ac:dyDescent="0.2">
      <c r="B44" s="12" t="s">
        <v>48</v>
      </c>
      <c r="C44" s="20">
        <v>168</v>
      </c>
      <c r="D44" s="20">
        <v>91</v>
      </c>
      <c r="E44" s="20">
        <v>77</v>
      </c>
      <c r="F44" s="62">
        <v>30.3452381</v>
      </c>
      <c r="G44" s="62">
        <v>28.644927540000001</v>
      </c>
      <c r="H44" s="21">
        <v>89</v>
      </c>
    </row>
    <row r="45" spans="2:8" x14ac:dyDescent="0.2">
      <c r="B45" s="12" t="s">
        <v>49</v>
      </c>
      <c r="C45" s="20">
        <v>548</v>
      </c>
      <c r="D45" s="20">
        <v>271</v>
      </c>
      <c r="E45" s="20">
        <v>277</v>
      </c>
      <c r="F45" s="62">
        <v>30.56386861</v>
      </c>
      <c r="G45" s="62">
        <v>28.63469388</v>
      </c>
      <c r="H45" s="21">
        <v>278</v>
      </c>
    </row>
    <row r="46" spans="2:8" x14ac:dyDescent="0.2">
      <c r="B46" s="12" t="s">
        <v>50</v>
      </c>
      <c r="C46" s="20">
        <v>361</v>
      </c>
      <c r="D46" s="20">
        <v>196</v>
      </c>
      <c r="E46" s="20">
        <v>165</v>
      </c>
      <c r="F46" s="62">
        <v>30.339335179999999</v>
      </c>
      <c r="G46" s="62">
        <v>28.288235289999999</v>
      </c>
      <c r="H46" s="21">
        <v>198</v>
      </c>
    </row>
    <row r="47" spans="2:8" x14ac:dyDescent="0.2">
      <c r="B47" s="12" t="s">
        <v>51</v>
      </c>
      <c r="C47" s="20">
        <v>250</v>
      </c>
      <c r="D47" s="20">
        <v>122</v>
      </c>
      <c r="E47" s="20">
        <v>128</v>
      </c>
      <c r="F47" s="62">
        <v>30.251999999999999</v>
      </c>
      <c r="G47" s="62">
        <v>28.72018349</v>
      </c>
      <c r="H47" s="21">
        <v>133</v>
      </c>
    </row>
    <row r="48" spans="2:8" x14ac:dyDescent="0.2">
      <c r="B48" s="12" t="s">
        <v>52</v>
      </c>
      <c r="C48" s="20">
        <v>456</v>
      </c>
      <c r="D48" s="20">
        <v>227</v>
      </c>
      <c r="E48" s="20">
        <v>229</v>
      </c>
      <c r="F48" s="62">
        <v>30.993421049999998</v>
      </c>
      <c r="G48" s="62">
        <v>29.395287960000001</v>
      </c>
      <c r="H48" s="21">
        <v>231</v>
      </c>
    </row>
    <row r="49" spans="2:8" x14ac:dyDescent="0.2">
      <c r="B49" s="12" t="s">
        <v>53</v>
      </c>
      <c r="C49" s="20">
        <v>821</v>
      </c>
      <c r="D49" s="20">
        <v>431</v>
      </c>
      <c r="E49" s="20">
        <v>390</v>
      </c>
      <c r="F49" s="62">
        <v>31.088306939999999</v>
      </c>
      <c r="G49" s="62">
        <v>29.61849711</v>
      </c>
      <c r="H49" s="21">
        <v>421</v>
      </c>
    </row>
    <row r="50" spans="2:8" x14ac:dyDescent="0.2">
      <c r="B50" s="12" t="s">
        <v>54</v>
      </c>
      <c r="C50" s="20">
        <v>224</v>
      </c>
      <c r="D50" s="20">
        <v>122</v>
      </c>
      <c r="E50" s="20">
        <v>102</v>
      </c>
      <c r="F50" s="62">
        <v>30.933035709999999</v>
      </c>
      <c r="G50" s="62">
        <v>28.81868132</v>
      </c>
      <c r="H50" s="21">
        <v>108</v>
      </c>
    </row>
    <row r="51" spans="2:8" x14ac:dyDescent="0.2">
      <c r="B51" s="12" t="s">
        <v>55</v>
      </c>
      <c r="C51" s="20">
        <v>250</v>
      </c>
      <c r="D51" s="20">
        <v>133</v>
      </c>
      <c r="E51" s="20">
        <v>117</v>
      </c>
      <c r="F51" s="62">
        <v>30.312000000000001</v>
      </c>
      <c r="G51" s="62">
        <v>28.634453780000001</v>
      </c>
      <c r="H51" s="21">
        <v>140</v>
      </c>
    </row>
    <row r="52" spans="2:8" x14ac:dyDescent="0.2">
      <c r="B52" s="12" t="s">
        <v>56</v>
      </c>
      <c r="C52" s="20">
        <v>154</v>
      </c>
      <c r="D52" s="20">
        <v>71</v>
      </c>
      <c r="E52" s="20">
        <v>83</v>
      </c>
      <c r="F52" s="62">
        <v>30.740259739999999</v>
      </c>
      <c r="G52" s="62">
        <v>29.073770490000001</v>
      </c>
      <c r="H52" s="21">
        <v>71</v>
      </c>
    </row>
    <row r="53" spans="2:8" x14ac:dyDescent="0.2">
      <c r="B53" s="12" t="s">
        <v>57</v>
      </c>
      <c r="C53" s="20">
        <v>179</v>
      </c>
      <c r="D53" s="20">
        <v>89</v>
      </c>
      <c r="E53" s="20">
        <v>90</v>
      </c>
      <c r="F53" s="62">
        <v>30.740223459999999</v>
      </c>
      <c r="G53" s="62">
        <v>28.74</v>
      </c>
      <c r="H53" s="21">
        <v>83</v>
      </c>
    </row>
    <row r="54" spans="2:8" x14ac:dyDescent="0.2">
      <c r="B54" s="12" t="s">
        <v>58</v>
      </c>
      <c r="C54" s="20">
        <v>119</v>
      </c>
      <c r="D54" s="20">
        <v>63</v>
      </c>
      <c r="E54" s="20">
        <v>56</v>
      </c>
      <c r="F54" s="62">
        <v>30.004201680000001</v>
      </c>
      <c r="G54" s="62">
        <v>27.79090909</v>
      </c>
      <c r="H54" s="21">
        <v>57</v>
      </c>
    </row>
    <row r="55" spans="2:8" x14ac:dyDescent="0.2">
      <c r="B55" s="11" t="s">
        <v>59</v>
      </c>
      <c r="C55" s="18">
        <v>5933</v>
      </c>
      <c r="D55" s="18">
        <v>3030</v>
      </c>
      <c r="E55" s="18">
        <v>2903</v>
      </c>
      <c r="F55" s="60">
        <v>30.811646719999999</v>
      </c>
      <c r="G55" s="60">
        <v>29.16811594</v>
      </c>
      <c r="H55" s="19">
        <v>2945</v>
      </c>
    </row>
    <row r="56" spans="2:8" x14ac:dyDescent="0.2">
      <c r="B56" s="12" t="s">
        <v>60</v>
      </c>
      <c r="C56" s="20">
        <v>122</v>
      </c>
      <c r="D56" s="20">
        <v>59</v>
      </c>
      <c r="E56" s="20">
        <v>63</v>
      </c>
      <c r="F56" s="62">
        <v>29.450819670000001</v>
      </c>
      <c r="G56" s="62">
        <v>27.613207549999998</v>
      </c>
      <c r="H56" s="21">
        <v>61</v>
      </c>
    </row>
    <row r="57" spans="2:8" x14ac:dyDescent="0.2">
      <c r="B57" s="12" t="s">
        <v>61</v>
      </c>
      <c r="C57" s="20">
        <v>443</v>
      </c>
      <c r="D57" s="20">
        <v>211</v>
      </c>
      <c r="E57" s="20">
        <v>232</v>
      </c>
      <c r="F57" s="62">
        <v>30.628668170000001</v>
      </c>
      <c r="G57" s="62">
        <v>29.118357490000001</v>
      </c>
      <c r="H57" s="21">
        <v>248</v>
      </c>
    </row>
    <row r="58" spans="2:8" x14ac:dyDescent="0.2">
      <c r="B58" s="12" t="s">
        <v>62</v>
      </c>
      <c r="C58" s="20">
        <v>107</v>
      </c>
      <c r="D58" s="20">
        <v>57</v>
      </c>
      <c r="E58" s="20">
        <v>50</v>
      </c>
      <c r="F58" s="62">
        <v>29.640186920000001</v>
      </c>
      <c r="G58" s="62">
        <v>28.362745100000001</v>
      </c>
      <c r="H58" s="21">
        <v>58</v>
      </c>
    </row>
    <row r="59" spans="2:8" x14ac:dyDescent="0.2">
      <c r="B59" s="12" t="s">
        <v>63</v>
      </c>
      <c r="C59" s="20">
        <v>133</v>
      </c>
      <c r="D59" s="20">
        <v>70</v>
      </c>
      <c r="E59" s="20">
        <v>63</v>
      </c>
      <c r="F59" s="62">
        <v>30.815789469999999</v>
      </c>
      <c r="G59" s="62">
        <v>28.55263158</v>
      </c>
      <c r="H59" s="21">
        <v>58</v>
      </c>
    </row>
    <row r="60" spans="2:8" x14ac:dyDescent="0.2">
      <c r="B60" s="12" t="s">
        <v>64</v>
      </c>
      <c r="C60" s="20">
        <v>458</v>
      </c>
      <c r="D60" s="20">
        <v>234</v>
      </c>
      <c r="E60" s="20">
        <v>224</v>
      </c>
      <c r="F60" s="62">
        <v>30.31659389</v>
      </c>
      <c r="G60" s="62">
        <v>28.57804878</v>
      </c>
      <c r="H60" s="21">
        <v>232</v>
      </c>
    </row>
    <row r="61" spans="2:8" x14ac:dyDescent="0.2">
      <c r="B61" s="12" t="s">
        <v>65</v>
      </c>
      <c r="C61" s="20">
        <v>232</v>
      </c>
      <c r="D61" s="20">
        <v>110</v>
      </c>
      <c r="E61" s="20">
        <v>122</v>
      </c>
      <c r="F61" s="62">
        <v>30.280172409999999</v>
      </c>
      <c r="G61" s="62">
        <v>29.09663866</v>
      </c>
      <c r="H61" s="21">
        <v>124</v>
      </c>
    </row>
    <row r="62" spans="2:8" x14ac:dyDescent="0.2">
      <c r="B62" s="12" t="s">
        <v>66</v>
      </c>
      <c r="C62" s="20">
        <v>101</v>
      </c>
      <c r="D62" s="20">
        <v>43</v>
      </c>
      <c r="E62" s="20">
        <v>58</v>
      </c>
      <c r="F62" s="62">
        <v>30.51980198</v>
      </c>
      <c r="G62" s="62">
        <v>28.421568629999999</v>
      </c>
      <c r="H62" s="21">
        <v>53</v>
      </c>
    </row>
    <row r="63" spans="2:8" x14ac:dyDescent="0.2">
      <c r="B63" s="12" t="s">
        <v>67</v>
      </c>
      <c r="C63" s="20">
        <v>632</v>
      </c>
      <c r="D63" s="20">
        <v>344</v>
      </c>
      <c r="E63" s="20">
        <v>288</v>
      </c>
      <c r="F63" s="62">
        <v>30.943037969999999</v>
      </c>
      <c r="G63" s="62">
        <v>29.18458781</v>
      </c>
      <c r="H63" s="21">
        <v>290</v>
      </c>
    </row>
    <row r="64" spans="2:8" x14ac:dyDescent="0.2">
      <c r="B64" s="12" t="s">
        <v>68</v>
      </c>
      <c r="C64" s="20">
        <v>1988</v>
      </c>
      <c r="D64" s="20">
        <v>1036</v>
      </c>
      <c r="E64" s="20">
        <v>952</v>
      </c>
      <c r="F64" s="62">
        <v>31.546277669999998</v>
      </c>
      <c r="G64" s="62">
        <v>30.05681818</v>
      </c>
      <c r="H64" s="21">
        <v>905</v>
      </c>
    </row>
    <row r="65" spans="2:8" x14ac:dyDescent="0.2">
      <c r="B65" s="12" t="s">
        <v>69</v>
      </c>
      <c r="C65" s="20">
        <v>241</v>
      </c>
      <c r="D65" s="20">
        <v>128</v>
      </c>
      <c r="E65" s="20">
        <v>113</v>
      </c>
      <c r="F65" s="62">
        <v>31.068464729999999</v>
      </c>
      <c r="G65" s="62">
        <v>29.326530609999999</v>
      </c>
      <c r="H65" s="21">
        <v>120</v>
      </c>
    </row>
    <row r="66" spans="2:8" x14ac:dyDescent="0.2">
      <c r="B66" s="12" t="s">
        <v>70</v>
      </c>
      <c r="C66" s="20">
        <v>463</v>
      </c>
      <c r="D66" s="20">
        <v>246</v>
      </c>
      <c r="E66" s="20">
        <v>217</v>
      </c>
      <c r="F66" s="62">
        <v>30.564794819999999</v>
      </c>
      <c r="G66" s="62">
        <v>28.82</v>
      </c>
      <c r="H66" s="21">
        <v>248</v>
      </c>
    </row>
    <row r="67" spans="2:8" x14ac:dyDescent="0.2">
      <c r="B67" s="12" t="s">
        <v>71</v>
      </c>
      <c r="C67" s="20">
        <v>226</v>
      </c>
      <c r="D67" s="20">
        <v>118</v>
      </c>
      <c r="E67" s="20">
        <v>108</v>
      </c>
      <c r="F67" s="62">
        <v>30.530973450000001</v>
      </c>
      <c r="G67" s="62">
        <v>29.37368421</v>
      </c>
      <c r="H67" s="21">
        <v>110</v>
      </c>
    </row>
    <row r="68" spans="2:8" x14ac:dyDescent="0.2">
      <c r="B68" s="12" t="s">
        <v>72</v>
      </c>
      <c r="C68" s="20">
        <v>183</v>
      </c>
      <c r="D68" s="20">
        <v>90</v>
      </c>
      <c r="E68" s="20">
        <v>93</v>
      </c>
      <c r="F68" s="62">
        <v>29.412568310000001</v>
      </c>
      <c r="G68" s="62">
        <v>26.87804878</v>
      </c>
      <c r="H68" s="21">
        <v>112</v>
      </c>
    </row>
    <row r="69" spans="2:8" x14ac:dyDescent="0.2">
      <c r="B69" s="12" t="s">
        <v>73</v>
      </c>
      <c r="C69" s="20">
        <v>208</v>
      </c>
      <c r="D69" s="20">
        <v>98</v>
      </c>
      <c r="E69" s="20">
        <v>110</v>
      </c>
      <c r="F69" s="62">
        <v>30.18269231</v>
      </c>
      <c r="G69" s="62">
        <v>27.658536590000001</v>
      </c>
      <c r="H69" s="21">
        <v>113</v>
      </c>
    </row>
    <row r="70" spans="2:8" x14ac:dyDescent="0.2">
      <c r="B70" s="12" t="s">
        <v>74</v>
      </c>
      <c r="C70" s="20">
        <v>396</v>
      </c>
      <c r="D70" s="20">
        <v>186</v>
      </c>
      <c r="E70" s="20">
        <v>210</v>
      </c>
      <c r="F70" s="62">
        <v>30.080808080000001</v>
      </c>
      <c r="G70" s="62">
        <v>28.244680850000002</v>
      </c>
      <c r="H70" s="21">
        <v>213</v>
      </c>
    </row>
    <row r="71" spans="2:8" x14ac:dyDescent="0.2">
      <c r="B71" s="11" t="s">
        <v>75</v>
      </c>
      <c r="C71" s="18">
        <v>2619</v>
      </c>
      <c r="D71" s="18">
        <v>1340</v>
      </c>
      <c r="E71" s="18">
        <v>1279</v>
      </c>
      <c r="F71" s="60">
        <v>29.996754490000001</v>
      </c>
      <c r="G71" s="60">
        <v>28.280569509999999</v>
      </c>
      <c r="H71" s="19">
        <v>1604</v>
      </c>
    </row>
    <row r="72" spans="2:8" x14ac:dyDescent="0.2">
      <c r="B72" s="12" t="s">
        <v>76</v>
      </c>
      <c r="C72" s="20">
        <v>155</v>
      </c>
      <c r="D72" s="20">
        <v>82</v>
      </c>
      <c r="E72" s="20">
        <v>73</v>
      </c>
      <c r="F72" s="62">
        <v>30.054838709999999</v>
      </c>
      <c r="G72" s="62">
        <v>26.827868850000002</v>
      </c>
      <c r="H72" s="21">
        <v>99</v>
      </c>
    </row>
    <row r="73" spans="2:8" x14ac:dyDescent="0.2">
      <c r="B73" s="12" t="s">
        <v>77</v>
      </c>
      <c r="C73" s="20">
        <v>400</v>
      </c>
      <c r="D73" s="20">
        <v>214</v>
      </c>
      <c r="E73" s="20">
        <v>186</v>
      </c>
      <c r="F73" s="62">
        <v>29.46</v>
      </c>
      <c r="G73" s="62">
        <v>27.994736840000002</v>
      </c>
      <c r="H73" s="21">
        <v>259</v>
      </c>
    </row>
    <row r="74" spans="2:8" x14ac:dyDescent="0.2">
      <c r="B74" s="12" t="s">
        <v>78</v>
      </c>
      <c r="C74" s="20">
        <v>759</v>
      </c>
      <c r="D74" s="20">
        <v>363</v>
      </c>
      <c r="E74" s="20">
        <v>396</v>
      </c>
      <c r="F74" s="62">
        <v>30.550065879999998</v>
      </c>
      <c r="G74" s="62">
        <v>28.943502819999999</v>
      </c>
      <c r="H74" s="21">
        <v>430</v>
      </c>
    </row>
    <row r="75" spans="2:8" x14ac:dyDescent="0.2">
      <c r="B75" s="12" t="s">
        <v>79</v>
      </c>
      <c r="C75" s="20">
        <v>112</v>
      </c>
      <c r="D75" s="20">
        <v>61</v>
      </c>
      <c r="E75" s="20">
        <v>51</v>
      </c>
      <c r="F75" s="62">
        <v>29.696428569999998</v>
      </c>
      <c r="G75" s="62">
        <v>27.62280702</v>
      </c>
      <c r="H75" s="21">
        <v>75</v>
      </c>
    </row>
    <row r="76" spans="2:8" x14ac:dyDescent="0.2">
      <c r="B76" s="12" t="s">
        <v>80</v>
      </c>
      <c r="C76" s="20">
        <v>216</v>
      </c>
      <c r="D76" s="20">
        <v>114</v>
      </c>
      <c r="E76" s="20">
        <v>102</v>
      </c>
      <c r="F76" s="62">
        <v>30.101851849999999</v>
      </c>
      <c r="G76" s="62">
        <v>28.97</v>
      </c>
      <c r="H76" s="21">
        <v>129</v>
      </c>
    </row>
    <row r="77" spans="2:8" x14ac:dyDescent="0.2">
      <c r="B77" s="12" t="s">
        <v>81</v>
      </c>
      <c r="C77" s="20">
        <v>258</v>
      </c>
      <c r="D77" s="20">
        <v>131</v>
      </c>
      <c r="E77" s="20">
        <v>127</v>
      </c>
      <c r="F77" s="62">
        <v>30.248062019999999</v>
      </c>
      <c r="G77" s="62">
        <v>28.536363640000001</v>
      </c>
      <c r="H77" s="21">
        <v>156</v>
      </c>
    </row>
    <row r="78" spans="2:8" x14ac:dyDescent="0.2">
      <c r="B78" s="12" t="s">
        <v>82</v>
      </c>
      <c r="C78" s="20">
        <v>719</v>
      </c>
      <c r="D78" s="20">
        <v>375</v>
      </c>
      <c r="E78" s="20">
        <v>344</v>
      </c>
      <c r="F78" s="62">
        <v>29.623783029999998</v>
      </c>
      <c r="G78" s="62">
        <v>27.810559009999999</v>
      </c>
      <c r="H78" s="21">
        <v>456</v>
      </c>
    </row>
    <row r="79" spans="2:8" x14ac:dyDescent="0.2">
      <c r="B79" s="11" t="s">
        <v>83</v>
      </c>
      <c r="C79" s="18">
        <v>7886</v>
      </c>
      <c r="D79" s="18">
        <v>4017</v>
      </c>
      <c r="E79" s="18">
        <v>3869</v>
      </c>
      <c r="F79" s="60">
        <v>29.719376109999999</v>
      </c>
      <c r="G79" s="60">
        <v>27.872587970000001</v>
      </c>
      <c r="H79" s="19">
        <v>4969</v>
      </c>
    </row>
    <row r="80" spans="2:8" x14ac:dyDescent="0.2">
      <c r="B80" s="12" t="s">
        <v>84</v>
      </c>
      <c r="C80" s="20">
        <v>189</v>
      </c>
      <c r="D80" s="20">
        <v>95</v>
      </c>
      <c r="E80" s="20">
        <v>94</v>
      </c>
      <c r="F80" s="62">
        <v>28.224867719999999</v>
      </c>
      <c r="G80" s="62">
        <v>26.52409639</v>
      </c>
      <c r="H80" s="21">
        <v>136</v>
      </c>
    </row>
    <row r="81" spans="2:8" x14ac:dyDescent="0.2">
      <c r="B81" s="12" t="s">
        <v>85</v>
      </c>
      <c r="C81" s="20">
        <v>689</v>
      </c>
      <c r="D81" s="20">
        <v>361</v>
      </c>
      <c r="E81" s="20">
        <v>328</v>
      </c>
      <c r="F81" s="62">
        <v>29.550798260000001</v>
      </c>
      <c r="G81" s="62">
        <v>27.563694269999999</v>
      </c>
      <c r="H81" s="21">
        <v>426</v>
      </c>
    </row>
    <row r="82" spans="2:8" x14ac:dyDescent="0.2">
      <c r="B82" s="12" t="s">
        <v>86</v>
      </c>
      <c r="C82" s="20">
        <v>791</v>
      </c>
      <c r="D82" s="20">
        <v>416</v>
      </c>
      <c r="E82" s="20">
        <v>375</v>
      </c>
      <c r="F82" s="62">
        <v>29.47345133</v>
      </c>
      <c r="G82" s="62">
        <v>27.502865329999999</v>
      </c>
      <c r="H82" s="21">
        <v>534</v>
      </c>
    </row>
    <row r="83" spans="2:8" x14ac:dyDescent="0.2">
      <c r="B83" s="12" t="s">
        <v>87</v>
      </c>
      <c r="C83" s="20">
        <v>394</v>
      </c>
      <c r="D83" s="20">
        <v>188</v>
      </c>
      <c r="E83" s="20">
        <v>206</v>
      </c>
      <c r="F83" s="62">
        <v>29.629441620000001</v>
      </c>
      <c r="G83" s="62">
        <v>27.870786519999999</v>
      </c>
      <c r="H83" s="21">
        <v>250</v>
      </c>
    </row>
    <row r="84" spans="2:8" x14ac:dyDescent="0.2">
      <c r="B84" s="12" t="s">
        <v>88</v>
      </c>
      <c r="C84" s="20">
        <v>570</v>
      </c>
      <c r="D84" s="20">
        <v>297</v>
      </c>
      <c r="E84" s="20">
        <v>273</v>
      </c>
      <c r="F84" s="62">
        <v>30.410526319999999</v>
      </c>
      <c r="G84" s="62">
        <v>28.064885499999999</v>
      </c>
      <c r="H84" s="21">
        <v>335</v>
      </c>
    </row>
    <row r="85" spans="2:8" x14ac:dyDescent="0.2">
      <c r="B85" s="12" t="s">
        <v>89</v>
      </c>
      <c r="C85" s="20">
        <v>328</v>
      </c>
      <c r="D85" s="20">
        <v>170</v>
      </c>
      <c r="E85" s="20">
        <v>158</v>
      </c>
      <c r="F85" s="62">
        <v>29.545731709999998</v>
      </c>
      <c r="G85" s="62">
        <v>27.934482760000002</v>
      </c>
      <c r="H85" s="21">
        <v>223</v>
      </c>
    </row>
    <row r="86" spans="2:8" x14ac:dyDescent="0.2">
      <c r="B86" s="12" t="s">
        <v>90</v>
      </c>
      <c r="C86" s="20">
        <v>413</v>
      </c>
      <c r="D86" s="20">
        <v>225</v>
      </c>
      <c r="E86" s="20">
        <v>188</v>
      </c>
      <c r="F86" s="62">
        <v>30.187651330000001</v>
      </c>
      <c r="G86" s="62">
        <v>28.6773399</v>
      </c>
      <c r="H86" s="21">
        <v>247</v>
      </c>
    </row>
    <row r="87" spans="2:8" x14ac:dyDescent="0.2">
      <c r="B87" s="12" t="s">
        <v>91</v>
      </c>
      <c r="C87" s="20">
        <v>286</v>
      </c>
      <c r="D87" s="20">
        <v>145</v>
      </c>
      <c r="E87" s="20">
        <v>141</v>
      </c>
      <c r="F87" s="62">
        <v>29.989510490000001</v>
      </c>
      <c r="G87" s="62">
        <v>27.9893617</v>
      </c>
      <c r="H87" s="21">
        <v>148</v>
      </c>
    </row>
    <row r="88" spans="2:8" x14ac:dyDescent="0.2">
      <c r="B88" s="12" t="s">
        <v>92</v>
      </c>
      <c r="C88" s="20">
        <v>675</v>
      </c>
      <c r="D88" s="20">
        <v>332</v>
      </c>
      <c r="E88" s="20">
        <v>343</v>
      </c>
      <c r="F88" s="62">
        <v>29.230370369999999</v>
      </c>
      <c r="G88" s="62">
        <v>27.447712419999998</v>
      </c>
      <c r="H88" s="21">
        <v>480</v>
      </c>
    </row>
    <row r="89" spans="2:8" x14ac:dyDescent="0.2">
      <c r="B89" s="12" t="s">
        <v>93</v>
      </c>
      <c r="C89" s="20">
        <v>161</v>
      </c>
      <c r="D89" s="20">
        <v>82</v>
      </c>
      <c r="E89" s="20">
        <v>79</v>
      </c>
      <c r="F89" s="62">
        <v>30.04037267</v>
      </c>
      <c r="G89" s="62">
        <v>28.04411765</v>
      </c>
      <c r="H89" s="21">
        <v>100</v>
      </c>
    </row>
    <row r="90" spans="2:8" x14ac:dyDescent="0.2">
      <c r="B90" s="12" t="s">
        <v>94</v>
      </c>
      <c r="C90" s="20">
        <v>307</v>
      </c>
      <c r="D90" s="20">
        <v>157</v>
      </c>
      <c r="E90" s="20">
        <v>150</v>
      </c>
      <c r="F90" s="62">
        <v>30.946254069999998</v>
      </c>
      <c r="G90" s="62">
        <v>30.007352940000001</v>
      </c>
      <c r="H90" s="21">
        <v>156</v>
      </c>
    </row>
    <row r="91" spans="2:8" x14ac:dyDescent="0.2">
      <c r="B91" s="12" t="s">
        <v>95</v>
      </c>
      <c r="C91" s="20">
        <v>304</v>
      </c>
      <c r="D91" s="20">
        <v>150</v>
      </c>
      <c r="E91" s="20">
        <v>154</v>
      </c>
      <c r="F91" s="62">
        <v>29.046052629999998</v>
      </c>
      <c r="G91" s="62">
        <v>26.913533829999999</v>
      </c>
      <c r="H91" s="21">
        <v>208</v>
      </c>
    </row>
    <row r="92" spans="2:8" x14ac:dyDescent="0.2">
      <c r="B92" s="12" t="s">
        <v>96</v>
      </c>
      <c r="C92" s="20">
        <v>1055</v>
      </c>
      <c r="D92" s="20">
        <v>534</v>
      </c>
      <c r="E92" s="20">
        <v>521</v>
      </c>
      <c r="F92" s="62">
        <v>29.661137440000001</v>
      </c>
      <c r="G92" s="62">
        <v>27.895397490000001</v>
      </c>
      <c r="H92" s="21">
        <v>656</v>
      </c>
    </row>
    <row r="93" spans="2:8" x14ac:dyDescent="0.2">
      <c r="B93" s="12" t="s">
        <v>97</v>
      </c>
      <c r="C93" s="20">
        <v>1246</v>
      </c>
      <c r="D93" s="20">
        <v>636</v>
      </c>
      <c r="E93" s="20">
        <v>610</v>
      </c>
      <c r="F93" s="62">
        <v>29.970304980000002</v>
      </c>
      <c r="G93" s="62">
        <v>28.135673619999999</v>
      </c>
      <c r="H93" s="21">
        <v>757</v>
      </c>
    </row>
    <row r="94" spans="2:8" x14ac:dyDescent="0.2">
      <c r="B94" s="12" t="s">
        <v>98</v>
      </c>
      <c r="C94" s="20">
        <v>178</v>
      </c>
      <c r="D94" s="20">
        <v>91</v>
      </c>
      <c r="E94" s="20">
        <v>87</v>
      </c>
      <c r="F94" s="62">
        <v>29.033707870000001</v>
      </c>
      <c r="G94" s="62">
        <v>26.68309859</v>
      </c>
      <c r="H94" s="21">
        <v>121</v>
      </c>
    </row>
    <row r="95" spans="2:8" x14ac:dyDescent="0.2">
      <c r="B95" s="12" t="s">
        <v>99</v>
      </c>
      <c r="C95" s="20">
        <v>300</v>
      </c>
      <c r="D95" s="20">
        <v>138</v>
      </c>
      <c r="E95" s="20">
        <v>162</v>
      </c>
      <c r="F95" s="62">
        <v>29.713333330000001</v>
      </c>
      <c r="G95" s="62">
        <v>27.792307690000001</v>
      </c>
      <c r="H95" s="21">
        <v>192</v>
      </c>
    </row>
    <row r="96" spans="2:8" x14ac:dyDescent="0.2">
      <c r="B96" s="11" t="s">
        <v>100</v>
      </c>
      <c r="C96" s="18">
        <v>4386</v>
      </c>
      <c r="D96" s="18">
        <v>2231</v>
      </c>
      <c r="E96" s="18">
        <v>2155</v>
      </c>
      <c r="F96" s="60">
        <v>30.70291838</v>
      </c>
      <c r="G96" s="60">
        <v>28.827704489999999</v>
      </c>
      <c r="H96" s="19">
        <v>2381</v>
      </c>
    </row>
    <row r="97" spans="2:8" x14ac:dyDescent="0.2">
      <c r="B97" s="12" t="s">
        <v>101</v>
      </c>
      <c r="C97" s="20">
        <v>779</v>
      </c>
      <c r="D97" s="20">
        <v>376</v>
      </c>
      <c r="E97" s="20">
        <v>403</v>
      </c>
      <c r="F97" s="62">
        <v>30.005776640000001</v>
      </c>
      <c r="G97" s="62">
        <v>27.6630094</v>
      </c>
      <c r="H97" s="21">
        <v>470</v>
      </c>
    </row>
    <row r="98" spans="2:8" x14ac:dyDescent="0.2">
      <c r="B98" s="12" t="s">
        <v>102</v>
      </c>
      <c r="C98" s="20">
        <v>261</v>
      </c>
      <c r="D98" s="20">
        <v>128</v>
      </c>
      <c r="E98" s="20">
        <v>133</v>
      </c>
      <c r="F98" s="62">
        <v>28.940613030000002</v>
      </c>
      <c r="G98" s="62">
        <v>26.936974790000001</v>
      </c>
      <c r="H98" s="21">
        <v>165</v>
      </c>
    </row>
    <row r="99" spans="2:8" x14ac:dyDescent="0.2">
      <c r="B99" s="12" t="s">
        <v>103</v>
      </c>
      <c r="C99" s="20">
        <v>535</v>
      </c>
      <c r="D99" s="20">
        <v>275</v>
      </c>
      <c r="E99" s="20">
        <v>260</v>
      </c>
      <c r="F99" s="62">
        <v>30.871962620000001</v>
      </c>
      <c r="G99" s="62">
        <v>29.135627530000001</v>
      </c>
      <c r="H99" s="21">
        <v>283</v>
      </c>
    </row>
    <row r="100" spans="2:8" x14ac:dyDescent="0.2">
      <c r="B100" s="12" t="s">
        <v>104</v>
      </c>
      <c r="C100" s="20">
        <v>213</v>
      </c>
      <c r="D100" s="20">
        <v>112</v>
      </c>
      <c r="E100" s="20">
        <v>101</v>
      </c>
      <c r="F100" s="62">
        <v>31.61737089</v>
      </c>
      <c r="G100" s="62">
        <v>29.976744190000002</v>
      </c>
      <c r="H100" s="21">
        <v>103</v>
      </c>
    </row>
    <row r="101" spans="2:8" x14ac:dyDescent="0.2">
      <c r="B101" s="12" t="s">
        <v>105</v>
      </c>
      <c r="C101" s="20">
        <v>1491</v>
      </c>
      <c r="D101" s="20">
        <v>787</v>
      </c>
      <c r="E101" s="20">
        <v>704</v>
      </c>
      <c r="F101" s="62">
        <v>31.188128769999999</v>
      </c>
      <c r="G101" s="62">
        <v>29.445454550000001</v>
      </c>
      <c r="H101" s="21">
        <v>757</v>
      </c>
    </row>
    <row r="102" spans="2:8" x14ac:dyDescent="0.2">
      <c r="B102" s="12" t="s">
        <v>106</v>
      </c>
      <c r="C102" s="20">
        <v>254</v>
      </c>
      <c r="D102" s="20">
        <v>116</v>
      </c>
      <c r="E102" s="20">
        <v>138</v>
      </c>
      <c r="F102" s="62">
        <v>30.448818899999999</v>
      </c>
      <c r="G102" s="62">
        <v>28.56363636</v>
      </c>
      <c r="H102" s="21">
        <v>152</v>
      </c>
    </row>
    <row r="103" spans="2:8" x14ac:dyDescent="0.2">
      <c r="B103" s="12" t="s">
        <v>107</v>
      </c>
      <c r="C103" s="20">
        <v>267</v>
      </c>
      <c r="D103" s="20">
        <v>141</v>
      </c>
      <c r="E103" s="20">
        <v>126</v>
      </c>
      <c r="F103" s="62">
        <v>30.908239699999999</v>
      </c>
      <c r="G103" s="62">
        <v>29.01923077</v>
      </c>
      <c r="H103" s="21">
        <v>145</v>
      </c>
    </row>
    <row r="104" spans="2:8" x14ac:dyDescent="0.2">
      <c r="B104" s="12" t="s">
        <v>108</v>
      </c>
      <c r="C104" s="20">
        <v>157</v>
      </c>
      <c r="D104" s="20">
        <v>81</v>
      </c>
      <c r="E104" s="20">
        <v>76</v>
      </c>
      <c r="F104" s="62">
        <v>29.818471339999999</v>
      </c>
      <c r="G104" s="62">
        <v>28.365671639999999</v>
      </c>
      <c r="H104" s="21">
        <v>101</v>
      </c>
    </row>
    <row r="105" spans="2:8" x14ac:dyDescent="0.2">
      <c r="B105" s="12" t="s">
        <v>109</v>
      </c>
      <c r="C105" s="20">
        <v>319</v>
      </c>
      <c r="D105" s="20">
        <v>161</v>
      </c>
      <c r="E105" s="20">
        <v>158</v>
      </c>
      <c r="F105" s="62">
        <v>30.945141069999998</v>
      </c>
      <c r="G105" s="62">
        <v>28.934782609999999</v>
      </c>
      <c r="H105" s="21">
        <v>150</v>
      </c>
    </row>
    <row r="106" spans="2:8" x14ac:dyDescent="0.2">
      <c r="B106" s="12" t="s">
        <v>110</v>
      </c>
      <c r="C106" s="20">
        <v>110</v>
      </c>
      <c r="D106" s="20">
        <v>54</v>
      </c>
      <c r="E106" s="20">
        <v>56</v>
      </c>
      <c r="F106" s="62">
        <v>31.3</v>
      </c>
      <c r="G106" s="62">
        <v>29.7</v>
      </c>
      <c r="H106" s="21">
        <v>55</v>
      </c>
    </row>
    <row r="107" spans="2:8" x14ac:dyDescent="0.2">
      <c r="B107" s="11" t="s">
        <v>111</v>
      </c>
      <c r="C107" s="18">
        <v>5537</v>
      </c>
      <c r="D107" s="18">
        <v>2882</v>
      </c>
      <c r="E107" s="18">
        <v>2655</v>
      </c>
      <c r="F107" s="60">
        <v>30.984377819999999</v>
      </c>
      <c r="G107" s="60">
        <v>29.23477407</v>
      </c>
      <c r="H107" s="19">
        <v>2875</v>
      </c>
    </row>
    <row r="108" spans="2:8" x14ac:dyDescent="0.2">
      <c r="B108" s="12" t="s">
        <v>112</v>
      </c>
      <c r="C108" s="20">
        <v>145</v>
      </c>
      <c r="D108" s="20">
        <v>79</v>
      </c>
      <c r="E108" s="20">
        <v>66</v>
      </c>
      <c r="F108" s="62">
        <v>30.555172410000001</v>
      </c>
      <c r="G108" s="62">
        <v>28.938596489999998</v>
      </c>
      <c r="H108" s="21">
        <v>95</v>
      </c>
    </row>
    <row r="109" spans="2:8" x14ac:dyDescent="0.2">
      <c r="B109" s="12" t="s">
        <v>113</v>
      </c>
      <c r="C109" s="20">
        <v>233</v>
      </c>
      <c r="D109" s="20">
        <v>119</v>
      </c>
      <c r="E109" s="20">
        <v>114</v>
      </c>
      <c r="F109" s="62">
        <v>30.74034335</v>
      </c>
      <c r="G109" s="62">
        <v>28.71153846</v>
      </c>
      <c r="H109" s="21">
        <v>113</v>
      </c>
    </row>
    <row r="110" spans="2:8" x14ac:dyDescent="0.2">
      <c r="B110" s="12" t="s">
        <v>114</v>
      </c>
      <c r="C110" s="20">
        <v>233</v>
      </c>
      <c r="D110" s="20">
        <v>130</v>
      </c>
      <c r="E110" s="20">
        <v>103</v>
      </c>
      <c r="F110" s="62">
        <v>30.75751073</v>
      </c>
      <c r="G110" s="62">
        <v>29.016393440000002</v>
      </c>
      <c r="H110" s="21">
        <v>140</v>
      </c>
    </row>
    <row r="111" spans="2:8" x14ac:dyDescent="0.2">
      <c r="B111" s="12" t="s">
        <v>115</v>
      </c>
      <c r="C111" s="20">
        <v>172</v>
      </c>
      <c r="D111" s="20">
        <v>103</v>
      </c>
      <c r="E111" s="20">
        <v>69</v>
      </c>
      <c r="F111" s="62">
        <v>31.156976740000001</v>
      </c>
      <c r="G111" s="62">
        <v>28.963768120000001</v>
      </c>
      <c r="H111" s="21">
        <v>91</v>
      </c>
    </row>
    <row r="112" spans="2:8" x14ac:dyDescent="0.2">
      <c r="B112" s="12" t="s">
        <v>116</v>
      </c>
      <c r="C112" s="20">
        <v>1603</v>
      </c>
      <c r="D112" s="20">
        <v>835</v>
      </c>
      <c r="E112" s="20">
        <v>768</v>
      </c>
      <c r="F112" s="62">
        <v>31.254834679999998</v>
      </c>
      <c r="G112" s="62">
        <v>29.77559055</v>
      </c>
      <c r="H112" s="21">
        <v>749</v>
      </c>
    </row>
    <row r="113" spans="2:8" x14ac:dyDescent="0.2">
      <c r="B113" s="12" t="s">
        <v>117</v>
      </c>
      <c r="C113" s="20">
        <v>208</v>
      </c>
      <c r="D113" s="20">
        <v>104</v>
      </c>
      <c r="E113" s="20">
        <v>104</v>
      </c>
      <c r="F113" s="62">
        <v>30.49038462</v>
      </c>
      <c r="G113" s="62">
        <v>28.837078649999999</v>
      </c>
      <c r="H113" s="21">
        <v>108</v>
      </c>
    </row>
    <row r="114" spans="2:8" x14ac:dyDescent="0.2">
      <c r="B114" s="12" t="s">
        <v>118</v>
      </c>
      <c r="C114" s="20">
        <v>528</v>
      </c>
      <c r="D114" s="20">
        <v>259</v>
      </c>
      <c r="E114" s="20">
        <v>269</v>
      </c>
      <c r="F114" s="62">
        <v>30.82765152</v>
      </c>
      <c r="G114" s="62">
        <v>28.893805310000001</v>
      </c>
      <c r="H114" s="21">
        <v>289</v>
      </c>
    </row>
    <row r="115" spans="2:8" x14ac:dyDescent="0.2">
      <c r="B115" s="12" t="s">
        <v>119</v>
      </c>
      <c r="C115" s="20">
        <v>246</v>
      </c>
      <c r="D115" s="20">
        <v>120</v>
      </c>
      <c r="E115" s="20">
        <v>126</v>
      </c>
      <c r="F115" s="62">
        <v>30.7195122</v>
      </c>
      <c r="G115" s="62">
        <v>28.809523810000002</v>
      </c>
      <c r="H115" s="21">
        <v>124</v>
      </c>
    </row>
    <row r="116" spans="2:8" x14ac:dyDescent="0.2">
      <c r="B116" s="12" t="s">
        <v>120</v>
      </c>
      <c r="C116" s="20">
        <v>572</v>
      </c>
      <c r="D116" s="20">
        <v>291</v>
      </c>
      <c r="E116" s="20">
        <v>281</v>
      </c>
      <c r="F116" s="62">
        <v>31.12937063</v>
      </c>
      <c r="G116" s="62">
        <v>29.282287820000001</v>
      </c>
      <c r="H116" s="21">
        <v>281</v>
      </c>
    </row>
    <row r="117" spans="2:8" x14ac:dyDescent="0.2">
      <c r="B117" s="12" t="s">
        <v>121</v>
      </c>
      <c r="C117" s="20">
        <v>151</v>
      </c>
      <c r="D117" s="20">
        <v>94</v>
      </c>
      <c r="E117" s="20">
        <v>57</v>
      </c>
      <c r="F117" s="62">
        <v>31.122516560000001</v>
      </c>
      <c r="G117" s="62">
        <v>29.194915250000001</v>
      </c>
      <c r="H117" s="21">
        <v>71</v>
      </c>
    </row>
    <row r="118" spans="2:8" x14ac:dyDescent="0.2">
      <c r="B118" s="12" t="s">
        <v>122</v>
      </c>
      <c r="C118" s="20">
        <v>129</v>
      </c>
      <c r="D118" s="20">
        <v>68</v>
      </c>
      <c r="E118" s="20">
        <v>61</v>
      </c>
      <c r="F118" s="62">
        <v>31.771317830000001</v>
      </c>
      <c r="G118" s="62">
        <v>29.925925929999998</v>
      </c>
      <c r="H118" s="21">
        <v>63</v>
      </c>
    </row>
    <row r="119" spans="2:8" x14ac:dyDescent="0.2">
      <c r="B119" s="12" t="s">
        <v>123</v>
      </c>
      <c r="C119" s="20">
        <v>206</v>
      </c>
      <c r="D119" s="20">
        <v>111</v>
      </c>
      <c r="E119" s="20">
        <v>95</v>
      </c>
      <c r="F119" s="62">
        <v>30.475728159999999</v>
      </c>
      <c r="G119" s="62">
        <v>28.69318182</v>
      </c>
      <c r="H119" s="21">
        <v>125</v>
      </c>
    </row>
    <row r="120" spans="2:8" x14ac:dyDescent="0.2">
      <c r="B120" s="12" t="s">
        <v>124</v>
      </c>
      <c r="C120" s="20">
        <v>328</v>
      </c>
      <c r="D120" s="20">
        <v>163</v>
      </c>
      <c r="E120" s="20">
        <v>165</v>
      </c>
      <c r="F120" s="62">
        <v>30.646341459999999</v>
      </c>
      <c r="G120" s="62">
        <v>28.989932889999999</v>
      </c>
      <c r="H120" s="21">
        <v>171</v>
      </c>
    </row>
    <row r="121" spans="2:8" x14ac:dyDescent="0.2">
      <c r="B121" s="12" t="s">
        <v>125</v>
      </c>
      <c r="C121" s="20">
        <v>564</v>
      </c>
      <c r="D121" s="20">
        <v>292</v>
      </c>
      <c r="E121" s="20">
        <v>272</v>
      </c>
      <c r="F121" s="62">
        <v>30.819148940000002</v>
      </c>
      <c r="G121" s="62">
        <v>29.07915058</v>
      </c>
      <c r="H121" s="21">
        <v>329</v>
      </c>
    </row>
    <row r="122" spans="2:8" x14ac:dyDescent="0.2">
      <c r="B122" s="12" t="s">
        <v>126</v>
      </c>
      <c r="C122" s="20">
        <v>219</v>
      </c>
      <c r="D122" s="20">
        <v>114</v>
      </c>
      <c r="E122" s="20">
        <v>105</v>
      </c>
      <c r="F122" s="62">
        <v>31.271689500000001</v>
      </c>
      <c r="G122" s="62">
        <v>28.754545449999998</v>
      </c>
      <c r="H122" s="21">
        <v>126</v>
      </c>
    </row>
    <row r="123" spans="2:8" x14ac:dyDescent="0.2">
      <c r="B123" s="11" t="s">
        <v>127</v>
      </c>
      <c r="C123" s="18">
        <v>5421</v>
      </c>
      <c r="D123" s="18">
        <v>2764</v>
      </c>
      <c r="E123" s="18">
        <v>2657</v>
      </c>
      <c r="F123" s="60">
        <v>30.747924739999998</v>
      </c>
      <c r="G123" s="60">
        <v>28.823406039999998</v>
      </c>
      <c r="H123" s="19">
        <v>2644</v>
      </c>
    </row>
    <row r="124" spans="2:8" x14ac:dyDescent="0.2">
      <c r="B124" s="12" t="s">
        <v>128</v>
      </c>
      <c r="C124" s="20">
        <v>169</v>
      </c>
      <c r="D124" s="20">
        <v>80</v>
      </c>
      <c r="E124" s="20">
        <v>89</v>
      </c>
      <c r="F124" s="62">
        <v>30.156804730000001</v>
      </c>
      <c r="G124" s="62">
        <v>28.053846149999998</v>
      </c>
      <c r="H124" s="21">
        <v>88</v>
      </c>
    </row>
    <row r="125" spans="2:8" x14ac:dyDescent="0.2">
      <c r="B125" s="12" t="s">
        <v>129</v>
      </c>
      <c r="C125" s="20">
        <v>225</v>
      </c>
      <c r="D125" s="20">
        <v>113</v>
      </c>
      <c r="E125" s="20">
        <v>112</v>
      </c>
      <c r="F125" s="62">
        <v>29.957777780000001</v>
      </c>
      <c r="G125" s="62">
        <v>27.65384615</v>
      </c>
      <c r="H125" s="21">
        <v>110</v>
      </c>
    </row>
    <row r="126" spans="2:8" x14ac:dyDescent="0.2">
      <c r="B126" s="12" t="s">
        <v>130</v>
      </c>
      <c r="C126" s="20">
        <v>186</v>
      </c>
      <c r="D126" s="20">
        <v>87</v>
      </c>
      <c r="E126" s="20">
        <v>99</v>
      </c>
      <c r="F126" s="62">
        <v>30.505376340000002</v>
      </c>
      <c r="G126" s="62">
        <v>28.487804879999999</v>
      </c>
      <c r="H126" s="21">
        <v>94</v>
      </c>
    </row>
    <row r="127" spans="2:8" x14ac:dyDescent="0.2">
      <c r="B127" s="12" t="s">
        <v>131</v>
      </c>
      <c r="C127" s="20">
        <v>883</v>
      </c>
      <c r="D127" s="20">
        <v>441</v>
      </c>
      <c r="E127" s="20">
        <v>442</v>
      </c>
      <c r="F127" s="62">
        <v>30.310872029999999</v>
      </c>
      <c r="G127" s="62">
        <v>28.42307692</v>
      </c>
      <c r="H127" s="21">
        <v>456</v>
      </c>
    </row>
    <row r="128" spans="2:8" x14ac:dyDescent="0.2">
      <c r="B128" s="12" t="s">
        <v>132</v>
      </c>
      <c r="C128" s="20">
        <v>71</v>
      </c>
      <c r="D128" s="20">
        <v>36</v>
      </c>
      <c r="E128" s="20">
        <v>35</v>
      </c>
      <c r="F128" s="62">
        <v>29.471830990000001</v>
      </c>
      <c r="G128" s="62">
        <v>27.34615385</v>
      </c>
      <c r="H128" s="21">
        <v>46</v>
      </c>
    </row>
    <row r="129" spans="2:8" x14ac:dyDescent="0.2">
      <c r="B129" s="12" t="s">
        <v>133</v>
      </c>
      <c r="C129" s="20">
        <v>236</v>
      </c>
      <c r="D129" s="20">
        <v>125</v>
      </c>
      <c r="E129" s="20">
        <v>111</v>
      </c>
      <c r="F129" s="62">
        <v>30.580508470000002</v>
      </c>
      <c r="G129" s="62">
        <v>28.75</v>
      </c>
      <c r="H129" s="21">
        <v>121</v>
      </c>
    </row>
    <row r="130" spans="2:8" x14ac:dyDescent="0.2">
      <c r="B130" s="12" t="s">
        <v>134</v>
      </c>
      <c r="C130" s="20">
        <v>311</v>
      </c>
      <c r="D130" s="20">
        <v>159</v>
      </c>
      <c r="E130" s="20">
        <v>152</v>
      </c>
      <c r="F130" s="62">
        <v>31.34565916</v>
      </c>
      <c r="G130" s="62">
        <v>29.15248227</v>
      </c>
      <c r="H130" s="21">
        <v>120</v>
      </c>
    </row>
    <row r="131" spans="2:8" x14ac:dyDescent="0.2">
      <c r="B131" s="12" t="s">
        <v>135</v>
      </c>
      <c r="C131" s="20">
        <v>262</v>
      </c>
      <c r="D131" s="20">
        <v>138</v>
      </c>
      <c r="E131" s="20">
        <v>124</v>
      </c>
      <c r="F131" s="62">
        <v>30.477099240000001</v>
      </c>
      <c r="G131" s="62">
        <v>28.977477480000001</v>
      </c>
      <c r="H131" s="21">
        <v>145</v>
      </c>
    </row>
    <row r="132" spans="2:8" x14ac:dyDescent="0.2">
      <c r="B132" s="12" t="s">
        <v>136</v>
      </c>
      <c r="C132" s="20">
        <v>1384</v>
      </c>
      <c r="D132" s="20">
        <v>703</v>
      </c>
      <c r="E132" s="20">
        <v>681</v>
      </c>
      <c r="F132" s="62">
        <v>31.328034679999998</v>
      </c>
      <c r="G132" s="62">
        <v>29.37423313</v>
      </c>
      <c r="H132" s="21">
        <v>636</v>
      </c>
    </row>
    <row r="133" spans="2:8" x14ac:dyDescent="0.2">
      <c r="B133" s="12" t="s">
        <v>137</v>
      </c>
      <c r="C133" s="20">
        <v>182</v>
      </c>
      <c r="D133" s="20">
        <v>87</v>
      </c>
      <c r="E133" s="20">
        <v>95</v>
      </c>
      <c r="F133" s="62">
        <v>30.164835159999999</v>
      </c>
      <c r="G133" s="62">
        <v>28.668539330000002</v>
      </c>
      <c r="H133" s="21">
        <v>78</v>
      </c>
    </row>
    <row r="134" spans="2:8" x14ac:dyDescent="0.2">
      <c r="B134" s="12" t="s">
        <v>138</v>
      </c>
      <c r="C134" s="20">
        <v>264</v>
      </c>
      <c r="D134" s="20">
        <v>118</v>
      </c>
      <c r="E134" s="20">
        <v>146</v>
      </c>
      <c r="F134" s="62">
        <v>31.041666670000001</v>
      </c>
      <c r="G134" s="62">
        <v>28.73584906</v>
      </c>
      <c r="H134" s="21">
        <v>130</v>
      </c>
    </row>
    <row r="135" spans="2:8" x14ac:dyDescent="0.2">
      <c r="B135" s="12" t="s">
        <v>139</v>
      </c>
      <c r="C135" s="20">
        <v>322</v>
      </c>
      <c r="D135" s="20">
        <v>185</v>
      </c>
      <c r="E135" s="20">
        <v>137</v>
      </c>
      <c r="F135" s="62">
        <v>30.282608700000001</v>
      </c>
      <c r="G135" s="62">
        <v>28.6796875</v>
      </c>
      <c r="H135" s="21">
        <v>182</v>
      </c>
    </row>
    <row r="136" spans="2:8" x14ac:dyDescent="0.2">
      <c r="B136" s="12" t="s">
        <v>140</v>
      </c>
      <c r="C136" s="20">
        <v>245</v>
      </c>
      <c r="D136" s="20">
        <v>123</v>
      </c>
      <c r="E136" s="20">
        <v>122</v>
      </c>
      <c r="F136" s="62">
        <v>30.55306122</v>
      </c>
      <c r="G136" s="62">
        <v>28.313725489999999</v>
      </c>
      <c r="H136" s="21">
        <v>122</v>
      </c>
    </row>
    <row r="137" spans="2:8" x14ac:dyDescent="0.2">
      <c r="B137" s="12" t="s">
        <v>141</v>
      </c>
      <c r="C137" s="20">
        <v>336</v>
      </c>
      <c r="D137" s="20">
        <v>178</v>
      </c>
      <c r="E137" s="20">
        <v>158</v>
      </c>
      <c r="F137" s="62">
        <v>30.922619050000002</v>
      </c>
      <c r="G137" s="62">
        <v>28.89869281</v>
      </c>
      <c r="H137" s="21">
        <v>167</v>
      </c>
    </row>
    <row r="138" spans="2:8" x14ac:dyDescent="0.2">
      <c r="B138" s="12" t="s">
        <v>142</v>
      </c>
      <c r="C138" s="20">
        <v>345</v>
      </c>
      <c r="D138" s="20">
        <v>191</v>
      </c>
      <c r="E138" s="20">
        <v>154</v>
      </c>
      <c r="F138" s="62">
        <v>31.00434783</v>
      </c>
      <c r="G138" s="62">
        <v>29.255395679999999</v>
      </c>
      <c r="H138" s="21">
        <v>149</v>
      </c>
    </row>
    <row r="139" spans="2:8" x14ac:dyDescent="0.2">
      <c r="B139" s="11" t="s">
        <v>143</v>
      </c>
      <c r="C139" s="18">
        <v>5547</v>
      </c>
      <c r="D139" s="18">
        <v>2863</v>
      </c>
      <c r="E139" s="18">
        <v>2684</v>
      </c>
      <c r="F139" s="60">
        <v>30.746259240000001</v>
      </c>
      <c r="G139" s="60">
        <v>29.03627255</v>
      </c>
      <c r="H139" s="19">
        <v>2538</v>
      </c>
    </row>
    <row r="140" spans="2:8" x14ac:dyDescent="0.2">
      <c r="B140" s="12" t="s">
        <v>144</v>
      </c>
      <c r="C140" s="20">
        <v>198</v>
      </c>
      <c r="D140" s="20">
        <v>109</v>
      </c>
      <c r="E140" s="20">
        <v>89</v>
      </c>
      <c r="F140" s="62">
        <v>30.439393939999999</v>
      </c>
      <c r="G140" s="62">
        <v>28.81818182</v>
      </c>
      <c r="H140" s="21">
        <v>83</v>
      </c>
    </row>
    <row r="141" spans="2:8" x14ac:dyDescent="0.2">
      <c r="B141" s="12" t="s">
        <v>145</v>
      </c>
      <c r="C141" s="20">
        <v>590</v>
      </c>
      <c r="D141" s="20">
        <v>308</v>
      </c>
      <c r="E141" s="20">
        <v>282</v>
      </c>
      <c r="F141" s="62">
        <v>31.16779661</v>
      </c>
      <c r="G141" s="62">
        <v>29.5112782</v>
      </c>
      <c r="H141" s="21">
        <v>289</v>
      </c>
    </row>
    <row r="142" spans="2:8" x14ac:dyDescent="0.2">
      <c r="B142" s="12" t="s">
        <v>146</v>
      </c>
      <c r="C142" s="20">
        <v>194</v>
      </c>
      <c r="D142" s="20">
        <v>99</v>
      </c>
      <c r="E142" s="20">
        <v>95</v>
      </c>
      <c r="F142" s="62">
        <v>30.608247420000001</v>
      </c>
      <c r="G142" s="62">
        <v>28.28313253</v>
      </c>
      <c r="H142" s="21">
        <v>80</v>
      </c>
    </row>
    <row r="143" spans="2:8" x14ac:dyDescent="0.2">
      <c r="B143" s="12" t="s">
        <v>147</v>
      </c>
      <c r="C143" s="20">
        <v>226</v>
      </c>
      <c r="D143" s="20">
        <v>102</v>
      </c>
      <c r="E143" s="20">
        <v>124</v>
      </c>
      <c r="F143" s="62">
        <v>31.27433628</v>
      </c>
      <c r="G143" s="62">
        <v>29.704081630000001</v>
      </c>
      <c r="H143" s="21">
        <v>106</v>
      </c>
    </row>
    <row r="144" spans="2:8" x14ac:dyDescent="0.2">
      <c r="B144" s="12" t="s">
        <v>148</v>
      </c>
      <c r="C144" s="20">
        <v>1125</v>
      </c>
      <c r="D144" s="20">
        <v>583</v>
      </c>
      <c r="E144" s="20">
        <v>542</v>
      </c>
      <c r="F144" s="62">
        <v>30.801333329999999</v>
      </c>
      <c r="G144" s="62">
        <v>28.954368930000001</v>
      </c>
      <c r="H144" s="21">
        <v>551</v>
      </c>
    </row>
    <row r="145" spans="2:8" x14ac:dyDescent="0.2">
      <c r="B145" s="12" t="s">
        <v>149</v>
      </c>
      <c r="C145" s="20">
        <v>263</v>
      </c>
      <c r="D145" s="20">
        <v>148</v>
      </c>
      <c r="E145" s="20">
        <v>115</v>
      </c>
      <c r="F145" s="62">
        <v>30.290874519999999</v>
      </c>
      <c r="G145" s="62">
        <v>28.836065569999999</v>
      </c>
      <c r="H145" s="21">
        <v>136</v>
      </c>
    </row>
    <row r="146" spans="2:8" x14ac:dyDescent="0.2">
      <c r="B146" s="12" t="s">
        <v>150</v>
      </c>
      <c r="C146" s="20">
        <v>159</v>
      </c>
      <c r="D146" s="20">
        <v>72</v>
      </c>
      <c r="E146" s="20">
        <v>87</v>
      </c>
      <c r="F146" s="62">
        <v>30.984276730000001</v>
      </c>
      <c r="G146" s="62">
        <v>29.097222219999999</v>
      </c>
      <c r="H146" s="21">
        <v>72</v>
      </c>
    </row>
    <row r="147" spans="2:8" x14ac:dyDescent="0.2">
      <c r="B147" s="12" t="s">
        <v>151</v>
      </c>
      <c r="C147" s="20">
        <v>229</v>
      </c>
      <c r="D147" s="20">
        <v>128</v>
      </c>
      <c r="E147" s="20">
        <v>101</v>
      </c>
      <c r="F147" s="62">
        <v>30.70524017</v>
      </c>
      <c r="G147" s="62">
        <v>29.285046730000001</v>
      </c>
      <c r="H147" s="21">
        <v>92</v>
      </c>
    </row>
    <row r="148" spans="2:8" x14ac:dyDescent="0.2">
      <c r="B148" s="12" t="s">
        <v>152</v>
      </c>
      <c r="C148" s="20">
        <v>89</v>
      </c>
      <c r="D148" s="20">
        <v>52</v>
      </c>
      <c r="E148" s="20">
        <v>37</v>
      </c>
      <c r="F148" s="62">
        <v>30.117977530000001</v>
      </c>
      <c r="G148" s="62">
        <v>27.9</v>
      </c>
      <c r="H148" s="21">
        <v>43</v>
      </c>
    </row>
    <row r="149" spans="2:8" x14ac:dyDescent="0.2">
      <c r="B149" s="12" t="s">
        <v>153</v>
      </c>
      <c r="C149" s="20">
        <v>437</v>
      </c>
      <c r="D149" s="20">
        <v>222</v>
      </c>
      <c r="E149" s="20">
        <v>215</v>
      </c>
      <c r="F149" s="62">
        <v>30.863844390000001</v>
      </c>
      <c r="G149" s="62">
        <v>29.643564359999999</v>
      </c>
      <c r="H149" s="21">
        <v>195</v>
      </c>
    </row>
    <row r="150" spans="2:8" x14ac:dyDescent="0.2">
      <c r="B150" s="12" t="s">
        <v>154</v>
      </c>
      <c r="C150" s="20">
        <v>189</v>
      </c>
      <c r="D150" s="20">
        <v>99</v>
      </c>
      <c r="E150" s="20">
        <v>90</v>
      </c>
      <c r="F150" s="62">
        <v>30.48941799</v>
      </c>
      <c r="G150" s="62">
        <v>28.1</v>
      </c>
      <c r="H150" s="21">
        <v>97</v>
      </c>
    </row>
    <row r="151" spans="2:8" x14ac:dyDescent="0.2">
      <c r="B151" s="12" t="s">
        <v>155</v>
      </c>
      <c r="C151" s="20">
        <v>154</v>
      </c>
      <c r="D151" s="20">
        <v>78</v>
      </c>
      <c r="E151" s="20">
        <v>76</v>
      </c>
      <c r="F151" s="62">
        <v>30.344155839999999</v>
      </c>
      <c r="G151" s="62">
        <v>28.176056339999999</v>
      </c>
      <c r="H151" s="21">
        <v>77</v>
      </c>
    </row>
    <row r="152" spans="2:8" x14ac:dyDescent="0.2">
      <c r="B152" s="12" t="s">
        <v>156</v>
      </c>
      <c r="C152" s="20">
        <v>755</v>
      </c>
      <c r="D152" s="20">
        <v>387</v>
      </c>
      <c r="E152" s="20">
        <v>368</v>
      </c>
      <c r="F152" s="62">
        <v>30.714569539999999</v>
      </c>
      <c r="G152" s="62">
        <v>29.081661889999999</v>
      </c>
      <c r="H152" s="21">
        <v>351</v>
      </c>
    </row>
    <row r="153" spans="2:8" x14ac:dyDescent="0.2">
      <c r="B153" s="12" t="s">
        <v>157</v>
      </c>
      <c r="C153" s="20">
        <v>476</v>
      </c>
      <c r="D153" s="20">
        <v>254</v>
      </c>
      <c r="E153" s="20">
        <v>222</v>
      </c>
      <c r="F153" s="62">
        <v>30.539915969999999</v>
      </c>
      <c r="G153" s="62">
        <v>28.76395939</v>
      </c>
      <c r="H153" s="21">
        <v>183</v>
      </c>
    </row>
    <row r="154" spans="2:8" x14ac:dyDescent="0.2">
      <c r="B154" s="12" t="s">
        <v>158</v>
      </c>
      <c r="C154" s="20">
        <v>463</v>
      </c>
      <c r="D154" s="20">
        <v>222</v>
      </c>
      <c r="E154" s="20">
        <v>241</v>
      </c>
      <c r="F154" s="62">
        <v>30.71598272</v>
      </c>
      <c r="G154" s="62">
        <v>29.114285710000001</v>
      </c>
      <c r="H154" s="21">
        <v>183</v>
      </c>
    </row>
    <row r="155" spans="2:8" x14ac:dyDescent="0.2">
      <c r="B155" s="11" t="s">
        <v>159</v>
      </c>
      <c r="C155" s="18">
        <v>13085</v>
      </c>
      <c r="D155" s="18">
        <v>6693</v>
      </c>
      <c r="E155" s="18">
        <v>6392</v>
      </c>
      <c r="F155" s="60">
        <v>31.499617879999999</v>
      </c>
      <c r="G155" s="60">
        <v>29.8166805</v>
      </c>
      <c r="H155" s="19">
        <v>5673</v>
      </c>
    </row>
    <row r="156" spans="2:8" x14ac:dyDescent="0.2">
      <c r="B156" s="12" t="s">
        <v>160</v>
      </c>
      <c r="C156" s="20">
        <v>618</v>
      </c>
      <c r="D156" s="20">
        <v>327</v>
      </c>
      <c r="E156" s="20">
        <v>291</v>
      </c>
      <c r="F156" s="62">
        <v>31.318770229999998</v>
      </c>
      <c r="G156" s="62">
        <v>30.045801529999999</v>
      </c>
      <c r="H156" s="21">
        <v>264</v>
      </c>
    </row>
    <row r="157" spans="2:8" x14ac:dyDescent="0.2">
      <c r="B157" s="12" t="s">
        <v>161</v>
      </c>
      <c r="C157" s="20">
        <v>552</v>
      </c>
      <c r="D157" s="20">
        <v>269</v>
      </c>
      <c r="E157" s="20">
        <v>283</v>
      </c>
      <c r="F157" s="62">
        <v>30.95289855</v>
      </c>
      <c r="G157" s="62">
        <v>28.87704918</v>
      </c>
      <c r="H157" s="21">
        <v>234</v>
      </c>
    </row>
    <row r="158" spans="2:8" x14ac:dyDescent="0.2">
      <c r="B158" s="12" t="s">
        <v>162</v>
      </c>
      <c r="C158" s="20">
        <v>4413</v>
      </c>
      <c r="D158" s="20">
        <v>2304</v>
      </c>
      <c r="E158" s="20">
        <v>2109</v>
      </c>
      <c r="F158" s="62">
        <v>32.119306590000001</v>
      </c>
      <c r="G158" s="62">
        <v>30.761682239999999</v>
      </c>
      <c r="H158" s="21">
        <v>1797</v>
      </c>
    </row>
    <row r="159" spans="2:8" x14ac:dyDescent="0.2">
      <c r="B159" s="12" t="s">
        <v>163</v>
      </c>
      <c r="C159" s="20">
        <v>625</v>
      </c>
      <c r="D159" s="20">
        <v>321</v>
      </c>
      <c r="E159" s="20">
        <v>304</v>
      </c>
      <c r="F159" s="62">
        <v>31.509599999999999</v>
      </c>
      <c r="G159" s="62">
        <v>29.963087250000001</v>
      </c>
      <c r="H159" s="21">
        <v>288</v>
      </c>
    </row>
    <row r="160" spans="2:8" x14ac:dyDescent="0.2">
      <c r="B160" s="12" t="s">
        <v>164</v>
      </c>
      <c r="C160" s="20">
        <v>188</v>
      </c>
      <c r="D160" s="20">
        <v>107</v>
      </c>
      <c r="E160" s="20">
        <v>81</v>
      </c>
      <c r="F160" s="62">
        <v>30.43617021</v>
      </c>
      <c r="G160" s="62">
        <v>29.467032970000002</v>
      </c>
      <c r="H160" s="21">
        <v>100</v>
      </c>
    </row>
    <row r="161" spans="2:8" x14ac:dyDescent="0.2">
      <c r="B161" s="12" t="s">
        <v>165</v>
      </c>
      <c r="C161" s="20">
        <v>633</v>
      </c>
      <c r="D161" s="20">
        <v>300</v>
      </c>
      <c r="E161" s="20">
        <v>333</v>
      </c>
      <c r="F161" s="62">
        <v>31.089257499999999</v>
      </c>
      <c r="G161" s="62">
        <v>29.30463576</v>
      </c>
      <c r="H161" s="21">
        <v>324</v>
      </c>
    </row>
    <row r="162" spans="2:8" x14ac:dyDescent="0.2">
      <c r="B162" s="12" t="s">
        <v>166</v>
      </c>
      <c r="C162" s="20">
        <v>387</v>
      </c>
      <c r="D162" s="20">
        <v>196</v>
      </c>
      <c r="E162" s="20">
        <v>191</v>
      </c>
      <c r="F162" s="62">
        <v>31.122739020000001</v>
      </c>
      <c r="G162" s="62">
        <v>28.778106510000001</v>
      </c>
      <c r="H162" s="21">
        <v>168</v>
      </c>
    </row>
    <row r="163" spans="2:8" x14ac:dyDescent="0.2">
      <c r="B163" s="12" t="s">
        <v>167</v>
      </c>
      <c r="C163" s="20">
        <v>282</v>
      </c>
      <c r="D163" s="20">
        <v>156</v>
      </c>
      <c r="E163" s="20">
        <v>126</v>
      </c>
      <c r="F163" s="62">
        <v>30.66312057</v>
      </c>
      <c r="G163" s="62">
        <v>28.649253730000002</v>
      </c>
      <c r="H163" s="21">
        <v>132</v>
      </c>
    </row>
    <row r="164" spans="2:8" x14ac:dyDescent="0.2">
      <c r="B164" s="12" t="s">
        <v>168</v>
      </c>
      <c r="C164" s="20">
        <v>214</v>
      </c>
      <c r="D164" s="20">
        <v>93</v>
      </c>
      <c r="E164" s="20">
        <v>121</v>
      </c>
      <c r="F164" s="62">
        <v>32.028037380000001</v>
      </c>
      <c r="G164" s="62">
        <v>30.479797980000001</v>
      </c>
      <c r="H164" s="21">
        <v>83</v>
      </c>
    </row>
    <row r="165" spans="2:8" x14ac:dyDescent="0.2">
      <c r="B165" s="12" t="s">
        <v>169</v>
      </c>
      <c r="C165" s="20">
        <v>545</v>
      </c>
      <c r="D165" s="20">
        <v>258</v>
      </c>
      <c r="E165" s="20">
        <v>287</v>
      </c>
      <c r="F165" s="62">
        <v>31.076146789999999</v>
      </c>
      <c r="G165" s="62">
        <v>29.094377510000001</v>
      </c>
      <c r="H165" s="21">
        <v>274</v>
      </c>
    </row>
    <row r="166" spans="2:8" x14ac:dyDescent="0.2">
      <c r="B166" s="12" t="s">
        <v>170</v>
      </c>
      <c r="C166" s="20">
        <v>223</v>
      </c>
      <c r="D166" s="20">
        <v>118</v>
      </c>
      <c r="E166" s="20">
        <v>105</v>
      </c>
      <c r="F166" s="62">
        <v>31.123318390000001</v>
      </c>
      <c r="G166" s="62">
        <v>28.9742268</v>
      </c>
      <c r="H166" s="21">
        <v>110</v>
      </c>
    </row>
    <row r="167" spans="2:8" x14ac:dyDescent="0.2">
      <c r="B167" s="12" t="s">
        <v>171</v>
      </c>
      <c r="C167" s="20">
        <v>240</v>
      </c>
      <c r="D167" s="20">
        <v>126</v>
      </c>
      <c r="E167" s="20">
        <v>114</v>
      </c>
      <c r="F167" s="62">
        <v>30.4375</v>
      </c>
      <c r="G167" s="62">
        <v>28.508474580000001</v>
      </c>
      <c r="H167" s="21">
        <v>122</v>
      </c>
    </row>
    <row r="168" spans="2:8" x14ac:dyDescent="0.2">
      <c r="B168" s="12" t="s">
        <v>172</v>
      </c>
      <c r="C168" s="20">
        <v>186</v>
      </c>
      <c r="D168" s="20">
        <v>104</v>
      </c>
      <c r="E168" s="20">
        <v>82</v>
      </c>
      <c r="F168" s="62">
        <v>31.69354839</v>
      </c>
      <c r="G168" s="62">
        <v>29.451219510000001</v>
      </c>
      <c r="H168" s="21">
        <v>78</v>
      </c>
    </row>
    <row r="169" spans="2:8" x14ac:dyDescent="0.2">
      <c r="B169" s="12" t="s">
        <v>173</v>
      </c>
      <c r="C169" s="20">
        <v>325</v>
      </c>
      <c r="D169" s="20">
        <v>170</v>
      </c>
      <c r="E169" s="20">
        <v>155</v>
      </c>
      <c r="F169" s="62">
        <v>31.604615379999998</v>
      </c>
      <c r="G169" s="62">
        <v>29.374074069999999</v>
      </c>
      <c r="H169" s="21">
        <v>135</v>
      </c>
    </row>
    <row r="170" spans="2:8" x14ac:dyDescent="0.2">
      <c r="B170" s="12" t="s">
        <v>174</v>
      </c>
      <c r="C170" s="20">
        <v>307</v>
      </c>
      <c r="D170" s="20">
        <v>154</v>
      </c>
      <c r="E170" s="20">
        <v>153</v>
      </c>
      <c r="F170" s="62">
        <v>31.131921819999999</v>
      </c>
      <c r="G170" s="62">
        <v>30.054054050000001</v>
      </c>
      <c r="H170" s="21">
        <v>123</v>
      </c>
    </row>
    <row r="171" spans="2:8" x14ac:dyDescent="0.2">
      <c r="B171" s="12" t="s">
        <v>175</v>
      </c>
      <c r="C171" s="20">
        <v>792</v>
      </c>
      <c r="D171" s="20">
        <v>395</v>
      </c>
      <c r="E171" s="20">
        <v>397</v>
      </c>
      <c r="F171" s="62">
        <v>32.103535350000001</v>
      </c>
      <c r="G171" s="62">
        <v>29.755451709999999</v>
      </c>
      <c r="H171" s="21">
        <v>274</v>
      </c>
    </row>
    <row r="172" spans="2:8" x14ac:dyDescent="0.2">
      <c r="B172" s="12" t="s">
        <v>176</v>
      </c>
      <c r="C172" s="20">
        <v>351</v>
      </c>
      <c r="D172" s="20">
        <v>180</v>
      </c>
      <c r="E172" s="20">
        <v>171</v>
      </c>
      <c r="F172" s="62">
        <v>31.431623930000001</v>
      </c>
      <c r="G172" s="62">
        <v>29.430817609999998</v>
      </c>
      <c r="H172" s="21">
        <v>133</v>
      </c>
    </row>
    <row r="173" spans="2:8" x14ac:dyDescent="0.2">
      <c r="B173" s="12" t="s">
        <v>177</v>
      </c>
      <c r="C173" s="20">
        <v>329</v>
      </c>
      <c r="D173" s="20">
        <v>155</v>
      </c>
      <c r="E173" s="20">
        <v>174</v>
      </c>
      <c r="F173" s="62">
        <v>30.591185410000001</v>
      </c>
      <c r="G173" s="62">
        <v>28.92771084</v>
      </c>
      <c r="H173" s="21">
        <v>150</v>
      </c>
    </row>
    <row r="174" spans="2:8" x14ac:dyDescent="0.2">
      <c r="B174" s="12" t="s">
        <v>178</v>
      </c>
      <c r="C174" s="20">
        <v>551</v>
      </c>
      <c r="D174" s="20">
        <v>275</v>
      </c>
      <c r="E174" s="20">
        <v>276</v>
      </c>
      <c r="F174" s="62">
        <v>31.158802179999999</v>
      </c>
      <c r="G174" s="62">
        <v>29.479166670000001</v>
      </c>
      <c r="H174" s="21">
        <v>258</v>
      </c>
    </row>
    <row r="175" spans="2:8" x14ac:dyDescent="0.2">
      <c r="B175" s="12" t="s">
        <v>179</v>
      </c>
      <c r="C175" s="20">
        <v>945</v>
      </c>
      <c r="D175" s="20">
        <v>483</v>
      </c>
      <c r="E175" s="20">
        <v>462</v>
      </c>
      <c r="F175" s="62">
        <v>30.32857143</v>
      </c>
      <c r="G175" s="62">
        <v>28.166666670000001</v>
      </c>
      <c r="H175" s="21">
        <v>490</v>
      </c>
    </row>
    <row r="176" spans="2:8" x14ac:dyDescent="0.2">
      <c r="B176" s="12" t="s">
        <v>180</v>
      </c>
      <c r="C176" s="20">
        <v>379</v>
      </c>
      <c r="D176" s="20">
        <v>202</v>
      </c>
      <c r="E176" s="20">
        <v>177</v>
      </c>
      <c r="F176" s="62">
        <v>31.901055410000001</v>
      </c>
      <c r="G176" s="62">
        <v>29.843373490000001</v>
      </c>
      <c r="H176" s="21">
        <v>136</v>
      </c>
    </row>
    <row r="177" spans="2:8" x14ac:dyDescent="0.2">
      <c r="B177" s="11" t="s">
        <v>181</v>
      </c>
      <c r="C177" s="18">
        <v>6394</v>
      </c>
      <c r="D177" s="18">
        <v>3175</v>
      </c>
      <c r="E177" s="18">
        <v>3219</v>
      </c>
      <c r="F177" s="60">
        <v>30.737566470000001</v>
      </c>
      <c r="G177" s="60">
        <v>29.099933490000002</v>
      </c>
      <c r="H177" s="19">
        <v>3253</v>
      </c>
    </row>
    <row r="178" spans="2:8" x14ac:dyDescent="0.2">
      <c r="B178" s="12" t="s">
        <v>182</v>
      </c>
      <c r="C178" s="20">
        <v>377</v>
      </c>
      <c r="D178" s="20">
        <v>192</v>
      </c>
      <c r="E178" s="20">
        <v>185</v>
      </c>
      <c r="F178" s="62">
        <v>30.667108750000001</v>
      </c>
      <c r="G178" s="62">
        <v>29.189119170000001</v>
      </c>
      <c r="H178" s="21">
        <v>185</v>
      </c>
    </row>
    <row r="179" spans="2:8" x14ac:dyDescent="0.2">
      <c r="B179" s="12" t="s">
        <v>183</v>
      </c>
      <c r="C179" s="20">
        <v>335</v>
      </c>
      <c r="D179" s="20">
        <v>159</v>
      </c>
      <c r="E179" s="20">
        <v>176</v>
      </c>
      <c r="F179" s="62">
        <v>29.649253730000002</v>
      </c>
      <c r="G179" s="62">
        <v>28.147398840000001</v>
      </c>
      <c r="H179" s="21">
        <v>206</v>
      </c>
    </row>
    <row r="180" spans="2:8" x14ac:dyDescent="0.2">
      <c r="B180" s="12" t="s">
        <v>184</v>
      </c>
      <c r="C180" s="20">
        <v>107</v>
      </c>
      <c r="D180" s="20">
        <v>50</v>
      </c>
      <c r="E180" s="20">
        <v>57</v>
      </c>
      <c r="F180" s="62">
        <v>30.182242989999999</v>
      </c>
      <c r="G180" s="62">
        <v>29.216666669999999</v>
      </c>
      <c r="H180" s="21">
        <v>64</v>
      </c>
    </row>
    <row r="181" spans="2:8" x14ac:dyDescent="0.2">
      <c r="B181" s="12" t="s">
        <v>185</v>
      </c>
      <c r="C181" s="20">
        <v>155</v>
      </c>
      <c r="D181" s="20">
        <v>80</v>
      </c>
      <c r="E181" s="20">
        <v>75</v>
      </c>
      <c r="F181" s="62">
        <v>30.558064519999999</v>
      </c>
      <c r="G181" s="62">
        <v>29.626582280000001</v>
      </c>
      <c r="H181" s="21">
        <v>76</v>
      </c>
    </row>
    <row r="182" spans="2:8" x14ac:dyDescent="0.2">
      <c r="B182" s="12" t="s">
        <v>186</v>
      </c>
      <c r="C182" s="20">
        <v>256</v>
      </c>
      <c r="D182" s="20">
        <v>135</v>
      </c>
      <c r="E182" s="20">
        <v>121</v>
      </c>
      <c r="F182" s="62">
        <v>30.765625</v>
      </c>
      <c r="G182" s="62">
        <v>28.48130841</v>
      </c>
      <c r="H182" s="21">
        <v>127</v>
      </c>
    </row>
    <row r="183" spans="2:8" x14ac:dyDescent="0.2">
      <c r="B183" s="12" t="s">
        <v>187</v>
      </c>
      <c r="C183" s="20">
        <v>188</v>
      </c>
      <c r="D183" s="20">
        <v>103</v>
      </c>
      <c r="E183" s="20">
        <v>85</v>
      </c>
      <c r="F183" s="62">
        <v>30.877659569999999</v>
      </c>
      <c r="G183" s="62">
        <v>29.1875</v>
      </c>
      <c r="H183" s="21">
        <v>99</v>
      </c>
    </row>
    <row r="184" spans="2:8" x14ac:dyDescent="0.2">
      <c r="B184" s="12" t="s">
        <v>188</v>
      </c>
      <c r="C184" s="20">
        <v>1823</v>
      </c>
      <c r="D184" s="20">
        <v>932</v>
      </c>
      <c r="E184" s="20">
        <v>891</v>
      </c>
      <c r="F184" s="62">
        <v>31.594898520000001</v>
      </c>
      <c r="G184" s="62">
        <v>29.957317069999998</v>
      </c>
      <c r="H184" s="21">
        <v>800</v>
      </c>
    </row>
    <row r="185" spans="2:8" x14ac:dyDescent="0.2">
      <c r="B185" s="12" t="s">
        <v>189</v>
      </c>
      <c r="C185" s="20">
        <v>970</v>
      </c>
      <c r="D185" s="20">
        <v>461</v>
      </c>
      <c r="E185" s="20">
        <v>509</v>
      </c>
      <c r="F185" s="62">
        <v>30.502061860000001</v>
      </c>
      <c r="G185" s="62">
        <v>28.876086959999999</v>
      </c>
      <c r="H185" s="21">
        <v>514</v>
      </c>
    </row>
    <row r="186" spans="2:8" x14ac:dyDescent="0.2">
      <c r="B186" s="12" t="s">
        <v>190</v>
      </c>
      <c r="C186" s="20">
        <v>739</v>
      </c>
      <c r="D186" s="20">
        <v>346</v>
      </c>
      <c r="E186" s="20">
        <v>393</v>
      </c>
      <c r="F186" s="62">
        <v>30.471583219999999</v>
      </c>
      <c r="G186" s="62">
        <v>29.113698629999998</v>
      </c>
      <c r="H186" s="21">
        <v>402</v>
      </c>
    </row>
    <row r="187" spans="2:8" x14ac:dyDescent="0.2">
      <c r="B187" s="12" t="s">
        <v>191</v>
      </c>
      <c r="C187" s="20">
        <v>260</v>
      </c>
      <c r="D187" s="20">
        <v>132</v>
      </c>
      <c r="E187" s="20">
        <v>128</v>
      </c>
      <c r="F187" s="62">
        <v>30.092307689999998</v>
      </c>
      <c r="G187" s="62">
        <v>28</v>
      </c>
      <c r="H187" s="21">
        <v>157</v>
      </c>
    </row>
    <row r="188" spans="2:8" x14ac:dyDescent="0.2">
      <c r="B188" s="12" t="s">
        <v>192</v>
      </c>
      <c r="C188" s="20">
        <v>623</v>
      </c>
      <c r="D188" s="20">
        <v>312</v>
      </c>
      <c r="E188" s="20">
        <v>311</v>
      </c>
      <c r="F188" s="62">
        <v>30.158105939999999</v>
      </c>
      <c r="G188" s="62">
        <v>28.266323020000002</v>
      </c>
      <c r="H188" s="21">
        <v>334</v>
      </c>
    </row>
    <row r="189" spans="2:8" x14ac:dyDescent="0.2">
      <c r="B189" s="12" t="s">
        <v>193</v>
      </c>
      <c r="C189" s="20">
        <v>232</v>
      </c>
      <c r="D189" s="20">
        <v>115</v>
      </c>
      <c r="E189" s="20">
        <v>117</v>
      </c>
      <c r="F189" s="62">
        <v>30.646551720000001</v>
      </c>
      <c r="G189" s="62">
        <v>28.58653846</v>
      </c>
      <c r="H189" s="21">
        <v>131</v>
      </c>
    </row>
    <row r="190" spans="2:8" x14ac:dyDescent="0.2">
      <c r="B190" s="12" t="s">
        <v>194</v>
      </c>
      <c r="C190" s="20">
        <v>329</v>
      </c>
      <c r="D190" s="20">
        <v>158</v>
      </c>
      <c r="E190" s="20">
        <v>171</v>
      </c>
      <c r="F190" s="62">
        <v>30.302431609999999</v>
      </c>
      <c r="G190" s="62">
        <v>28.95283019</v>
      </c>
      <c r="H190" s="21">
        <v>158</v>
      </c>
    </row>
    <row r="191" spans="2:8" x14ac:dyDescent="0.2">
      <c r="B191" s="11" t="s">
        <v>195</v>
      </c>
      <c r="C191" s="18">
        <v>6040</v>
      </c>
      <c r="D191" s="18">
        <v>3056</v>
      </c>
      <c r="E191" s="18">
        <v>2984</v>
      </c>
      <c r="F191" s="60">
        <v>31.094039739999999</v>
      </c>
      <c r="G191" s="60">
        <v>29.365676919999999</v>
      </c>
      <c r="H191" s="19">
        <v>2604</v>
      </c>
    </row>
    <row r="192" spans="2:8" x14ac:dyDescent="0.2">
      <c r="B192" s="12" t="s">
        <v>196</v>
      </c>
      <c r="C192" s="20">
        <v>154</v>
      </c>
      <c r="D192" s="20">
        <v>89</v>
      </c>
      <c r="E192" s="20">
        <v>65</v>
      </c>
      <c r="F192" s="62">
        <v>31.14285714</v>
      </c>
      <c r="G192" s="62">
        <v>29.472222219999999</v>
      </c>
      <c r="H192" s="21">
        <v>67</v>
      </c>
    </row>
    <row r="193" spans="2:8" x14ac:dyDescent="0.2">
      <c r="B193" s="12" t="s">
        <v>197</v>
      </c>
      <c r="C193" s="20">
        <v>203</v>
      </c>
      <c r="D193" s="20">
        <v>111</v>
      </c>
      <c r="E193" s="20">
        <v>92</v>
      </c>
      <c r="F193" s="62">
        <v>30.963054190000001</v>
      </c>
      <c r="G193" s="62">
        <v>29.055555559999998</v>
      </c>
      <c r="H193" s="21">
        <v>100</v>
      </c>
    </row>
    <row r="194" spans="2:8" x14ac:dyDescent="0.2">
      <c r="B194" s="12" t="s">
        <v>198</v>
      </c>
      <c r="C194" s="20">
        <v>700</v>
      </c>
      <c r="D194" s="20">
        <v>352</v>
      </c>
      <c r="E194" s="20">
        <v>348</v>
      </c>
      <c r="F194" s="62">
        <v>30.625714290000001</v>
      </c>
      <c r="G194" s="62">
        <v>29.26190476</v>
      </c>
      <c r="H194" s="21">
        <v>340</v>
      </c>
    </row>
    <row r="195" spans="2:8" x14ac:dyDescent="0.2">
      <c r="B195" s="12" t="s">
        <v>199</v>
      </c>
      <c r="C195" s="20">
        <v>189</v>
      </c>
      <c r="D195" s="20">
        <v>103</v>
      </c>
      <c r="E195" s="20">
        <v>86</v>
      </c>
      <c r="F195" s="62">
        <v>31.38888889</v>
      </c>
      <c r="G195" s="62">
        <v>28.981012660000001</v>
      </c>
      <c r="H195" s="21">
        <v>80</v>
      </c>
    </row>
    <row r="196" spans="2:8" x14ac:dyDescent="0.2">
      <c r="B196" s="12" t="s">
        <v>200</v>
      </c>
      <c r="C196" s="20">
        <v>313</v>
      </c>
      <c r="D196" s="20">
        <v>157</v>
      </c>
      <c r="E196" s="20">
        <v>156</v>
      </c>
      <c r="F196" s="62">
        <v>30.6884984</v>
      </c>
      <c r="G196" s="62">
        <v>28.757485030000002</v>
      </c>
      <c r="H196" s="21">
        <v>141</v>
      </c>
    </row>
    <row r="197" spans="2:8" x14ac:dyDescent="0.2">
      <c r="B197" s="12" t="s">
        <v>201</v>
      </c>
      <c r="C197" s="20">
        <v>365</v>
      </c>
      <c r="D197" s="20">
        <v>176</v>
      </c>
      <c r="E197" s="20">
        <v>189</v>
      </c>
      <c r="F197" s="62">
        <v>30.963013700000001</v>
      </c>
      <c r="G197" s="62">
        <v>29.346994540000001</v>
      </c>
      <c r="H197" s="21">
        <v>172</v>
      </c>
    </row>
    <row r="198" spans="2:8" x14ac:dyDescent="0.2">
      <c r="B198" s="12" t="s">
        <v>202</v>
      </c>
      <c r="C198" s="20">
        <v>966</v>
      </c>
      <c r="D198" s="20">
        <v>495</v>
      </c>
      <c r="E198" s="20">
        <v>471</v>
      </c>
      <c r="F198" s="62">
        <v>31.3426501</v>
      </c>
      <c r="G198" s="62">
        <v>29.726244340000001</v>
      </c>
      <c r="H198" s="21">
        <v>405</v>
      </c>
    </row>
    <row r="199" spans="2:8" x14ac:dyDescent="0.2">
      <c r="B199" s="12" t="s">
        <v>203</v>
      </c>
      <c r="C199" s="20">
        <v>549</v>
      </c>
      <c r="D199" s="20">
        <v>284</v>
      </c>
      <c r="E199" s="20">
        <v>265</v>
      </c>
      <c r="F199" s="62">
        <v>31.093806919999999</v>
      </c>
      <c r="G199" s="62">
        <v>29.245318350000002</v>
      </c>
      <c r="H199" s="21">
        <v>236</v>
      </c>
    </row>
    <row r="200" spans="2:8" x14ac:dyDescent="0.2">
      <c r="B200" s="12" t="s">
        <v>204</v>
      </c>
      <c r="C200" s="20">
        <v>302</v>
      </c>
      <c r="D200" s="20">
        <v>141</v>
      </c>
      <c r="E200" s="20">
        <v>161</v>
      </c>
      <c r="F200" s="62">
        <v>30.450331129999999</v>
      </c>
      <c r="G200" s="62">
        <v>28.346715329999999</v>
      </c>
      <c r="H200" s="21">
        <v>119</v>
      </c>
    </row>
    <row r="201" spans="2:8" x14ac:dyDescent="0.2">
      <c r="B201" s="12" t="s">
        <v>205</v>
      </c>
      <c r="C201" s="20">
        <v>447</v>
      </c>
      <c r="D201" s="20">
        <v>230</v>
      </c>
      <c r="E201" s="20">
        <v>217</v>
      </c>
      <c r="F201" s="62">
        <v>30.701342279999999</v>
      </c>
      <c r="G201" s="62">
        <v>28.92</v>
      </c>
      <c r="H201" s="21">
        <v>200</v>
      </c>
    </row>
    <row r="202" spans="2:8" x14ac:dyDescent="0.2">
      <c r="B202" s="12" t="s">
        <v>206</v>
      </c>
      <c r="C202" s="20">
        <v>159</v>
      </c>
      <c r="D202" s="20">
        <v>67</v>
      </c>
      <c r="E202" s="20">
        <v>92</v>
      </c>
      <c r="F202" s="62">
        <v>31.468553459999999</v>
      </c>
      <c r="G202" s="62">
        <v>29.285714290000001</v>
      </c>
      <c r="H202" s="21">
        <v>50</v>
      </c>
    </row>
    <row r="203" spans="2:8" x14ac:dyDescent="0.2">
      <c r="B203" s="12" t="s">
        <v>207</v>
      </c>
      <c r="C203" s="20">
        <v>662</v>
      </c>
      <c r="D203" s="20">
        <v>346</v>
      </c>
      <c r="E203" s="20">
        <v>316</v>
      </c>
      <c r="F203" s="62">
        <v>30.879154079999999</v>
      </c>
      <c r="G203" s="62">
        <v>29.074750829999999</v>
      </c>
      <c r="H203" s="21">
        <v>320</v>
      </c>
    </row>
    <row r="204" spans="2:8" x14ac:dyDescent="0.2">
      <c r="B204" s="12" t="s">
        <v>208</v>
      </c>
      <c r="C204" s="20">
        <v>1031</v>
      </c>
      <c r="D204" s="20">
        <v>505</v>
      </c>
      <c r="E204" s="20">
        <v>526</v>
      </c>
      <c r="F204" s="62">
        <v>31.752182349999998</v>
      </c>
      <c r="G204" s="62">
        <v>30.180672269999999</v>
      </c>
      <c r="H204" s="21">
        <v>374</v>
      </c>
    </row>
    <row r="205" spans="2:8" x14ac:dyDescent="0.2">
      <c r="B205" s="11" t="s">
        <v>209</v>
      </c>
      <c r="C205" s="18">
        <v>11978</v>
      </c>
      <c r="D205" s="18">
        <v>6133</v>
      </c>
      <c r="E205" s="18">
        <v>5845</v>
      </c>
      <c r="F205" s="60">
        <v>30.499081650000001</v>
      </c>
      <c r="G205" s="60">
        <v>28.876570579999999</v>
      </c>
      <c r="H205" s="19">
        <v>6093</v>
      </c>
    </row>
    <row r="206" spans="2:8" x14ac:dyDescent="0.2">
      <c r="B206" s="12" t="s">
        <v>210</v>
      </c>
      <c r="C206" s="20">
        <v>250</v>
      </c>
      <c r="D206" s="20">
        <v>127</v>
      </c>
      <c r="E206" s="20">
        <v>123</v>
      </c>
      <c r="F206" s="62">
        <v>30.352</v>
      </c>
      <c r="G206" s="62">
        <v>28.680952380000001</v>
      </c>
      <c r="H206" s="21">
        <v>118</v>
      </c>
    </row>
    <row r="207" spans="2:8" x14ac:dyDescent="0.2">
      <c r="B207" s="12" t="s">
        <v>211</v>
      </c>
      <c r="C207" s="20">
        <v>319</v>
      </c>
      <c r="D207" s="20">
        <v>178</v>
      </c>
      <c r="E207" s="20">
        <v>141</v>
      </c>
      <c r="F207" s="62">
        <v>29.869905960000001</v>
      </c>
      <c r="G207" s="62">
        <v>28.525157230000001</v>
      </c>
      <c r="H207" s="21">
        <v>164</v>
      </c>
    </row>
    <row r="208" spans="2:8" x14ac:dyDescent="0.2">
      <c r="B208" s="12" t="s">
        <v>212</v>
      </c>
      <c r="C208" s="20">
        <v>353</v>
      </c>
      <c r="D208" s="20">
        <v>173</v>
      </c>
      <c r="E208" s="20">
        <v>180</v>
      </c>
      <c r="F208" s="62">
        <v>30.57082153</v>
      </c>
      <c r="G208" s="62">
        <v>29.202531650000001</v>
      </c>
      <c r="H208" s="21">
        <v>230</v>
      </c>
    </row>
    <row r="209" spans="2:8" x14ac:dyDescent="0.2">
      <c r="B209" s="12" t="s">
        <v>213</v>
      </c>
      <c r="C209" s="20">
        <v>219</v>
      </c>
      <c r="D209" s="20">
        <v>115</v>
      </c>
      <c r="E209" s="20">
        <v>104</v>
      </c>
      <c r="F209" s="62">
        <v>30.705479449999999</v>
      </c>
      <c r="G209" s="62">
        <v>28.46590909</v>
      </c>
      <c r="H209" s="21">
        <v>108</v>
      </c>
    </row>
    <row r="210" spans="2:8" x14ac:dyDescent="0.2">
      <c r="B210" s="12" t="s">
        <v>214</v>
      </c>
      <c r="C210" s="20">
        <v>180</v>
      </c>
      <c r="D210" s="20">
        <v>101</v>
      </c>
      <c r="E210" s="20">
        <v>79</v>
      </c>
      <c r="F210" s="62">
        <v>31.47777778</v>
      </c>
      <c r="G210" s="62">
        <v>29.816455699999999</v>
      </c>
      <c r="H210" s="21">
        <v>81</v>
      </c>
    </row>
    <row r="211" spans="2:8" x14ac:dyDescent="0.2">
      <c r="B211" s="12" t="s">
        <v>215</v>
      </c>
      <c r="C211" s="20">
        <v>1166</v>
      </c>
      <c r="D211" s="20">
        <v>596</v>
      </c>
      <c r="E211" s="20">
        <v>570</v>
      </c>
      <c r="F211" s="62">
        <v>31.036878219999998</v>
      </c>
      <c r="G211" s="62">
        <v>29.221904760000001</v>
      </c>
      <c r="H211" s="21">
        <v>537</v>
      </c>
    </row>
    <row r="212" spans="2:8" x14ac:dyDescent="0.2">
      <c r="B212" s="12" t="s">
        <v>216</v>
      </c>
      <c r="C212" s="20">
        <v>229</v>
      </c>
      <c r="D212" s="20">
        <v>116</v>
      </c>
      <c r="E212" s="20">
        <v>113</v>
      </c>
      <c r="F212" s="62">
        <v>32.421397380000002</v>
      </c>
      <c r="G212" s="62">
        <v>30.914141409999999</v>
      </c>
      <c r="H212" s="21">
        <v>93</v>
      </c>
    </row>
    <row r="213" spans="2:8" x14ac:dyDescent="0.2">
      <c r="B213" s="12" t="s">
        <v>217</v>
      </c>
      <c r="C213" s="20">
        <v>794</v>
      </c>
      <c r="D213" s="20">
        <v>390</v>
      </c>
      <c r="E213" s="20">
        <v>404</v>
      </c>
      <c r="F213" s="62">
        <v>29.657430730000002</v>
      </c>
      <c r="G213" s="62">
        <v>28.320448880000001</v>
      </c>
      <c r="H213" s="21">
        <v>445</v>
      </c>
    </row>
    <row r="214" spans="2:8" x14ac:dyDescent="0.2">
      <c r="B214" s="12" t="s">
        <v>218</v>
      </c>
      <c r="C214" s="20">
        <v>394</v>
      </c>
      <c r="D214" s="20">
        <v>215</v>
      </c>
      <c r="E214" s="20">
        <v>179</v>
      </c>
      <c r="F214" s="62">
        <v>31.055837560000001</v>
      </c>
      <c r="G214" s="62">
        <v>29.348648650000001</v>
      </c>
      <c r="H214" s="21">
        <v>158</v>
      </c>
    </row>
    <row r="215" spans="2:8" x14ac:dyDescent="0.2">
      <c r="B215" s="12" t="s">
        <v>219</v>
      </c>
      <c r="C215" s="20">
        <v>245</v>
      </c>
      <c r="D215" s="20">
        <v>117</v>
      </c>
      <c r="E215" s="20">
        <v>128</v>
      </c>
      <c r="F215" s="62">
        <v>30.565306119999999</v>
      </c>
      <c r="G215" s="62">
        <v>27.549504949999999</v>
      </c>
      <c r="H215" s="21">
        <v>87</v>
      </c>
    </row>
    <row r="216" spans="2:8" x14ac:dyDescent="0.2">
      <c r="B216" s="12" t="s">
        <v>220</v>
      </c>
      <c r="C216" s="20">
        <v>563</v>
      </c>
      <c r="D216" s="20">
        <v>290</v>
      </c>
      <c r="E216" s="20">
        <v>273</v>
      </c>
      <c r="F216" s="62">
        <v>29.606571939999998</v>
      </c>
      <c r="G216" s="62">
        <v>27.953488369999999</v>
      </c>
      <c r="H216" s="21">
        <v>354</v>
      </c>
    </row>
    <row r="217" spans="2:8" x14ac:dyDescent="0.2">
      <c r="B217" s="12" t="s">
        <v>221</v>
      </c>
      <c r="C217" s="20">
        <v>435</v>
      </c>
      <c r="D217" s="20">
        <v>231</v>
      </c>
      <c r="E217" s="20">
        <v>204</v>
      </c>
      <c r="F217" s="62">
        <v>30.842528739999999</v>
      </c>
      <c r="G217" s="62">
        <v>28.936464090000001</v>
      </c>
      <c r="H217" s="21">
        <v>211</v>
      </c>
    </row>
    <row r="218" spans="2:8" x14ac:dyDescent="0.2">
      <c r="B218" s="12" t="s">
        <v>222</v>
      </c>
      <c r="C218" s="20">
        <v>261</v>
      </c>
      <c r="D218" s="20">
        <v>123</v>
      </c>
      <c r="E218" s="20">
        <v>138</v>
      </c>
      <c r="F218" s="62">
        <v>30.637931030000001</v>
      </c>
      <c r="G218" s="62">
        <v>29.078947370000002</v>
      </c>
      <c r="H218" s="21">
        <v>83</v>
      </c>
    </row>
    <row r="219" spans="2:8" x14ac:dyDescent="0.2">
      <c r="B219" s="12" t="s">
        <v>223</v>
      </c>
      <c r="C219" s="20">
        <v>383</v>
      </c>
      <c r="D219" s="20">
        <v>204</v>
      </c>
      <c r="E219" s="20">
        <v>179</v>
      </c>
      <c r="F219" s="62">
        <v>29.549608360000001</v>
      </c>
      <c r="G219" s="62">
        <v>27.866863909999999</v>
      </c>
      <c r="H219" s="21">
        <v>240</v>
      </c>
    </row>
    <row r="220" spans="2:8" x14ac:dyDescent="0.2">
      <c r="B220" s="12" t="s">
        <v>224</v>
      </c>
      <c r="C220" s="20">
        <v>515</v>
      </c>
      <c r="D220" s="20">
        <v>274</v>
      </c>
      <c r="E220" s="20">
        <v>241</v>
      </c>
      <c r="F220" s="62">
        <v>30.336893199999999</v>
      </c>
      <c r="G220" s="62">
        <v>28.585106379999999</v>
      </c>
      <c r="H220" s="21">
        <v>264</v>
      </c>
    </row>
    <row r="221" spans="2:8" x14ac:dyDescent="0.2">
      <c r="B221" s="12" t="s">
        <v>225</v>
      </c>
      <c r="C221" s="20">
        <v>177</v>
      </c>
      <c r="D221" s="20">
        <v>85</v>
      </c>
      <c r="E221" s="20">
        <v>92</v>
      </c>
      <c r="F221" s="62">
        <v>30.285310729999999</v>
      </c>
      <c r="G221" s="62">
        <v>28.034246580000001</v>
      </c>
      <c r="H221" s="21">
        <v>90</v>
      </c>
    </row>
    <row r="222" spans="2:8" x14ac:dyDescent="0.2">
      <c r="B222" s="12" t="s">
        <v>226</v>
      </c>
      <c r="C222" s="20">
        <v>1070</v>
      </c>
      <c r="D222" s="20">
        <v>532</v>
      </c>
      <c r="E222" s="20">
        <v>538</v>
      </c>
      <c r="F222" s="62">
        <v>30.929906540000001</v>
      </c>
      <c r="G222" s="62">
        <v>29.485801219999999</v>
      </c>
      <c r="H222" s="21">
        <v>519</v>
      </c>
    </row>
    <row r="223" spans="2:8" x14ac:dyDescent="0.2">
      <c r="B223" s="12" t="s">
        <v>227</v>
      </c>
      <c r="C223" s="20">
        <v>395</v>
      </c>
      <c r="D223" s="20">
        <v>189</v>
      </c>
      <c r="E223" s="20">
        <v>206</v>
      </c>
      <c r="F223" s="62">
        <v>29.940506330000002</v>
      </c>
      <c r="G223" s="62">
        <v>28.296610170000001</v>
      </c>
      <c r="H223" s="21">
        <v>238</v>
      </c>
    </row>
    <row r="224" spans="2:8" x14ac:dyDescent="0.2">
      <c r="B224" s="12" t="s">
        <v>228</v>
      </c>
      <c r="C224" s="20">
        <v>3197</v>
      </c>
      <c r="D224" s="20">
        <v>1631</v>
      </c>
      <c r="E224" s="20">
        <v>1566</v>
      </c>
      <c r="F224" s="62">
        <v>30.552862059999999</v>
      </c>
      <c r="G224" s="62">
        <v>29.1351166</v>
      </c>
      <c r="H224" s="21">
        <v>1687</v>
      </c>
    </row>
    <row r="225" spans="1:8" x14ac:dyDescent="0.2">
      <c r="B225" s="12" t="s">
        <v>229</v>
      </c>
      <c r="C225" s="20">
        <v>126</v>
      </c>
      <c r="D225" s="20">
        <v>66</v>
      </c>
      <c r="E225" s="20">
        <v>60</v>
      </c>
      <c r="F225" s="62">
        <v>29.206349209999999</v>
      </c>
      <c r="G225" s="62">
        <v>26.983333330000001</v>
      </c>
      <c r="H225" s="21">
        <v>87</v>
      </c>
    </row>
    <row r="226" spans="1:8" x14ac:dyDescent="0.2">
      <c r="B226" s="12" t="s">
        <v>230</v>
      </c>
      <c r="C226" s="20">
        <v>566</v>
      </c>
      <c r="D226" s="20">
        <v>300</v>
      </c>
      <c r="E226" s="20">
        <v>266</v>
      </c>
      <c r="F226" s="62">
        <v>30.512367489999999</v>
      </c>
      <c r="G226" s="62">
        <v>28.665254239999999</v>
      </c>
      <c r="H226" s="21">
        <v>207</v>
      </c>
    </row>
    <row r="227" spans="1:8" ht="13.5" thickBot="1" x14ac:dyDescent="0.25">
      <c r="B227" s="14" t="s">
        <v>231</v>
      </c>
      <c r="C227" s="24">
        <v>141</v>
      </c>
      <c r="D227" s="24">
        <v>80</v>
      </c>
      <c r="E227" s="24">
        <v>61</v>
      </c>
      <c r="F227" s="64">
        <v>29.797872340000001</v>
      </c>
      <c r="G227" s="64">
        <v>28.310344829999998</v>
      </c>
      <c r="H227" s="25">
        <v>92</v>
      </c>
    </row>
    <row r="228" spans="1:8" x14ac:dyDescent="0.2">
      <c r="B228" s="66" t="s">
        <v>305</v>
      </c>
    </row>
    <row r="229" spans="1:8" x14ac:dyDescent="0.2">
      <c r="B229" s="66" t="s">
        <v>306</v>
      </c>
    </row>
    <row r="232" spans="1:8" x14ac:dyDescent="0.2">
      <c r="A232" s="66" t="s">
        <v>233</v>
      </c>
      <c r="B232" s="17" t="s">
        <v>234</v>
      </c>
      <c r="D232" s="17" t="s">
        <v>235</v>
      </c>
      <c r="G232" s="66" t="s">
        <v>293</v>
      </c>
    </row>
  </sheetData>
  <mergeCells count="5">
    <mergeCell ref="B6:B7"/>
    <mergeCell ref="C6:C7"/>
    <mergeCell ref="D6:E6"/>
    <mergeCell ref="F6:G6"/>
    <mergeCell ref="H6:H7"/>
  </mergeCells>
  <conditionalFormatting sqref="B6:B7">
    <cfRule type="expression" dxfId="383" priority="1">
      <formula>A1&lt;&gt;IV65000</formula>
    </cfRule>
  </conditionalFormatting>
  <conditionalFormatting sqref="C6:C7">
    <cfRule type="expression" dxfId="382" priority="2">
      <formula>A1&lt;&gt;IV65000</formula>
    </cfRule>
  </conditionalFormatting>
  <conditionalFormatting sqref="D6:E6">
    <cfRule type="expression" dxfId="381" priority="3">
      <formula>A1&lt;&gt;IV65000</formula>
    </cfRule>
  </conditionalFormatting>
  <conditionalFormatting sqref="F6:G6">
    <cfRule type="expression" dxfId="380" priority="4">
      <formula>A1&lt;&gt;IV65000</formula>
    </cfRule>
  </conditionalFormatting>
  <conditionalFormatting sqref="H6:H7">
    <cfRule type="expression" dxfId="379" priority="5">
      <formula>A1&lt;&gt;IV65000</formula>
    </cfRule>
  </conditionalFormatting>
  <hyperlinks>
    <hyperlink ref="B232" r:id="rId1" xr:uid="{8A14F0D9-92A0-4565-BCCB-5AEDA59091AC}"/>
    <hyperlink ref="D232" r:id="rId2" xr:uid="{3B2528BD-D42F-4058-9623-A2BAD56E8327}"/>
    <hyperlink ref="A2" location="Obsah!A1" display="Zpět na obsah" xr:uid="{805589A6-643F-4D44-81A9-7C764A293DFF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1EB55-97C0-4AE2-8F87-2BB55B216A3E}">
  <dimension ref="A1:M231"/>
  <sheetViews>
    <sheetView workbookViewId="0">
      <selection activeCell="B3" sqref="B3"/>
    </sheetView>
  </sheetViews>
  <sheetFormatPr defaultRowHeight="12.75" x14ac:dyDescent="0.2"/>
  <cols>
    <col min="1" max="1" width="9.140625" style="67"/>
    <col min="2" max="2" width="25.85546875" style="67" customWidth="1"/>
    <col min="3" max="12" width="12.85546875" style="67" customWidth="1"/>
    <col min="13" max="13" width="14.85546875" style="67" customWidth="1"/>
    <col min="14" max="16384" width="9.140625" style="67"/>
  </cols>
  <sheetData>
    <row r="1" spans="1:13" x14ac:dyDescent="0.2">
      <c r="A1" s="67" t="s">
        <v>3</v>
      </c>
    </row>
    <row r="2" spans="1:13" ht="15" x14ac:dyDescent="0.25">
      <c r="A2" s="261" t="s">
        <v>576</v>
      </c>
    </row>
    <row r="3" spans="1:13" x14ac:dyDescent="0.2">
      <c r="B3" s="3" t="s">
        <v>281</v>
      </c>
    </row>
    <row r="4" spans="1:13" x14ac:dyDescent="0.2">
      <c r="L4" s="4" t="s">
        <v>5</v>
      </c>
      <c r="M4" s="67" t="s">
        <v>307</v>
      </c>
    </row>
    <row r="6" spans="1:13" x14ac:dyDescent="0.2">
      <c r="B6" s="266" t="s">
        <v>7</v>
      </c>
      <c r="C6" s="267" t="s">
        <v>281</v>
      </c>
      <c r="D6" s="267" t="s">
        <v>308</v>
      </c>
      <c r="E6" s="265"/>
      <c r="F6" s="265"/>
      <c r="G6" s="265"/>
      <c r="H6" s="265"/>
      <c r="I6" s="267" t="s">
        <v>269</v>
      </c>
      <c r="J6" s="265"/>
      <c r="K6" s="265"/>
      <c r="L6" s="267" t="s">
        <v>309</v>
      </c>
      <c r="M6" s="264" t="s">
        <v>310</v>
      </c>
    </row>
    <row r="7" spans="1:13" ht="51" x14ac:dyDescent="0.2">
      <c r="B7" s="265"/>
      <c r="C7" s="265"/>
      <c r="D7" s="49" t="s">
        <v>311</v>
      </c>
      <c r="E7" s="49" t="s">
        <v>312</v>
      </c>
      <c r="F7" s="49" t="s">
        <v>313</v>
      </c>
      <c r="G7" s="49" t="s">
        <v>314</v>
      </c>
      <c r="H7" s="49" t="s">
        <v>315</v>
      </c>
      <c r="I7" s="49" t="s">
        <v>271</v>
      </c>
      <c r="J7" s="49" t="s">
        <v>272</v>
      </c>
      <c r="K7" s="49" t="s">
        <v>273</v>
      </c>
      <c r="L7" s="265"/>
      <c r="M7" s="265"/>
    </row>
    <row r="8" spans="1:13" x14ac:dyDescent="0.2">
      <c r="B8" s="8" t="s">
        <v>11</v>
      </c>
      <c r="C8" s="18">
        <v>139891</v>
      </c>
      <c r="D8" s="18">
        <v>27717</v>
      </c>
      <c r="E8" s="18">
        <v>47873</v>
      </c>
      <c r="F8" s="18">
        <v>7735</v>
      </c>
      <c r="G8" s="18">
        <v>5362</v>
      </c>
      <c r="H8" s="18">
        <v>5300</v>
      </c>
      <c r="I8" s="18">
        <v>406</v>
      </c>
      <c r="J8" s="18">
        <v>22493</v>
      </c>
      <c r="K8" s="18">
        <v>116992</v>
      </c>
      <c r="L8" s="69">
        <v>2.2004955590000002</v>
      </c>
      <c r="M8" s="61">
        <v>1.3596557920000001</v>
      </c>
    </row>
    <row r="9" spans="1:13" x14ac:dyDescent="0.2">
      <c r="B9" s="11" t="s">
        <v>12</v>
      </c>
      <c r="C9" s="18">
        <v>14460</v>
      </c>
      <c r="D9" s="18">
        <v>3098</v>
      </c>
      <c r="E9" s="18">
        <v>5046</v>
      </c>
      <c r="F9" s="18">
        <v>711</v>
      </c>
      <c r="G9" s="18">
        <v>469</v>
      </c>
      <c r="H9" s="18">
        <v>567</v>
      </c>
      <c r="I9" s="18">
        <v>38</v>
      </c>
      <c r="J9" s="18">
        <v>2028</v>
      </c>
      <c r="K9" s="18">
        <v>12394</v>
      </c>
      <c r="L9" s="69">
        <v>1.8473312660000001</v>
      </c>
      <c r="M9" s="61">
        <v>1.055617866</v>
      </c>
    </row>
    <row r="10" spans="1:13" x14ac:dyDescent="0.2">
      <c r="B10" s="11" t="s">
        <v>13</v>
      </c>
      <c r="C10" s="18">
        <v>16708</v>
      </c>
      <c r="D10" s="18">
        <v>3460</v>
      </c>
      <c r="E10" s="18">
        <v>5648</v>
      </c>
      <c r="F10" s="18">
        <v>864</v>
      </c>
      <c r="G10" s="18">
        <v>612</v>
      </c>
      <c r="H10" s="18">
        <v>597</v>
      </c>
      <c r="I10" s="18">
        <v>46</v>
      </c>
      <c r="J10" s="18">
        <v>2678</v>
      </c>
      <c r="K10" s="18">
        <v>13984</v>
      </c>
      <c r="L10" s="69">
        <v>1.5220700149999999</v>
      </c>
      <c r="M10" s="61">
        <v>0.79412348600000005</v>
      </c>
    </row>
    <row r="11" spans="1:13" x14ac:dyDescent="0.2">
      <c r="B11" s="12" t="s">
        <v>14</v>
      </c>
      <c r="C11" s="20">
        <v>779</v>
      </c>
      <c r="D11" s="20">
        <v>152</v>
      </c>
      <c r="E11" s="20">
        <v>261</v>
      </c>
      <c r="F11" s="20">
        <v>25</v>
      </c>
      <c r="G11" s="20">
        <v>23</v>
      </c>
      <c r="H11" s="20">
        <v>34</v>
      </c>
      <c r="I11" s="20">
        <v>1</v>
      </c>
      <c r="J11" s="20">
        <v>113</v>
      </c>
      <c r="K11" s="20">
        <v>665</v>
      </c>
      <c r="L11" s="23" t="s">
        <v>20</v>
      </c>
      <c r="M11" s="22" t="s">
        <v>20</v>
      </c>
    </row>
    <row r="12" spans="1:13" x14ac:dyDescent="0.2">
      <c r="B12" s="12" t="s">
        <v>15</v>
      </c>
      <c r="C12" s="20">
        <v>726</v>
      </c>
      <c r="D12" s="20">
        <v>156</v>
      </c>
      <c r="E12" s="20">
        <v>261</v>
      </c>
      <c r="F12" s="20">
        <v>43</v>
      </c>
      <c r="G12" s="20">
        <v>28</v>
      </c>
      <c r="H12" s="20">
        <v>23</v>
      </c>
      <c r="I12" s="20">
        <v>4</v>
      </c>
      <c r="J12" s="20">
        <v>117</v>
      </c>
      <c r="K12" s="20">
        <v>605</v>
      </c>
      <c r="L12" s="70">
        <v>3.8709677419999999</v>
      </c>
      <c r="M12" s="63">
        <v>2.5806451610000001</v>
      </c>
    </row>
    <row r="13" spans="1:13" ht="25.5" x14ac:dyDescent="0.2">
      <c r="B13" s="12" t="s">
        <v>16</v>
      </c>
      <c r="C13" s="20">
        <v>1054</v>
      </c>
      <c r="D13" s="20">
        <v>228</v>
      </c>
      <c r="E13" s="20">
        <v>340</v>
      </c>
      <c r="F13" s="20">
        <v>45</v>
      </c>
      <c r="G13" s="20">
        <v>39</v>
      </c>
      <c r="H13" s="20">
        <v>27</v>
      </c>
      <c r="I13" s="20">
        <v>3</v>
      </c>
      <c r="J13" s="20">
        <v>191</v>
      </c>
      <c r="K13" s="20">
        <v>860</v>
      </c>
      <c r="L13" s="70">
        <v>1.47275405</v>
      </c>
      <c r="M13" s="22" t="s">
        <v>20</v>
      </c>
    </row>
    <row r="14" spans="1:13" x14ac:dyDescent="0.2">
      <c r="B14" s="12" t="s">
        <v>17</v>
      </c>
      <c r="C14" s="20">
        <v>361</v>
      </c>
      <c r="D14" s="20">
        <v>93</v>
      </c>
      <c r="E14" s="20">
        <v>123</v>
      </c>
      <c r="F14" s="20">
        <v>11</v>
      </c>
      <c r="G14" s="20">
        <v>11</v>
      </c>
      <c r="H14" s="20">
        <v>14</v>
      </c>
      <c r="I14" s="23" t="s">
        <v>20</v>
      </c>
      <c r="J14" s="20">
        <v>70</v>
      </c>
      <c r="K14" s="20">
        <v>291</v>
      </c>
      <c r="L14" s="23" t="s">
        <v>20</v>
      </c>
      <c r="M14" s="22" t="s">
        <v>20</v>
      </c>
    </row>
    <row r="15" spans="1:13" x14ac:dyDescent="0.2">
      <c r="B15" s="12" t="s">
        <v>18</v>
      </c>
      <c r="C15" s="20">
        <v>1272</v>
      </c>
      <c r="D15" s="20">
        <v>270</v>
      </c>
      <c r="E15" s="20">
        <v>484</v>
      </c>
      <c r="F15" s="20">
        <v>74</v>
      </c>
      <c r="G15" s="20">
        <v>54</v>
      </c>
      <c r="H15" s="20">
        <v>33</v>
      </c>
      <c r="I15" s="20">
        <v>1</v>
      </c>
      <c r="J15" s="20">
        <v>174</v>
      </c>
      <c r="K15" s="20">
        <v>1097</v>
      </c>
      <c r="L15" s="23" t="s">
        <v>20</v>
      </c>
      <c r="M15" s="22" t="s">
        <v>20</v>
      </c>
    </row>
    <row r="16" spans="1:13" x14ac:dyDescent="0.2">
      <c r="B16" s="12" t="s">
        <v>19</v>
      </c>
      <c r="C16" s="20">
        <v>245</v>
      </c>
      <c r="D16" s="20">
        <v>35</v>
      </c>
      <c r="E16" s="20">
        <v>101</v>
      </c>
      <c r="F16" s="20">
        <v>14</v>
      </c>
      <c r="G16" s="20">
        <v>10</v>
      </c>
      <c r="H16" s="20">
        <v>12</v>
      </c>
      <c r="I16" s="23" t="s">
        <v>20</v>
      </c>
      <c r="J16" s="20">
        <v>46</v>
      </c>
      <c r="K16" s="20">
        <v>199</v>
      </c>
      <c r="L16" s="23" t="s">
        <v>20</v>
      </c>
      <c r="M16" s="22" t="s">
        <v>20</v>
      </c>
    </row>
    <row r="17" spans="2:13" x14ac:dyDescent="0.2">
      <c r="B17" s="12" t="s">
        <v>21</v>
      </c>
      <c r="C17" s="20">
        <v>266</v>
      </c>
      <c r="D17" s="20">
        <v>62</v>
      </c>
      <c r="E17" s="20">
        <v>93</v>
      </c>
      <c r="F17" s="20">
        <v>17</v>
      </c>
      <c r="G17" s="20">
        <v>9</v>
      </c>
      <c r="H17" s="20">
        <v>8</v>
      </c>
      <c r="I17" s="23" t="s">
        <v>20</v>
      </c>
      <c r="J17" s="20">
        <v>29</v>
      </c>
      <c r="K17" s="20">
        <v>237</v>
      </c>
      <c r="L17" s="23" t="s">
        <v>20</v>
      </c>
      <c r="M17" s="22" t="s">
        <v>20</v>
      </c>
    </row>
    <row r="18" spans="2:13" x14ac:dyDescent="0.2">
      <c r="B18" s="12" t="s">
        <v>22</v>
      </c>
      <c r="C18" s="20">
        <v>369</v>
      </c>
      <c r="D18" s="20">
        <v>80</v>
      </c>
      <c r="E18" s="20">
        <v>127</v>
      </c>
      <c r="F18" s="20">
        <v>16</v>
      </c>
      <c r="G18" s="20">
        <v>5</v>
      </c>
      <c r="H18" s="20">
        <v>5</v>
      </c>
      <c r="I18" s="20">
        <v>2</v>
      </c>
      <c r="J18" s="20">
        <v>50</v>
      </c>
      <c r="K18" s="20">
        <v>317</v>
      </c>
      <c r="L18" s="70">
        <v>6.3291139239999996</v>
      </c>
      <c r="M18" s="63">
        <v>3.1645569619999998</v>
      </c>
    </row>
    <row r="19" spans="2:13" x14ac:dyDescent="0.2">
      <c r="B19" s="12" t="s">
        <v>23</v>
      </c>
      <c r="C19" s="20">
        <v>1637</v>
      </c>
      <c r="D19" s="20">
        <v>359</v>
      </c>
      <c r="E19" s="20">
        <v>497</v>
      </c>
      <c r="F19" s="20">
        <v>71</v>
      </c>
      <c r="G19" s="20">
        <v>51</v>
      </c>
      <c r="H19" s="20">
        <v>44</v>
      </c>
      <c r="I19" s="20">
        <v>5</v>
      </c>
      <c r="J19" s="20">
        <v>279</v>
      </c>
      <c r="K19" s="20">
        <v>1353</v>
      </c>
      <c r="L19" s="70">
        <v>3.1746031750000001</v>
      </c>
      <c r="M19" s="63">
        <v>2.3809523810000002</v>
      </c>
    </row>
    <row r="20" spans="2:13" x14ac:dyDescent="0.2">
      <c r="B20" s="12" t="s">
        <v>24</v>
      </c>
      <c r="C20" s="20">
        <v>1145</v>
      </c>
      <c r="D20" s="20">
        <v>236</v>
      </c>
      <c r="E20" s="20">
        <v>346</v>
      </c>
      <c r="F20" s="20">
        <v>66</v>
      </c>
      <c r="G20" s="20">
        <v>43</v>
      </c>
      <c r="H20" s="20">
        <v>46</v>
      </c>
      <c r="I20" s="20">
        <v>3</v>
      </c>
      <c r="J20" s="20">
        <v>162</v>
      </c>
      <c r="K20" s="20">
        <v>980</v>
      </c>
      <c r="L20" s="70">
        <v>1.1261261259999999</v>
      </c>
      <c r="M20" s="22" t="s">
        <v>20</v>
      </c>
    </row>
    <row r="21" spans="2:13" x14ac:dyDescent="0.2">
      <c r="B21" s="12" t="s">
        <v>25</v>
      </c>
      <c r="C21" s="20">
        <v>413</v>
      </c>
      <c r="D21" s="20">
        <v>81</v>
      </c>
      <c r="E21" s="20">
        <v>155</v>
      </c>
      <c r="F21" s="20">
        <v>17</v>
      </c>
      <c r="G21" s="20">
        <v>14</v>
      </c>
      <c r="H21" s="20">
        <v>9</v>
      </c>
      <c r="I21" s="20">
        <v>1</v>
      </c>
      <c r="J21" s="20">
        <v>71</v>
      </c>
      <c r="K21" s="20">
        <v>341</v>
      </c>
      <c r="L21" s="23" t="s">
        <v>20</v>
      </c>
      <c r="M21" s="22" t="s">
        <v>20</v>
      </c>
    </row>
    <row r="22" spans="2:13" x14ac:dyDescent="0.2">
      <c r="B22" s="12" t="s">
        <v>26</v>
      </c>
      <c r="C22" s="20">
        <v>776</v>
      </c>
      <c r="D22" s="20">
        <v>161</v>
      </c>
      <c r="E22" s="20">
        <v>278</v>
      </c>
      <c r="F22" s="20">
        <v>41</v>
      </c>
      <c r="G22" s="20">
        <v>32</v>
      </c>
      <c r="H22" s="20">
        <v>26</v>
      </c>
      <c r="I22" s="20">
        <v>6</v>
      </c>
      <c r="J22" s="20">
        <v>116</v>
      </c>
      <c r="K22" s="20">
        <v>654</v>
      </c>
      <c r="L22" s="70">
        <v>5.8365758750000003</v>
      </c>
      <c r="M22" s="63">
        <v>3.8910505839999998</v>
      </c>
    </row>
    <row r="23" spans="2:13" x14ac:dyDescent="0.2">
      <c r="B23" s="12" t="s">
        <v>27</v>
      </c>
      <c r="C23" s="20">
        <v>268</v>
      </c>
      <c r="D23" s="20">
        <v>56</v>
      </c>
      <c r="E23" s="20">
        <v>86</v>
      </c>
      <c r="F23" s="20">
        <v>13</v>
      </c>
      <c r="G23" s="20">
        <v>15</v>
      </c>
      <c r="H23" s="20">
        <v>14</v>
      </c>
      <c r="I23" s="20">
        <v>2</v>
      </c>
      <c r="J23" s="20">
        <v>56</v>
      </c>
      <c r="K23" s="20">
        <v>210</v>
      </c>
      <c r="L23" s="23" t="s">
        <v>20</v>
      </c>
      <c r="M23" s="22" t="s">
        <v>20</v>
      </c>
    </row>
    <row r="24" spans="2:13" x14ac:dyDescent="0.2">
      <c r="B24" s="12" t="s">
        <v>28</v>
      </c>
      <c r="C24" s="20">
        <v>579</v>
      </c>
      <c r="D24" s="20">
        <v>127</v>
      </c>
      <c r="E24" s="20">
        <v>187</v>
      </c>
      <c r="F24" s="20">
        <v>29</v>
      </c>
      <c r="G24" s="20">
        <v>25</v>
      </c>
      <c r="H24" s="20">
        <v>21</v>
      </c>
      <c r="I24" s="20">
        <v>1</v>
      </c>
      <c r="J24" s="20">
        <v>104</v>
      </c>
      <c r="K24" s="20">
        <v>474</v>
      </c>
      <c r="L24" s="23" t="s">
        <v>20</v>
      </c>
      <c r="M24" s="22" t="s">
        <v>20</v>
      </c>
    </row>
    <row r="25" spans="2:13" x14ac:dyDescent="0.2">
      <c r="B25" s="12" t="s">
        <v>29</v>
      </c>
      <c r="C25" s="20">
        <v>1363</v>
      </c>
      <c r="D25" s="20">
        <v>270</v>
      </c>
      <c r="E25" s="20">
        <v>460</v>
      </c>
      <c r="F25" s="20">
        <v>86</v>
      </c>
      <c r="G25" s="20">
        <v>56</v>
      </c>
      <c r="H25" s="20">
        <v>54</v>
      </c>
      <c r="I25" s="20">
        <v>4</v>
      </c>
      <c r="J25" s="20">
        <v>249</v>
      </c>
      <c r="K25" s="20">
        <v>1110</v>
      </c>
      <c r="L25" s="70">
        <v>2.4813895779999999</v>
      </c>
      <c r="M25" s="63">
        <v>0.82712985900000002</v>
      </c>
    </row>
    <row r="26" spans="2:13" x14ac:dyDescent="0.2">
      <c r="B26" s="12" t="s">
        <v>30</v>
      </c>
      <c r="C26" s="20">
        <v>243</v>
      </c>
      <c r="D26" s="20">
        <v>45</v>
      </c>
      <c r="E26" s="20">
        <v>97</v>
      </c>
      <c r="F26" s="20">
        <v>12</v>
      </c>
      <c r="G26" s="20">
        <v>10</v>
      </c>
      <c r="H26" s="20">
        <v>12</v>
      </c>
      <c r="I26" s="20">
        <v>2</v>
      </c>
      <c r="J26" s="20">
        <v>33</v>
      </c>
      <c r="K26" s="20">
        <v>208</v>
      </c>
      <c r="L26" s="70">
        <v>4.8543689319999999</v>
      </c>
      <c r="M26" s="63">
        <v>4.8543689319999999</v>
      </c>
    </row>
    <row r="27" spans="2:13" x14ac:dyDescent="0.2">
      <c r="B27" s="12" t="s">
        <v>31</v>
      </c>
      <c r="C27" s="20">
        <v>365</v>
      </c>
      <c r="D27" s="20">
        <v>83</v>
      </c>
      <c r="E27" s="20">
        <v>107</v>
      </c>
      <c r="F27" s="20">
        <v>20</v>
      </c>
      <c r="G27" s="20">
        <v>19</v>
      </c>
      <c r="H27" s="20">
        <v>17</v>
      </c>
      <c r="I27" s="20">
        <v>1</v>
      </c>
      <c r="J27" s="20">
        <v>63</v>
      </c>
      <c r="K27" s="20">
        <v>301</v>
      </c>
      <c r="L27" s="70">
        <v>2.8248587569999999</v>
      </c>
      <c r="M27" s="63">
        <v>2.8248587569999999</v>
      </c>
    </row>
    <row r="28" spans="2:13" x14ac:dyDescent="0.2">
      <c r="B28" s="12" t="s">
        <v>32</v>
      </c>
      <c r="C28" s="20">
        <v>563</v>
      </c>
      <c r="D28" s="20">
        <v>103</v>
      </c>
      <c r="E28" s="20">
        <v>187</v>
      </c>
      <c r="F28" s="20">
        <v>33</v>
      </c>
      <c r="G28" s="20">
        <v>19</v>
      </c>
      <c r="H28" s="20">
        <v>26</v>
      </c>
      <c r="I28" s="23" t="s">
        <v>20</v>
      </c>
      <c r="J28" s="20">
        <v>82</v>
      </c>
      <c r="K28" s="20">
        <v>481</v>
      </c>
      <c r="L28" s="23" t="s">
        <v>20</v>
      </c>
      <c r="M28" s="22" t="s">
        <v>20</v>
      </c>
    </row>
    <row r="29" spans="2:13" x14ac:dyDescent="0.2">
      <c r="B29" s="12" t="s">
        <v>33</v>
      </c>
      <c r="C29" s="20">
        <v>464</v>
      </c>
      <c r="D29" s="20">
        <v>89</v>
      </c>
      <c r="E29" s="20">
        <v>168</v>
      </c>
      <c r="F29" s="20">
        <v>26</v>
      </c>
      <c r="G29" s="20">
        <v>19</v>
      </c>
      <c r="H29" s="20">
        <v>19</v>
      </c>
      <c r="I29" s="20">
        <v>1</v>
      </c>
      <c r="J29" s="20">
        <v>62</v>
      </c>
      <c r="K29" s="20">
        <v>401</v>
      </c>
      <c r="L29" s="23" t="s">
        <v>20</v>
      </c>
      <c r="M29" s="22" t="s">
        <v>20</v>
      </c>
    </row>
    <row r="30" spans="2:13" x14ac:dyDescent="0.2">
      <c r="B30" s="12" t="s">
        <v>34</v>
      </c>
      <c r="C30" s="20">
        <v>903</v>
      </c>
      <c r="D30" s="20">
        <v>199</v>
      </c>
      <c r="E30" s="20">
        <v>323</v>
      </c>
      <c r="F30" s="20">
        <v>44</v>
      </c>
      <c r="G30" s="20">
        <v>30</v>
      </c>
      <c r="H30" s="20">
        <v>38</v>
      </c>
      <c r="I30" s="23" t="s">
        <v>20</v>
      </c>
      <c r="J30" s="20">
        <v>142</v>
      </c>
      <c r="K30" s="20">
        <v>761</v>
      </c>
      <c r="L30" s="23" t="s">
        <v>20</v>
      </c>
      <c r="M30" s="22" t="s">
        <v>20</v>
      </c>
    </row>
    <row r="31" spans="2:13" x14ac:dyDescent="0.2">
      <c r="B31" s="12" t="s">
        <v>35</v>
      </c>
      <c r="C31" s="20">
        <v>818</v>
      </c>
      <c r="D31" s="20">
        <v>166</v>
      </c>
      <c r="E31" s="20">
        <v>246</v>
      </c>
      <c r="F31" s="20">
        <v>44</v>
      </c>
      <c r="G31" s="20">
        <v>27</v>
      </c>
      <c r="H31" s="20">
        <v>19</v>
      </c>
      <c r="I31" s="20">
        <v>5</v>
      </c>
      <c r="J31" s="20">
        <v>132</v>
      </c>
      <c r="K31" s="20">
        <v>681</v>
      </c>
      <c r="L31" s="70">
        <v>1.7985611509999999</v>
      </c>
      <c r="M31" s="22" t="s">
        <v>20</v>
      </c>
    </row>
    <row r="32" spans="2:13" x14ac:dyDescent="0.2">
      <c r="B32" s="12" t="s">
        <v>36</v>
      </c>
      <c r="C32" s="20">
        <v>662</v>
      </c>
      <c r="D32" s="20">
        <v>143</v>
      </c>
      <c r="E32" s="20">
        <v>227</v>
      </c>
      <c r="F32" s="20">
        <v>28</v>
      </c>
      <c r="G32" s="20">
        <v>21</v>
      </c>
      <c r="H32" s="20">
        <v>31</v>
      </c>
      <c r="I32" s="20">
        <v>1</v>
      </c>
      <c r="J32" s="20">
        <v>111</v>
      </c>
      <c r="K32" s="20">
        <v>550</v>
      </c>
      <c r="L32" s="23" t="s">
        <v>20</v>
      </c>
      <c r="M32" s="22" t="s">
        <v>20</v>
      </c>
    </row>
    <row r="33" spans="2:13" x14ac:dyDescent="0.2">
      <c r="B33" s="12" t="s">
        <v>37</v>
      </c>
      <c r="C33" s="20">
        <v>290</v>
      </c>
      <c r="D33" s="20">
        <v>50</v>
      </c>
      <c r="E33" s="20">
        <v>122</v>
      </c>
      <c r="F33" s="20">
        <v>13</v>
      </c>
      <c r="G33" s="20">
        <v>11</v>
      </c>
      <c r="H33" s="20">
        <v>16</v>
      </c>
      <c r="I33" s="20">
        <v>2</v>
      </c>
      <c r="J33" s="20">
        <v>45</v>
      </c>
      <c r="K33" s="20">
        <v>243</v>
      </c>
      <c r="L33" s="70">
        <v>7.9681274899999996</v>
      </c>
      <c r="M33" s="63">
        <v>3.9840637449999998</v>
      </c>
    </row>
    <row r="34" spans="2:13" x14ac:dyDescent="0.2">
      <c r="B34" s="12" t="s">
        <v>38</v>
      </c>
      <c r="C34" s="20">
        <v>602</v>
      </c>
      <c r="D34" s="20">
        <v>110</v>
      </c>
      <c r="E34" s="20">
        <v>179</v>
      </c>
      <c r="F34" s="20">
        <v>45</v>
      </c>
      <c r="G34" s="20">
        <v>22</v>
      </c>
      <c r="H34" s="20">
        <v>12</v>
      </c>
      <c r="I34" s="20">
        <v>1</v>
      </c>
      <c r="J34" s="20">
        <v>90</v>
      </c>
      <c r="K34" s="20">
        <v>511</v>
      </c>
      <c r="L34" s="23" t="s">
        <v>20</v>
      </c>
      <c r="M34" s="22" t="s">
        <v>20</v>
      </c>
    </row>
    <row r="35" spans="2:13" x14ac:dyDescent="0.2">
      <c r="B35" s="12" t="s">
        <v>39</v>
      </c>
      <c r="C35" s="20">
        <v>350</v>
      </c>
      <c r="D35" s="20">
        <v>66</v>
      </c>
      <c r="E35" s="20">
        <v>127</v>
      </c>
      <c r="F35" s="20">
        <v>22</v>
      </c>
      <c r="G35" s="20">
        <v>14</v>
      </c>
      <c r="H35" s="20">
        <v>21</v>
      </c>
      <c r="I35" s="23" t="s">
        <v>20</v>
      </c>
      <c r="J35" s="20">
        <v>58</v>
      </c>
      <c r="K35" s="20">
        <v>292</v>
      </c>
      <c r="L35" s="23" t="s">
        <v>20</v>
      </c>
      <c r="M35" s="22" t="s">
        <v>20</v>
      </c>
    </row>
    <row r="36" spans="2:13" x14ac:dyDescent="0.2">
      <c r="B36" s="12" t="s">
        <v>40</v>
      </c>
      <c r="C36" s="20">
        <v>195</v>
      </c>
      <c r="D36" s="20">
        <v>40</v>
      </c>
      <c r="E36" s="20">
        <v>66</v>
      </c>
      <c r="F36" s="20">
        <v>9</v>
      </c>
      <c r="G36" s="20">
        <v>5</v>
      </c>
      <c r="H36" s="20">
        <v>16</v>
      </c>
      <c r="I36" s="23" t="s">
        <v>20</v>
      </c>
      <c r="J36" s="20">
        <v>33</v>
      </c>
      <c r="K36" s="20">
        <v>162</v>
      </c>
      <c r="L36" s="23" t="s">
        <v>20</v>
      </c>
      <c r="M36" s="22" t="s">
        <v>20</v>
      </c>
    </row>
    <row r="37" spans="2:13" x14ac:dyDescent="0.2">
      <c r="B37" s="11" t="s">
        <v>41</v>
      </c>
      <c r="C37" s="18">
        <v>8350</v>
      </c>
      <c r="D37" s="18">
        <v>1745</v>
      </c>
      <c r="E37" s="18">
        <v>2393</v>
      </c>
      <c r="F37" s="18">
        <v>559</v>
      </c>
      <c r="G37" s="18">
        <v>316</v>
      </c>
      <c r="H37" s="18">
        <v>286</v>
      </c>
      <c r="I37" s="18">
        <v>19</v>
      </c>
      <c r="J37" s="18">
        <v>1373</v>
      </c>
      <c r="K37" s="18">
        <v>6958</v>
      </c>
      <c r="L37" s="69">
        <v>1.4927601130000001</v>
      </c>
      <c r="M37" s="61">
        <v>0.89565606799999997</v>
      </c>
    </row>
    <row r="38" spans="2:13" x14ac:dyDescent="0.2">
      <c r="B38" s="12" t="s">
        <v>42</v>
      </c>
      <c r="C38" s="20">
        <v>193</v>
      </c>
      <c r="D38" s="20">
        <v>41</v>
      </c>
      <c r="E38" s="20">
        <v>64</v>
      </c>
      <c r="F38" s="20">
        <v>5</v>
      </c>
      <c r="G38" s="20">
        <v>5</v>
      </c>
      <c r="H38" s="20">
        <v>10</v>
      </c>
      <c r="I38" s="20">
        <v>1</v>
      </c>
      <c r="J38" s="20">
        <v>43</v>
      </c>
      <c r="K38" s="20">
        <v>149</v>
      </c>
      <c r="L38" s="70">
        <v>7.936507937</v>
      </c>
      <c r="M38" s="63">
        <v>7.936507937</v>
      </c>
    </row>
    <row r="39" spans="2:13" x14ac:dyDescent="0.2">
      <c r="B39" s="12" t="s">
        <v>43</v>
      </c>
      <c r="C39" s="20">
        <v>1971</v>
      </c>
      <c r="D39" s="20">
        <v>464</v>
      </c>
      <c r="E39" s="20">
        <v>489</v>
      </c>
      <c r="F39" s="20">
        <v>147</v>
      </c>
      <c r="G39" s="20">
        <v>77</v>
      </c>
      <c r="H39" s="20">
        <v>60</v>
      </c>
      <c r="I39" s="20">
        <v>7</v>
      </c>
      <c r="J39" s="20">
        <v>317</v>
      </c>
      <c r="K39" s="20">
        <v>1647</v>
      </c>
      <c r="L39" s="70">
        <v>1.108033241</v>
      </c>
      <c r="M39" s="63">
        <v>1.108033241</v>
      </c>
    </row>
    <row r="40" spans="2:13" x14ac:dyDescent="0.2">
      <c r="B40" s="12" t="s">
        <v>44</v>
      </c>
      <c r="C40" s="20">
        <v>526</v>
      </c>
      <c r="D40" s="20">
        <v>105</v>
      </c>
      <c r="E40" s="20">
        <v>153</v>
      </c>
      <c r="F40" s="20">
        <v>30</v>
      </c>
      <c r="G40" s="20">
        <v>19</v>
      </c>
      <c r="H40" s="20">
        <v>22</v>
      </c>
      <c r="I40" s="20">
        <v>1</v>
      </c>
      <c r="J40" s="20">
        <v>107</v>
      </c>
      <c r="K40" s="20">
        <v>418</v>
      </c>
      <c r="L40" s="70">
        <v>2.6109660570000002</v>
      </c>
      <c r="M40" s="63">
        <v>2.6109660570000002</v>
      </c>
    </row>
    <row r="41" spans="2:13" x14ac:dyDescent="0.2">
      <c r="B41" s="12" t="s">
        <v>45</v>
      </c>
      <c r="C41" s="20">
        <v>268</v>
      </c>
      <c r="D41" s="20">
        <v>50</v>
      </c>
      <c r="E41" s="20">
        <v>89</v>
      </c>
      <c r="F41" s="20">
        <v>18</v>
      </c>
      <c r="G41" s="20">
        <v>7</v>
      </c>
      <c r="H41" s="20">
        <v>12</v>
      </c>
      <c r="I41" s="20">
        <v>1</v>
      </c>
      <c r="J41" s="20">
        <v>42</v>
      </c>
      <c r="K41" s="20">
        <v>225</v>
      </c>
      <c r="L41" s="70">
        <v>5.7142857139999998</v>
      </c>
      <c r="M41" s="22" t="s">
        <v>20</v>
      </c>
    </row>
    <row r="42" spans="2:13" x14ac:dyDescent="0.2">
      <c r="B42" s="12" t="s">
        <v>46</v>
      </c>
      <c r="C42" s="20">
        <v>611</v>
      </c>
      <c r="D42" s="20">
        <v>122</v>
      </c>
      <c r="E42" s="20">
        <v>200</v>
      </c>
      <c r="F42" s="20">
        <v>34</v>
      </c>
      <c r="G42" s="20">
        <v>19</v>
      </c>
      <c r="H42" s="20">
        <v>23</v>
      </c>
      <c r="I42" s="20">
        <v>3</v>
      </c>
      <c r="J42" s="20">
        <v>102</v>
      </c>
      <c r="K42" s="20">
        <v>506</v>
      </c>
      <c r="L42" s="70">
        <v>4.1493775929999996</v>
      </c>
      <c r="M42" s="63">
        <v>2.0746887969999999</v>
      </c>
    </row>
    <row r="43" spans="2:13" x14ac:dyDescent="0.2">
      <c r="B43" s="12" t="s">
        <v>47</v>
      </c>
      <c r="C43" s="20">
        <v>257</v>
      </c>
      <c r="D43" s="20">
        <v>52</v>
      </c>
      <c r="E43" s="20">
        <v>71</v>
      </c>
      <c r="F43" s="20">
        <v>21</v>
      </c>
      <c r="G43" s="20">
        <v>7</v>
      </c>
      <c r="H43" s="20">
        <v>8</v>
      </c>
      <c r="I43" s="20">
        <v>1</v>
      </c>
      <c r="J43" s="20">
        <v>46</v>
      </c>
      <c r="K43" s="20">
        <v>210</v>
      </c>
      <c r="L43" s="23" t="s">
        <v>20</v>
      </c>
      <c r="M43" s="22" t="s">
        <v>20</v>
      </c>
    </row>
    <row r="44" spans="2:13" x14ac:dyDescent="0.2">
      <c r="B44" s="12" t="s">
        <v>48</v>
      </c>
      <c r="C44" s="20">
        <v>294</v>
      </c>
      <c r="D44" s="20">
        <v>53</v>
      </c>
      <c r="E44" s="20">
        <v>83</v>
      </c>
      <c r="F44" s="20">
        <v>21</v>
      </c>
      <c r="G44" s="20">
        <v>12</v>
      </c>
      <c r="H44" s="20">
        <v>8</v>
      </c>
      <c r="I44" s="23" t="s">
        <v>20</v>
      </c>
      <c r="J44" s="20">
        <v>40</v>
      </c>
      <c r="K44" s="20">
        <v>254</v>
      </c>
      <c r="L44" s="23" t="s">
        <v>20</v>
      </c>
      <c r="M44" s="22" t="s">
        <v>20</v>
      </c>
    </row>
    <row r="45" spans="2:13" x14ac:dyDescent="0.2">
      <c r="B45" s="12" t="s">
        <v>49</v>
      </c>
      <c r="C45" s="20">
        <v>715</v>
      </c>
      <c r="D45" s="20">
        <v>151</v>
      </c>
      <c r="E45" s="20">
        <v>223</v>
      </c>
      <c r="F45" s="20">
        <v>46</v>
      </c>
      <c r="G45" s="20">
        <v>30</v>
      </c>
      <c r="H45" s="20">
        <v>18</v>
      </c>
      <c r="I45" s="23" t="s">
        <v>20</v>
      </c>
      <c r="J45" s="20">
        <v>97</v>
      </c>
      <c r="K45" s="20">
        <v>618</v>
      </c>
      <c r="L45" s="23" t="s">
        <v>20</v>
      </c>
      <c r="M45" s="22" t="s">
        <v>20</v>
      </c>
    </row>
    <row r="46" spans="2:13" x14ac:dyDescent="0.2">
      <c r="B46" s="12" t="s">
        <v>50</v>
      </c>
      <c r="C46" s="20">
        <v>422</v>
      </c>
      <c r="D46" s="20">
        <v>91</v>
      </c>
      <c r="E46" s="20">
        <v>103</v>
      </c>
      <c r="F46" s="20">
        <v>32</v>
      </c>
      <c r="G46" s="20">
        <v>22</v>
      </c>
      <c r="H46" s="20">
        <v>18</v>
      </c>
      <c r="I46" s="20">
        <v>2</v>
      </c>
      <c r="J46" s="20">
        <v>77</v>
      </c>
      <c r="K46" s="20">
        <v>343</v>
      </c>
      <c r="L46" s="70">
        <v>2.7700831020000001</v>
      </c>
      <c r="M46" s="22" t="s">
        <v>20</v>
      </c>
    </row>
    <row r="47" spans="2:13" x14ac:dyDescent="0.2">
      <c r="B47" s="12" t="s">
        <v>51</v>
      </c>
      <c r="C47" s="20">
        <v>296</v>
      </c>
      <c r="D47" s="20">
        <v>55</v>
      </c>
      <c r="E47" s="20">
        <v>92</v>
      </c>
      <c r="F47" s="20">
        <v>19</v>
      </c>
      <c r="G47" s="20">
        <v>10</v>
      </c>
      <c r="H47" s="20">
        <v>5</v>
      </c>
      <c r="I47" s="23" t="s">
        <v>20</v>
      </c>
      <c r="J47" s="20">
        <v>44</v>
      </c>
      <c r="K47" s="20">
        <v>252</v>
      </c>
      <c r="L47" s="23" t="s">
        <v>20</v>
      </c>
      <c r="M47" s="22" t="s">
        <v>20</v>
      </c>
    </row>
    <row r="48" spans="2:13" x14ac:dyDescent="0.2">
      <c r="B48" s="12" t="s">
        <v>52</v>
      </c>
      <c r="C48" s="20">
        <v>634</v>
      </c>
      <c r="D48" s="20">
        <v>120</v>
      </c>
      <c r="E48" s="20">
        <v>196</v>
      </c>
      <c r="F48" s="20">
        <v>23</v>
      </c>
      <c r="G48" s="20">
        <v>32</v>
      </c>
      <c r="H48" s="20">
        <v>27</v>
      </c>
      <c r="I48" s="23" t="s">
        <v>20</v>
      </c>
      <c r="J48" s="20">
        <v>97</v>
      </c>
      <c r="K48" s="20">
        <v>537</v>
      </c>
      <c r="L48" s="23" t="s">
        <v>20</v>
      </c>
      <c r="M48" s="22" t="s">
        <v>20</v>
      </c>
    </row>
    <row r="49" spans="2:13" x14ac:dyDescent="0.2">
      <c r="B49" s="12" t="s">
        <v>53</v>
      </c>
      <c r="C49" s="20">
        <v>1005</v>
      </c>
      <c r="D49" s="20">
        <v>225</v>
      </c>
      <c r="E49" s="20">
        <v>299</v>
      </c>
      <c r="F49" s="20">
        <v>67</v>
      </c>
      <c r="G49" s="20">
        <v>33</v>
      </c>
      <c r="H49" s="20">
        <v>31</v>
      </c>
      <c r="I49" s="20">
        <v>1</v>
      </c>
      <c r="J49" s="20">
        <v>157</v>
      </c>
      <c r="K49" s="20">
        <v>847</v>
      </c>
      <c r="L49" s="70">
        <v>1.218026797</v>
      </c>
      <c r="M49" s="22" t="s">
        <v>20</v>
      </c>
    </row>
    <row r="50" spans="2:13" x14ac:dyDescent="0.2">
      <c r="B50" s="12" t="s">
        <v>54</v>
      </c>
      <c r="C50" s="20">
        <v>229</v>
      </c>
      <c r="D50" s="20">
        <v>45</v>
      </c>
      <c r="E50" s="20">
        <v>49</v>
      </c>
      <c r="F50" s="20">
        <v>19</v>
      </c>
      <c r="G50" s="20">
        <v>6</v>
      </c>
      <c r="H50" s="20">
        <v>13</v>
      </c>
      <c r="I50" s="20">
        <v>2</v>
      </c>
      <c r="J50" s="20">
        <v>42</v>
      </c>
      <c r="K50" s="20">
        <v>185</v>
      </c>
      <c r="L50" s="70">
        <v>4.4642857139999998</v>
      </c>
      <c r="M50" s="63">
        <v>4.4642857139999998</v>
      </c>
    </row>
    <row r="51" spans="2:13" x14ac:dyDescent="0.2">
      <c r="B51" s="12" t="s">
        <v>55</v>
      </c>
      <c r="C51" s="20">
        <v>355</v>
      </c>
      <c r="D51" s="20">
        <v>55</v>
      </c>
      <c r="E51" s="20">
        <v>111</v>
      </c>
      <c r="F51" s="20">
        <v>30</v>
      </c>
      <c r="G51" s="20">
        <v>15</v>
      </c>
      <c r="H51" s="20">
        <v>9</v>
      </c>
      <c r="I51" s="23" t="s">
        <v>20</v>
      </c>
      <c r="J51" s="20">
        <v>59</v>
      </c>
      <c r="K51" s="20">
        <v>296</v>
      </c>
      <c r="L51" s="23" t="s">
        <v>20</v>
      </c>
      <c r="M51" s="22" t="s">
        <v>20</v>
      </c>
    </row>
    <row r="52" spans="2:13" x14ac:dyDescent="0.2">
      <c r="B52" s="12" t="s">
        <v>56</v>
      </c>
      <c r="C52" s="20">
        <v>145</v>
      </c>
      <c r="D52" s="20">
        <v>23</v>
      </c>
      <c r="E52" s="20">
        <v>52</v>
      </c>
      <c r="F52" s="20">
        <v>19</v>
      </c>
      <c r="G52" s="20">
        <v>3</v>
      </c>
      <c r="H52" s="20">
        <v>2</v>
      </c>
      <c r="I52" s="23" t="s">
        <v>20</v>
      </c>
      <c r="J52" s="20">
        <v>21</v>
      </c>
      <c r="K52" s="20">
        <v>124</v>
      </c>
      <c r="L52" s="23" t="s">
        <v>20</v>
      </c>
      <c r="M52" s="22" t="s">
        <v>20</v>
      </c>
    </row>
    <row r="53" spans="2:13" x14ac:dyDescent="0.2">
      <c r="B53" s="12" t="s">
        <v>57</v>
      </c>
      <c r="C53" s="20">
        <v>259</v>
      </c>
      <c r="D53" s="20">
        <v>54</v>
      </c>
      <c r="E53" s="20">
        <v>72</v>
      </c>
      <c r="F53" s="20">
        <v>18</v>
      </c>
      <c r="G53" s="20">
        <v>11</v>
      </c>
      <c r="H53" s="20">
        <v>11</v>
      </c>
      <c r="I53" s="23" t="s">
        <v>20</v>
      </c>
      <c r="J53" s="20">
        <v>50</v>
      </c>
      <c r="K53" s="20">
        <v>209</v>
      </c>
      <c r="L53" s="23" t="s">
        <v>20</v>
      </c>
      <c r="M53" s="22" t="s">
        <v>20</v>
      </c>
    </row>
    <row r="54" spans="2:13" x14ac:dyDescent="0.2">
      <c r="B54" s="12" t="s">
        <v>58</v>
      </c>
      <c r="C54" s="20">
        <v>170</v>
      </c>
      <c r="D54" s="20">
        <v>39</v>
      </c>
      <c r="E54" s="20">
        <v>47</v>
      </c>
      <c r="F54" s="20">
        <v>10</v>
      </c>
      <c r="G54" s="20">
        <v>8</v>
      </c>
      <c r="H54" s="20">
        <v>9</v>
      </c>
      <c r="I54" s="23" t="s">
        <v>20</v>
      </c>
      <c r="J54" s="20">
        <v>32</v>
      </c>
      <c r="K54" s="20">
        <v>138</v>
      </c>
      <c r="L54" s="23" t="s">
        <v>20</v>
      </c>
      <c r="M54" s="22" t="s">
        <v>20</v>
      </c>
    </row>
    <row r="55" spans="2:13" x14ac:dyDescent="0.2">
      <c r="B55" s="11" t="s">
        <v>59</v>
      </c>
      <c r="C55" s="18">
        <v>7912</v>
      </c>
      <c r="D55" s="18">
        <v>1569</v>
      </c>
      <c r="E55" s="18">
        <v>2460</v>
      </c>
      <c r="F55" s="18">
        <v>339</v>
      </c>
      <c r="G55" s="18">
        <v>259</v>
      </c>
      <c r="H55" s="18">
        <v>295</v>
      </c>
      <c r="I55" s="18">
        <v>25</v>
      </c>
      <c r="J55" s="18">
        <v>1209</v>
      </c>
      <c r="K55" s="18">
        <v>6678</v>
      </c>
      <c r="L55" s="69">
        <v>2.1911343329999999</v>
      </c>
      <c r="M55" s="61">
        <v>1.3483903589999999</v>
      </c>
    </row>
    <row r="56" spans="2:13" x14ac:dyDescent="0.2">
      <c r="B56" s="12" t="s">
        <v>60</v>
      </c>
      <c r="C56" s="20">
        <v>189</v>
      </c>
      <c r="D56" s="20">
        <v>34</v>
      </c>
      <c r="E56" s="20">
        <v>54</v>
      </c>
      <c r="F56" s="20">
        <v>12</v>
      </c>
      <c r="G56" s="20">
        <v>4</v>
      </c>
      <c r="H56" s="20">
        <v>5</v>
      </c>
      <c r="I56" s="20">
        <v>1</v>
      </c>
      <c r="J56" s="20">
        <v>25</v>
      </c>
      <c r="K56" s="20">
        <v>163</v>
      </c>
      <c r="L56" s="70">
        <v>8.1967213109999992</v>
      </c>
      <c r="M56" s="63">
        <v>8.1967213109999992</v>
      </c>
    </row>
    <row r="57" spans="2:13" x14ac:dyDescent="0.2">
      <c r="B57" s="12" t="s">
        <v>61</v>
      </c>
      <c r="C57" s="20">
        <v>522</v>
      </c>
      <c r="D57" s="20">
        <v>95</v>
      </c>
      <c r="E57" s="20">
        <v>189</v>
      </c>
      <c r="F57" s="20">
        <v>32</v>
      </c>
      <c r="G57" s="20">
        <v>20</v>
      </c>
      <c r="H57" s="20">
        <v>25</v>
      </c>
      <c r="I57" s="20">
        <v>2</v>
      </c>
      <c r="J57" s="20">
        <v>85</v>
      </c>
      <c r="K57" s="20">
        <v>435</v>
      </c>
      <c r="L57" s="70">
        <v>2.257336343</v>
      </c>
      <c r="M57" s="63">
        <v>2.257336343</v>
      </c>
    </row>
    <row r="58" spans="2:13" x14ac:dyDescent="0.2">
      <c r="B58" s="12" t="s">
        <v>62</v>
      </c>
      <c r="C58" s="20">
        <v>188</v>
      </c>
      <c r="D58" s="20">
        <v>34</v>
      </c>
      <c r="E58" s="20">
        <v>74</v>
      </c>
      <c r="F58" s="20">
        <v>7</v>
      </c>
      <c r="G58" s="20">
        <v>3</v>
      </c>
      <c r="H58" s="20">
        <v>2</v>
      </c>
      <c r="I58" s="20">
        <v>1</v>
      </c>
      <c r="J58" s="20">
        <v>26</v>
      </c>
      <c r="K58" s="20">
        <v>161</v>
      </c>
      <c r="L58" s="70">
        <v>9.3457943930000003</v>
      </c>
      <c r="M58" s="63">
        <v>9.3457943930000003</v>
      </c>
    </row>
    <row r="59" spans="2:13" x14ac:dyDescent="0.2">
      <c r="B59" s="12" t="s">
        <v>63</v>
      </c>
      <c r="C59" s="20">
        <v>191</v>
      </c>
      <c r="D59" s="20">
        <v>30</v>
      </c>
      <c r="E59" s="20">
        <v>76</v>
      </c>
      <c r="F59" s="20">
        <v>19</v>
      </c>
      <c r="G59" s="20">
        <v>5</v>
      </c>
      <c r="H59" s="20">
        <v>3</v>
      </c>
      <c r="I59" s="23" t="s">
        <v>20</v>
      </c>
      <c r="J59" s="20">
        <v>38</v>
      </c>
      <c r="K59" s="20">
        <v>153</v>
      </c>
      <c r="L59" s="23" t="s">
        <v>20</v>
      </c>
      <c r="M59" s="22" t="s">
        <v>20</v>
      </c>
    </row>
    <row r="60" spans="2:13" x14ac:dyDescent="0.2">
      <c r="B60" s="12" t="s">
        <v>64</v>
      </c>
      <c r="C60" s="20">
        <v>701</v>
      </c>
      <c r="D60" s="20">
        <v>136</v>
      </c>
      <c r="E60" s="20">
        <v>231</v>
      </c>
      <c r="F60" s="20">
        <v>32</v>
      </c>
      <c r="G60" s="20">
        <v>17</v>
      </c>
      <c r="H60" s="20">
        <v>20</v>
      </c>
      <c r="I60" s="20">
        <v>1</v>
      </c>
      <c r="J60" s="20">
        <v>116</v>
      </c>
      <c r="K60" s="20">
        <v>584</v>
      </c>
      <c r="L60" s="70">
        <v>2.1834061139999998</v>
      </c>
      <c r="M60" s="22" t="s">
        <v>20</v>
      </c>
    </row>
    <row r="61" spans="2:13" x14ac:dyDescent="0.2">
      <c r="B61" s="12" t="s">
        <v>65</v>
      </c>
      <c r="C61" s="20">
        <v>301</v>
      </c>
      <c r="D61" s="20">
        <v>66</v>
      </c>
      <c r="E61" s="20">
        <v>92</v>
      </c>
      <c r="F61" s="20">
        <v>9</v>
      </c>
      <c r="G61" s="20">
        <v>12</v>
      </c>
      <c r="H61" s="20">
        <v>18</v>
      </c>
      <c r="I61" s="20">
        <v>2</v>
      </c>
      <c r="J61" s="20">
        <v>32</v>
      </c>
      <c r="K61" s="20">
        <v>267</v>
      </c>
      <c r="L61" s="23" t="s">
        <v>20</v>
      </c>
      <c r="M61" s="22" t="s">
        <v>20</v>
      </c>
    </row>
    <row r="62" spans="2:13" x14ac:dyDescent="0.2">
      <c r="B62" s="12" t="s">
        <v>66</v>
      </c>
      <c r="C62" s="20">
        <v>155</v>
      </c>
      <c r="D62" s="20">
        <v>35</v>
      </c>
      <c r="E62" s="20">
        <v>51</v>
      </c>
      <c r="F62" s="20">
        <v>3</v>
      </c>
      <c r="G62" s="20">
        <v>5</v>
      </c>
      <c r="H62" s="20">
        <v>4</v>
      </c>
      <c r="I62" s="23" t="s">
        <v>20</v>
      </c>
      <c r="J62" s="20">
        <v>25</v>
      </c>
      <c r="K62" s="20">
        <v>130</v>
      </c>
      <c r="L62" s="23" t="s">
        <v>20</v>
      </c>
      <c r="M62" s="22" t="s">
        <v>20</v>
      </c>
    </row>
    <row r="63" spans="2:13" x14ac:dyDescent="0.2">
      <c r="B63" s="12" t="s">
        <v>67</v>
      </c>
      <c r="C63" s="20">
        <v>715</v>
      </c>
      <c r="D63" s="20">
        <v>156</v>
      </c>
      <c r="E63" s="20">
        <v>202</v>
      </c>
      <c r="F63" s="20">
        <v>28</v>
      </c>
      <c r="G63" s="20">
        <v>19</v>
      </c>
      <c r="H63" s="20">
        <v>39</v>
      </c>
      <c r="I63" s="20">
        <v>4</v>
      </c>
      <c r="J63" s="20">
        <v>116</v>
      </c>
      <c r="K63" s="20">
        <v>595</v>
      </c>
      <c r="L63" s="70">
        <v>3.1645569619999998</v>
      </c>
      <c r="M63" s="63">
        <v>1.5822784809999999</v>
      </c>
    </row>
    <row r="64" spans="2:13" x14ac:dyDescent="0.2">
      <c r="B64" s="12" t="s">
        <v>68</v>
      </c>
      <c r="C64" s="20">
        <v>2545</v>
      </c>
      <c r="D64" s="20">
        <v>509</v>
      </c>
      <c r="E64" s="20">
        <v>777</v>
      </c>
      <c r="F64" s="20">
        <v>80</v>
      </c>
      <c r="G64" s="20">
        <v>100</v>
      </c>
      <c r="H64" s="20">
        <v>95</v>
      </c>
      <c r="I64" s="20">
        <v>8</v>
      </c>
      <c r="J64" s="20">
        <v>340</v>
      </c>
      <c r="K64" s="20">
        <v>2197</v>
      </c>
      <c r="L64" s="70">
        <v>2.5150905429999999</v>
      </c>
      <c r="M64" s="63">
        <v>2.0120724349999999</v>
      </c>
    </row>
    <row r="65" spans="2:13" x14ac:dyDescent="0.2">
      <c r="B65" s="12" t="s">
        <v>69</v>
      </c>
      <c r="C65" s="20">
        <v>270</v>
      </c>
      <c r="D65" s="20">
        <v>72</v>
      </c>
      <c r="E65" s="20">
        <v>74</v>
      </c>
      <c r="F65" s="20">
        <v>12</v>
      </c>
      <c r="G65" s="20">
        <v>4</v>
      </c>
      <c r="H65" s="20">
        <v>10</v>
      </c>
      <c r="I65" s="23" t="s">
        <v>20</v>
      </c>
      <c r="J65" s="20">
        <v>41</v>
      </c>
      <c r="K65" s="20">
        <v>229</v>
      </c>
      <c r="L65" s="23" t="s">
        <v>20</v>
      </c>
      <c r="M65" s="22" t="s">
        <v>20</v>
      </c>
    </row>
    <row r="66" spans="2:13" x14ac:dyDescent="0.2">
      <c r="B66" s="12" t="s">
        <v>70</v>
      </c>
      <c r="C66" s="20">
        <v>670</v>
      </c>
      <c r="D66" s="20">
        <v>134</v>
      </c>
      <c r="E66" s="20">
        <v>202</v>
      </c>
      <c r="F66" s="20">
        <v>33</v>
      </c>
      <c r="G66" s="20">
        <v>14</v>
      </c>
      <c r="H66" s="20">
        <v>20</v>
      </c>
      <c r="I66" s="20">
        <v>2</v>
      </c>
      <c r="J66" s="20">
        <v>92</v>
      </c>
      <c r="K66" s="20">
        <v>576</v>
      </c>
      <c r="L66" s="70">
        <v>2.1598272139999999</v>
      </c>
      <c r="M66" s="22" t="s">
        <v>20</v>
      </c>
    </row>
    <row r="67" spans="2:13" x14ac:dyDescent="0.2">
      <c r="B67" s="12" t="s">
        <v>71</v>
      </c>
      <c r="C67" s="20">
        <v>287</v>
      </c>
      <c r="D67" s="20">
        <v>61</v>
      </c>
      <c r="E67" s="20">
        <v>91</v>
      </c>
      <c r="F67" s="20">
        <v>14</v>
      </c>
      <c r="G67" s="20">
        <v>9</v>
      </c>
      <c r="H67" s="20">
        <v>16</v>
      </c>
      <c r="I67" s="23" t="s">
        <v>20</v>
      </c>
      <c r="J67" s="20">
        <v>58</v>
      </c>
      <c r="K67" s="20">
        <v>229</v>
      </c>
      <c r="L67" s="23" t="s">
        <v>20</v>
      </c>
      <c r="M67" s="22" t="s">
        <v>20</v>
      </c>
    </row>
    <row r="68" spans="2:13" x14ac:dyDescent="0.2">
      <c r="B68" s="12" t="s">
        <v>72</v>
      </c>
      <c r="C68" s="20">
        <v>256</v>
      </c>
      <c r="D68" s="20">
        <v>55</v>
      </c>
      <c r="E68" s="20">
        <v>57</v>
      </c>
      <c r="F68" s="20">
        <v>7</v>
      </c>
      <c r="G68" s="20">
        <v>11</v>
      </c>
      <c r="H68" s="20">
        <v>12</v>
      </c>
      <c r="I68" s="23" t="s">
        <v>20</v>
      </c>
      <c r="J68" s="20">
        <v>50</v>
      </c>
      <c r="K68" s="20">
        <v>206</v>
      </c>
      <c r="L68" s="23" t="s">
        <v>20</v>
      </c>
      <c r="M68" s="22" t="s">
        <v>20</v>
      </c>
    </row>
    <row r="69" spans="2:13" x14ac:dyDescent="0.2">
      <c r="B69" s="12" t="s">
        <v>73</v>
      </c>
      <c r="C69" s="20">
        <v>376</v>
      </c>
      <c r="D69" s="20">
        <v>60</v>
      </c>
      <c r="E69" s="20">
        <v>125</v>
      </c>
      <c r="F69" s="20">
        <v>23</v>
      </c>
      <c r="G69" s="20">
        <v>10</v>
      </c>
      <c r="H69" s="20">
        <v>14</v>
      </c>
      <c r="I69" s="20">
        <v>1</v>
      </c>
      <c r="J69" s="20">
        <v>55</v>
      </c>
      <c r="K69" s="20">
        <v>320</v>
      </c>
      <c r="L69" s="23" t="s">
        <v>20</v>
      </c>
      <c r="M69" s="22" t="s">
        <v>20</v>
      </c>
    </row>
    <row r="70" spans="2:13" x14ac:dyDescent="0.2">
      <c r="B70" s="12" t="s">
        <v>74</v>
      </c>
      <c r="C70" s="20">
        <v>546</v>
      </c>
      <c r="D70" s="20">
        <v>92</v>
      </c>
      <c r="E70" s="20">
        <v>165</v>
      </c>
      <c r="F70" s="20">
        <v>28</v>
      </c>
      <c r="G70" s="20">
        <v>26</v>
      </c>
      <c r="H70" s="20">
        <v>12</v>
      </c>
      <c r="I70" s="20">
        <v>3</v>
      </c>
      <c r="J70" s="20">
        <v>110</v>
      </c>
      <c r="K70" s="20">
        <v>433</v>
      </c>
      <c r="L70" s="70">
        <v>2.525252525</v>
      </c>
      <c r="M70" s="22" t="s">
        <v>20</v>
      </c>
    </row>
    <row r="71" spans="2:13" x14ac:dyDescent="0.2">
      <c r="B71" s="11" t="s">
        <v>75</v>
      </c>
      <c r="C71" s="18">
        <v>4592</v>
      </c>
      <c r="D71" s="18">
        <v>779</v>
      </c>
      <c r="E71" s="18">
        <v>1341</v>
      </c>
      <c r="F71" s="18">
        <v>234</v>
      </c>
      <c r="G71" s="18">
        <v>156</v>
      </c>
      <c r="H71" s="18">
        <v>162</v>
      </c>
      <c r="I71" s="18">
        <v>8</v>
      </c>
      <c r="J71" s="18">
        <v>838</v>
      </c>
      <c r="K71" s="18">
        <v>3746</v>
      </c>
      <c r="L71" s="69">
        <v>2.290950745</v>
      </c>
      <c r="M71" s="61">
        <v>1.1454753719999999</v>
      </c>
    </row>
    <row r="72" spans="2:13" x14ac:dyDescent="0.2">
      <c r="B72" s="12" t="s">
        <v>76</v>
      </c>
      <c r="C72" s="20">
        <v>297</v>
      </c>
      <c r="D72" s="20">
        <v>45</v>
      </c>
      <c r="E72" s="20">
        <v>77</v>
      </c>
      <c r="F72" s="20">
        <v>12</v>
      </c>
      <c r="G72" s="20">
        <v>9</v>
      </c>
      <c r="H72" s="20">
        <v>8</v>
      </c>
      <c r="I72" s="20">
        <v>1</v>
      </c>
      <c r="J72" s="20">
        <v>59</v>
      </c>
      <c r="K72" s="20">
        <v>237</v>
      </c>
      <c r="L72" s="70">
        <v>6.451612903</v>
      </c>
      <c r="M72" s="63">
        <v>6.451612903</v>
      </c>
    </row>
    <row r="73" spans="2:13" x14ac:dyDescent="0.2">
      <c r="B73" s="12" t="s">
        <v>77</v>
      </c>
      <c r="C73" s="20">
        <v>834</v>
      </c>
      <c r="D73" s="20">
        <v>124</v>
      </c>
      <c r="E73" s="20">
        <v>256</v>
      </c>
      <c r="F73" s="20">
        <v>38</v>
      </c>
      <c r="G73" s="20">
        <v>29</v>
      </c>
      <c r="H73" s="20">
        <v>20</v>
      </c>
      <c r="I73" s="20">
        <v>4</v>
      </c>
      <c r="J73" s="20">
        <v>149</v>
      </c>
      <c r="K73" s="20">
        <v>681</v>
      </c>
      <c r="L73" s="70">
        <v>7.5</v>
      </c>
      <c r="M73" s="63">
        <v>2.5</v>
      </c>
    </row>
    <row r="74" spans="2:13" x14ac:dyDescent="0.2">
      <c r="B74" s="12" t="s">
        <v>78</v>
      </c>
      <c r="C74" s="20">
        <v>1232</v>
      </c>
      <c r="D74" s="20">
        <v>251</v>
      </c>
      <c r="E74" s="20">
        <v>367</v>
      </c>
      <c r="F74" s="20">
        <v>69</v>
      </c>
      <c r="G74" s="20">
        <v>50</v>
      </c>
      <c r="H74" s="20">
        <v>46</v>
      </c>
      <c r="I74" s="20">
        <v>3</v>
      </c>
      <c r="J74" s="20">
        <v>197</v>
      </c>
      <c r="K74" s="20">
        <v>1032</v>
      </c>
      <c r="L74" s="70">
        <v>2.635046113</v>
      </c>
      <c r="M74" s="63">
        <v>1.3175230570000001</v>
      </c>
    </row>
    <row r="75" spans="2:13" x14ac:dyDescent="0.2">
      <c r="B75" s="12" t="s">
        <v>79</v>
      </c>
      <c r="C75" s="20">
        <v>215</v>
      </c>
      <c r="D75" s="20">
        <v>34</v>
      </c>
      <c r="E75" s="20">
        <v>60</v>
      </c>
      <c r="F75" s="20">
        <v>13</v>
      </c>
      <c r="G75" s="20">
        <v>10</v>
      </c>
      <c r="H75" s="20">
        <v>10</v>
      </c>
      <c r="I75" s="23" t="s">
        <v>20</v>
      </c>
      <c r="J75" s="20">
        <v>40</v>
      </c>
      <c r="K75" s="20">
        <v>175</v>
      </c>
      <c r="L75" s="23" t="s">
        <v>20</v>
      </c>
      <c r="M75" s="22" t="s">
        <v>20</v>
      </c>
    </row>
    <row r="76" spans="2:13" x14ac:dyDescent="0.2">
      <c r="B76" s="12" t="s">
        <v>80</v>
      </c>
      <c r="C76" s="20">
        <v>406</v>
      </c>
      <c r="D76" s="20">
        <v>54</v>
      </c>
      <c r="E76" s="20">
        <v>115</v>
      </c>
      <c r="F76" s="20">
        <v>17</v>
      </c>
      <c r="G76" s="20">
        <v>14</v>
      </c>
      <c r="H76" s="20">
        <v>13</v>
      </c>
      <c r="I76" s="23" t="s">
        <v>20</v>
      </c>
      <c r="J76" s="20">
        <v>69</v>
      </c>
      <c r="K76" s="20">
        <v>337</v>
      </c>
      <c r="L76" s="23" t="s">
        <v>20</v>
      </c>
      <c r="M76" s="22" t="s">
        <v>20</v>
      </c>
    </row>
    <row r="77" spans="2:13" x14ac:dyDescent="0.2">
      <c r="B77" s="12" t="s">
        <v>81</v>
      </c>
      <c r="C77" s="20">
        <v>420</v>
      </c>
      <c r="D77" s="20">
        <v>76</v>
      </c>
      <c r="E77" s="20">
        <v>139</v>
      </c>
      <c r="F77" s="20">
        <v>13</v>
      </c>
      <c r="G77" s="20">
        <v>10</v>
      </c>
      <c r="H77" s="20">
        <v>16</v>
      </c>
      <c r="I77" s="23" t="s">
        <v>20</v>
      </c>
      <c r="J77" s="20">
        <v>76</v>
      </c>
      <c r="K77" s="20">
        <v>344</v>
      </c>
      <c r="L77" s="23" t="s">
        <v>20</v>
      </c>
      <c r="M77" s="22" t="s">
        <v>20</v>
      </c>
    </row>
    <row r="78" spans="2:13" x14ac:dyDescent="0.2">
      <c r="B78" s="12" t="s">
        <v>82</v>
      </c>
      <c r="C78" s="20">
        <v>1188</v>
      </c>
      <c r="D78" s="20">
        <v>195</v>
      </c>
      <c r="E78" s="20">
        <v>327</v>
      </c>
      <c r="F78" s="20">
        <v>72</v>
      </c>
      <c r="G78" s="20">
        <v>34</v>
      </c>
      <c r="H78" s="20">
        <v>49</v>
      </c>
      <c r="I78" s="23" t="s">
        <v>20</v>
      </c>
      <c r="J78" s="20">
        <v>248</v>
      </c>
      <c r="K78" s="20">
        <v>940</v>
      </c>
      <c r="L78" s="23" t="s">
        <v>20</v>
      </c>
      <c r="M78" s="22" t="s">
        <v>20</v>
      </c>
    </row>
    <row r="79" spans="2:13" x14ac:dyDescent="0.2">
      <c r="B79" s="11" t="s">
        <v>83</v>
      </c>
      <c r="C79" s="18">
        <v>11775</v>
      </c>
      <c r="D79" s="18">
        <v>2384</v>
      </c>
      <c r="E79" s="18">
        <v>3991</v>
      </c>
      <c r="F79" s="18">
        <v>612</v>
      </c>
      <c r="G79" s="18">
        <v>398</v>
      </c>
      <c r="H79" s="18">
        <v>404</v>
      </c>
      <c r="I79" s="18">
        <v>47</v>
      </c>
      <c r="J79" s="18">
        <v>2145</v>
      </c>
      <c r="K79" s="18">
        <v>9583</v>
      </c>
      <c r="L79" s="69">
        <v>3.4237889930000001</v>
      </c>
      <c r="M79" s="61">
        <v>1.902104996</v>
      </c>
    </row>
    <row r="80" spans="2:13" x14ac:dyDescent="0.2">
      <c r="B80" s="12" t="s">
        <v>84</v>
      </c>
      <c r="C80" s="20">
        <v>299</v>
      </c>
      <c r="D80" s="20">
        <v>56</v>
      </c>
      <c r="E80" s="20">
        <v>110</v>
      </c>
      <c r="F80" s="20">
        <v>18</v>
      </c>
      <c r="G80" s="20">
        <v>13</v>
      </c>
      <c r="H80" s="20">
        <v>6</v>
      </c>
      <c r="I80" s="20">
        <v>1</v>
      </c>
      <c r="J80" s="20">
        <v>59</v>
      </c>
      <c r="K80" s="20">
        <v>239</v>
      </c>
      <c r="L80" s="23" t="s">
        <v>20</v>
      </c>
      <c r="M80" s="22" t="s">
        <v>20</v>
      </c>
    </row>
    <row r="81" spans="2:13" x14ac:dyDescent="0.2">
      <c r="B81" s="12" t="s">
        <v>85</v>
      </c>
      <c r="C81" s="20">
        <v>1092</v>
      </c>
      <c r="D81" s="20">
        <v>211</v>
      </c>
      <c r="E81" s="20">
        <v>371</v>
      </c>
      <c r="F81" s="20">
        <v>59</v>
      </c>
      <c r="G81" s="20">
        <v>33</v>
      </c>
      <c r="H81" s="20">
        <v>34</v>
      </c>
      <c r="I81" s="20">
        <v>2</v>
      </c>
      <c r="J81" s="20">
        <v>201</v>
      </c>
      <c r="K81" s="20">
        <v>889</v>
      </c>
      <c r="L81" s="23" t="s">
        <v>20</v>
      </c>
      <c r="M81" s="22" t="s">
        <v>20</v>
      </c>
    </row>
    <row r="82" spans="2:13" x14ac:dyDescent="0.2">
      <c r="B82" s="12" t="s">
        <v>86</v>
      </c>
      <c r="C82" s="20">
        <v>1052</v>
      </c>
      <c r="D82" s="20">
        <v>227</v>
      </c>
      <c r="E82" s="20">
        <v>322</v>
      </c>
      <c r="F82" s="20">
        <v>71</v>
      </c>
      <c r="G82" s="20">
        <v>40</v>
      </c>
      <c r="H82" s="20">
        <v>39</v>
      </c>
      <c r="I82" s="20">
        <v>7</v>
      </c>
      <c r="J82" s="20">
        <v>226</v>
      </c>
      <c r="K82" s="20">
        <v>819</v>
      </c>
      <c r="L82" s="70">
        <v>6.3211125160000003</v>
      </c>
      <c r="M82" s="63">
        <v>3.7926675090000002</v>
      </c>
    </row>
    <row r="83" spans="2:13" x14ac:dyDescent="0.2">
      <c r="B83" s="12" t="s">
        <v>87</v>
      </c>
      <c r="C83" s="20">
        <v>648</v>
      </c>
      <c r="D83" s="20">
        <v>149</v>
      </c>
      <c r="E83" s="20">
        <v>205</v>
      </c>
      <c r="F83" s="20">
        <v>32</v>
      </c>
      <c r="G83" s="20">
        <v>22</v>
      </c>
      <c r="H83" s="20">
        <v>14</v>
      </c>
      <c r="I83" s="20">
        <v>5</v>
      </c>
      <c r="J83" s="20">
        <v>127</v>
      </c>
      <c r="K83" s="20">
        <v>516</v>
      </c>
      <c r="L83" s="70">
        <v>7.6142131979999998</v>
      </c>
      <c r="M83" s="63">
        <v>7.6142131979999998</v>
      </c>
    </row>
    <row r="84" spans="2:13" x14ac:dyDescent="0.2">
      <c r="B84" s="12" t="s">
        <v>88</v>
      </c>
      <c r="C84" s="20">
        <v>824</v>
      </c>
      <c r="D84" s="20">
        <v>180</v>
      </c>
      <c r="E84" s="20">
        <v>272</v>
      </c>
      <c r="F84" s="20">
        <v>34</v>
      </c>
      <c r="G84" s="20">
        <v>21</v>
      </c>
      <c r="H84" s="20">
        <v>34</v>
      </c>
      <c r="I84" s="20">
        <v>3</v>
      </c>
      <c r="J84" s="20">
        <v>142</v>
      </c>
      <c r="K84" s="20">
        <v>679</v>
      </c>
      <c r="L84" s="70">
        <v>3.50877193</v>
      </c>
      <c r="M84" s="63">
        <v>3.50877193</v>
      </c>
    </row>
    <row r="85" spans="2:13" x14ac:dyDescent="0.2">
      <c r="B85" s="12" t="s">
        <v>89</v>
      </c>
      <c r="C85" s="20">
        <v>622</v>
      </c>
      <c r="D85" s="20">
        <v>113</v>
      </c>
      <c r="E85" s="20">
        <v>222</v>
      </c>
      <c r="F85" s="20">
        <v>40</v>
      </c>
      <c r="G85" s="20">
        <v>27</v>
      </c>
      <c r="H85" s="20">
        <v>20</v>
      </c>
      <c r="I85" s="20">
        <v>3</v>
      </c>
      <c r="J85" s="20">
        <v>111</v>
      </c>
      <c r="K85" s="20">
        <v>508</v>
      </c>
      <c r="L85" s="70">
        <v>3.0487804879999998</v>
      </c>
      <c r="M85" s="22" t="s">
        <v>20</v>
      </c>
    </row>
    <row r="86" spans="2:13" x14ac:dyDescent="0.2">
      <c r="B86" s="12" t="s">
        <v>90</v>
      </c>
      <c r="C86" s="20">
        <v>604</v>
      </c>
      <c r="D86" s="20">
        <v>114</v>
      </c>
      <c r="E86" s="20">
        <v>239</v>
      </c>
      <c r="F86" s="20">
        <v>27</v>
      </c>
      <c r="G86" s="20">
        <v>21</v>
      </c>
      <c r="H86" s="20">
        <v>16</v>
      </c>
      <c r="I86" s="20">
        <v>1</v>
      </c>
      <c r="J86" s="20">
        <v>103</v>
      </c>
      <c r="K86" s="20">
        <v>500</v>
      </c>
      <c r="L86" s="70">
        <v>2.4213075060000002</v>
      </c>
      <c r="M86" s="22" t="s">
        <v>20</v>
      </c>
    </row>
    <row r="87" spans="2:13" x14ac:dyDescent="0.2">
      <c r="B87" s="12" t="s">
        <v>91</v>
      </c>
      <c r="C87" s="20">
        <v>439</v>
      </c>
      <c r="D87" s="20">
        <v>85</v>
      </c>
      <c r="E87" s="20">
        <v>173</v>
      </c>
      <c r="F87" s="20">
        <v>18</v>
      </c>
      <c r="G87" s="20">
        <v>10</v>
      </c>
      <c r="H87" s="20">
        <v>23</v>
      </c>
      <c r="I87" s="23" t="s">
        <v>20</v>
      </c>
      <c r="J87" s="20">
        <v>62</v>
      </c>
      <c r="K87" s="20">
        <v>377</v>
      </c>
      <c r="L87" s="23" t="s">
        <v>20</v>
      </c>
      <c r="M87" s="22" t="s">
        <v>20</v>
      </c>
    </row>
    <row r="88" spans="2:13" x14ac:dyDescent="0.2">
      <c r="B88" s="12" t="s">
        <v>92</v>
      </c>
      <c r="C88" s="20">
        <v>1082</v>
      </c>
      <c r="D88" s="20">
        <v>225</v>
      </c>
      <c r="E88" s="20">
        <v>383</v>
      </c>
      <c r="F88" s="20">
        <v>58</v>
      </c>
      <c r="G88" s="20">
        <v>37</v>
      </c>
      <c r="H88" s="20">
        <v>31</v>
      </c>
      <c r="I88" s="20">
        <v>3</v>
      </c>
      <c r="J88" s="20">
        <v>218</v>
      </c>
      <c r="K88" s="20">
        <v>861</v>
      </c>
      <c r="L88" s="70">
        <v>2.9629629629999998</v>
      </c>
      <c r="M88" s="63">
        <v>1.4814814810000001</v>
      </c>
    </row>
    <row r="89" spans="2:13" x14ac:dyDescent="0.2">
      <c r="B89" s="12" t="s">
        <v>93</v>
      </c>
      <c r="C89" s="20">
        <v>260</v>
      </c>
      <c r="D89" s="20">
        <v>49</v>
      </c>
      <c r="E89" s="20">
        <v>95</v>
      </c>
      <c r="F89" s="20">
        <v>14</v>
      </c>
      <c r="G89" s="20">
        <v>8</v>
      </c>
      <c r="H89" s="20">
        <v>4</v>
      </c>
      <c r="I89" s="20">
        <v>1</v>
      </c>
      <c r="J89" s="20">
        <v>35</v>
      </c>
      <c r="K89" s="20">
        <v>224</v>
      </c>
      <c r="L89" s="70">
        <v>6.2111801240000002</v>
      </c>
      <c r="M89" s="63">
        <v>6.2111801240000002</v>
      </c>
    </row>
    <row r="90" spans="2:13" x14ac:dyDescent="0.2">
      <c r="B90" s="12" t="s">
        <v>94</v>
      </c>
      <c r="C90" s="20">
        <v>423</v>
      </c>
      <c r="D90" s="20">
        <v>58</v>
      </c>
      <c r="E90" s="20">
        <v>139</v>
      </c>
      <c r="F90" s="20">
        <v>19</v>
      </c>
      <c r="G90" s="20">
        <v>15</v>
      </c>
      <c r="H90" s="20">
        <v>20</v>
      </c>
      <c r="I90" s="20">
        <v>2</v>
      </c>
      <c r="J90" s="20">
        <v>74</v>
      </c>
      <c r="K90" s="20">
        <v>347</v>
      </c>
      <c r="L90" s="23" t="s">
        <v>20</v>
      </c>
      <c r="M90" s="22" t="s">
        <v>20</v>
      </c>
    </row>
    <row r="91" spans="2:13" x14ac:dyDescent="0.2">
      <c r="B91" s="12" t="s">
        <v>95</v>
      </c>
      <c r="C91" s="20">
        <v>525</v>
      </c>
      <c r="D91" s="20">
        <v>80</v>
      </c>
      <c r="E91" s="20">
        <v>200</v>
      </c>
      <c r="F91" s="20">
        <v>23</v>
      </c>
      <c r="G91" s="20">
        <v>19</v>
      </c>
      <c r="H91" s="20">
        <v>20</v>
      </c>
      <c r="I91" s="20">
        <v>2</v>
      </c>
      <c r="J91" s="20">
        <v>106</v>
      </c>
      <c r="K91" s="20">
        <v>417</v>
      </c>
      <c r="L91" s="70">
        <v>6.5789473679999997</v>
      </c>
      <c r="M91" s="63">
        <v>6.5789473679999997</v>
      </c>
    </row>
    <row r="92" spans="2:13" x14ac:dyDescent="0.2">
      <c r="B92" s="12" t="s">
        <v>96</v>
      </c>
      <c r="C92" s="20">
        <v>1550</v>
      </c>
      <c r="D92" s="20">
        <v>329</v>
      </c>
      <c r="E92" s="20">
        <v>517</v>
      </c>
      <c r="F92" s="20">
        <v>68</v>
      </c>
      <c r="G92" s="20">
        <v>53</v>
      </c>
      <c r="H92" s="20">
        <v>53</v>
      </c>
      <c r="I92" s="20">
        <v>10</v>
      </c>
      <c r="J92" s="20">
        <v>269</v>
      </c>
      <c r="K92" s="20">
        <v>1271</v>
      </c>
      <c r="L92" s="70">
        <v>3.7914691939999998</v>
      </c>
      <c r="M92" s="63">
        <v>1.8957345969999999</v>
      </c>
    </row>
    <row r="93" spans="2:13" x14ac:dyDescent="0.2">
      <c r="B93" s="12" t="s">
        <v>97</v>
      </c>
      <c r="C93" s="20">
        <v>1638</v>
      </c>
      <c r="D93" s="20">
        <v>370</v>
      </c>
      <c r="E93" s="20">
        <v>481</v>
      </c>
      <c r="F93" s="20">
        <v>93</v>
      </c>
      <c r="G93" s="20">
        <v>59</v>
      </c>
      <c r="H93" s="20">
        <v>60</v>
      </c>
      <c r="I93" s="20">
        <v>6</v>
      </c>
      <c r="J93" s="20">
        <v>292</v>
      </c>
      <c r="K93" s="20">
        <v>1340</v>
      </c>
      <c r="L93" s="70">
        <v>4.8154093099999997</v>
      </c>
      <c r="M93" s="63">
        <v>0.802568218</v>
      </c>
    </row>
    <row r="94" spans="2:13" x14ac:dyDescent="0.2">
      <c r="B94" s="12" t="s">
        <v>98</v>
      </c>
      <c r="C94" s="20">
        <v>317</v>
      </c>
      <c r="D94" s="20">
        <v>63</v>
      </c>
      <c r="E94" s="20">
        <v>105</v>
      </c>
      <c r="F94" s="20">
        <v>18</v>
      </c>
      <c r="G94" s="20">
        <v>7</v>
      </c>
      <c r="H94" s="20">
        <v>16</v>
      </c>
      <c r="I94" s="23" t="s">
        <v>20</v>
      </c>
      <c r="J94" s="20">
        <v>44</v>
      </c>
      <c r="K94" s="20">
        <v>273</v>
      </c>
      <c r="L94" s="23" t="s">
        <v>20</v>
      </c>
      <c r="M94" s="22" t="s">
        <v>20</v>
      </c>
    </row>
    <row r="95" spans="2:13" x14ac:dyDescent="0.2">
      <c r="B95" s="12" t="s">
        <v>99</v>
      </c>
      <c r="C95" s="20">
        <v>400</v>
      </c>
      <c r="D95" s="20">
        <v>75</v>
      </c>
      <c r="E95" s="20">
        <v>157</v>
      </c>
      <c r="F95" s="20">
        <v>20</v>
      </c>
      <c r="G95" s="20">
        <v>13</v>
      </c>
      <c r="H95" s="20">
        <v>14</v>
      </c>
      <c r="I95" s="20">
        <v>1</v>
      </c>
      <c r="J95" s="20">
        <v>76</v>
      </c>
      <c r="K95" s="20">
        <v>323</v>
      </c>
      <c r="L95" s="23" t="s">
        <v>20</v>
      </c>
      <c r="M95" s="22" t="s">
        <v>20</v>
      </c>
    </row>
    <row r="96" spans="2:13" x14ac:dyDescent="0.2">
      <c r="B96" s="11" t="s">
        <v>100</v>
      </c>
      <c r="C96" s="18">
        <v>5880</v>
      </c>
      <c r="D96" s="18">
        <v>1163</v>
      </c>
      <c r="E96" s="18">
        <v>2067</v>
      </c>
      <c r="F96" s="18">
        <v>349</v>
      </c>
      <c r="G96" s="18">
        <v>245</v>
      </c>
      <c r="H96" s="18">
        <v>240</v>
      </c>
      <c r="I96" s="18">
        <v>16</v>
      </c>
      <c r="J96" s="18">
        <v>910</v>
      </c>
      <c r="K96" s="18">
        <v>4954</v>
      </c>
      <c r="L96" s="69">
        <v>2.5079799359999999</v>
      </c>
      <c r="M96" s="61">
        <v>1.5959872319999999</v>
      </c>
    </row>
    <row r="97" spans="2:13" x14ac:dyDescent="0.2">
      <c r="B97" s="12" t="s">
        <v>101</v>
      </c>
      <c r="C97" s="20">
        <v>1001</v>
      </c>
      <c r="D97" s="20">
        <v>206</v>
      </c>
      <c r="E97" s="20">
        <v>349</v>
      </c>
      <c r="F97" s="20">
        <v>67</v>
      </c>
      <c r="G97" s="20">
        <v>42</v>
      </c>
      <c r="H97" s="20">
        <v>34</v>
      </c>
      <c r="I97" s="20">
        <v>4</v>
      </c>
      <c r="J97" s="20">
        <v>178</v>
      </c>
      <c r="K97" s="20">
        <v>819</v>
      </c>
      <c r="L97" s="70">
        <v>5.1347881900000001</v>
      </c>
      <c r="M97" s="63">
        <v>2.567394095</v>
      </c>
    </row>
    <row r="98" spans="2:13" x14ac:dyDescent="0.2">
      <c r="B98" s="12" t="s">
        <v>102</v>
      </c>
      <c r="C98" s="20">
        <v>360</v>
      </c>
      <c r="D98" s="20">
        <v>73</v>
      </c>
      <c r="E98" s="20">
        <v>121</v>
      </c>
      <c r="F98" s="20">
        <v>22</v>
      </c>
      <c r="G98" s="20">
        <v>22</v>
      </c>
      <c r="H98" s="20">
        <v>10</v>
      </c>
      <c r="I98" s="20">
        <v>1</v>
      </c>
      <c r="J98" s="20">
        <v>51</v>
      </c>
      <c r="K98" s="20">
        <v>308</v>
      </c>
      <c r="L98" s="70">
        <v>3.8314176249999998</v>
      </c>
      <c r="M98" s="63">
        <v>3.8314176249999998</v>
      </c>
    </row>
    <row r="99" spans="2:13" x14ac:dyDescent="0.2">
      <c r="B99" s="12" t="s">
        <v>103</v>
      </c>
      <c r="C99" s="20">
        <v>746</v>
      </c>
      <c r="D99" s="20">
        <v>137</v>
      </c>
      <c r="E99" s="20">
        <v>261</v>
      </c>
      <c r="F99" s="20">
        <v>42</v>
      </c>
      <c r="G99" s="20">
        <v>27</v>
      </c>
      <c r="H99" s="20">
        <v>30</v>
      </c>
      <c r="I99" s="20">
        <v>1</v>
      </c>
      <c r="J99" s="20">
        <v>123</v>
      </c>
      <c r="K99" s="20">
        <v>622</v>
      </c>
      <c r="L99" s="23" t="s">
        <v>20</v>
      </c>
      <c r="M99" s="22" t="s">
        <v>20</v>
      </c>
    </row>
    <row r="100" spans="2:13" x14ac:dyDescent="0.2">
      <c r="B100" s="12" t="s">
        <v>104</v>
      </c>
      <c r="C100" s="20">
        <v>298</v>
      </c>
      <c r="D100" s="20">
        <v>58</v>
      </c>
      <c r="E100" s="20">
        <v>110</v>
      </c>
      <c r="F100" s="20">
        <v>8</v>
      </c>
      <c r="G100" s="20">
        <v>10</v>
      </c>
      <c r="H100" s="20">
        <v>11</v>
      </c>
      <c r="I100" s="23" t="s">
        <v>20</v>
      </c>
      <c r="J100" s="20">
        <v>47</v>
      </c>
      <c r="K100" s="20">
        <v>251</v>
      </c>
      <c r="L100" s="23" t="s">
        <v>20</v>
      </c>
      <c r="M100" s="22" t="s">
        <v>20</v>
      </c>
    </row>
    <row r="101" spans="2:13" x14ac:dyDescent="0.2">
      <c r="B101" s="12" t="s">
        <v>105</v>
      </c>
      <c r="C101" s="20">
        <v>1811</v>
      </c>
      <c r="D101" s="20">
        <v>359</v>
      </c>
      <c r="E101" s="20">
        <v>626</v>
      </c>
      <c r="F101" s="20">
        <v>115</v>
      </c>
      <c r="G101" s="20">
        <v>73</v>
      </c>
      <c r="H101" s="20">
        <v>74</v>
      </c>
      <c r="I101" s="20">
        <v>4</v>
      </c>
      <c r="J101" s="20">
        <v>254</v>
      </c>
      <c r="K101" s="20">
        <v>1553</v>
      </c>
      <c r="L101" s="70">
        <v>1.341381623</v>
      </c>
      <c r="M101" s="63">
        <v>0.67069081200000003</v>
      </c>
    </row>
    <row r="102" spans="2:13" x14ac:dyDescent="0.2">
      <c r="B102" s="12" t="s">
        <v>106</v>
      </c>
      <c r="C102" s="20">
        <v>368</v>
      </c>
      <c r="D102" s="20">
        <v>65</v>
      </c>
      <c r="E102" s="20">
        <v>128</v>
      </c>
      <c r="F102" s="20">
        <v>19</v>
      </c>
      <c r="G102" s="20">
        <v>15</v>
      </c>
      <c r="H102" s="20">
        <v>22</v>
      </c>
      <c r="I102" s="20">
        <v>1</v>
      </c>
      <c r="J102" s="20">
        <v>66</v>
      </c>
      <c r="K102" s="20">
        <v>301</v>
      </c>
      <c r="L102" s="70">
        <v>3.9370078739999999</v>
      </c>
      <c r="M102" s="63">
        <v>3.9370078739999999</v>
      </c>
    </row>
    <row r="103" spans="2:13" x14ac:dyDescent="0.2">
      <c r="B103" s="12" t="s">
        <v>107</v>
      </c>
      <c r="C103" s="20">
        <v>360</v>
      </c>
      <c r="D103" s="20">
        <v>86</v>
      </c>
      <c r="E103" s="20">
        <v>128</v>
      </c>
      <c r="F103" s="20">
        <v>20</v>
      </c>
      <c r="G103" s="20">
        <v>15</v>
      </c>
      <c r="H103" s="20">
        <v>14</v>
      </c>
      <c r="I103" s="20">
        <v>2</v>
      </c>
      <c r="J103" s="20">
        <v>63</v>
      </c>
      <c r="K103" s="20">
        <v>295</v>
      </c>
      <c r="L103" s="70">
        <v>3.745318352</v>
      </c>
      <c r="M103" s="63">
        <v>3.745318352</v>
      </c>
    </row>
    <row r="104" spans="2:13" x14ac:dyDescent="0.2">
      <c r="B104" s="12" t="s">
        <v>108</v>
      </c>
      <c r="C104" s="20">
        <v>301</v>
      </c>
      <c r="D104" s="20">
        <v>66</v>
      </c>
      <c r="E104" s="20">
        <v>104</v>
      </c>
      <c r="F104" s="20">
        <v>17</v>
      </c>
      <c r="G104" s="20">
        <v>13</v>
      </c>
      <c r="H104" s="20">
        <v>11</v>
      </c>
      <c r="I104" s="20">
        <v>1</v>
      </c>
      <c r="J104" s="20">
        <v>50</v>
      </c>
      <c r="K104" s="20">
        <v>250</v>
      </c>
      <c r="L104" s="70">
        <v>6.3694267519999999</v>
      </c>
      <c r="M104" s="63">
        <v>6.3694267519999999</v>
      </c>
    </row>
    <row r="105" spans="2:13" x14ac:dyDescent="0.2">
      <c r="B105" s="12" t="s">
        <v>109</v>
      </c>
      <c r="C105" s="20">
        <v>456</v>
      </c>
      <c r="D105" s="20">
        <v>73</v>
      </c>
      <c r="E105" s="20">
        <v>187</v>
      </c>
      <c r="F105" s="20">
        <v>30</v>
      </c>
      <c r="G105" s="20">
        <v>18</v>
      </c>
      <c r="H105" s="20">
        <v>26</v>
      </c>
      <c r="I105" s="20">
        <v>2</v>
      </c>
      <c r="J105" s="20">
        <v>46</v>
      </c>
      <c r="K105" s="20">
        <v>408</v>
      </c>
      <c r="L105" s="70">
        <v>3.1347962379999998</v>
      </c>
      <c r="M105" s="22" t="s">
        <v>20</v>
      </c>
    </row>
    <row r="106" spans="2:13" x14ac:dyDescent="0.2">
      <c r="B106" s="12" t="s">
        <v>110</v>
      </c>
      <c r="C106" s="20">
        <v>179</v>
      </c>
      <c r="D106" s="20">
        <v>40</v>
      </c>
      <c r="E106" s="20">
        <v>53</v>
      </c>
      <c r="F106" s="20">
        <v>9</v>
      </c>
      <c r="G106" s="20">
        <v>10</v>
      </c>
      <c r="H106" s="20">
        <v>8</v>
      </c>
      <c r="I106" s="23" t="s">
        <v>20</v>
      </c>
      <c r="J106" s="20">
        <v>32</v>
      </c>
      <c r="K106" s="20">
        <v>147</v>
      </c>
      <c r="L106" s="23" t="s">
        <v>20</v>
      </c>
      <c r="M106" s="22" t="s">
        <v>20</v>
      </c>
    </row>
    <row r="107" spans="2:13" x14ac:dyDescent="0.2">
      <c r="B107" s="11" t="s">
        <v>111</v>
      </c>
      <c r="C107" s="18">
        <v>7668</v>
      </c>
      <c r="D107" s="18">
        <v>1430</v>
      </c>
      <c r="E107" s="18">
        <v>2751</v>
      </c>
      <c r="F107" s="18">
        <v>415</v>
      </c>
      <c r="G107" s="18">
        <v>254</v>
      </c>
      <c r="H107" s="18">
        <v>264</v>
      </c>
      <c r="I107" s="18">
        <v>20</v>
      </c>
      <c r="J107" s="18">
        <v>1095</v>
      </c>
      <c r="K107" s="18">
        <v>6553</v>
      </c>
      <c r="L107" s="69">
        <v>2.3478417920000001</v>
      </c>
      <c r="M107" s="61">
        <v>1.2642225030000001</v>
      </c>
    </row>
    <row r="108" spans="2:13" x14ac:dyDescent="0.2">
      <c r="B108" s="12" t="s">
        <v>112</v>
      </c>
      <c r="C108" s="20">
        <v>247</v>
      </c>
      <c r="D108" s="20">
        <v>51</v>
      </c>
      <c r="E108" s="20">
        <v>75</v>
      </c>
      <c r="F108" s="20">
        <v>12</v>
      </c>
      <c r="G108" s="20">
        <v>4</v>
      </c>
      <c r="H108" s="20">
        <v>10</v>
      </c>
      <c r="I108" s="20">
        <v>2</v>
      </c>
      <c r="J108" s="20">
        <v>38</v>
      </c>
      <c r="K108" s="20">
        <v>207</v>
      </c>
      <c r="L108" s="70">
        <v>6.896551724</v>
      </c>
      <c r="M108" s="63">
        <v>6.896551724</v>
      </c>
    </row>
    <row r="109" spans="2:13" x14ac:dyDescent="0.2">
      <c r="B109" s="12" t="s">
        <v>113</v>
      </c>
      <c r="C109" s="20">
        <v>239</v>
      </c>
      <c r="D109" s="20">
        <v>37</v>
      </c>
      <c r="E109" s="20">
        <v>97</v>
      </c>
      <c r="F109" s="20">
        <v>18</v>
      </c>
      <c r="G109" s="20">
        <v>10</v>
      </c>
      <c r="H109" s="20">
        <v>11</v>
      </c>
      <c r="I109" s="23" t="s">
        <v>20</v>
      </c>
      <c r="J109" s="20">
        <v>29</v>
      </c>
      <c r="K109" s="20">
        <v>210</v>
      </c>
      <c r="L109" s="23" t="s">
        <v>20</v>
      </c>
      <c r="M109" s="22" t="s">
        <v>20</v>
      </c>
    </row>
    <row r="110" spans="2:13" x14ac:dyDescent="0.2">
      <c r="B110" s="12" t="s">
        <v>114</v>
      </c>
      <c r="C110" s="20">
        <v>412</v>
      </c>
      <c r="D110" s="20">
        <v>77</v>
      </c>
      <c r="E110" s="20">
        <v>140</v>
      </c>
      <c r="F110" s="20">
        <v>15</v>
      </c>
      <c r="G110" s="20">
        <v>20</v>
      </c>
      <c r="H110" s="20">
        <v>15</v>
      </c>
      <c r="I110" s="20">
        <v>3</v>
      </c>
      <c r="J110" s="20">
        <v>60</v>
      </c>
      <c r="K110" s="20">
        <v>349</v>
      </c>
      <c r="L110" s="70">
        <v>12.875536479999999</v>
      </c>
      <c r="M110" s="63">
        <v>4.2918454940000004</v>
      </c>
    </row>
    <row r="111" spans="2:13" x14ac:dyDescent="0.2">
      <c r="B111" s="12" t="s">
        <v>115</v>
      </c>
      <c r="C111" s="20">
        <v>270</v>
      </c>
      <c r="D111" s="20">
        <v>47</v>
      </c>
      <c r="E111" s="20">
        <v>100</v>
      </c>
      <c r="F111" s="20">
        <v>21</v>
      </c>
      <c r="G111" s="20">
        <v>8</v>
      </c>
      <c r="H111" s="20">
        <v>6</v>
      </c>
      <c r="I111" s="23" t="s">
        <v>20</v>
      </c>
      <c r="J111" s="20">
        <v>41</v>
      </c>
      <c r="K111" s="20">
        <v>229</v>
      </c>
      <c r="L111" s="23" t="s">
        <v>20</v>
      </c>
      <c r="M111" s="22" t="s">
        <v>20</v>
      </c>
    </row>
    <row r="112" spans="2:13" x14ac:dyDescent="0.2">
      <c r="B112" s="12" t="s">
        <v>116</v>
      </c>
      <c r="C112" s="20">
        <v>1872</v>
      </c>
      <c r="D112" s="20">
        <v>379</v>
      </c>
      <c r="E112" s="20">
        <v>643</v>
      </c>
      <c r="F112" s="20">
        <v>108</v>
      </c>
      <c r="G112" s="20">
        <v>55</v>
      </c>
      <c r="H112" s="20">
        <v>71</v>
      </c>
      <c r="I112" s="20">
        <v>4</v>
      </c>
      <c r="J112" s="20">
        <v>239</v>
      </c>
      <c r="K112" s="20">
        <v>1629</v>
      </c>
      <c r="L112" s="70">
        <v>1.871490954</v>
      </c>
      <c r="M112" s="63">
        <v>1.247660636</v>
      </c>
    </row>
    <row r="113" spans="2:13" x14ac:dyDescent="0.2">
      <c r="B113" s="12" t="s">
        <v>117</v>
      </c>
      <c r="C113" s="20">
        <v>263</v>
      </c>
      <c r="D113" s="20">
        <v>57</v>
      </c>
      <c r="E113" s="20">
        <v>86</v>
      </c>
      <c r="F113" s="20">
        <v>6</v>
      </c>
      <c r="G113" s="20">
        <v>6</v>
      </c>
      <c r="H113" s="20">
        <v>7</v>
      </c>
      <c r="I113" s="23" t="s">
        <v>20</v>
      </c>
      <c r="J113" s="20">
        <v>48</v>
      </c>
      <c r="K113" s="20">
        <v>215</v>
      </c>
      <c r="L113" s="23" t="s">
        <v>20</v>
      </c>
      <c r="M113" s="22" t="s">
        <v>20</v>
      </c>
    </row>
    <row r="114" spans="2:13" x14ac:dyDescent="0.2">
      <c r="B114" s="12" t="s">
        <v>118</v>
      </c>
      <c r="C114" s="20">
        <v>634</v>
      </c>
      <c r="D114" s="20">
        <v>125</v>
      </c>
      <c r="E114" s="20">
        <v>247</v>
      </c>
      <c r="F114" s="20">
        <v>31</v>
      </c>
      <c r="G114" s="20">
        <v>25</v>
      </c>
      <c r="H114" s="20">
        <v>14</v>
      </c>
      <c r="I114" s="20">
        <v>2</v>
      </c>
      <c r="J114" s="20">
        <v>100</v>
      </c>
      <c r="K114" s="20">
        <v>532</v>
      </c>
      <c r="L114" s="23" t="s">
        <v>20</v>
      </c>
      <c r="M114" s="22" t="s">
        <v>20</v>
      </c>
    </row>
    <row r="115" spans="2:13" x14ac:dyDescent="0.2">
      <c r="B115" s="12" t="s">
        <v>119</v>
      </c>
      <c r="C115" s="20">
        <v>343</v>
      </c>
      <c r="D115" s="20">
        <v>60</v>
      </c>
      <c r="E115" s="20">
        <v>132</v>
      </c>
      <c r="F115" s="20">
        <v>25</v>
      </c>
      <c r="G115" s="20">
        <v>10</v>
      </c>
      <c r="H115" s="20">
        <v>13</v>
      </c>
      <c r="I115" s="20">
        <v>1</v>
      </c>
      <c r="J115" s="20">
        <v>45</v>
      </c>
      <c r="K115" s="20">
        <v>297</v>
      </c>
      <c r="L115" s="70">
        <v>4.0650406500000003</v>
      </c>
      <c r="M115" s="63">
        <v>4.0650406500000003</v>
      </c>
    </row>
    <row r="116" spans="2:13" x14ac:dyDescent="0.2">
      <c r="B116" s="12" t="s">
        <v>120</v>
      </c>
      <c r="C116" s="20">
        <v>892</v>
      </c>
      <c r="D116" s="20">
        <v>167</v>
      </c>
      <c r="E116" s="20">
        <v>316</v>
      </c>
      <c r="F116" s="20">
        <v>36</v>
      </c>
      <c r="G116" s="20">
        <v>28</v>
      </c>
      <c r="H116" s="20">
        <v>25</v>
      </c>
      <c r="I116" s="20">
        <v>3</v>
      </c>
      <c r="J116" s="20">
        <v>112</v>
      </c>
      <c r="K116" s="20">
        <v>777</v>
      </c>
      <c r="L116" s="70">
        <v>3.496503497</v>
      </c>
      <c r="M116" s="63">
        <v>1.7482517479999999</v>
      </c>
    </row>
    <row r="117" spans="2:13" x14ac:dyDescent="0.2">
      <c r="B117" s="12" t="s">
        <v>121</v>
      </c>
      <c r="C117" s="20">
        <v>199</v>
      </c>
      <c r="D117" s="20">
        <v>42</v>
      </c>
      <c r="E117" s="20">
        <v>73</v>
      </c>
      <c r="F117" s="20">
        <v>14</v>
      </c>
      <c r="G117" s="20">
        <v>8</v>
      </c>
      <c r="H117" s="20">
        <v>5</v>
      </c>
      <c r="I117" s="20">
        <v>1</v>
      </c>
      <c r="J117" s="20">
        <v>30</v>
      </c>
      <c r="K117" s="20">
        <v>168</v>
      </c>
      <c r="L117" s="70">
        <v>6.6225165559999999</v>
      </c>
      <c r="M117" s="22" t="s">
        <v>20</v>
      </c>
    </row>
    <row r="118" spans="2:13" x14ac:dyDescent="0.2">
      <c r="B118" s="12" t="s">
        <v>122</v>
      </c>
      <c r="C118" s="20">
        <v>206</v>
      </c>
      <c r="D118" s="20">
        <v>29</v>
      </c>
      <c r="E118" s="20">
        <v>81</v>
      </c>
      <c r="F118" s="20">
        <v>8</v>
      </c>
      <c r="G118" s="20">
        <v>8</v>
      </c>
      <c r="H118" s="20">
        <v>5</v>
      </c>
      <c r="I118" s="20">
        <v>1</v>
      </c>
      <c r="J118" s="20">
        <v>26</v>
      </c>
      <c r="K118" s="20">
        <v>179</v>
      </c>
      <c r="L118" s="70">
        <v>7.7519379839999996</v>
      </c>
      <c r="M118" s="22" t="s">
        <v>20</v>
      </c>
    </row>
    <row r="119" spans="2:13" x14ac:dyDescent="0.2">
      <c r="B119" s="12" t="s">
        <v>123</v>
      </c>
      <c r="C119" s="20">
        <v>231</v>
      </c>
      <c r="D119" s="20">
        <v>43</v>
      </c>
      <c r="E119" s="20">
        <v>77</v>
      </c>
      <c r="F119" s="20">
        <v>12</v>
      </c>
      <c r="G119" s="20">
        <v>14</v>
      </c>
      <c r="H119" s="20">
        <v>12</v>
      </c>
      <c r="I119" s="23" t="s">
        <v>20</v>
      </c>
      <c r="J119" s="20">
        <v>29</v>
      </c>
      <c r="K119" s="20">
        <v>202</v>
      </c>
      <c r="L119" s="23" t="s">
        <v>20</v>
      </c>
      <c r="M119" s="22" t="s">
        <v>20</v>
      </c>
    </row>
    <row r="120" spans="2:13" x14ac:dyDescent="0.2">
      <c r="B120" s="12" t="s">
        <v>124</v>
      </c>
      <c r="C120" s="20">
        <v>450</v>
      </c>
      <c r="D120" s="20">
        <v>71</v>
      </c>
      <c r="E120" s="20">
        <v>182</v>
      </c>
      <c r="F120" s="20">
        <v>27</v>
      </c>
      <c r="G120" s="20">
        <v>10</v>
      </c>
      <c r="H120" s="20">
        <v>23</v>
      </c>
      <c r="I120" s="20">
        <v>1</v>
      </c>
      <c r="J120" s="20">
        <v>66</v>
      </c>
      <c r="K120" s="20">
        <v>383</v>
      </c>
      <c r="L120" s="70">
        <v>3.0487804879999998</v>
      </c>
      <c r="M120" s="63">
        <v>3.0487804879999998</v>
      </c>
    </row>
    <row r="121" spans="2:13" x14ac:dyDescent="0.2">
      <c r="B121" s="12" t="s">
        <v>125</v>
      </c>
      <c r="C121" s="20">
        <v>982</v>
      </c>
      <c r="D121" s="20">
        <v>169</v>
      </c>
      <c r="E121" s="20">
        <v>334</v>
      </c>
      <c r="F121" s="20">
        <v>56</v>
      </c>
      <c r="G121" s="20">
        <v>36</v>
      </c>
      <c r="H121" s="20">
        <v>33</v>
      </c>
      <c r="I121" s="23" t="s">
        <v>20</v>
      </c>
      <c r="J121" s="20">
        <v>162</v>
      </c>
      <c r="K121" s="20">
        <v>820</v>
      </c>
      <c r="L121" s="23" t="s">
        <v>20</v>
      </c>
      <c r="M121" s="22" t="s">
        <v>20</v>
      </c>
    </row>
    <row r="122" spans="2:13" x14ac:dyDescent="0.2">
      <c r="B122" s="12" t="s">
        <v>126</v>
      </c>
      <c r="C122" s="20">
        <v>428</v>
      </c>
      <c r="D122" s="20">
        <v>76</v>
      </c>
      <c r="E122" s="20">
        <v>168</v>
      </c>
      <c r="F122" s="20">
        <v>26</v>
      </c>
      <c r="G122" s="20">
        <v>12</v>
      </c>
      <c r="H122" s="20">
        <v>14</v>
      </c>
      <c r="I122" s="20">
        <v>2</v>
      </c>
      <c r="J122" s="20">
        <v>70</v>
      </c>
      <c r="K122" s="20">
        <v>356</v>
      </c>
      <c r="L122" s="23" t="s">
        <v>20</v>
      </c>
      <c r="M122" s="22" t="s">
        <v>20</v>
      </c>
    </row>
    <row r="123" spans="2:13" x14ac:dyDescent="0.2">
      <c r="B123" s="11" t="s">
        <v>127</v>
      </c>
      <c r="C123" s="18">
        <v>6991</v>
      </c>
      <c r="D123" s="18">
        <v>1287</v>
      </c>
      <c r="E123" s="18">
        <v>2568</v>
      </c>
      <c r="F123" s="18">
        <v>362</v>
      </c>
      <c r="G123" s="18">
        <v>216</v>
      </c>
      <c r="H123" s="18">
        <v>232</v>
      </c>
      <c r="I123" s="18">
        <v>17</v>
      </c>
      <c r="J123" s="18">
        <v>1023</v>
      </c>
      <c r="K123" s="18">
        <v>5951</v>
      </c>
      <c r="L123" s="69">
        <v>1.4757424830000001</v>
      </c>
      <c r="M123" s="61">
        <v>0.73787124100000001</v>
      </c>
    </row>
    <row r="124" spans="2:13" x14ac:dyDescent="0.2">
      <c r="B124" s="12" t="s">
        <v>128</v>
      </c>
      <c r="C124" s="20">
        <v>260</v>
      </c>
      <c r="D124" s="20">
        <v>40</v>
      </c>
      <c r="E124" s="20">
        <v>101</v>
      </c>
      <c r="F124" s="20">
        <v>9</v>
      </c>
      <c r="G124" s="20">
        <v>10</v>
      </c>
      <c r="H124" s="20">
        <v>11</v>
      </c>
      <c r="I124" s="20">
        <v>2</v>
      </c>
      <c r="J124" s="20">
        <v>36</v>
      </c>
      <c r="K124" s="20">
        <v>222</v>
      </c>
      <c r="L124" s="23" t="s">
        <v>20</v>
      </c>
      <c r="M124" s="22" t="s">
        <v>20</v>
      </c>
    </row>
    <row r="125" spans="2:13" x14ac:dyDescent="0.2">
      <c r="B125" s="12" t="s">
        <v>129</v>
      </c>
      <c r="C125" s="20">
        <v>281</v>
      </c>
      <c r="D125" s="20">
        <v>46</v>
      </c>
      <c r="E125" s="20">
        <v>105</v>
      </c>
      <c r="F125" s="20">
        <v>17</v>
      </c>
      <c r="G125" s="20">
        <v>10</v>
      </c>
      <c r="H125" s="20">
        <v>14</v>
      </c>
      <c r="I125" s="23" t="s">
        <v>20</v>
      </c>
      <c r="J125" s="20">
        <v>36</v>
      </c>
      <c r="K125" s="20">
        <v>245</v>
      </c>
      <c r="L125" s="23" t="s">
        <v>20</v>
      </c>
      <c r="M125" s="22" t="s">
        <v>20</v>
      </c>
    </row>
    <row r="126" spans="2:13" x14ac:dyDescent="0.2">
      <c r="B126" s="12" t="s">
        <v>130</v>
      </c>
      <c r="C126" s="20">
        <v>213</v>
      </c>
      <c r="D126" s="20">
        <v>32</v>
      </c>
      <c r="E126" s="20">
        <v>82</v>
      </c>
      <c r="F126" s="20">
        <v>9</v>
      </c>
      <c r="G126" s="20">
        <v>9</v>
      </c>
      <c r="H126" s="20">
        <v>5</v>
      </c>
      <c r="I126" s="20">
        <v>1</v>
      </c>
      <c r="J126" s="20">
        <v>33</v>
      </c>
      <c r="K126" s="20">
        <v>179</v>
      </c>
      <c r="L126" s="23" t="s">
        <v>20</v>
      </c>
      <c r="M126" s="22" t="s">
        <v>20</v>
      </c>
    </row>
    <row r="127" spans="2:13" x14ac:dyDescent="0.2">
      <c r="B127" s="12" t="s">
        <v>131</v>
      </c>
      <c r="C127" s="20">
        <v>1133</v>
      </c>
      <c r="D127" s="20">
        <v>211</v>
      </c>
      <c r="E127" s="20">
        <v>387</v>
      </c>
      <c r="F127" s="20">
        <v>65</v>
      </c>
      <c r="G127" s="20">
        <v>41</v>
      </c>
      <c r="H127" s="20">
        <v>43</v>
      </c>
      <c r="I127" s="20">
        <v>2</v>
      </c>
      <c r="J127" s="20">
        <v>176</v>
      </c>
      <c r="K127" s="20">
        <v>955</v>
      </c>
      <c r="L127" s="70">
        <v>1.132502831</v>
      </c>
      <c r="M127" s="22" t="s">
        <v>20</v>
      </c>
    </row>
    <row r="128" spans="2:13" x14ac:dyDescent="0.2">
      <c r="B128" s="12" t="s">
        <v>132</v>
      </c>
      <c r="C128" s="20">
        <v>145</v>
      </c>
      <c r="D128" s="20">
        <v>26</v>
      </c>
      <c r="E128" s="20">
        <v>58</v>
      </c>
      <c r="F128" s="20">
        <v>8</v>
      </c>
      <c r="G128" s="20">
        <v>4</v>
      </c>
      <c r="H128" s="20">
        <v>2</v>
      </c>
      <c r="I128" s="23" t="s">
        <v>20</v>
      </c>
      <c r="J128" s="20">
        <v>26</v>
      </c>
      <c r="K128" s="20">
        <v>119</v>
      </c>
      <c r="L128" s="23" t="s">
        <v>20</v>
      </c>
      <c r="M128" s="22" t="s">
        <v>20</v>
      </c>
    </row>
    <row r="129" spans="2:13" x14ac:dyDescent="0.2">
      <c r="B129" s="12" t="s">
        <v>133</v>
      </c>
      <c r="C129" s="20">
        <v>291</v>
      </c>
      <c r="D129" s="20">
        <v>68</v>
      </c>
      <c r="E129" s="20">
        <v>104</v>
      </c>
      <c r="F129" s="20">
        <v>13</v>
      </c>
      <c r="G129" s="20">
        <v>6</v>
      </c>
      <c r="H129" s="20">
        <v>14</v>
      </c>
      <c r="I129" s="20">
        <v>1</v>
      </c>
      <c r="J129" s="20">
        <v>49</v>
      </c>
      <c r="K129" s="20">
        <v>241</v>
      </c>
      <c r="L129" s="70">
        <v>4.2372881360000001</v>
      </c>
      <c r="M129" s="63">
        <v>4.2372881360000001</v>
      </c>
    </row>
    <row r="130" spans="2:13" x14ac:dyDescent="0.2">
      <c r="B130" s="12" t="s">
        <v>134</v>
      </c>
      <c r="C130" s="20">
        <v>325</v>
      </c>
      <c r="D130" s="20">
        <v>56</v>
      </c>
      <c r="E130" s="20">
        <v>146</v>
      </c>
      <c r="F130" s="20">
        <v>13</v>
      </c>
      <c r="G130" s="20">
        <v>9</v>
      </c>
      <c r="H130" s="20">
        <v>8</v>
      </c>
      <c r="I130" s="23" t="s">
        <v>20</v>
      </c>
      <c r="J130" s="20">
        <v>42</v>
      </c>
      <c r="K130" s="20">
        <v>283</v>
      </c>
      <c r="L130" s="23" t="s">
        <v>20</v>
      </c>
      <c r="M130" s="22" t="s">
        <v>20</v>
      </c>
    </row>
    <row r="131" spans="2:13" x14ac:dyDescent="0.2">
      <c r="B131" s="12" t="s">
        <v>135</v>
      </c>
      <c r="C131" s="20">
        <v>366</v>
      </c>
      <c r="D131" s="20">
        <v>65</v>
      </c>
      <c r="E131" s="20">
        <v>121</v>
      </c>
      <c r="F131" s="20">
        <v>24</v>
      </c>
      <c r="G131" s="20">
        <v>10</v>
      </c>
      <c r="H131" s="20">
        <v>18</v>
      </c>
      <c r="I131" s="23" t="s">
        <v>20</v>
      </c>
      <c r="J131" s="20">
        <v>67</v>
      </c>
      <c r="K131" s="20">
        <v>299</v>
      </c>
      <c r="L131" s="23" t="s">
        <v>20</v>
      </c>
      <c r="M131" s="22" t="s">
        <v>20</v>
      </c>
    </row>
    <row r="132" spans="2:13" x14ac:dyDescent="0.2">
      <c r="B132" s="12" t="s">
        <v>136</v>
      </c>
      <c r="C132" s="20">
        <v>1726</v>
      </c>
      <c r="D132" s="20">
        <v>329</v>
      </c>
      <c r="E132" s="20">
        <v>623</v>
      </c>
      <c r="F132" s="20">
        <v>82</v>
      </c>
      <c r="G132" s="20">
        <v>48</v>
      </c>
      <c r="H132" s="20">
        <v>42</v>
      </c>
      <c r="I132" s="20">
        <v>5</v>
      </c>
      <c r="J132" s="20">
        <v>195</v>
      </c>
      <c r="K132" s="20">
        <v>1526</v>
      </c>
      <c r="L132" s="70">
        <v>2.8901734100000001</v>
      </c>
      <c r="M132" s="63">
        <v>0.72254335300000005</v>
      </c>
    </row>
    <row r="133" spans="2:13" x14ac:dyDescent="0.2">
      <c r="B133" s="12" t="s">
        <v>137</v>
      </c>
      <c r="C133" s="20">
        <v>276</v>
      </c>
      <c r="D133" s="20">
        <v>51</v>
      </c>
      <c r="E133" s="20">
        <v>107</v>
      </c>
      <c r="F133" s="20">
        <v>9</v>
      </c>
      <c r="G133" s="20">
        <v>6</v>
      </c>
      <c r="H133" s="20">
        <v>11</v>
      </c>
      <c r="I133" s="23" t="s">
        <v>20</v>
      </c>
      <c r="J133" s="20">
        <v>41</v>
      </c>
      <c r="K133" s="20">
        <v>235</v>
      </c>
      <c r="L133" s="23" t="s">
        <v>20</v>
      </c>
      <c r="M133" s="22" t="s">
        <v>20</v>
      </c>
    </row>
    <row r="134" spans="2:13" x14ac:dyDescent="0.2">
      <c r="B134" s="12" t="s">
        <v>138</v>
      </c>
      <c r="C134" s="20">
        <v>358</v>
      </c>
      <c r="D134" s="20">
        <v>64</v>
      </c>
      <c r="E134" s="20">
        <v>120</v>
      </c>
      <c r="F134" s="20">
        <v>15</v>
      </c>
      <c r="G134" s="20">
        <v>10</v>
      </c>
      <c r="H134" s="20">
        <v>7</v>
      </c>
      <c r="I134" s="20">
        <v>2</v>
      </c>
      <c r="J134" s="20">
        <v>51</v>
      </c>
      <c r="K134" s="20">
        <v>305</v>
      </c>
      <c r="L134" s="70">
        <v>3.787878788</v>
      </c>
      <c r="M134" s="63">
        <v>3.787878788</v>
      </c>
    </row>
    <row r="135" spans="2:13" x14ac:dyDescent="0.2">
      <c r="B135" s="12" t="s">
        <v>139</v>
      </c>
      <c r="C135" s="20">
        <v>427</v>
      </c>
      <c r="D135" s="20">
        <v>89</v>
      </c>
      <c r="E135" s="20">
        <v>150</v>
      </c>
      <c r="F135" s="20">
        <v>25</v>
      </c>
      <c r="G135" s="20">
        <v>21</v>
      </c>
      <c r="H135" s="20">
        <v>13</v>
      </c>
      <c r="I135" s="20">
        <v>2</v>
      </c>
      <c r="J135" s="20">
        <v>83</v>
      </c>
      <c r="K135" s="20">
        <v>342</v>
      </c>
      <c r="L135" s="70">
        <v>3.1055900620000001</v>
      </c>
      <c r="M135" s="63">
        <v>3.1055900620000001</v>
      </c>
    </row>
    <row r="136" spans="2:13" x14ac:dyDescent="0.2">
      <c r="B136" s="12" t="s">
        <v>140</v>
      </c>
      <c r="C136" s="20">
        <v>377</v>
      </c>
      <c r="D136" s="20">
        <v>48</v>
      </c>
      <c r="E136" s="20">
        <v>155</v>
      </c>
      <c r="F136" s="20">
        <v>23</v>
      </c>
      <c r="G136" s="20">
        <v>14</v>
      </c>
      <c r="H136" s="20">
        <v>9</v>
      </c>
      <c r="I136" s="23" t="s">
        <v>20</v>
      </c>
      <c r="J136" s="20">
        <v>56</v>
      </c>
      <c r="K136" s="20">
        <v>321</v>
      </c>
      <c r="L136" s="23" t="s">
        <v>20</v>
      </c>
      <c r="M136" s="22" t="s">
        <v>20</v>
      </c>
    </row>
    <row r="137" spans="2:13" x14ac:dyDescent="0.2">
      <c r="B137" s="12" t="s">
        <v>141</v>
      </c>
      <c r="C137" s="20">
        <v>446</v>
      </c>
      <c r="D137" s="20">
        <v>91</v>
      </c>
      <c r="E137" s="20">
        <v>175</v>
      </c>
      <c r="F137" s="20">
        <v>19</v>
      </c>
      <c r="G137" s="20">
        <v>9</v>
      </c>
      <c r="H137" s="20">
        <v>15</v>
      </c>
      <c r="I137" s="20">
        <v>2</v>
      </c>
      <c r="J137" s="20">
        <v>68</v>
      </c>
      <c r="K137" s="20">
        <v>376</v>
      </c>
      <c r="L137" s="23" t="s">
        <v>20</v>
      </c>
      <c r="M137" s="22" t="s">
        <v>20</v>
      </c>
    </row>
    <row r="138" spans="2:13" x14ac:dyDescent="0.2">
      <c r="B138" s="12" t="s">
        <v>142</v>
      </c>
      <c r="C138" s="20">
        <v>367</v>
      </c>
      <c r="D138" s="20">
        <v>71</v>
      </c>
      <c r="E138" s="20">
        <v>134</v>
      </c>
      <c r="F138" s="20">
        <v>31</v>
      </c>
      <c r="G138" s="20">
        <v>9</v>
      </c>
      <c r="H138" s="20">
        <v>20</v>
      </c>
      <c r="I138" s="23" t="s">
        <v>20</v>
      </c>
      <c r="J138" s="20">
        <v>64</v>
      </c>
      <c r="K138" s="20">
        <v>303</v>
      </c>
      <c r="L138" s="23" t="s">
        <v>20</v>
      </c>
      <c r="M138" s="22" t="s">
        <v>20</v>
      </c>
    </row>
    <row r="139" spans="2:13" x14ac:dyDescent="0.2">
      <c r="B139" s="11" t="s">
        <v>143</v>
      </c>
      <c r="C139" s="18">
        <v>6438</v>
      </c>
      <c r="D139" s="18">
        <v>1290</v>
      </c>
      <c r="E139" s="18">
        <v>2334</v>
      </c>
      <c r="F139" s="18">
        <v>390</v>
      </c>
      <c r="G139" s="18">
        <v>177</v>
      </c>
      <c r="H139" s="18">
        <v>201</v>
      </c>
      <c r="I139" s="18">
        <v>28</v>
      </c>
      <c r="J139" s="18">
        <v>929</v>
      </c>
      <c r="K139" s="18">
        <v>5481</v>
      </c>
      <c r="L139" s="69">
        <v>3.4252749229999999</v>
      </c>
      <c r="M139" s="61">
        <v>3.064719668</v>
      </c>
    </row>
    <row r="140" spans="2:13" x14ac:dyDescent="0.2">
      <c r="B140" s="12" t="s">
        <v>144</v>
      </c>
      <c r="C140" s="20">
        <v>284</v>
      </c>
      <c r="D140" s="20">
        <v>45</v>
      </c>
      <c r="E140" s="20">
        <v>113</v>
      </c>
      <c r="F140" s="20">
        <v>22</v>
      </c>
      <c r="G140" s="20">
        <v>10</v>
      </c>
      <c r="H140" s="20">
        <v>4</v>
      </c>
      <c r="I140" s="20">
        <v>2</v>
      </c>
      <c r="J140" s="20">
        <v>37</v>
      </c>
      <c r="K140" s="20">
        <v>245</v>
      </c>
      <c r="L140" s="70">
        <v>5.050505051</v>
      </c>
      <c r="M140" s="63">
        <v>5.050505051</v>
      </c>
    </row>
    <row r="141" spans="2:13" x14ac:dyDescent="0.2">
      <c r="B141" s="12" t="s">
        <v>145</v>
      </c>
      <c r="C141" s="20">
        <v>668</v>
      </c>
      <c r="D141" s="20">
        <v>134</v>
      </c>
      <c r="E141" s="20">
        <v>228</v>
      </c>
      <c r="F141" s="20">
        <v>31</v>
      </c>
      <c r="G141" s="20">
        <v>19</v>
      </c>
      <c r="H141" s="20">
        <v>23</v>
      </c>
      <c r="I141" s="20">
        <v>1</v>
      </c>
      <c r="J141" s="20">
        <v>94</v>
      </c>
      <c r="K141" s="20">
        <v>573</v>
      </c>
      <c r="L141" s="70">
        <v>1.6949152540000001</v>
      </c>
      <c r="M141" s="63">
        <v>1.6949152540000001</v>
      </c>
    </row>
    <row r="142" spans="2:13" x14ac:dyDescent="0.2">
      <c r="B142" s="12" t="s">
        <v>146</v>
      </c>
      <c r="C142" s="20">
        <v>235</v>
      </c>
      <c r="D142" s="20">
        <v>44</v>
      </c>
      <c r="E142" s="20">
        <v>73</v>
      </c>
      <c r="F142" s="20">
        <v>10</v>
      </c>
      <c r="G142" s="20">
        <v>6</v>
      </c>
      <c r="H142" s="20">
        <v>3</v>
      </c>
      <c r="I142" s="20">
        <v>1</v>
      </c>
      <c r="J142" s="20">
        <v>39</v>
      </c>
      <c r="K142" s="20">
        <v>195</v>
      </c>
      <c r="L142" s="70">
        <v>5.1546391749999998</v>
      </c>
      <c r="M142" s="22" t="s">
        <v>20</v>
      </c>
    </row>
    <row r="143" spans="2:13" x14ac:dyDescent="0.2">
      <c r="B143" s="12" t="s">
        <v>147</v>
      </c>
      <c r="C143" s="20">
        <v>306</v>
      </c>
      <c r="D143" s="20">
        <v>58</v>
      </c>
      <c r="E143" s="20">
        <v>119</v>
      </c>
      <c r="F143" s="20">
        <v>23</v>
      </c>
      <c r="G143" s="20">
        <v>5</v>
      </c>
      <c r="H143" s="20">
        <v>4</v>
      </c>
      <c r="I143" s="20">
        <v>1</v>
      </c>
      <c r="J143" s="20">
        <v>46</v>
      </c>
      <c r="K143" s="20">
        <v>259</v>
      </c>
      <c r="L143" s="70">
        <v>4.4247787609999998</v>
      </c>
      <c r="M143" s="22" t="s">
        <v>20</v>
      </c>
    </row>
    <row r="144" spans="2:13" x14ac:dyDescent="0.2">
      <c r="B144" s="12" t="s">
        <v>148</v>
      </c>
      <c r="C144" s="20">
        <v>1177</v>
      </c>
      <c r="D144" s="20">
        <v>248</v>
      </c>
      <c r="E144" s="20">
        <v>392</v>
      </c>
      <c r="F144" s="20">
        <v>63</v>
      </c>
      <c r="G144" s="20">
        <v>22</v>
      </c>
      <c r="H144" s="20">
        <v>39</v>
      </c>
      <c r="I144" s="20">
        <v>9</v>
      </c>
      <c r="J144" s="20">
        <v>167</v>
      </c>
      <c r="K144" s="20">
        <v>1001</v>
      </c>
      <c r="L144" s="70">
        <v>4.4444444440000002</v>
      </c>
      <c r="M144" s="63">
        <v>4.4444444440000002</v>
      </c>
    </row>
    <row r="145" spans="2:13" x14ac:dyDescent="0.2">
      <c r="B145" s="12" t="s">
        <v>149</v>
      </c>
      <c r="C145" s="20">
        <v>295</v>
      </c>
      <c r="D145" s="20">
        <v>71</v>
      </c>
      <c r="E145" s="20">
        <v>115</v>
      </c>
      <c r="F145" s="20">
        <v>17</v>
      </c>
      <c r="G145" s="20">
        <v>10</v>
      </c>
      <c r="H145" s="20">
        <v>8</v>
      </c>
      <c r="I145" s="23" t="s">
        <v>20</v>
      </c>
      <c r="J145" s="20">
        <v>45</v>
      </c>
      <c r="K145" s="20">
        <v>250</v>
      </c>
      <c r="L145" s="23" t="s">
        <v>20</v>
      </c>
      <c r="M145" s="22" t="s">
        <v>20</v>
      </c>
    </row>
    <row r="146" spans="2:13" x14ac:dyDescent="0.2">
      <c r="B146" s="12" t="s">
        <v>150</v>
      </c>
      <c r="C146" s="20">
        <v>184</v>
      </c>
      <c r="D146" s="20">
        <v>35</v>
      </c>
      <c r="E146" s="20">
        <v>75</v>
      </c>
      <c r="F146" s="20">
        <v>10</v>
      </c>
      <c r="G146" s="20">
        <v>4</v>
      </c>
      <c r="H146" s="20">
        <v>7</v>
      </c>
      <c r="I146" s="23" t="s">
        <v>20</v>
      </c>
      <c r="J146" s="20">
        <v>27</v>
      </c>
      <c r="K146" s="20">
        <v>157</v>
      </c>
      <c r="L146" s="23" t="s">
        <v>20</v>
      </c>
      <c r="M146" s="22" t="s">
        <v>20</v>
      </c>
    </row>
    <row r="147" spans="2:13" x14ac:dyDescent="0.2">
      <c r="B147" s="12" t="s">
        <v>151</v>
      </c>
      <c r="C147" s="20">
        <v>257</v>
      </c>
      <c r="D147" s="20">
        <v>54</v>
      </c>
      <c r="E147" s="20">
        <v>95</v>
      </c>
      <c r="F147" s="20">
        <v>15</v>
      </c>
      <c r="G147" s="20">
        <v>7</v>
      </c>
      <c r="H147" s="20">
        <v>6</v>
      </c>
      <c r="I147" s="20">
        <v>2</v>
      </c>
      <c r="J147" s="20">
        <v>39</v>
      </c>
      <c r="K147" s="20">
        <v>216</v>
      </c>
      <c r="L147" s="70">
        <v>4.3668122269999996</v>
      </c>
      <c r="M147" s="63">
        <v>4.3668122269999996</v>
      </c>
    </row>
    <row r="148" spans="2:13" x14ac:dyDescent="0.2">
      <c r="B148" s="12" t="s">
        <v>152</v>
      </c>
      <c r="C148" s="20">
        <v>148</v>
      </c>
      <c r="D148" s="20">
        <v>24</v>
      </c>
      <c r="E148" s="20">
        <v>55</v>
      </c>
      <c r="F148" s="20">
        <v>16</v>
      </c>
      <c r="G148" s="20">
        <v>2</v>
      </c>
      <c r="H148" s="20">
        <v>7</v>
      </c>
      <c r="I148" s="20">
        <v>1</v>
      </c>
      <c r="J148" s="20">
        <v>19</v>
      </c>
      <c r="K148" s="20">
        <v>128</v>
      </c>
      <c r="L148" s="23" t="s">
        <v>20</v>
      </c>
      <c r="M148" s="22" t="s">
        <v>20</v>
      </c>
    </row>
    <row r="149" spans="2:13" x14ac:dyDescent="0.2">
      <c r="B149" s="12" t="s">
        <v>153</v>
      </c>
      <c r="C149" s="20">
        <v>580</v>
      </c>
      <c r="D149" s="20">
        <v>114</v>
      </c>
      <c r="E149" s="20">
        <v>199</v>
      </c>
      <c r="F149" s="20">
        <v>38</v>
      </c>
      <c r="G149" s="20">
        <v>19</v>
      </c>
      <c r="H149" s="20">
        <v>20</v>
      </c>
      <c r="I149" s="20">
        <v>3</v>
      </c>
      <c r="J149" s="20">
        <v>80</v>
      </c>
      <c r="K149" s="20">
        <v>497</v>
      </c>
      <c r="L149" s="70">
        <v>4.5766590389999999</v>
      </c>
      <c r="M149" s="63">
        <v>4.5766590389999999</v>
      </c>
    </row>
    <row r="150" spans="2:13" x14ac:dyDescent="0.2">
      <c r="B150" s="12" t="s">
        <v>154</v>
      </c>
      <c r="C150" s="20">
        <v>275</v>
      </c>
      <c r="D150" s="20">
        <v>38</v>
      </c>
      <c r="E150" s="20">
        <v>93</v>
      </c>
      <c r="F150" s="20">
        <v>9</v>
      </c>
      <c r="G150" s="20">
        <v>6</v>
      </c>
      <c r="H150" s="20">
        <v>9</v>
      </c>
      <c r="I150" s="20">
        <v>2</v>
      </c>
      <c r="J150" s="20">
        <v>37</v>
      </c>
      <c r="K150" s="20">
        <v>236</v>
      </c>
      <c r="L150" s="70">
        <v>10.58201058</v>
      </c>
      <c r="M150" s="63">
        <v>10.58201058</v>
      </c>
    </row>
    <row r="151" spans="2:13" x14ac:dyDescent="0.2">
      <c r="B151" s="12" t="s">
        <v>155</v>
      </c>
      <c r="C151" s="20">
        <v>188</v>
      </c>
      <c r="D151" s="20">
        <v>32</v>
      </c>
      <c r="E151" s="20">
        <v>77</v>
      </c>
      <c r="F151" s="20">
        <v>9</v>
      </c>
      <c r="G151" s="20">
        <v>5</v>
      </c>
      <c r="H151" s="20">
        <v>6</v>
      </c>
      <c r="I151" s="23" t="s">
        <v>20</v>
      </c>
      <c r="J151" s="20">
        <v>22</v>
      </c>
      <c r="K151" s="20">
        <v>166</v>
      </c>
      <c r="L151" s="23" t="s">
        <v>20</v>
      </c>
      <c r="M151" s="22" t="s">
        <v>20</v>
      </c>
    </row>
    <row r="152" spans="2:13" x14ac:dyDescent="0.2">
      <c r="B152" s="12" t="s">
        <v>156</v>
      </c>
      <c r="C152" s="20">
        <v>927</v>
      </c>
      <c r="D152" s="20">
        <v>211</v>
      </c>
      <c r="E152" s="20">
        <v>312</v>
      </c>
      <c r="F152" s="20">
        <v>67</v>
      </c>
      <c r="G152" s="20">
        <v>35</v>
      </c>
      <c r="H152" s="20">
        <v>31</v>
      </c>
      <c r="I152" s="20">
        <v>3</v>
      </c>
      <c r="J152" s="20">
        <v>132</v>
      </c>
      <c r="K152" s="20">
        <v>792</v>
      </c>
      <c r="L152" s="70">
        <v>2.649006623</v>
      </c>
      <c r="M152" s="63">
        <v>2.649006623</v>
      </c>
    </row>
    <row r="153" spans="2:13" x14ac:dyDescent="0.2">
      <c r="B153" s="12" t="s">
        <v>157</v>
      </c>
      <c r="C153" s="20">
        <v>426</v>
      </c>
      <c r="D153" s="20">
        <v>74</v>
      </c>
      <c r="E153" s="20">
        <v>184</v>
      </c>
      <c r="F153" s="20">
        <v>32</v>
      </c>
      <c r="G153" s="20">
        <v>20</v>
      </c>
      <c r="H153" s="20">
        <v>15</v>
      </c>
      <c r="I153" s="20">
        <v>2</v>
      </c>
      <c r="J153" s="20">
        <v>75</v>
      </c>
      <c r="K153" s="20">
        <v>349</v>
      </c>
      <c r="L153" s="70">
        <v>4.2016806720000002</v>
      </c>
      <c r="M153" s="63">
        <v>4.2016806720000002</v>
      </c>
    </row>
    <row r="154" spans="2:13" x14ac:dyDescent="0.2">
      <c r="B154" s="12" t="s">
        <v>158</v>
      </c>
      <c r="C154" s="20">
        <v>488</v>
      </c>
      <c r="D154" s="20">
        <v>108</v>
      </c>
      <c r="E154" s="20">
        <v>204</v>
      </c>
      <c r="F154" s="20">
        <v>28</v>
      </c>
      <c r="G154" s="20">
        <v>7</v>
      </c>
      <c r="H154" s="20">
        <v>19</v>
      </c>
      <c r="I154" s="20">
        <v>1</v>
      </c>
      <c r="J154" s="20">
        <v>70</v>
      </c>
      <c r="K154" s="20">
        <v>417</v>
      </c>
      <c r="L154" s="70">
        <v>2.1598272139999999</v>
      </c>
      <c r="M154" s="63">
        <v>2.1598272139999999</v>
      </c>
    </row>
    <row r="155" spans="2:13" x14ac:dyDescent="0.2">
      <c r="B155" s="11" t="s">
        <v>159</v>
      </c>
      <c r="C155" s="18">
        <v>15246</v>
      </c>
      <c r="D155" s="18">
        <v>3045</v>
      </c>
      <c r="E155" s="18">
        <v>5403</v>
      </c>
      <c r="F155" s="18">
        <v>906</v>
      </c>
      <c r="G155" s="18">
        <v>644</v>
      </c>
      <c r="H155" s="18">
        <v>613</v>
      </c>
      <c r="I155" s="18">
        <v>32</v>
      </c>
      <c r="J155" s="18">
        <v>2345</v>
      </c>
      <c r="K155" s="18">
        <v>12869</v>
      </c>
      <c r="L155" s="69">
        <v>1.757737868</v>
      </c>
      <c r="M155" s="61">
        <v>1.0699273979999999</v>
      </c>
    </row>
    <row r="156" spans="2:13" x14ac:dyDescent="0.2">
      <c r="B156" s="12" t="s">
        <v>160</v>
      </c>
      <c r="C156" s="20">
        <v>741</v>
      </c>
      <c r="D156" s="20">
        <v>132</v>
      </c>
      <c r="E156" s="20">
        <v>291</v>
      </c>
      <c r="F156" s="20">
        <v>36</v>
      </c>
      <c r="G156" s="20">
        <v>32</v>
      </c>
      <c r="H156" s="20">
        <v>20</v>
      </c>
      <c r="I156" s="20">
        <v>1</v>
      </c>
      <c r="J156" s="20">
        <v>96</v>
      </c>
      <c r="K156" s="20">
        <v>644</v>
      </c>
      <c r="L156" s="70">
        <v>1.6181229770000001</v>
      </c>
      <c r="M156" s="63">
        <v>1.6181229770000001</v>
      </c>
    </row>
    <row r="157" spans="2:13" x14ac:dyDescent="0.2">
      <c r="B157" s="12" t="s">
        <v>161</v>
      </c>
      <c r="C157" s="20">
        <v>643</v>
      </c>
      <c r="D157" s="20">
        <v>106</v>
      </c>
      <c r="E157" s="20">
        <v>236</v>
      </c>
      <c r="F157" s="20">
        <v>50</v>
      </c>
      <c r="G157" s="20">
        <v>32</v>
      </c>
      <c r="H157" s="20">
        <v>23</v>
      </c>
      <c r="I157" s="20">
        <v>2</v>
      </c>
      <c r="J157" s="20">
        <v>101</v>
      </c>
      <c r="K157" s="20">
        <v>540</v>
      </c>
      <c r="L157" s="70">
        <v>1.8115942030000001</v>
      </c>
      <c r="M157" s="22" t="s">
        <v>20</v>
      </c>
    </row>
    <row r="158" spans="2:13" x14ac:dyDescent="0.2">
      <c r="B158" s="12" t="s">
        <v>162</v>
      </c>
      <c r="C158" s="20">
        <v>4881</v>
      </c>
      <c r="D158" s="20">
        <v>1031</v>
      </c>
      <c r="E158" s="20">
        <v>1775</v>
      </c>
      <c r="F158" s="20">
        <v>300</v>
      </c>
      <c r="G158" s="20">
        <v>206</v>
      </c>
      <c r="H158" s="20">
        <v>205</v>
      </c>
      <c r="I158" s="20">
        <v>9</v>
      </c>
      <c r="J158" s="20">
        <v>713</v>
      </c>
      <c r="K158" s="20">
        <v>4159</v>
      </c>
      <c r="L158" s="70">
        <v>1.5862225240000001</v>
      </c>
      <c r="M158" s="63">
        <v>1.1330160890000001</v>
      </c>
    </row>
    <row r="159" spans="2:13" x14ac:dyDescent="0.2">
      <c r="B159" s="12" t="s">
        <v>163</v>
      </c>
      <c r="C159" s="20">
        <v>791</v>
      </c>
      <c r="D159" s="20">
        <v>169</v>
      </c>
      <c r="E159" s="20">
        <v>249</v>
      </c>
      <c r="F159" s="20">
        <v>37</v>
      </c>
      <c r="G159" s="20">
        <v>47</v>
      </c>
      <c r="H159" s="20">
        <v>42</v>
      </c>
      <c r="I159" s="20">
        <v>1</v>
      </c>
      <c r="J159" s="20">
        <v>127</v>
      </c>
      <c r="K159" s="20">
        <v>663</v>
      </c>
      <c r="L159" s="70">
        <v>1.6</v>
      </c>
      <c r="M159" s="22" t="s">
        <v>20</v>
      </c>
    </row>
    <row r="160" spans="2:13" x14ac:dyDescent="0.2">
      <c r="B160" s="12" t="s">
        <v>164</v>
      </c>
      <c r="C160" s="20">
        <v>227</v>
      </c>
      <c r="D160" s="20">
        <v>43</v>
      </c>
      <c r="E160" s="20">
        <v>90</v>
      </c>
      <c r="F160" s="20">
        <v>12</v>
      </c>
      <c r="G160" s="20">
        <v>8</v>
      </c>
      <c r="H160" s="20">
        <v>12</v>
      </c>
      <c r="I160" s="20">
        <v>1</v>
      </c>
      <c r="J160" s="20">
        <v>43</v>
      </c>
      <c r="K160" s="20">
        <v>183</v>
      </c>
      <c r="L160" s="23" t="s">
        <v>20</v>
      </c>
      <c r="M160" s="22" t="s">
        <v>20</v>
      </c>
    </row>
    <row r="161" spans="2:13" x14ac:dyDescent="0.2">
      <c r="B161" s="12" t="s">
        <v>165</v>
      </c>
      <c r="C161" s="20">
        <v>872</v>
      </c>
      <c r="D161" s="20">
        <v>158</v>
      </c>
      <c r="E161" s="20">
        <v>283</v>
      </c>
      <c r="F161" s="20">
        <v>52</v>
      </c>
      <c r="G161" s="20">
        <v>41</v>
      </c>
      <c r="H161" s="20">
        <v>33</v>
      </c>
      <c r="I161" s="20">
        <v>2</v>
      </c>
      <c r="J161" s="20">
        <v>144</v>
      </c>
      <c r="K161" s="20">
        <v>726</v>
      </c>
      <c r="L161" s="70">
        <v>1.5797788310000001</v>
      </c>
      <c r="M161" s="63">
        <v>1.5797788310000001</v>
      </c>
    </row>
    <row r="162" spans="2:13" x14ac:dyDescent="0.2">
      <c r="B162" s="12" t="s">
        <v>166</v>
      </c>
      <c r="C162" s="20">
        <v>434</v>
      </c>
      <c r="D162" s="20">
        <v>88</v>
      </c>
      <c r="E162" s="20">
        <v>154</v>
      </c>
      <c r="F162" s="20">
        <v>14</v>
      </c>
      <c r="G162" s="20">
        <v>12</v>
      </c>
      <c r="H162" s="20">
        <v>24</v>
      </c>
      <c r="I162" s="23" t="s">
        <v>20</v>
      </c>
      <c r="J162" s="20">
        <v>73</v>
      </c>
      <c r="K162" s="20">
        <v>361</v>
      </c>
      <c r="L162" s="23" t="s">
        <v>20</v>
      </c>
      <c r="M162" s="22" t="s">
        <v>20</v>
      </c>
    </row>
    <row r="163" spans="2:13" x14ac:dyDescent="0.2">
      <c r="B163" s="12" t="s">
        <v>167</v>
      </c>
      <c r="C163" s="20">
        <v>331</v>
      </c>
      <c r="D163" s="20">
        <v>61</v>
      </c>
      <c r="E163" s="20">
        <v>107</v>
      </c>
      <c r="F163" s="20">
        <v>22</v>
      </c>
      <c r="G163" s="20">
        <v>10</v>
      </c>
      <c r="H163" s="20">
        <v>17</v>
      </c>
      <c r="I163" s="20">
        <v>1</v>
      </c>
      <c r="J163" s="20">
        <v>56</v>
      </c>
      <c r="K163" s="20">
        <v>274</v>
      </c>
      <c r="L163" s="70">
        <v>3.546099291</v>
      </c>
      <c r="M163" s="63">
        <v>3.546099291</v>
      </c>
    </row>
    <row r="164" spans="2:13" x14ac:dyDescent="0.2">
      <c r="B164" s="12" t="s">
        <v>168</v>
      </c>
      <c r="C164" s="20">
        <v>211</v>
      </c>
      <c r="D164" s="20">
        <v>50</v>
      </c>
      <c r="E164" s="20">
        <v>82</v>
      </c>
      <c r="F164" s="20">
        <v>11</v>
      </c>
      <c r="G164" s="20">
        <v>3</v>
      </c>
      <c r="H164" s="20">
        <v>11</v>
      </c>
      <c r="I164" s="23" t="s">
        <v>20</v>
      </c>
      <c r="J164" s="20">
        <v>37</v>
      </c>
      <c r="K164" s="20">
        <v>174</v>
      </c>
      <c r="L164" s="23" t="s">
        <v>20</v>
      </c>
      <c r="M164" s="22" t="s">
        <v>20</v>
      </c>
    </row>
    <row r="165" spans="2:13" x14ac:dyDescent="0.2">
      <c r="B165" s="12" t="s">
        <v>169</v>
      </c>
      <c r="C165" s="20">
        <v>746</v>
      </c>
      <c r="D165" s="20">
        <v>143</v>
      </c>
      <c r="E165" s="20">
        <v>283</v>
      </c>
      <c r="F165" s="20">
        <v>31</v>
      </c>
      <c r="G165" s="20">
        <v>30</v>
      </c>
      <c r="H165" s="20">
        <v>34</v>
      </c>
      <c r="I165" s="23" t="s">
        <v>20</v>
      </c>
      <c r="J165" s="20">
        <v>109</v>
      </c>
      <c r="K165" s="20">
        <v>637</v>
      </c>
      <c r="L165" s="23" t="s">
        <v>20</v>
      </c>
      <c r="M165" s="22" t="s">
        <v>20</v>
      </c>
    </row>
    <row r="166" spans="2:13" x14ac:dyDescent="0.2">
      <c r="B166" s="12" t="s">
        <v>170</v>
      </c>
      <c r="C166" s="20">
        <v>241</v>
      </c>
      <c r="D166" s="20">
        <v>51</v>
      </c>
      <c r="E166" s="20">
        <v>74</v>
      </c>
      <c r="F166" s="20">
        <v>19</v>
      </c>
      <c r="G166" s="20">
        <v>17</v>
      </c>
      <c r="H166" s="20">
        <v>10</v>
      </c>
      <c r="I166" s="20">
        <v>1</v>
      </c>
      <c r="J166" s="20">
        <v>50</v>
      </c>
      <c r="K166" s="20">
        <v>190</v>
      </c>
      <c r="L166" s="70">
        <v>4.4843049329999998</v>
      </c>
      <c r="M166" s="63">
        <v>4.4843049329999998</v>
      </c>
    </row>
    <row r="167" spans="2:13" x14ac:dyDescent="0.2">
      <c r="B167" s="12" t="s">
        <v>171</v>
      </c>
      <c r="C167" s="20">
        <v>299</v>
      </c>
      <c r="D167" s="20">
        <v>66</v>
      </c>
      <c r="E167" s="20">
        <v>82</v>
      </c>
      <c r="F167" s="20">
        <v>14</v>
      </c>
      <c r="G167" s="20">
        <v>13</v>
      </c>
      <c r="H167" s="20">
        <v>9</v>
      </c>
      <c r="I167" s="23" t="s">
        <v>20</v>
      </c>
      <c r="J167" s="20">
        <v>50</v>
      </c>
      <c r="K167" s="20">
        <v>249</v>
      </c>
      <c r="L167" s="23" t="s">
        <v>20</v>
      </c>
      <c r="M167" s="22" t="s">
        <v>20</v>
      </c>
    </row>
    <row r="168" spans="2:13" x14ac:dyDescent="0.2">
      <c r="B168" s="12" t="s">
        <v>172</v>
      </c>
      <c r="C168" s="20">
        <v>173</v>
      </c>
      <c r="D168" s="20">
        <v>35</v>
      </c>
      <c r="E168" s="20">
        <v>62</v>
      </c>
      <c r="F168" s="20">
        <v>10</v>
      </c>
      <c r="G168" s="20">
        <v>4</v>
      </c>
      <c r="H168" s="20">
        <v>7</v>
      </c>
      <c r="I168" s="23" t="s">
        <v>20</v>
      </c>
      <c r="J168" s="20">
        <v>33</v>
      </c>
      <c r="K168" s="20">
        <v>140</v>
      </c>
      <c r="L168" s="23" t="s">
        <v>20</v>
      </c>
      <c r="M168" s="22" t="s">
        <v>20</v>
      </c>
    </row>
    <row r="169" spans="2:13" x14ac:dyDescent="0.2">
      <c r="B169" s="12" t="s">
        <v>173</v>
      </c>
      <c r="C169" s="20">
        <v>365</v>
      </c>
      <c r="D169" s="20">
        <v>87</v>
      </c>
      <c r="E169" s="20">
        <v>122</v>
      </c>
      <c r="F169" s="20">
        <v>17</v>
      </c>
      <c r="G169" s="20">
        <v>16</v>
      </c>
      <c r="H169" s="20">
        <v>18</v>
      </c>
      <c r="I169" s="20">
        <v>1</v>
      </c>
      <c r="J169" s="20">
        <v>54</v>
      </c>
      <c r="K169" s="20">
        <v>310</v>
      </c>
      <c r="L169" s="70">
        <v>3.076923077</v>
      </c>
      <c r="M169" s="22" t="s">
        <v>20</v>
      </c>
    </row>
    <row r="170" spans="2:13" x14ac:dyDescent="0.2">
      <c r="B170" s="12" t="s">
        <v>174</v>
      </c>
      <c r="C170" s="20">
        <v>279</v>
      </c>
      <c r="D170" s="20">
        <v>46</v>
      </c>
      <c r="E170" s="20">
        <v>107</v>
      </c>
      <c r="F170" s="20">
        <v>13</v>
      </c>
      <c r="G170" s="20">
        <v>10</v>
      </c>
      <c r="H170" s="20">
        <v>10</v>
      </c>
      <c r="I170" s="20">
        <v>3</v>
      </c>
      <c r="J170" s="20">
        <v>29</v>
      </c>
      <c r="K170" s="20">
        <v>247</v>
      </c>
      <c r="L170" s="70">
        <v>6.51465798</v>
      </c>
      <c r="M170" s="63">
        <v>3.25732899</v>
      </c>
    </row>
    <row r="171" spans="2:13" x14ac:dyDescent="0.2">
      <c r="B171" s="12" t="s">
        <v>175</v>
      </c>
      <c r="C171" s="20">
        <v>692</v>
      </c>
      <c r="D171" s="20">
        <v>162</v>
      </c>
      <c r="E171" s="20">
        <v>245</v>
      </c>
      <c r="F171" s="20">
        <v>42</v>
      </c>
      <c r="G171" s="20">
        <v>29</v>
      </c>
      <c r="H171" s="20">
        <v>25</v>
      </c>
      <c r="I171" s="20">
        <v>2</v>
      </c>
      <c r="J171" s="20">
        <v>82</v>
      </c>
      <c r="K171" s="20">
        <v>608</v>
      </c>
      <c r="L171" s="70">
        <v>1.262626263</v>
      </c>
      <c r="M171" s="63">
        <v>1.262626263</v>
      </c>
    </row>
    <row r="172" spans="2:13" x14ac:dyDescent="0.2">
      <c r="B172" s="12" t="s">
        <v>176</v>
      </c>
      <c r="C172" s="20">
        <v>390</v>
      </c>
      <c r="D172" s="20">
        <v>69</v>
      </c>
      <c r="E172" s="20">
        <v>169</v>
      </c>
      <c r="F172" s="20">
        <v>22</v>
      </c>
      <c r="G172" s="20">
        <v>17</v>
      </c>
      <c r="H172" s="20">
        <v>18</v>
      </c>
      <c r="I172" s="23" t="s">
        <v>20</v>
      </c>
      <c r="J172" s="20">
        <v>58</v>
      </c>
      <c r="K172" s="20">
        <v>332</v>
      </c>
      <c r="L172" s="23" t="s">
        <v>20</v>
      </c>
      <c r="M172" s="22" t="s">
        <v>20</v>
      </c>
    </row>
    <row r="173" spans="2:13" x14ac:dyDescent="0.2">
      <c r="B173" s="12" t="s">
        <v>177</v>
      </c>
      <c r="C173" s="20">
        <v>553</v>
      </c>
      <c r="D173" s="20">
        <v>110</v>
      </c>
      <c r="E173" s="20">
        <v>213</v>
      </c>
      <c r="F173" s="20">
        <v>27</v>
      </c>
      <c r="G173" s="20">
        <v>17</v>
      </c>
      <c r="H173" s="20">
        <v>23</v>
      </c>
      <c r="I173" s="23" t="s">
        <v>20</v>
      </c>
      <c r="J173" s="20">
        <v>92</v>
      </c>
      <c r="K173" s="20">
        <v>461</v>
      </c>
      <c r="L173" s="23" t="s">
        <v>20</v>
      </c>
      <c r="M173" s="22" t="s">
        <v>20</v>
      </c>
    </row>
    <row r="174" spans="2:13" x14ac:dyDescent="0.2">
      <c r="B174" s="12" t="s">
        <v>178</v>
      </c>
      <c r="C174" s="20">
        <v>715</v>
      </c>
      <c r="D174" s="20">
        <v>117</v>
      </c>
      <c r="E174" s="20">
        <v>252</v>
      </c>
      <c r="F174" s="20">
        <v>43</v>
      </c>
      <c r="G174" s="20">
        <v>31</v>
      </c>
      <c r="H174" s="20">
        <v>25</v>
      </c>
      <c r="I174" s="20">
        <v>1</v>
      </c>
      <c r="J174" s="20">
        <v>115</v>
      </c>
      <c r="K174" s="20">
        <v>599</v>
      </c>
      <c r="L174" s="70">
        <v>1.814882033</v>
      </c>
      <c r="M174" s="22" t="s">
        <v>20</v>
      </c>
    </row>
    <row r="175" spans="2:13" x14ac:dyDescent="0.2">
      <c r="B175" s="12" t="s">
        <v>179</v>
      </c>
      <c r="C175" s="20">
        <v>1277</v>
      </c>
      <c r="D175" s="20">
        <v>243</v>
      </c>
      <c r="E175" s="20">
        <v>393</v>
      </c>
      <c r="F175" s="20">
        <v>106</v>
      </c>
      <c r="G175" s="20">
        <v>51</v>
      </c>
      <c r="H175" s="20">
        <v>37</v>
      </c>
      <c r="I175" s="20">
        <v>6</v>
      </c>
      <c r="J175" s="20">
        <v>233</v>
      </c>
      <c r="K175" s="20">
        <v>1038</v>
      </c>
      <c r="L175" s="70">
        <v>4.2328042330000004</v>
      </c>
      <c r="M175" s="63">
        <v>3.1746031750000001</v>
      </c>
    </row>
    <row r="176" spans="2:13" x14ac:dyDescent="0.2">
      <c r="B176" s="12" t="s">
        <v>180</v>
      </c>
      <c r="C176" s="20">
        <v>385</v>
      </c>
      <c r="D176" s="20">
        <v>78</v>
      </c>
      <c r="E176" s="20">
        <v>134</v>
      </c>
      <c r="F176" s="20">
        <v>28</v>
      </c>
      <c r="G176" s="20">
        <v>18</v>
      </c>
      <c r="H176" s="20">
        <v>10</v>
      </c>
      <c r="I176" s="20">
        <v>1</v>
      </c>
      <c r="J176" s="20">
        <v>50</v>
      </c>
      <c r="K176" s="20">
        <v>334</v>
      </c>
      <c r="L176" s="70">
        <v>2.6385224269999998</v>
      </c>
      <c r="M176" s="22" t="s">
        <v>20</v>
      </c>
    </row>
    <row r="177" spans="2:13" x14ac:dyDescent="0.2">
      <c r="B177" s="11" t="s">
        <v>181</v>
      </c>
      <c r="C177" s="18">
        <v>8562</v>
      </c>
      <c r="D177" s="18">
        <v>1666</v>
      </c>
      <c r="E177" s="18">
        <v>3098</v>
      </c>
      <c r="F177" s="18">
        <v>521</v>
      </c>
      <c r="G177" s="18">
        <v>381</v>
      </c>
      <c r="H177" s="18">
        <v>424</v>
      </c>
      <c r="I177" s="18">
        <v>31</v>
      </c>
      <c r="J177" s="18">
        <v>1397</v>
      </c>
      <c r="K177" s="18">
        <v>7134</v>
      </c>
      <c r="L177" s="69">
        <v>3.1279324370000001</v>
      </c>
      <c r="M177" s="61">
        <v>2.345949327</v>
      </c>
    </row>
    <row r="178" spans="2:13" x14ac:dyDescent="0.2">
      <c r="B178" s="12" t="s">
        <v>182</v>
      </c>
      <c r="C178" s="20">
        <v>441</v>
      </c>
      <c r="D178" s="20">
        <v>81</v>
      </c>
      <c r="E178" s="20">
        <v>182</v>
      </c>
      <c r="F178" s="20">
        <v>24</v>
      </c>
      <c r="G178" s="20">
        <v>14</v>
      </c>
      <c r="H178" s="20">
        <v>33</v>
      </c>
      <c r="I178" s="20">
        <v>1</v>
      </c>
      <c r="J178" s="20">
        <v>68</v>
      </c>
      <c r="K178" s="20">
        <v>372</v>
      </c>
      <c r="L178" s="23" t="s">
        <v>20</v>
      </c>
      <c r="M178" s="22" t="s">
        <v>20</v>
      </c>
    </row>
    <row r="179" spans="2:13" x14ac:dyDescent="0.2">
      <c r="B179" s="12" t="s">
        <v>183</v>
      </c>
      <c r="C179" s="20">
        <v>625</v>
      </c>
      <c r="D179" s="20">
        <v>112</v>
      </c>
      <c r="E179" s="20">
        <v>247</v>
      </c>
      <c r="F179" s="20">
        <v>38</v>
      </c>
      <c r="G179" s="20">
        <v>25</v>
      </c>
      <c r="H179" s="20">
        <v>34</v>
      </c>
      <c r="I179" s="20">
        <v>5</v>
      </c>
      <c r="J179" s="20">
        <v>118</v>
      </c>
      <c r="K179" s="20">
        <v>502</v>
      </c>
      <c r="L179" s="70">
        <v>2.9850746269999999</v>
      </c>
      <c r="M179" s="63">
        <v>2.9850746269999999</v>
      </c>
    </row>
    <row r="180" spans="2:13" x14ac:dyDescent="0.2">
      <c r="B180" s="12" t="s">
        <v>184</v>
      </c>
      <c r="C180" s="20">
        <v>154</v>
      </c>
      <c r="D180" s="20">
        <v>35</v>
      </c>
      <c r="E180" s="20">
        <v>62</v>
      </c>
      <c r="F180" s="20">
        <v>7</v>
      </c>
      <c r="G180" s="20">
        <v>5</v>
      </c>
      <c r="H180" s="20">
        <v>7</v>
      </c>
      <c r="I180" s="20">
        <v>1</v>
      </c>
      <c r="J180" s="20">
        <v>24</v>
      </c>
      <c r="K180" s="20">
        <v>129</v>
      </c>
      <c r="L180" s="70">
        <v>9.3457943930000003</v>
      </c>
      <c r="M180" s="63">
        <v>9.3457943930000003</v>
      </c>
    </row>
    <row r="181" spans="2:13" x14ac:dyDescent="0.2">
      <c r="B181" s="12" t="s">
        <v>185</v>
      </c>
      <c r="C181" s="20">
        <v>188</v>
      </c>
      <c r="D181" s="20">
        <v>38</v>
      </c>
      <c r="E181" s="20">
        <v>77</v>
      </c>
      <c r="F181" s="20">
        <v>11</v>
      </c>
      <c r="G181" s="20">
        <v>6</v>
      </c>
      <c r="H181" s="20">
        <v>5</v>
      </c>
      <c r="I181" s="23" t="s">
        <v>20</v>
      </c>
      <c r="J181" s="20">
        <v>32</v>
      </c>
      <c r="K181" s="20">
        <v>156</v>
      </c>
      <c r="L181" s="23" t="s">
        <v>20</v>
      </c>
      <c r="M181" s="22" t="s">
        <v>20</v>
      </c>
    </row>
    <row r="182" spans="2:13" x14ac:dyDescent="0.2">
      <c r="B182" s="12" t="s">
        <v>186</v>
      </c>
      <c r="C182" s="20">
        <v>295</v>
      </c>
      <c r="D182" s="20">
        <v>49</v>
      </c>
      <c r="E182" s="20">
        <v>101</v>
      </c>
      <c r="F182" s="20">
        <v>23</v>
      </c>
      <c r="G182" s="20">
        <v>20</v>
      </c>
      <c r="H182" s="20">
        <v>17</v>
      </c>
      <c r="I182" s="23" t="s">
        <v>20</v>
      </c>
      <c r="J182" s="20">
        <v>44</v>
      </c>
      <c r="K182" s="20">
        <v>251</v>
      </c>
      <c r="L182" s="23" t="s">
        <v>20</v>
      </c>
      <c r="M182" s="22" t="s">
        <v>20</v>
      </c>
    </row>
    <row r="183" spans="2:13" x14ac:dyDescent="0.2">
      <c r="B183" s="12" t="s">
        <v>187</v>
      </c>
      <c r="C183" s="20">
        <v>235</v>
      </c>
      <c r="D183" s="20">
        <v>39</v>
      </c>
      <c r="E183" s="20">
        <v>105</v>
      </c>
      <c r="F183" s="20">
        <v>16</v>
      </c>
      <c r="G183" s="20">
        <v>8</v>
      </c>
      <c r="H183" s="20">
        <v>7</v>
      </c>
      <c r="I183" s="23" t="s">
        <v>20</v>
      </c>
      <c r="J183" s="20">
        <v>41</v>
      </c>
      <c r="K183" s="20">
        <v>194</v>
      </c>
      <c r="L183" s="23" t="s">
        <v>20</v>
      </c>
      <c r="M183" s="22" t="s">
        <v>20</v>
      </c>
    </row>
    <row r="184" spans="2:13" x14ac:dyDescent="0.2">
      <c r="B184" s="12" t="s">
        <v>188</v>
      </c>
      <c r="C184" s="20">
        <v>2077</v>
      </c>
      <c r="D184" s="20">
        <v>421</v>
      </c>
      <c r="E184" s="20">
        <v>730</v>
      </c>
      <c r="F184" s="20">
        <v>123</v>
      </c>
      <c r="G184" s="20">
        <v>94</v>
      </c>
      <c r="H184" s="20">
        <v>106</v>
      </c>
      <c r="I184" s="20">
        <v>10</v>
      </c>
      <c r="J184" s="20">
        <v>329</v>
      </c>
      <c r="K184" s="20">
        <v>1738</v>
      </c>
      <c r="L184" s="70">
        <v>4.9369171700000001</v>
      </c>
      <c r="M184" s="63">
        <v>3.2912781130000002</v>
      </c>
    </row>
    <row r="185" spans="2:13" x14ac:dyDescent="0.2">
      <c r="B185" s="12" t="s">
        <v>189</v>
      </c>
      <c r="C185" s="20">
        <v>1393</v>
      </c>
      <c r="D185" s="20">
        <v>265</v>
      </c>
      <c r="E185" s="20">
        <v>457</v>
      </c>
      <c r="F185" s="20">
        <v>88</v>
      </c>
      <c r="G185" s="20">
        <v>65</v>
      </c>
      <c r="H185" s="20">
        <v>57</v>
      </c>
      <c r="I185" s="20">
        <v>5</v>
      </c>
      <c r="J185" s="20">
        <v>222</v>
      </c>
      <c r="K185" s="20">
        <v>1166</v>
      </c>
      <c r="L185" s="70">
        <v>3.0927835049999999</v>
      </c>
      <c r="M185" s="63">
        <v>3.0927835049999999</v>
      </c>
    </row>
    <row r="186" spans="2:13" x14ac:dyDescent="0.2">
      <c r="B186" s="12" t="s">
        <v>190</v>
      </c>
      <c r="C186" s="20">
        <v>1179</v>
      </c>
      <c r="D186" s="20">
        <v>245</v>
      </c>
      <c r="E186" s="20">
        <v>417</v>
      </c>
      <c r="F186" s="20">
        <v>74</v>
      </c>
      <c r="G186" s="20">
        <v>55</v>
      </c>
      <c r="H186" s="20">
        <v>54</v>
      </c>
      <c r="I186" s="20">
        <v>1</v>
      </c>
      <c r="J186" s="20">
        <v>183</v>
      </c>
      <c r="K186" s="20">
        <v>995</v>
      </c>
      <c r="L186" s="23" t="s">
        <v>20</v>
      </c>
      <c r="M186" s="22" t="s">
        <v>20</v>
      </c>
    </row>
    <row r="187" spans="2:13" x14ac:dyDescent="0.2">
      <c r="B187" s="12" t="s">
        <v>191</v>
      </c>
      <c r="C187" s="20">
        <v>322</v>
      </c>
      <c r="D187" s="20">
        <v>53</v>
      </c>
      <c r="E187" s="20">
        <v>100</v>
      </c>
      <c r="F187" s="20">
        <v>25</v>
      </c>
      <c r="G187" s="20">
        <v>11</v>
      </c>
      <c r="H187" s="20">
        <v>14</v>
      </c>
      <c r="I187" s="23" t="s">
        <v>20</v>
      </c>
      <c r="J187" s="20">
        <v>49</v>
      </c>
      <c r="K187" s="20">
        <v>273</v>
      </c>
      <c r="L187" s="23" t="s">
        <v>20</v>
      </c>
      <c r="M187" s="22" t="s">
        <v>20</v>
      </c>
    </row>
    <row r="188" spans="2:13" x14ac:dyDescent="0.2">
      <c r="B188" s="12" t="s">
        <v>192</v>
      </c>
      <c r="C188" s="20">
        <v>958</v>
      </c>
      <c r="D188" s="20">
        <v>193</v>
      </c>
      <c r="E188" s="20">
        <v>378</v>
      </c>
      <c r="F188" s="20">
        <v>48</v>
      </c>
      <c r="G188" s="20">
        <v>51</v>
      </c>
      <c r="H188" s="20">
        <v>48</v>
      </c>
      <c r="I188" s="20">
        <v>1</v>
      </c>
      <c r="J188" s="20">
        <v>158</v>
      </c>
      <c r="K188" s="20">
        <v>799</v>
      </c>
      <c r="L188" s="70">
        <v>1.6051364370000001</v>
      </c>
      <c r="M188" s="63">
        <v>1.6051364370000001</v>
      </c>
    </row>
    <row r="189" spans="2:13" x14ac:dyDescent="0.2">
      <c r="B189" s="12" t="s">
        <v>193</v>
      </c>
      <c r="C189" s="20">
        <v>287</v>
      </c>
      <c r="D189" s="20">
        <v>54</v>
      </c>
      <c r="E189" s="20">
        <v>80</v>
      </c>
      <c r="F189" s="20">
        <v>23</v>
      </c>
      <c r="G189" s="20">
        <v>16</v>
      </c>
      <c r="H189" s="20">
        <v>16</v>
      </c>
      <c r="I189" s="20">
        <v>1</v>
      </c>
      <c r="J189" s="20">
        <v>54</v>
      </c>
      <c r="K189" s="20">
        <v>232</v>
      </c>
      <c r="L189" s="70">
        <v>4.3103448279999999</v>
      </c>
      <c r="M189" s="22" t="s">
        <v>20</v>
      </c>
    </row>
    <row r="190" spans="2:13" x14ac:dyDescent="0.2">
      <c r="B190" s="12" t="s">
        <v>194</v>
      </c>
      <c r="C190" s="20">
        <v>408</v>
      </c>
      <c r="D190" s="20">
        <v>81</v>
      </c>
      <c r="E190" s="20">
        <v>162</v>
      </c>
      <c r="F190" s="20">
        <v>21</v>
      </c>
      <c r="G190" s="20">
        <v>11</v>
      </c>
      <c r="H190" s="20">
        <v>26</v>
      </c>
      <c r="I190" s="20">
        <v>6</v>
      </c>
      <c r="J190" s="20">
        <v>75</v>
      </c>
      <c r="K190" s="20">
        <v>327</v>
      </c>
      <c r="L190" s="70">
        <v>12.15805471</v>
      </c>
      <c r="M190" s="63">
        <v>9.1185410329999996</v>
      </c>
    </row>
    <row r="191" spans="2:13" x14ac:dyDescent="0.2">
      <c r="B191" s="11" t="s">
        <v>195</v>
      </c>
      <c r="C191" s="18">
        <v>7984</v>
      </c>
      <c r="D191" s="18">
        <v>1540</v>
      </c>
      <c r="E191" s="18">
        <v>2614</v>
      </c>
      <c r="F191" s="18">
        <v>429</v>
      </c>
      <c r="G191" s="18">
        <v>374</v>
      </c>
      <c r="H191" s="18">
        <v>340</v>
      </c>
      <c r="I191" s="18">
        <v>27</v>
      </c>
      <c r="J191" s="18">
        <v>1275</v>
      </c>
      <c r="K191" s="18">
        <v>6682</v>
      </c>
      <c r="L191" s="69">
        <v>2.814569536</v>
      </c>
      <c r="M191" s="61">
        <v>1.986754967</v>
      </c>
    </row>
    <row r="192" spans="2:13" x14ac:dyDescent="0.2">
      <c r="B192" s="12" t="s">
        <v>196</v>
      </c>
      <c r="C192" s="20">
        <v>222</v>
      </c>
      <c r="D192" s="20">
        <v>46</v>
      </c>
      <c r="E192" s="20">
        <v>88</v>
      </c>
      <c r="F192" s="20">
        <v>8</v>
      </c>
      <c r="G192" s="20">
        <v>12</v>
      </c>
      <c r="H192" s="20">
        <v>20</v>
      </c>
      <c r="I192" s="20">
        <v>2</v>
      </c>
      <c r="J192" s="20">
        <v>37</v>
      </c>
      <c r="K192" s="20">
        <v>183</v>
      </c>
      <c r="L192" s="70">
        <v>12.98701299</v>
      </c>
      <c r="M192" s="63">
        <v>12.98701299</v>
      </c>
    </row>
    <row r="193" spans="2:13" x14ac:dyDescent="0.2">
      <c r="B193" s="12" t="s">
        <v>197</v>
      </c>
      <c r="C193" s="20">
        <v>282</v>
      </c>
      <c r="D193" s="20">
        <v>54</v>
      </c>
      <c r="E193" s="20">
        <v>99</v>
      </c>
      <c r="F193" s="20">
        <v>15</v>
      </c>
      <c r="G193" s="20">
        <v>11</v>
      </c>
      <c r="H193" s="20">
        <v>12</v>
      </c>
      <c r="I193" s="20">
        <v>1</v>
      </c>
      <c r="J193" s="20">
        <v>46</v>
      </c>
      <c r="K193" s="20">
        <v>235</v>
      </c>
      <c r="L193" s="23" t="s">
        <v>20</v>
      </c>
      <c r="M193" s="22" t="s">
        <v>20</v>
      </c>
    </row>
    <row r="194" spans="2:13" x14ac:dyDescent="0.2">
      <c r="B194" s="12" t="s">
        <v>198</v>
      </c>
      <c r="C194" s="20">
        <v>974</v>
      </c>
      <c r="D194" s="20">
        <v>182</v>
      </c>
      <c r="E194" s="20">
        <v>299</v>
      </c>
      <c r="F194" s="20">
        <v>44</v>
      </c>
      <c r="G194" s="20">
        <v>43</v>
      </c>
      <c r="H194" s="20">
        <v>47</v>
      </c>
      <c r="I194" s="20">
        <v>4</v>
      </c>
      <c r="J194" s="20">
        <v>156</v>
      </c>
      <c r="K194" s="20">
        <v>814</v>
      </c>
      <c r="L194" s="70">
        <v>4.2857142860000002</v>
      </c>
      <c r="M194" s="63">
        <v>2.8571428569999999</v>
      </c>
    </row>
    <row r="195" spans="2:13" x14ac:dyDescent="0.2">
      <c r="B195" s="12" t="s">
        <v>199</v>
      </c>
      <c r="C195" s="20">
        <v>247</v>
      </c>
      <c r="D195" s="20">
        <v>41</v>
      </c>
      <c r="E195" s="20">
        <v>95</v>
      </c>
      <c r="F195" s="20">
        <v>16</v>
      </c>
      <c r="G195" s="20">
        <v>9</v>
      </c>
      <c r="H195" s="20">
        <v>8</v>
      </c>
      <c r="I195" s="20">
        <v>2</v>
      </c>
      <c r="J195" s="20">
        <v>33</v>
      </c>
      <c r="K195" s="20">
        <v>212</v>
      </c>
      <c r="L195" s="70">
        <v>5.2910052910000003</v>
      </c>
      <c r="M195" s="22" t="s">
        <v>20</v>
      </c>
    </row>
    <row r="196" spans="2:13" x14ac:dyDescent="0.2">
      <c r="B196" s="12" t="s">
        <v>200</v>
      </c>
      <c r="C196" s="20">
        <v>477</v>
      </c>
      <c r="D196" s="20">
        <v>106</v>
      </c>
      <c r="E196" s="20">
        <v>133</v>
      </c>
      <c r="F196" s="20">
        <v>25</v>
      </c>
      <c r="G196" s="20">
        <v>14</v>
      </c>
      <c r="H196" s="20">
        <v>18</v>
      </c>
      <c r="I196" s="20">
        <v>1</v>
      </c>
      <c r="J196" s="20">
        <v>77</v>
      </c>
      <c r="K196" s="20">
        <v>399</v>
      </c>
      <c r="L196" s="70">
        <v>3.1948881789999999</v>
      </c>
      <c r="M196" s="63">
        <v>3.1948881789999999</v>
      </c>
    </row>
    <row r="197" spans="2:13" x14ac:dyDescent="0.2">
      <c r="B197" s="12" t="s">
        <v>201</v>
      </c>
      <c r="C197" s="20">
        <v>513</v>
      </c>
      <c r="D197" s="20">
        <v>85</v>
      </c>
      <c r="E197" s="20">
        <v>186</v>
      </c>
      <c r="F197" s="20">
        <v>21</v>
      </c>
      <c r="G197" s="20">
        <v>34</v>
      </c>
      <c r="H197" s="20">
        <v>21</v>
      </c>
      <c r="I197" s="23" t="s">
        <v>20</v>
      </c>
      <c r="J197" s="20">
        <v>100</v>
      </c>
      <c r="K197" s="20">
        <v>413</v>
      </c>
      <c r="L197" s="23" t="s">
        <v>20</v>
      </c>
      <c r="M197" s="22" t="s">
        <v>20</v>
      </c>
    </row>
    <row r="198" spans="2:13" x14ac:dyDescent="0.2">
      <c r="B198" s="12" t="s">
        <v>202</v>
      </c>
      <c r="C198" s="20">
        <v>1165</v>
      </c>
      <c r="D198" s="20">
        <v>247</v>
      </c>
      <c r="E198" s="20">
        <v>374</v>
      </c>
      <c r="F198" s="20">
        <v>62</v>
      </c>
      <c r="G198" s="20">
        <v>67</v>
      </c>
      <c r="H198" s="20">
        <v>57</v>
      </c>
      <c r="I198" s="20">
        <v>3</v>
      </c>
      <c r="J198" s="20">
        <v>211</v>
      </c>
      <c r="K198" s="20">
        <v>951</v>
      </c>
      <c r="L198" s="70">
        <v>1.035196687</v>
      </c>
      <c r="M198" s="63">
        <v>1.035196687</v>
      </c>
    </row>
    <row r="199" spans="2:13" x14ac:dyDescent="0.2">
      <c r="B199" s="12" t="s">
        <v>203</v>
      </c>
      <c r="C199" s="20">
        <v>763</v>
      </c>
      <c r="D199" s="20">
        <v>162</v>
      </c>
      <c r="E199" s="20">
        <v>255</v>
      </c>
      <c r="F199" s="20">
        <v>30</v>
      </c>
      <c r="G199" s="20">
        <v>42</v>
      </c>
      <c r="H199" s="20">
        <v>30</v>
      </c>
      <c r="I199" s="20">
        <v>1</v>
      </c>
      <c r="J199" s="20">
        <v>113</v>
      </c>
      <c r="K199" s="20">
        <v>649</v>
      </c>
      <c r="L199" s="23" t="s">
        <v>20</v>
      </c>
      <c r="M199" s="22" t="s">
        <v>20</v>
      </c>
    </row>
    <row r="200" spans="2:13" x14ac:dyDescent="0.2">
      <c r="B200" s="12" t="s">
        <v>204</v>
      </c>
      <c r="C200" s="20">
        <v>320</v>
      </c>
      <c r="D200" s="20">
        <v>48</v>
      </c>
      <c r="E200" s="20">
        <v>107</v>
      </c>
      <c r="F200" s="20">
        <v>21</v>
      </c>
      <c r="G200" s="20">
        <v>18</v>
      </c>
      <c r="H200" s="20">
        <v>11</v>
      </c>
      <c r="I200" s="20">
        <v>2</v>
      </c>
      <c r="J200" s="20">
        <v>72</v>
      </c>
      <c r="K200" s="20">
        <v>246</v>
      </c>
      <c r="L200" s="70">
        <v>6.6225165559999999</v>
      </c>
      <c r="M200" s="63">
        <v>6.6225165559999999</v>
      </c>
    </row>
    <row r="201" spans="2:13" x14ac:dyDescent="0.2">
      <c r="B201" s="12" t="s">
        <v>205</v>
      </c>
      <c r="C201" s="20">
        <v>531</v>
      </c>
      <c r="D201" s="20">
        <v>100</v>
      </c>
      <c r="E201" s="20">
        <v>169</v>
      </c>
      <c r="F201" s="20">
        <v>26</v>
      </c>
      <c r="G201" s="20">
        <v>26</v>
      </c>
      <c r="H201" s="20">
        <v>29</v>
      </c>
      <c r="I201" s="20">
        <v>3</v>
      </c>
      <c r="J201" s="20">
        <v>71</v>
      </c>
      <c r="K201" s="20">
        <v>457</v>
      </c>
      <c r="L201" s="70">
        <v>2.2371364649999999</v>
      </c>
      <c r="M201" s="22" t="s">
        <v>20</v>
      </c>
    </row>
    <row r="202" spans="2:13" x14ac:dyDescent="0.2">
      <c r="B202" s="12" t="s">
        <v>206</v>
      </c>
      <c r="C202" s="20">
        <v>184</v>
      </c>
      <c r="D202" s="20">
        <v>45</v>
      </c>
      <c r="E202" s="20">
        <v>61</v>
      </c>
      <c r="F202" s="20">
        <v>14</v>
      </c>
      <c r="G202" s="20">
        <v>5</v>
      </c>
      <c r="H202" s="20">
        <v>4</v>
      </c>
      <c r="I202" s="20">
        <v>1</v>
      </c>
      <c r="J202" s="20">
        <v>24</v>
      </c>
      <c r="K202" s="20">
        <v>159</v>
      </c>
      <c r="L202" s="70">
        <v>6.2893081759999996</v>
      </c>
      <c r="M202" s="63">
        <v>6.2893081759999996</v>
      </c>
    </row>
    <row r="203" spans="2:13" x14ac:dyDescent="0.2">
      <c r="B203" s="12" t="s">
        <v>207</v>
      </c>
      <c r="C203" s="20">
        <v>975</v>
      </c>
      <c r="D203" s="20">
        <v>179</v>
      </c>
      <c r="E203" s="20">
        <v>343</v>
      </c>
      <c r="F203" s="20">
        <v>67</v>
      </c>
      <c r="G203" s="20">
        <v>45</v>
      </c>
      <c r="H203" s="20">
        <v>27</v>
      </c>
      <c r="I203" s="20">
        <v>2</v>
      </c>
      <c r="J203" s="20">
        <v>177</v>
      </c>
      <c r="K203" s="20">
        <v>796</v>
      </c>
      <c r="L203" s="70">
        <v>1.510574018</v>
      </c>
      <c r="M203" s="63">
        <v>1.510574018</v>
      </c>
    </row>
    <row r="204" spans="2:13" x14ac:dyDescent="0.2">
      <c r="B204" s="12" t="s">
        <v>208</v>
      </c>
      <c r="C204" s="20">
        <v>1331</v>
      </c>
      <c r="D204" s="20">
        <v>245</v>
      </c>
      <c r="E204" s="20">
        <v>405</v>
      </c>
      <c r="F204" s="20">
        <v>80</v>
      </c>
      <c r="G204" s="20">
        <v>48</v>
      </c>
      <c r="H204" s="20">
        <v>56</v>
      </c>
      <c r="I204" s="20">
        <v>5</v>
      </c>
      <c r="J204" s="20">
        <v>158</v>
      </c>
      <c r="K204" s="20">
        <v>1168</v>
      </c>
      <c r="L204" s="70">
        <v>3.8797284190000001</v>
      </c>
      <c r="M204" s="63">
        <v>1.9398642100000001</v>
      </c>
    </row>
    <row r="205" spans="2:13" x14ac:dyDescent="0.2">
      <c r="B205" s="11" t="s">
        <v>209</v>
      </c>
      <c r="C205" s="18">
        <v>17325</v>
      </c>
      <c r="D205" s="18">
        <v>3261</v>
      </c>
      <c r="E205" s="18">
        <v>6159</v>
      </c>
      <c r="F205" s="18">
        <v>1044</v>
      </c>
      <c r="G205" s="18">
        <v>861</v>
      </c>
      <c r="H205" s="18">
        <v>675</v>
      </c>
      <c r="I205" s="18">
        <v>52</v>
      </c>
      <c r="J205" s="18">
        <v>3248</v>
      </c>
      <c r="K205" s="18">
        <v>14025</v>
      </c>
      <c r="L205" s="69">
        <v>2.3376189680000001</v>
      </c>
      <c r="M205" s="61">
        <v>1.3357822669999999</v>
      </c>
    </row>
    <row r="206" spans="2:13" x14ac:dyDescent="0.2">
      <c r="B206" s="12" t="s">
        <v>210</v>
      </c>
      <c r="C206" s="20">
        <v>337</v>
      </c>
      <c r="D206" s="20">
        <v>55</v>
      </c>
      <c r="E206" s="20">
        <v>121</v>
      </c>
      <c r="F206" s="20">
        <v>17</v>
      </c>
      <c r="G206" s="20">
        <v>13</v>
      </c>
      <c r="H206" s="20">
        <v>13</v>
      </c>
      <c r="I206" s="20">
        <v>2</v>
      </c>
      <c r="J206" s="20">
        <v>53</v>
      </c>
      <c r="K206" s="20">
        <v>282</v>
      </c>
      <c r="L206" s="70">
        <v>4</v>
      </c>
      <c r="M206" s="63">
        <v>4</v>
      </c>
    </row>
    <row r="207" spans="2:13" x14ac:dyDescent="0.2">
      <c r="B207" s="12" t="s">
        <v>211</v>
      </c>
      <c r="C207" s="20">
        <v>478</v>
      </c>
      <c r="D207" s="20">
        <v>88</v>
      </c>
      <c r="E207" s="20">
        <v>169</v>
      </c>
      <c r="F207" s="20">
        <v>20</v>
      </c>
      <c r="G207" s="20">
        <v>20</v>
      </c>
      <c r="H207" s="20">
        <v>21</v>
      </c>
      <c r="I207" s="23" t="s">
        <v>20</v>
      </c>
      <c r="J207" s="20">
        <v>85</v>
      </c>
      <c r="K207" s="20">
        <v>393</v>
      </c>
      <c r="L207" s="23" t="s">
        <v>20</v>
      </c>
      <c r="M207" s="22" t="s">
        <v>20</v>
      </c>
    </row>
    <row r="208" spans="2:13" x14ac:dyDescent="0.2">
      <c r="B208" s="12" t="s">
        <v>212</v>
      </c>
      <c r="C208" s="20">
        <v>478</v>
      </c>
      <c r="D208" s="20">
        <v>67</v>
      </c>
      <c r="E208" s="20">
        <v>166</v>
      </c>
      <c r="F208" s="20">
        <v>39</v>
      </c>
      <c r="G208" s="20">
        <v>28</v>
      </c>
      <c r="H208" s="20">
        <v>14</v>
      </c>
      <c r="I208" s="20">
        <v>2</v>
      </c>
      <c r="J208" s="20">
        <v>90</v>
      </c>
      <c r="K208" s="20">
        <v>386</v>
      </c>
      <c r="L208" s="23" t="s">
        <v>20</v>
      </c>
      <c r="M208" s="22" t="s">
        <v>20</v>
      </c>
    </row>
    <row r="209" spans="2:13" x14ac:dyDescent="0.2">
      <c r="B209" s="12" t="s">
        <v>213</v>
      </c>
      <c r="C209" s="20">
        <v>375</v>
      </c>
      <c r="D209" s="20">
        <v>66</v>
      </c>
      <c r="E209" s="20">
        <v>141</v>
      </c>
      <c r="F209" s="20">
        <v>28</v>
      </c>
      <c r="G209" s="20">
        <v>26</v>
      </c>
      <c r="H209" s="20">
        <v>12</v>
      </c>
      <c r="I209" s="20">
        <v>1</v>
      </c>
      <c r="J209" s="20">
        <v>75</v>
      </c>
      <c r="K209" s="20">
        <v>299</v>
      </c>
      <c r="L209" s="70">
        <v>4.5662100460000001</v>
      </c>
      <c r="M209" s="63">
        <v>4.5662100460000001</v>
      </c>
    </row>
    <row r="210" spans="2:13" x14ac:dyDescent="0.2">
      <c r="B210" s="12" t="s">
        <v>214</v>
      </c>
      <c r="C210" s="20">
        <v>284</v>
      </c>
      <c r="D210" s="20">
        <v>44</v>
      </c>
      <c r="E210" s="20">
        <v>101</v>
      </c>
      <c r="F210" s="20">
        <v>13</v>
      </c>
      <c r="G210" s="20">
        <v>19</v>
      </c>
      <c r="H210" s="20">
        <v>9</v>
      </c>
      <c r="I210" s="20">
        <v>2</v>
      </c>
      <c r="J210" s="20">
        <v>56</v>
      </c>
      <c r="K210" s="20">
        <v>226</v>
      </c>
      <c r="L210" s="70">
        <v>11.11111111</v>
      </c>
      <c r="M210" s="63">
        <v>11.11111111</v>
      </c>
    </row>
    <row r="211" spans="2:13" x14ac:dyDescent="0.2">
      <c r="B211" s="12" t="s">
        <v>215</v>
      </c>
      <c r="C211" s="20">
        <v>1495</v>
      </c>
      <c r="D211" s="20">
        <v>283</v>
      </c>
      <c r="E211" s="20">
        <v>492</v>
      </c>
      <c r="F211" s="20">
        <v>100</v>
      </c>
      <c r="G211" s="20">
        <v>55</v>
      </c>
      <c r="H211" s="20">
        <v>74</v>
      </c>
      <c r="I211" s="20">
        <v>1</v>
      </c>
      <c r="J211" s="20">
        <v>293</v>
      </c>
      <c r="K211" s="20">
        <v>1201</v>
      </c>
      <c r="L211" s="70">
        <v>0.85763293299999999</v>
      </c>
      <c r="M211" s="22" t="s">
        <v>20</v>
      </c>
    </row>
    <row r="212" spans="2:13" x14ac:dyDescent="0.2">
      <c r="B212" s="12" t="s">
        <v>216</v>
      </c>
      <c r="C212" s="20">
        <v>356</v>
      </c>
      <c r="D212" s="20">
        <v>66</v>
      </c>
      <c r="E212" s="20">
        <v>137</v>
      </c>
      <c r="F212" s="20">
        <v>23</v>
      </c>
      <c r="G212" s="20">
        <v>16</v>
      </c>
      <c r="H212" s="20">
        <v>20</v>
      </c>
      <c r="I212" s="23" t="s">
        <v>20</v>
      </c>
      <c r="J212" s="20">
        <v>57</v>
      </c>
      <c r="K212" s="20">
        <v>299</v>
      </c>
      <c r="L212" s="23" t="s">
        <v>20</v>
      </c>
      <c r="M212" s="22" t="s">
        <v>20</v>
      </c>
    </row>
    <row r="213" spans="2:13" x14ac:dyDescent="0.2">
      <c r="B213" s="12" t="s">
        <v>217</v>
      </c>
      <c r="C213" s="20">
        <v>1400</v>
      </c>
      <c r="D213" s="20">
        <v>269</v>
      </c>
      <c r="E213" s="20">
        <v>526</v>
      </c>
      <c r="F213" s="20">
        <v>88</v>
      </c>
      <c r="G213" s="20">
        <v>77</v>
      </c>
      <c r="H213" s="20">
        <v>51</v>
      </c>
      <c r="I213" s="20">
        <v>3</v>
      </c>
      <c r="J213" s="20">
        <v>262</v>
      </c>
      <c r="K213" s="20">
        <v>1135</v>
      </c>
      <c r="L213" s="70">
        <v>1.259445844</v>
      </c>
      <c r="M213" s="63">
        <v>1.259445844</v>
      </c>
    </row>
    <row r="214" spans="2:13" x14ac:dyDescent="0.2">
      <c r="B214" s="12" t="s">
        <v>218</v>
      </c>
      <c r="C214" s="20">
        <v>580</v>
      </c>
      <c r="D214" s="20">
        <v>132</v>
      </c>
      <c r="E214" s="20">
        <v>219</v>
      </c>
      <c r="F214" s="20">
        <v>35</v>
      </c>
      <c r="G214" s="20">
        <v>27</v>
      </c>
      <c r="H214" s="20">
        <v>14</v>
      </c>
      <c r="I214" s="20">
        <v>2</v>
      </c>
      <c r="J214" s="20">
        <v>100</v>
      </c>
      <c r="K214" s="20">
        <v>478</v>
      </c>
      <c r="L214" s="70">
        <v>2.5380710660000001</v>
      </c>
      <c r="M214" s="22" t="s">
        <v>20</v>
      </c>
    </row>
    <row r="215" spans="2:13" x14ac:dyDescent="0.2">
      <c r="B215" s="12" t="s">
        <v>219</v>
      </c>
      <c r="C215" s="20">
        <v>312</v>
      </c>
      <c r="D215" s="20">
        <v>67</v>
      </c>
      <c r="E215" s="20">
        <v>107</v>
      </c>
      <c r="F215" s="20">
        <v>21</v>
      </c>
      <c r="G215" s="20">
        <v>23</v>
      </c>
      <c r="H215" s="20">
        <v>16</v>
      </c>
      <c r="I215" s="20">
        <v>1</v>
      </c>
      <c r="J215" s="20">
        <v>72</v>
      </c>
      <c r="K215" s="20">
        <v>239</v>
      </c>
      <c r="L215" s="23" t="s">
        <v>20</v>
      </c>
      <c r="M215" s="22" t="s">
        <v>20</v>
      </c>
    </row>
    <row r="216" spans="2:13" x14ac:dyDescent="0.2">
      <c r="B216" s="12" t="s">
        <v>220</v>
      </c>
      <c r="C216" s="20">
        <v>1147</v>
      </c>
      <c r="D216" s="20">
        <v>206</v>
      </c>
      <c r="E216" s="20">
        <v>425</v>
      </c>
      <c r="F216" s="20">
        <v>60</v>
      </c>
      <c r="G216" s="20">
        <v>52</v>
      </c>
      <c r="H216" s="20">
        <v>40</v>
      </c>
      <c r="I216" s="20">
        <v>1</v>
      </c>
      <c r="J216" s="20">
        <v>253</v>
      </c>
      <c r="K216" s="20">
        <v>893</v>
      </c>
      <c r="L216" s="23" t="s">
        <v>20</v>
      </c>
      <c r="M216" s="22" t="s">
        <v>20</v>
      </c>
    </row>
    <row r="217" spans="2:13" x14ac:dyDescent="0.2">
      <c r="B217" s="12" t="s">
        <v>221</v>
      </c>
      <c r="C217" s="20">
        <v>522</v>
      </c>
      <c r="D217" s="20">
        <v>87</v>
      </c>
      <c r="E217" s="20">
        <v>196</v>
      </c>
      <c r="F217" s="20">
        <v>29</v>
      </c>
      <c r="G217" s="20">
        <v>26</v>
      </c>
      <c r="H217" s="20">
        <v>27</v>
      </c>
      <c r="I217" s="20">
        <v>2</v>
      </c>
      <c r="J217" s="20">
        <v>105</v>
      </c>
      <c r="K217" s="20">
        <v>415</v>
      </c>
      <c r="L217" s="70">
        <v>2.2988505749999999</v>
      </c>
      <c r="M217" s="22" t="s">
        <v>20</v>
      </c>
    </row>
    <row r="218" spans="2:13" x14ac:dyDescent="0.2">
      <c r="B218" s="12" t="s">
        <v>222</v>
      </c>
      <c r="C218" s="20">
        <v>252</v>
      </c>
      <c r="D218" s="20">
        <v>55</v>
      </c>
      <c r="E218" s="20">
        <v>87</v>
      </c>
      <c r="F218" s="20">
        <v>15</v>
      </c>
      <c r="G218" s="20">
        <v>12</v>
      </c>
      <c r="H218" s="20">
        <v>7</v>
      </c>
      <c r="I218" s="23" t="s">
        <v>20</v>
      </c>
      <c r="J218" s="20">
        <v>43</v>
      </c>
      <c r="K218" s="20">
        <v>209</v>
      </c>
      <c r="L218" s="23" t="s">
        <v>20</v>
      </c>
      <c r="M218" s="22" t="s">
        <v>20</v>
      </c>
    </row>
    <row r="219" spans="2:13" x14ac:dyDescent="0.2">
      <c r="B219" s="12" t="s">
        <v>223</v>
      </c>
      <c r="C219" s="20">
        <v>618</v>
      </c>
      <c r="D219" s="20">
        <v>131</v>
      </c>
      <c r="E219" s="20">
        <v>188</v>
      </c>
      <c r="F219" s="20">
        <v>48</v>
      </c>
      <c r="G219" s="20">
        <v>30</v>
      </c>
      <c r="H219" s="20">
        <v>19</v>
      </c>
      <c r="I219" s="20">
        <v>5</v>
      </c>
      <c r="J219" s="20">
        <v>118</v>
      </c>
      <c r="K219" s="20">
        <v>495</v>
      </c>
      <c r="L219" s="70">
        <v>7.8328981720000002</v>
      </c>
      <c r="M219" s="63">
        <v>5.2219321150000004</v>
      </c>
    </row>
    <row r="220" spans="2:13" x14ac:dyDescent="0.2">
      <c r="B220" s="12" t="s">
        <v>224</v>
      </c>
      <c r="C220" s="20">
        <v>684</v>
      </c>
      <c r="D220" s="20">
        <v>141</v>
      </c>
      <c r="E220" s="20">
        <v>224</v>
      </c>
      <c r="F220" s="20">
        <v>41</v>
      </c>
      <c r="G220" s="20">
        <v>38</v>
      </c>
      <c r="H220" s="20">
        <v>28</v>
      </c>
      <c r="I220" s="20">
        <v>3</v>
      </c>
      <c r="J220" s="20">
        <v>130</v>
      </c>
      <c r="K220" s="20">
        <v>551</v>
      </c>
      <c r="L220" s="70">
        <v>3.883495146</v>
      </c>
      <c r="M220" s="63">
        <v>3.883495146</v>
      </c>
    </row>
    <row r="221" spans="2:13" x14ac:dyDescent="0.2">
      <c r="B221" s="12" t="s">
        <v>225</v>
      </c>
      <c r="C221" s="20">
        <v>231</v>
      </c>
      <c r="D221" s="20">
        <v>44</v>
      </c>
      <c r="E221" s="20">
        <v>83</v>
      </c>
      <c r="F221" s="20">
        <v>10</v>
      </c>
      <c r="G221" s="20">
        <v>12</v>
      </c>
      <c r="H221" s="20">
        <v>12</v>
      </c>
      <c r="I221" s="20">
        <v>2</v>
      </c>
      <c r="J221" s="20">
        <v>43</v>
      </c>
      <c r="K221" s="20">
        <v>186</v>
      </c>
      <c r="L221" s="70">
        <v>5.6497175139999998</v>
      </c>
      <c r="M221" s="22" t="s">
        <v>20</v>
      </c>
    </row>
    <row r="222" spans="2:13" x14ac:dyDescent="0.2">
      <c r="B222" s="12" t="s">
        <v>226</v>
      </c>
      <c r="C222" s="20">
        <v>1294</v>
      </c>
      <c r="D222" s="20">
        <v>229</v>
      </c>
      <c r="E222" s="20">
        <v>488</v>
      </c>
      <c r="F222" s="20">
        <v>92</v>
      </c>
      <c r="G222" s="20">
        <v>56</v>
      </c>
      <c r="H222" s="20">
        <v>39</v>
      </c>
      <c r="I222" s="20">
        <v>3</v>
      </c>
      <c r="J222" s="20">
        <v>202</v>
      </c>
      <c r="K222" s="20">
        <v>1089</v>
      </c>
      <c r="L222" s="70">
        <v>1.869158879</v>
      </c>
      <c r="M222" s="63">
        <v>1.869158879</v>
      </c>
    </row>
    <row r="223" spans="2:13" x14ac:dyDescent="0.2">
      <c r="B223" s="12" t="s">
        <v>227</v>
      </c>
      <c r="C223" s="20">
        <v>586</v>
      </c>
      <c r="D223" s="20">
        <v>95</v>
      </c>
      <c r="E223" s="20">
        <v>217</v>
      </c>
      <c r="F223" s="20">
        <v>38</v>
      </c>
      <c r="G223" s="20">
        <v>41</v>
      </c>
      <c r="H223" s="20">
        <v>18</v>
      </c>
      <c r="I223" s="20">
        <v>6</v>
      </c>
      <c r="J223" s="20">
        <v>123</v>
      </c>
      <c r="K223" s="20">
        <v>457</v>
      </c>
      <c r="L223" s="70">
        <v>10.126582279999999</v>
      </c>
      <c r="M223" s="63">
        <v>7.5949367089999997</v>
      </c>
    </row>
    <row r="224" spans="2:13" x14ac:dyDescent="0.2">
      <c r="B224" s="12" t="s">
        <v>228</v>
      </c>
      <c r="C224" s="20">
        <v>4645</v>
      </c>
      <c r="D224" s="20">
        <v>895</v>
      </c>
      <c r="E224" s="20">
        <v>1615</v>
      </c>
      <c r="F224" s="20">
        <v>252</v>
      </c>
      <c r="G224" s="20">
        <v>239</v>
      </c>
      <c r="H224" s="20">
        <v>189</v>
      </c>
      <c r="I224" s="20">
        <v>10</v>
      </c>
      <c r="J224" s="20">
        <v>844</v>
      </c>
      <c r="K224" s="20">
        <v>3791</v>
      </c>
      <c r="L224" s="70">
        <v>1.563966218</v>
      </c>
      <c r="M224" s="63">
        <v>0.62558648699999997</v>
      </c>
    </row>
    <row r="225" spans="1:13" x14ac:dyDescent="0.2">
      <c r="B225" s="12" t="s">
        <v>229</v>
      </c>
      <c r="C225" s="20">
        <v>266</v>
      </c>
      <c r="D225" s="20">
        <v>59</v>
      </c>
      <c r="E225" s="20">
        <v>90</v>
      </c>
      <c r="F225" s="20">
        <v>16</v>
      </c>
      <c r="G225" s="20">
        <v>11</v>
      </c>
      <c r="H225" s="20">
        <v>11</v>
      </c>
      <c r="I225" s="23" t="s">
        <v>20</v>
      </c>
      <c r="J225" s="20">
        <v>55</v>
      </c>
      <c r="K225" s="20">
        <v>211</v>
      </c>
      <c r="L225" s="23" t="s">
        <v>20</v>
      </c>
      <c r="M225" s="22" t="s">
        <v>20</v>
      </c>
    </row>
    <row r="226" spans="1:13" x14ac:dyDescent="0.2">
      <c r="B226" s="12" t="s">
        <v>230</v>
      </c>
      <c r="C226" s="20">
        <v>794</v>
      </c>
      <c r="D226" s="20">
        <v>155</v>
      </c>
      <c r="E226" s="20">
        <v>294</v>
      </c>
      <c r="F226" s="20">
        <v>48</v>
      </c>
      <c r="G226" s="20">
        <v>33</v>
      </c>
      <c r="H226" s="20">
        <v>32</v>
      </c>
      <c r="I226" s="20">
        <v>4</v>
      </c>
      <c r="J226" s="20">
        <v>149</v>
      </c>
      <c r="K226" s="20">
        <v>641</v>
      </c>
      <c r="L226" s="70">
        <v>3.5335689050000001</v>
      </c>
      <c r="M226" s="22" t="s">
        <v>20</v>
      </c>
    </row>
    <row r="227" spans="1:13" ht="13.5" thickBot="1" x14ac:dyDescent="0.25">
      <c r="B227" s="14" t="s">
        <v>231</v>
      </c>
      <c r="C227" s="24">
        <v>191</v>
      </c>
      <c r="D227" s="24">
        <v>27</v>
      </c>
      <c r="E227" s="24">
        <v>73</v>
      </c>
      <c r="F227" s="24">
        <v>11</v>
      </c>
      <c r="G227" s="24">
        <v>7</v>
      </c>
      <c r="H227" s="24">
        <v>9</v>
      </c>
      <c r="I227" s="24">
        <v>2</v>
      </c>
      <c r="J227" s="24">
        <v>40</v>
      </c>
      <c r="K227" s="24">
        <v>149</v>
      </c>
      <c r="L227" s="71">
        <v>7.092198582</v>
      </c>
      <c r="M227" s="28" t="s">
        <v>20</v>
      </c>
    </row>
    <row r="228" spans="1:13" x14ac:dyDescent="0.2">
      <c r="B228" s="67" t="s">
        <v>316</v>
      </c>
    </row>
    <row r="231" spans="1:13" x14ac:dyDescent="0.2">
      <c r="A231" s="67" t="s">
        <v>233</v>
      </c>
      <c r="B231" s="17" t="s">
        <v>234</v>
      </c>
      <c r="F231" s="17" t="s">
        <v>235</v>
      </c>
      <c r="L231" s="67" t="s">
        <v>293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378" priority="1">
      <formula>A1&lt;&gt;IV65000</formula>
    </cfRule>
  </conditionalFormatting>
  <conditionalFormatting sqref="C6:C7">
    <cfRule type="expression" dxfId="377" priority="2">
      <formula>A1&lt;&gt;IV65000</formula>
    </cfRule>
  </conditionalFormatting>
  <conditionalFormatting sqref="D6:H6">
    <cfRule type="expression" dxfId="376" priority="3">
      <formula>A1&lt;&gt;IV65000</formula>
    </cfRule>
  </conditionalFormatting>
  <conditionalFormatting sqref="I6:K6">
    <cfRule type="expression" dxfId="375" priority="4">
      <formula>A1&lt;&gt;IV65000</formula>
    </cfRule>
  </conditionalFormatting>
  <conditionalFormatting sqref="L6:L7">
    <cfRule type="expression" dxfId="374" priority="5">
      <formula>A1&lt;&gt;IV65000</formula>
    </cfRule>
  </conditionalFormatting>
  <conditionalFormatting sqref="M6:M7">
    <cfRule type="expression" dxfId="373" priority="6">
      <formula>A1&lt;&gt;IV65000</formula>
    </cfRule>
  </conditionalFormatting>
  <hyperlinks>
    <hyperlink ref="B231" r:id="rId1" xr:uid="{712E49B8-4D93-4CCD-9754-753A06110FED}"/>
    <hyperlink ref="F231" r:id="rId2" xr:uid="{5EDAABB9-8C8A-4AD1-BD24-1846A9C69C37}"/>
    <hyperlink ref="A2" location="Obsah!A1" display="Zpět na obsah" xr:uid="{D182D178-29B8-4E84-AA87-0C127FB7B339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24BC9-4997-4B11-8A12-143C318E203B}">
  <dimension ref="A1:K231"/>
  <sheetViews>
    <sheetView workbookViewId="0">
      <selection activeCell="B3" sqref="B3"/>
    </sheetView>
  </sheetViews>
  <sheetFormatPr defaultRowHeight="12.75" x14ac:dyDescent="0.2"/>
  <cols>
    <col min="1" max="1" width="9.140625" style="68"/>
    <col min="2" max="2" width="25.85546875" style="68" customWidth="1"/>
    <col min="3" max="11" width="15" style="68" customWidth="1"/>
    <col min="12" max="16384" width="9.140625" style="68"/>
  </cols>
  <sheetData>
    <row r="1" spans="1:11" x14ac:dyDescent="0.2">
      <c r="A1" s="68" t="s">
        <v>3</v>
      </c>
    </row>
    <row r="2" spans="1:11" ht="15" x14ac:dyDescent="0.25">
      <c r="A2" s="261" t="s">
        <v>576</v>
      </c>
    </row>
    <row r="3" spans="1:11" x14ac:dyDescent="0.2">
      <c r="B3" s="3" t="s">
        <v>317</v>
      </c>
    </row>
    <row r="4" spans="1:11" x14ac:dyDescent="0.2">
      <c r="J4" s="4" t="s">
        <v>5</v>
      </c>
      <c r="K4" s="68" t="s">
        <v>307</v>
      </c>
    </row>
    <row r="6" spans="1:11" x14ac:dyDescent="0.2">
      <c r="B6" s="266" t="s">
        <v>7</v>
      </c>
      <c r="C6" s="267" t="s">
        <v>282</v>
      </c>
      <c r="D6" s="265"/>
      <c r="E6" s="265"/>
      <c r="F6" s="267" t="s">
        <v>283</v>
      </c>
      <c r="G6" s="265"/>
      <c r="H6" s="265"/>
      <c r="I6" s="264" t="s">
        <v>318</v>
      </c>
      <c r="J6" s="265"/>
      <c r="K6" s="265"/>
    </row>
    <row r="7" spans="1:11" x14ac:dyDescent="0.2">
      <c r="B7" s="265"/>
      <c r="C7" s="49" t="s">
        <v>319</v>
      </c>
      <c r="D7" s="49" t="s">
        <v>301</v>
      </c>
      <c r="E7" s="49" t="s">
        <v>302</v>
      </c>
      <c r="F7" s="49" t="s">
        <v>319</v>
      </c>
      <c r="G7" s="49" t="s">
        <v>301</v>
      </c>
      <c r="H7" s="49" t="s">
        <v>302</v>
      </c>
      <c r="I7" s="49" t="s">
        <v>319</v>
      </c>
      <c r="J7" s="49" t="s">
        <v>301</v>
      </c>
      <c r="K7" s="73" t="s">
        <v>302</v>
      </c>
    </row>
    <row r="8" spans="1:11" x14ac:dyDescent="0.2">
      <c r="B8" s="8" t="s">
        <v>11</v>
      </c>
      <c r="C8" s="18">
        <v>69201</v>
      </c>
      <c r="D8" s="18">
        <v>41414</v>
      </c>
      <c r="E8" s="18">
        <v>27787</v>
      </c>
      <c r="F8" s="18">
        <v>19232</v>
      </c>
      <c r="G8" s="18">
        <v>12198</v>
      </c>
      <c r="H8" s="18">
        <v>7034</v>
      </c>
      <c r="I8" s="18">
        <v>49969</v>
      </c>
      <c r="J8" s="18">
        <v>29216</v>
      </c>
      <c r="K8" s="19">
        <v>20753</v>
      </c>
    </row>
    <row r="9" spans="1:11" x14ac:dyDescent="0.2">
      <c r="B9" s="11" t="s">
        <v>12</v>
      </c>
      <c r="C9" s="18">
        <v>46989</v>
      </c>
      <c r="D9" s="18">
        <v>25572</v>
      </c>
      <c r="E9" s="18">
        <v>21417</v>
      </c>
      <c r="F9" s="18">
        <v>31693</v>
      </c>
      <c r="G9" s="18">
        <v>16194</v>
      </c>
      <c r="H9" s="18">
        <v>15499</v>
      </c>
      <c r="I9" s="18">
        <v>15296</v>
      </c>
      <c r="J9" s="18">
        <v>9378</v>
      </c>
      <c r="K9" s="19">
        <v>5918</v>
      </c>
    </row>
    <row r="10" spans="1:11" x14ac:dyDescent="0.2">
      <c r="B10" s="11" t="s">
        <v>13</v>
      </c>
      <c r="C10" s="18">
        <v>34482</v>
      </c>
      <c r="D10" s="18">
        <v>18242</v>
      </c>
      <c r="E10" s="18">
        <v>16240</v>
      </c>
      <c r="F10" s="18">
        <v>18649</v>
      </c>
      <c r="G10" s="18">
        <v>9954</v>
      </c>
      <c r="H10" s="18">
        <v>8695</v>
      </c>
      <c r="I10" s="18">
        <v>15833</v>
      </c>
      <c r="J10" s="18">
        <v>8288</v>
      </c>
      <c r="K10" s="19">
        <v>7545</v>
      </c>
    </row>
    <row r="11" spans="1:11" x14ac:dyDescent="0.2">
      <c r="B11" s="12" t="s">
        <v>14</v>
      </c>
      <c r="C11" s="20">
        <v>1656</v>
      </c>
      <c r="D11" s="20">
        <v>827</v>
      </c>
      <c r="E11" s="20">
        <v>829</v>
      </c>
      <c r="F11" s="20">
        <v>1065</v>
      </c>
      <c r="G11" s="20">
        <v>539</v>
      </c>
      <c r="H11" s="20">
        <v>526</v>
      </c>
      <c r="I11" s="20">
        <v>591</v>
      </c>
      <c r="J11" s="20">
        <v>288</v>
      </c>
      <c r="K11" s="21">
        <v>303</v>
      </c>
    </row>
    <row r="12" spans="1:11" x14ac:dyDescent="0.2">
      <c r="B12" s="12" t="s">
        <v>15</v>
      </c>
      <c r="C12" s="20">
        <v>2553</v>
      </c>
      <c r="D12" s="20">
        <v>1329</v>
      </c>
      <c r="E12" s="20">
        <v>1224</v>
      </c>
      <c r="F12" s="20">
        <v>1275</v>
      </c>
      <c r="G12" s="20">
        <v>655</v>
      </c>
      <c r="H12" s="20">
        <v>620</v>
      </c>
      <c r="I12" s="20">
        <v>1278</v>
      </c>
      <c r="J12" s="20">
        <v>674</v>
      </c>
      <c r="K12" s="21">
        <v>604</v>
      </c>
    </row>
    <row r="13" spans="1:11" ht="25.5" x14ac:dyDescent="0.2">
      <c r="B13" s="12" t="s">
        <v>16</v>
      </c>
      <c r="C13" s="20">
        <v>5030</v>
      </c>
      <c r="D13" s="20">
        <v>2530</v>
      </c>
      <c r="E13" s="20">
        <v>2500</v>
      </c>
      <c r="F13" s="20">
        <v>3145</v>
      </c>
      <c r="G13" s="20">
        <v>1615</v>
      </c>
      <c r="H13" s="20">
        <v>1530</v>
      </c>
      <c r="I13" s="20">
        <v>1885</v>
      </c>
      <c r="J13" s="20">
        <v>915</v>
      </c>
      <c r="K13" s="21">
        <v>970</v>
      </c>
    </row>
    <row r="14" spans="1:11" x14ac:dyDescent="0.2">
      <c r="B14" s="12" t="s">
        <v>17</v>
      </c>
      <c r="C14" s="20">
        <v>613</v>
      </c>
      <c r="D14" s="20">
        <v>284</v>
      </c>
      <c r="E14" s="20">
        <v>329</v>
      </c>
      <c r="F14" s="20">
        <v>455</v>
      </c>
      <c r="G14" s="20">
        <v>219</v>
      </c>
      <c r="H14" s="20">
        <v>236</v>
      </c>
      <c r="I14" s="20">
        <v>158</v>
      </c>
      <c r="J14" s="20">
        <v>65</v>
      </c>
      <c r="K14" s="21">
        <v>93</v>
      </c>
    </row>
    <row r="15" spans="1:11" x14ac:dyDescent="0.2">
      <c r="B15" s="12" t="s">
        <v>18</v>
      </c>
      <c r="C15" s="20">
        <v>6834</v>
      </c>
      <c r="D15" s="20">
        <v>3382</v>
      </c>
      <c r="E15" s="20">
        <v>3452</v>
      </c>
      <c r="F15" s="20">
        <v>4408</v>
      </c>
      <c r="G15" s="20">
        <v>2181</v>
      </c>
      <c r="H15" s="20">
        <v>2227</v>
      </c>
      <c r="I15" s="20">
        <v>2426</v>
      </c>
      <c r="J15" s="20">
        <v>1201</v>
      </c>
      <c r="K15" s="21">
        <v>1225</v>
      </c>
    </row>
    <row r="16" spans="1:11" x14ac:dyDescent="0.2">
      <c r="B16" s="12" t="s">
        <v>19</v>
      </c>
      <c r="C16" s="20">
        <v>826</v>
      </c>
      <c r="D16" s="20">
        <v>421</v>
      </c>
      <c r="E16" s="20">
        <v>405</v>
      </c>
      <c r="F16" s="20">
        <v>451</v>
      </c>
      <c r="G16" s="20">
        <v>229</v>
      </c>
      <c r="H16" s="20">
        <v>222</v>
      </c>
      <c r="I16" s="20">
        <v>375</v>
      </c>
      <c r="J16" s="20">
        <v>192</v>
      </c>
      <c r="K16" s="21">
        <v>183</v>
      </c>
    </row>
    <row r="17" spans="2:11" x14ac:dyDescent="0.2">
      <c r="B17" s="12" t="s">
        <v>21</v>
      </c>
      <c r="C17" s="20">
        <v>826</v>
      </c>
      <c r="D17" s="20">
        <v>409</v>
      </c>
      <c r="E17" s="20">
        <v>417</v>
      </c>
      <c r="F17" s="20">
        <v>435</v>
      </c>
      <c r="G17" s="20">
        <v>214</v>
      </c>
      <c r="H17" s="20">
        <v>221</v>
      </c>
      <c r="I17" s="20">
        <v>391</v>
      </c>
      <c r="J17" s="20">
        <v>195</v>
      </c>
      <c r="K17" s="21">
        <v>196</v>
      </c>
    </row>
    <row r="18" spans="2:11" x14ac:dyDescent="0.2">
      <c r="B18" s="12" t="s">
        <v>22</v>
      </c>
      <c r="C18" s="20">
        <v>993</v>
      </c>
      <c r="D18" s="20">
        <v>599</v>
      </c>
      <c r="E18" s="20">
        <v>394</v>
      </c>
      <c r="F18" s="20">
        <v>555</v>
      </c>
      <c r="G18" s="20">
        <v>281</v>
      </c>
      <c r="H18" s="20">
        <v>274</v>
      </c>
      <c r="I18" s="20">
        <v>438</v>
      </c>
      <c r="J18" s="20">
        <v>318</v>
      </c>
      <c r="K18" s="21">
        <v>120</v>
      </c>
    </row>
    <row r="19" spans="2:11" x14ac:dyDescent="0.2">
      <c r="B19" s="12" t="s">
        <v>23</v>
      </c>
      <c r="C19" s="20">
        <v>2707</v>
      </c>
      <c r="D19" s="20">
        <v>1324</v>
      </c>
      <c r="E19" s="20">
        <v>1383</v>
      </c>
      <c r="F19" s="20">
        <v>2313</v>
      </c>
      <c r="G19" s="20">
        <v>1210</v>
      </c>
      <c r="H19" s="20">
        <v>1103</v>
      </c>
      <c r="I19" s="20">
        <v>394</v>
      </c>
      <c r="J19" s="20">
        <v>114</v>
      </c>
      <c r="K19" s="21">
        <v>280</v>
      </c>
    </row>
    <row r="20" spans="2:11" x14ac:dyDescent="0.2">
      <c r="B20" s="12" t="s">
        <v>24</v>
      </c>
      <c r="C20" s="20">
        <v>2948</v>
      </c>
      <c r="D20" s="20">
        <v>1702</v>
      </c>
      <c r="E20" s="20">
        <v>1246</v>
      </c>
      <c r="F20" s="20">
        <v>1780</v>
      </c>
      <c r="G20" s="20">
        <v>1004</v>
      </c>
      <c r="H20" s="20">
        <v>776</v>
      </c>
      <c r="I20" s="20">
        <v>1168</v>
      </c>
      <c r="J20" s="20">
        <v>698</v>
      </c>
      <c r="K20" s="21">
        <v>470</v>
      </c>
    </row>
    <row r="21" spans="2:11" x14ac:dyDescent="0.2">
      <c r="B21" s="12" t="s">
        <v>25</v>
      </c>
      <c r="C21" s="20">
        <v>1238</v>
      </c>
      <c r="D21" s="20">
        <v>673</v>
      </c>
      <c r="E21" s="20">
        <v>565</v>
      </c>
      <c r="F21" s="20">
        <v>850</v>
      </c>
      <c r="G21" s="20">
        <v>456</v>
      </c>
      <c r="H21" s="20">
        <v>394</v>
      </c>
      <c r="I21" s="20">
        <v>388</v>
      </c>
      <c r="J21" s="20">
        <v>217</v>
      </c>
      <c r="K21" s="21">
        <v>171</v>
      </c>
    </row>
    <row r="22" spans="2:11" x14ac:dyDescent="0.2">
      <c r="B22" s="12" t="s">
        <v>26</v>
      </c>
      <c r="C22" s="20">
        <v>1520</v>
      </c>
      <c r="D22" s="20">
        <v>838</v>
      </c>
      <c r="E22" s="20">
        <v>682</v>
      </c>
      <c r="F22" s="20">
        <v>1001</v>
      </c>
      <c r="G22" s="20">
        <v>506</v>
      </c>
      <c r="H22" s="20">
        <v>495</v>
      </c>
      <c r="I22" s="20">
        <v>519</v>
      </c>
      <c r="J22" s="20">
        <v>332</v>
      </c>
      <c r="K22" s="21">
        <v>187</v>
      </c>
    </row>
    <row r="23" spans="2:11" x14ac:dyDescent="0.2">
      <c r="B23" s="12" t="s">
        <v>27</v>
      </c>
      <c r="C23" s="20">
        <v>1352</v>
      </c>
      <c r="D23" s="20">
        <v>677</v>
      </c>
      <c r="E23" s="20">
        <v>675</v>
      </c>
      <c r="F23" s="20">
        <v>875</v>
      </c>
      <c r="G23" s="20">
        <v>438</v>
      </c>
      <c r="H23" s="20">
        <v>437</v>
      </c>
      <c r="I23" s="20">
        <v>477</v>
      </c>
      <c r="J23" s="20">
        <v>239</v>
      </c>
      <c r="K23" s="21">
        <v>238</v>
      </c>
    </row>
    <row r="24" spans="2:11" x14ac:dyDescent="0.2">
      <c r="B24" s="12" t="s">
        <v>28</v>
      </c>
      <c r="C24" s="20">
        <v>1246</v>
      </c>
      <c r="D24" s="20">
        <v>644</v>
      </c>
      <c r="E24" s="20">
        <v>602</v>
      </c>
      <c r="F24" s="20">
        <v>794</v>
      </c>
      <c r="G24" s="20">
        <v>385</v>
      </c>
      <c r="H24" s="20">
        <v>409</v>
      </c>
      <c r="I24" s="20">
        <v>452</v>
      </c>
      <c r="J24" s="20">
        <v>259</v>
      </c>
      <c r="K24" s="21">
        <v>193</v>
      </c>
    </row>
    <row r="25" spans="2:11" x14ac:dyDescent="0.2">
      <c r="B25" s="12" t="s">
        <v>29</v>
      </c>
      <c r="C25" s="20">
        <v>3087</v>
      </c>
      <c r="D25" s="20">
        <v>1717</v>
      </c>
      <c r="E25" s="20">
        <v>1370</v>
      </c>
      <c r="F25" s="20">
        <v>2471</v>
      </c>
      <c r="G25" s="20">
        <v>1397</v>
      </c>
      <c r="H25" s="20">
        <v>1074</v>
      </c>
      <c r="I25" s="20">
        <v>616</v>
      </c>
      <c r="J25" s="20">
        <v>320</v>
      </c>
      <c r="K25" s="21">
        <v>296</v>
      </c>
    </row>
    <row r="26" spans="2:11" x14ac:dyDescent="0.2">
      <c r="B26" s="12" t="s">
        <v>30</v>
      </c>
      <c r="C26" s="20">
        <v>537</v>
      </c>
      <c r="D26" s="20">
        <v>265</v>
      </c>
      <c r="E26" s="20">
        <v>272</v>
      </c>
      <c r="F26" s="20">
        <v>335</v>
      </c>
      <c r="G26" s="20">
        <v>175</v>
      </c>
      <c r="H26" s="20">
        <v>160</v>
      </c>
      <c r="I26" s="20">
        <v>202</v>
      </c>
      <c r="J26" s="20">
        <v>90</v>
      </c>
      <c r="K26" s="21">
        <v>112</v>
      </c>
    </row>
    <row r="27" spans="2:11" x14ac:dyDescent="0.2">
      <c r="B27" s="12" t="s">
        <v>31</v>
      </c>
      <c r="C27" s="20">
        <v>873</v>
      </c>
      <c r="D27" s="20">
        <v>418</v>
      </c>
      <c r="E27" s="20">
        <v>455</v>
      </c>
      <c r="F27" s="20">
        <v>744</v>
      </c>
      <c r="G27" s="20">
        <v>385</v>
      </c>
      <c r="H27" s="20">
        <v>359</v>
      </c>
      <c r="I27" s="20">
        <v>129</v>
      </c>
      <c r="J27" s="20">
        <v>33</v>
      </c>
      <c r="K27" s="21">
        <v>96</v>
      </c>
    </row>
    <row r="28" spans="2:11" x14ac:dyDescent="0.2">
      <c r="B28" s="12" t="s">
        <v>32</v>
      </c>
      <c r="C28" s="20">
        <v>1162</v>
      </c>
      <c r="D28" s="20">
        <v>655</v>
      </c>
      <c r="E28" s="20">
        <v>507</v>
      </c>
      <c r="F28" s="20">
        <v>766</v>
      </c>
      <c r="G28" s="20">
        <v>390</v>
      </c>
      <c r="H28" s="20">
        <v>376</v>
      </c>
      <c r="I28" s="20">
        <v>396</v>
      </c>
      <c r="J28" s="20">
        <v>265</v>
      </c>
      <c r="K28" s="21">
        <v>131</v>
      </c>
    </row>
    <row r="29" spans="2:11" x14ac:dyDescent="0.2">
      <c r="B29" s="12" t="s">
        <v>33</v>
      </c>
      <c r="C29" s="20">
        <v>1086</v>
      </c>
      <c r="D29" s="20">
        <v>580</v>
      </c>
      <c r="E29" s="20">
        <v>506</v>
      </c>
      <c r="F29" s="20">
        <v>766</v>
      </c>
      <c r="G29" s="20">
        <v>393</v>
      </c>
      <c r="H29" s="20">
        <v>373</v>
      </c>
      <c r="I29" s="20">
        <v>320</v>
      </c>
      <c r="J29" s="20">
        <v>187</v>
      </c>
      <c r="K29" s="21">
        <v>133</v>
      </c>
    </row>
    <row r="30" spans="2:11" x14ac:dyDescent="0.2">
      <c r="B30" s="12" t="s">
        <v>34</v>
      </c>
      <c r="C30" s="20">
        <v>1189</v>
      </c>
      <c r="D30" s="20">
        <v>625</v>
      </c>
      <c r="E30" s="20">
        <v>564</v>
      </c>
      <c r="F30" s="20">
        <v>903</v>
      </c>
      <c r="G30" s="20">
        <v>454</v>
      </c>
      <c r="H30" s="20">
        <v>449</v>
      </c>
      <c r="I30" s="20">
        <v>286</v>
      </c>
      <c r="J30" s="20">
        <v>171</v>
      </c>
      <c r="K30" s="21">
        <v>115</v>
      </c>
    </row>
    <row r="31" spans="2:11" x14ac:dyDescent="0.2">
      <c r="B31" s="12" t="s">
        <v>35</v>
      </c>
      <c r="C31" s="20">
        <v>1154</v>
      </c>
      <c r="D31" s="20">
        <v>570</v>
      </c>
      <c r="E31" s="20">
        <v>584</v>
      </c>
      <c r="F31" s="20">
        <v>755</v>
      </c>
      <c r="G31" s="20">
        <v>381</v>
      </c>
      <c r="H31" s="20">
        <v>374</v>
      </c>
      <c r="I31" s="20">
        <v>399</v>
      </c>
      <c r="J31" s="20">
        <v>189</v>
      </c>
      <c r="K31" s="21">
        <v>210</v>
      </c>
    </row>
    <row r="32" spans="2:11" x14ac:dyDescent="0.2">
      <c r="B32" s="12" t="s">
        <v>36</v>
      </c>
      <c r="C32" s="20">
        <v>3488</v>
      </c>
      <c r="D32" s="20">
        <v>1779</v>
      </c>
      <c r="E32" s="20">
        <v>1709</v>
      </c>
      <c r="F32" s="20">
        <v>1805</v>
      </c>
      <c r="G32" s="20">
        <v>923</v>
      </c>
      <c r="H32" s="20">
        <v>882</v>
      </c>
      <c r="I32" s="20">
        <v>1683</v>
      </c>
      <c r="J32" s="20">
        <v>856</v>
      </c>
      <c r="K32" s="21">
        <v>827</v>
      </c>
    </row>
    <row r="33" spans="2:11" x14ac:dyDescent="0.2">
      <c r="B33" s="12" t="s">
        <v>37</v>
      </c>
      <c r="C33" s="20">
        <v>385</v>
      </c>
      <c r="D33" s="20">
        <v>183</v>
      </c>
      <c r="E33" s="20">
        <v>202</v>
      </c>
      <c r="F33" s="20">
        <v>279</v>
      </c>
      <c r="G33" s="20">
        <v>116</v>
      </c>
      <c r="H33" s="20">
        <v>163</v>
      </c>
      <c r="I33" s="20">
        <v>106</v>
      </c>
      <c r="J33" s="20">
        <v>67</v>
      </c>
      <c r="K33" s="21">
        <v>39</v>
      </c>
    </row>
    <row r="34" spans="2:11" x14ac:dyDescent="0.2">
      <c r="B34" s="12" t="s">
        <v>38</v>
      </c>
      <c r="C34" s="20">
        <v>1283</v>
      </c>
      <c r="D34" s="20">
        <v>662</v>
      </c>
      <c r="E34" s="20">
        <v>621</v>
      </c>
      <c r="F34" s="20">
        <v>761</v>
      </c>
      <c r="G34" s="20">
        <v>380</v>
      </c>
      <c r="H34" s="20">
        <v>381</v>
      </c>
      <c r="I34" s="20">
        <v>522</v>
      </c>
      <c r="J34" s="20">
        <v>282</v>
      </c>
      <c r="K34" s="21">
        <v>240</v>
      </c>
    </row>
    <row r="35" spans="2:11" x14ac:dyDescent="0.2">
      <c r="B35" s="12" t="s">
        <v>39</v>
      </c>
      <c r="C35" s="20">
        <v>481</v>
      </c>
      <c r="D35" s="20">
        <v>232</v>
      </c>
      <c r="E35" s="20">
        <v>249</v>
      </c>
      <c r="F35" s="20">
        <v>385</v>
      </c>
      <c r="G35" s="20">
        <v>182</v>
      </c>
      <c r="H35" s="20">
        <v>203</v>
      </c>
      <c r="I35" s="20">
        <v>96</v>
      </c>
      <c r="J35" s="20">
        <v>50</v>
      </c>
      <c r="K35" s="21">
        <v>46</v>
      </c>
    </row>
    <row r="36" spans="2:11" x14ac:dyDescent="0.2">
      <c r="B36" s="12" t="s">
        <v>40</v>
      </c>
      <c r="C36" s="20">
        <v>316</v>
      </c>
      <c r="D36" s="20">
        <v>158</v>
      </c>
      <c r="E36" s="20">
        <v>158</v>
      </c>
      <c r="F36" s="20">
        <v>178</v>
      </c>
      <c r="G36" s="20">
        <v>87</v>
      </c>
      <c r="H36" s="20">
        <v>91</v>
      </c>
      <c r="I36" s="20">
        <v>138</v>
      </c>
      <c r="J36" s="20">
        <v>71</v>
      </c>
      <c r="K36" s="21">
        <v>67</v>
      </c>
    </row>
    <row r="37" spans="2:11" x14ac:dyDescent="0.2">
      <c r="B37" s="11" t="s">
        <v>41</v>
      </c>
      <c r="C37" s="18">
        <v>7173</v>
      </c>
      <c r="D37" s="18">
        <v>3853</v>
      </c>
      <c r="E37" s="18">
        <v>3320</v>
      </c>
      <c r="F37" s="18">
        <v>4897</v>
      </c>
      <c r="G37" s="18">
        <v>2610</v>
      </c>
      <c r="H37" s="18">
        <v>2287</v>
      </c>
      <c r="I37" s="18">
        <v>2276</v>
      </c>
      <c r="J37" s="18">
        <v>1243</v>
      </c>
      <c r="K37" s="19">
        <v>1033</v>
      </c>
    </row>
    <row r="38" spans="2:11" x14ac:dyDescent="0.2">
      <c r="B38" s="12" t="s">
        <v>42</v>
      </c>
      <c r="C38" s="20">
        <v>227</v>
      </c>
      <c r="D38" s="20">
        <v>107</v>
      </c>
      <c r="E38" s="20">
        <v>120</v>
      </c>
      <c r="F38" s="20">
        <v>224</v>
      </c>
      <c r="G38" s="20">
        <v>117</v>
      </c>
      <c r="H38" s="20">
        <v>107</v>
      </c>
      <c r="I38" s="20">
        <v>3</v>
      </c>
      <c r="J38" s="20">
        <v>-10</v>
      </c>
      <c r="K38" s="21">
        <v>13</v>
      </c>
    </row>
    <row r="39" spans="2:11" x14ac:dyDescent="0.2">
      <c r="B39" s="12" t="s">
        <v>43</v>
      </c>
      <c r="C39" s="20">
        <v>3177</v>
      </c>
      <c r="D39" s="20">
        <v>1632</v>
      </c>
      <c r="E39" s="20">
        <v>1545</v>
      </c>
      <c r="F39" s="20">
        <v>2224</v>
      </c>
      <c r="G39" s="20">
        <v>1185</v>
      </c>
      <c r="H39" s="20">
        <v>1039</v>
      </c>
      <c r="I39" s="20">
        <v>953</v>
      </c>
      <c r="J39" s="20">
        <v>447</v>
      </c>
      <c r="K39" s="21">
        <v>506</v>
      </c>
    </row>
    <row r="40" spans="2:11" x14ac:dyDescent="0.2">
      <c r="B40" s="12" t="s">
        <v>44</v>
      </c>
      <c r="C40" s="20">
        <v>760</v>
      </c>
      <c r="D40" s="20">
        <v>387</v>
      </c>
      <c r="E40" s="20">
        <v>373</v>
      </c>
      <c r="F40" s="20">
        <v>703</v>
      </c>
      <c r="G40" s="20">
        <v>338</v>
      </c>
      <c r="H40" s="20">
        <v>365</v>
      </c>
      <c r="I40" s="20">
        <v>57</v>
      </c>
      <c r="J40" s="20">
        <v>49</v>
      </c>
      <c r="K40" s="21">
        <v>8</v>
      </c>
    </row>
    <row r="41" spans="2:11" x14ac:dyDescent="0.2">
      <c r="B41" s="12" t="s">
        <v>45</v>
      </c>
      <c r="C41" s="20">
        <v>240</v>
      </c>
      <c r="D41" s="20">
        <v>111</v>
      </c>
      <c r="E41" s="20">
        <v>129</v>
      </c>
      <c r="F41" s="20">
        <v>301</v>
      </c>
      <c r="G41" s="20">
        <v>133</v>
      </c>
      <c r="H41" s="20">
        <v>168</v>
      </c>
      <c r="I41" s="20">
        <v>-61</v>
      </c>
      <c r="J41" s="20">
        <v>-22</v>
      </c>
      <c r="K41" s="21">
        <v>-39</v>
      </c>
    </row>
    <row r="42" spans="2:11" x14ac:dyDescent="0.2">
      <c r="B42" s="12" t="s">
        <v>46</v>
      </c>
      <c r="C42" s="20">
        <v>655</v>
      </c>
      <c r="D42" s="20">
        <v>312</v>
      </c>
      <c r="E42" s="20">
        <v>343</v>
      </c>
      <c r="F42" s="20">
        <v>608</v>
      </c>
      <c r="G42" s="20">
        <v>294</v>
      </c>
      <c r="H42" s="20">
        <v>314</v>
      </c>
      <c r="I42" s="20">
        <v>47</v>
      </c>
      <c r="J42" s="20">
        <v>18</v>
      </c>
      <c r="K42" s="21">
        <v>29</v>
      </c>
    </row>
    <row r="43" spans="2:11" x14ac:dyDescent="0.2">
      <c r="B43" s="12" t="s">
        <v>47</v>
      </c>
      <c r="C43" s="20">
        <v>552</v>
      </c>
      <c r="D43" s="20">
        <v>323</v>
      </c>
      <c r="E43" s="20">
        <v>229</v>
      </c>
      <c r="F43" s="20">
        <v>411</v>
      </c>
      <c r="G43" s="20">
        <v>237</v>
      </c>
      <c r="H43" s="20">
        <v>174</v>
      </c>
      <c r="I43" s="20">
        <v>141</v>
      </c>
      <c r="J43" s="20">
        <v>86</v>
      </c>
      <c r="K43" s="21">
        <v>55</v>
      </c>
    </row>
    <row r="44" spans="2:11" x14ac:dyDescent="0.2">
      <c r="B44" s="12" t="s">
        <v>48</v>
      </c>
      <c r="C44" s="20">
        <v>346</v>
      </c>
      <c r="D44" s="20">
        <v>168</v>
      </c>
      <c r="E44" s="20">
        <v>178</v>
      </c>
      <c r="F44" s="20">
        <v>286</v>
      </c>
      <c r="G44" s="20">
        <v>133</v>
      </c>
      <c r="H44" s="20">
        <v>153</v>
      </c>
      <c r="I44" s="20">
        <v>60</v>
      </c>
      <c r="J44" s="20">
        <v>35</v>
      </c>
      <c r="K44" s="21">
        <v>25</v>
      </c>
    </row>
    <row r="45" spans="2:11" x14ac:dyDescent="0.2">
      <c r="B45" s="12" t="s">
        <v>49</v>
      </c>
      <c r="C45" s="20">
        <v>1190</v>
      </c>
      <c r="D45" s="20">
        <v>634</v>
      </c>
      <c r="E45" s="20">
        <v>556</v>
      </c>
      <c r="F45" s="20">
        <v>856</v>
      </c>
      <c r="G45" s="20">
        <v>414</v>
      </c>
      <c r="H45" s="20">
        <v>442</v>
      </c>
      <c r="I45" s="20">
        <v>334</v>
      </c>
      <c r="J45" s="20">
        <v>220</v>
      </c>
      <c r="K45" s="21">
        <v>114</v>
      </c>
    </row>
    <row r="46" spans="2:11" x14ac:dyDescent="0.2">
      <c r="B46" s="12" t="s">
        <v>50</v>
      </c>
      <c r="C46" s="20">
        <v>696</v>
      </c>
      <c r="D46" s="20">
        <v>387</v>
      </c>
      <c r="E46" s="20">
        <v>309</v>
      </c>
      <c r="F46" s="20">
        <v>569</v>
      </c>
      <c r="G46" s="20">
        <v>299</v>
      </c>
      <c r="H46" s="20">
        <v>270</v>
      </c>
      <c r="I46" s="20">
        <v>127</v>
      </c>
      <c r="J46" s="20">
        <v>88</v>
      </c>
      <c r="K46" s="21">
        <v>39</v>
      </c>
    </row>
    <row r="47" spans="2:11" x14ac:dyDescent="0.2">
      <c r="B47" s="12" t="s">
        <v>51</v>
      </c>
      <c r="C47" s="20">
        <v>495</v>
      </c>
      <c r="D47" s="20">
        <v>257</v>
      </c>
      <c r="E47" s="20">
        <v>238</v>
      </c>
      <c r="F47" s="20">
        <v>337</v>
      </c>
      <c r="G47" s="20">
        <v>157</v>
      </c>
      <c r="H47" s="20">
        <v>180</v>
      </c>
      <c r="I47" s="20">
        <v>158</v>
      </c>
      <c r="J47" s="20">
        <v>100</v>
      </c>
      <c r="K47" s="21">
        <v>58</v>
      </c>
    </row>
    <row r="48" spans="2:11" x14ac:dyDescent="0.2">
      <c r="B48" s="12" t="s">
        <v>52</v>
      </c>
      <c r="C48" s="20">
        <v>651</v>
      </c>
      <c r="D48" s="20">
        <v>325</v>
      </c>
      <c r="E48" s="20">
        <v>326</v>
      </c>
      <c r="F48" s="20">
        <v>485</v>
      </c>
      <c r="G48" s="20">
        <v>226</v>
      </c>
      <c r="H48" s="20">
        <v>259</v>
      </c>
      <c r="I48" s="20">
        <v>166</v>
      </c>
      <c r="J48" s="20">
        <v>99</v>
      </c>
      <c r="K48" s="21">
        <v>67</v>
      </c>
    </row>
    <row r="49" spans="2:11" x14ac:dyDescent="0.2">
      <c r="B49" s="12" t="s">
        <v>53</v>
      </c>
      <c r="C49" s="20">
        <v>1167</v>
      </c>
      <c r="D49" s="20">
        <v>587</v>
      </c>
      <c r="E49" s="20">
        <v>580</v>
      </c>
      <c r="F49" s="20">
        <v>1165</v>
      </c>
      <c r="G49" s="20">
        <v>587</v>
      </c>
      <c r="H49" s="20">
        <v>578</v>
      </c>
      <c r="I49" s="20">
        <v>2</v>
      </c>
      <c r="J49" s="23" t="s">
        <v>20</v>
      </c>
      <c r="K49" s="21">
        <v>2</v>
      </c>
    </row>
    <row r="50" spans="2:11" x14ac:dyDescent="0.2">
      <c r="B50" s="12" t="s">
        <v>54</v>
      </c>
      <c r="C50" s="20">
        <v>380</v>
      </c>
      <c r="D50" s="20">
        <v>179</v>
      </c>
      <c r="E50" s="20">
        <v>201</v>
      </c>
      <c r="F50" s="20">
        <v>336</v>
      </c>
      <c r="G50" s="20">
        <v>151</v>
      </c>
      <c r="H50" s="20">
        <v>185</v>
      </c>
      <c r="I50" s="20">
        <v>44</v>
      </c>
      <c r="J50" s="20">
        <v>28</v>
      </c>
      <c r="K50" s="21">
        <v>16</v>
      </c>
    </row>
    <row r="51" spans="2:11" x14ac:dyDescent="0.2">
      <c r="B51" s="12" t="s">
        <v>55</v>
      </c>
      <c r="C51" s="20">
        <v>571</v>
      </c>
      <c r="D51" s="20">
        <v>276</v>
      </c>
      <c r="E51" s="20">
        <v>295</v>
      </c>
      <c r="F51" s="20">
        <v>385</v>
      </c>
      <c r="G51" s="20">
        <v>199</v>
      </c>
      <c r="H51" s="20">
        <v>186</v>
      </c>
      <c r="I51" s="20">
        <v>186</v>
      </c>
      <c r="J51" s="20">
        <v>77</v>
      </c>
      <c r="K51" s="21">
        <v>109</v>
      </c>
    </row>
    <row r="52" spans="2:11" x14ac:dyDescent="0.2">
      <c r="B52" s="12" t="s">
        <v>56</v>
      </c>
      <c r="C52" s="20">
        <v>269</v>
      </c>
      <c r="D52" s="20">
        <v>122</v>
      </c>
      <c r="E52" s="20">
        <v>147</v>
      </c>
      <c r="F52" s="20">
        <v>321</v>
      </c>
      <c r="G52" s="20">
        <v>156</v>
      </c>
      <c r="H52" s="20">
        <v>165</v>
      </c>
      <c r="I52" s="20">
        <v>-52</v>
      </c>
      <c r="J52" s="20">
        <v>-34</v>
      </c>
      <c r="K52" s="21">
        <v>-18</v>
      </c>
    </row>
    <row r="53" spans="2:11" x14ac:dyDescent="0.2">
      <c r="B53" s="12" t="s">
        <v>57</v>
      </c>
      <c r="C53" s="20">
        <v>309</v>
      </c>
      <c r="D53" s="20">
        <v>144</v>
      </c>
      <c r="E53" s="20">
        <v>165</v>
      </c>
      <c r="F53" s="20">
        <v>300</v>
      </c>
      <c r="G53" s="20">
        <v>156</v>
      </c>
      <c r="H53" s="20">
        <v>144</v>
      </c>
      <c r="I53" s="20">
        <v>9</v>
      </c>
      <c r="J53" s="20">
        <v>-12</v>
      </c>
      <c r="K53" s="21">
        <v>21</v>
      </c>
    </row>
    <row r="54" spans="2:11" x14ac:dyDescent="0.2">
      <c r="B54" s="12" t="s">
        <v>58</v>
      </c>
      <c r="C54" s="20">
        <v>392</v>
      </c>
      <c r="D54" s="20">
        <v>216</v>
      </c>
      <c r="E54" s="20">
        <v>176</v>
      </c>
      <c r="F54" s="20">
        <v>290</v>
      </c>
      <c r="G54" s="20">
        <v>142</v>
      </c>
      <c r="H54" s="20">
        <v>148</v>
      </c>
      <c r="I54" s="20">
        <v>102</v>
      </c>
      <c r="J54" s="20">
        <v>74</v>
      </c>
      <c r="K54" s="21">
        <v>28</v>
      </c>
    </row>
    <row r="55" spans="2:11" x14ac:dyDescent="0.2">
      <c r="B55" s="11" t="s">
        <v>59</v>
      </c>
      <c r="C55" s="18">
        <v>8907</v>
      </c>
      <c r="D55" s="18">
        <v>5067</v>
      </c>
      <c r="E55" s="18">
        <v>3840</v>
      </c>
      <c r="F55" s="18">
        <v>4579</v>
      </c>
      <c r="G55" s="18">
        <v>2573</v>
      </c>
      <c r="H55" s="18">
        <v>2006</v>
      </c>
      <c r="I55" s="18">
        <v>4328</v>
      </c>
      <c r="J55" s="18">
        <v>2494</v>
      </c>
      <c r="K55" s="19">
        <v>1834</v>
      </c>
    </row>
    <row r="56" spans="2:11" x14ac:dyDescent="0.2">
      <c r="B56" s="12" t="s">
        <v>60</v>
      </c>
      <c r="C56" s="20">
        <v>389</v>
      </c>
      <c r="D56" s="20">
        <v>193</v>
      </c>
      <c r="E56" s="20">
        <v>196</v>
      </c>
      <c r="F56" s="20">
        <v>221</v>
      </c>
      <c r="G56" s="20">
        <v>112</v>
      </c>
      <c r="H56" s="20">
        <v>109</v>
      </c>
      <c r="I56" s="20">
        <v>168</v>
      </c>
      <c r="J56" s="20">
        <v>81</v>
      </c>
      <c r="K56" s="21">
        <v>87</v>
      </c>
    </row>
    <row r="57" spans="2:11" x14ac:dyDescent="0.2">
      <c r="B57" s="12" t="s">
        <v>61</v>
      </c>
      <c r="C57" s="20">
        <v>732</v>
      </c>
      <c r="D57" s="20">
        <v>367</v>
      </c>
      <c r="E57" s="20">
        <v>365</v>
      </c>
      <c r="F57" s="20">
        <v>579</v>
      </c>
      <c r="G57" s="20">
        <v>298</v>
      </c>
      <c r="H57" s="20">
        <v>281</v>
      </c>
      <c r="I57" s="20">
        <v>153</v>
      </c>
      <c r="J57" s="20">
        <v>69</v>
      </c>
      <c r="K57" s="21">
        <v>84</v>
      </c>
    </row>
    <row r="58" spans="2:11" x14ac:dyDescent="0.2">
      <c r="B58" s="12" t="s">
        <v>62</v>
      </c>
      <c r="C58" s="20">
        <v>278</v>
      </c>
      <c r="D58" s="20">
        <v>142</v>
      </c>
      <c r="E58" s="20">
        <v>136</v>
      </c>
      <c r="F58" s="20">
        <v>191</v>
      </c>
      <c r="G58" s="20">
        <v>99</v>
      </c>
      <c r="H58" s="20">
        <v>92</v>
      </c>
      <c r="I58" s="20">
        <v>87</v>
      </c>
      <c r="J58" s="20">
        <v>43</v>
      </c>
      <c r="K58" s="21">
        <v>44</v>
      </c>
    </row>
    <row r="59" spans="2:11" x14ac:dyDescent="0.2">
      <c r="B59" s="12" t="s">
        <v>63</v>
      </c>
      <c r="C59" s="20">
        <v>401</v>
      </c>
      <c r="D59" s="20">
        <v>208</v>
      </c>
      <c r="E59" s="20">
        <v>193</v>
      </c>
      <c r="F59" s="20">
        <v>347</v>
      </c>
      <c r="G59" s="20">
        <v>175</v>
      </c>
      <c r="H59" s="20">
        <v>172</v>
      </c>
      <c r="I59" s="20">
        <v>54</v>
      </c>
      <c r="J59" s="20">
        <v>33</v>
      </c>
      <c r="K59" s="21">
        <v>21</v>
      </c>
    </row>
    <row r="60" spans="2:11" x14ac:dyDescent="0.2">
      <c r="B60" s="12" t="s">
        <v>64</v>
      </c>
      <c r="C60" s="20">
        <v>852</v>
      </c>
      <c r="D60" s="20">
        <v>456</v>
      </c>
      <c r="E60" s="20">
        <v>396</v>
      </c>
      <c r="F60" s="20">
        <v>716</v>
      </c>
      <c r="G60" s="20">
        <v>353</v>
      </c>
      <c r="H60" s="20">
        <v>363</v>
      </c>
      <c r="I60" s="20">
        <v>136</v>
      </c>
      <c r="J60" s="20">
        <v>103</v>
      </c>
      <c r="K60" s="21">
        <v>33</v>
      </c>
    </row>
    <row r="61" spans="2:11" x14ac:dyDescent="0.2">
      <c r="B61" s="12" t="s">
        <v>65</v>
      </c>
      <c r="C61" s="20">
        <v>723</v>
      </c>
      <c r="D61" s="20">
        <v>410</v>
      </c>
      <c r="E61" s="20">
        <v>313</v>
      </c>
      <c r="F61" s="20">
        <v>412</v>
      </c>
      <c r="G61" s="20">
        <v>187</v>
      </c>
      <c r="H61" s="20">
        <v>225</v>
      </c>
      <c r="I61" s="20">
        <v>311</v>
      </c>
      <c r="J61" s="20">
        <v>223</v>
      </c>
      <c r="K61" s="21">
        <v>88</v>
      </c>
    </row>
    <row r="62" spans="2:11" x14ac:dyDescent="0.2">
      <c r="B62" s="12" t="s">
        <v>66</v>
      </c>
      <c r="C62" s="20">
        <v>322</v>
      </c>
      <c r="D62" s="20">
        <v>170</v>
      </c>
      <c r="E62" s="20">
        <v>152</v>
      </c>
      <c r="F62" s="20">
        <v>238</v>
      </c>
      <c r="G62" s="20">
        <v>118</v>
      </c>
      <c r="H62" s="20">
        <v>120</v>
      </c>
      <c r="I62" s="20">
        <v>84</v>
      </c>
      <c r="J62" s="20">
        <v>52</v>
      </c>
      <c r="K62" s="21">
        <v>32</v>
      </c>
    </row>
    <row r="63" spans="2:11" x14ac:dyDescent="0.2">
      <c r="B63" s="12" t="s">
        <v>67</v>
      </c>
      <c r="C63" s="20">
        <v>1816</v>
      </c>
      <c r="D63" s="20">
        <v>902</v>
      </c>
      <c r="E63" s="20">
        <v>914</v>
      </c>
      <c r="F63" s="20">
        <v>1120</v>
      </c>
      <c r="G63" s="20">
        <v>552</v>
      </c>
      <c r="H63" s="20">
        <v>568</v>
      </c>
      <c r="I63" s="20">
        <v>696</v>
      </c>
      <c r="J63" s="20">
        <v>350</v>
      </c>
      <c r="K63" s="21">
        <v>346</v>
      </c>
    </row>
    <row r="64" spans="2:11" x14ac:dyDescent="0.2">
      <c r="B64" s="12" t="s">
        <v>68</v>
      </c>
      <c r="C64" s="20">
        <v>5665</v>
      </c>
      <c r="D64" s="20">
        <v>3116</v>
      </c>
      <c r="E64" s="20">
        <v>2549</v>
      </c>
      <c r="F64" s="20">
        <v>4385</v>
      </c>
      <c r="G64" s="20">
        <v>2292</v>
      </c>
      <c r="H64" s="20">
        <v>2093</v>
      </c>
      <c r="I64" s="20">
        <v>1280</v>
      </c>
      <c r="J64" s="20">
        <v>824</v>
      </c>
      <c r="K64" s="21">
        <v>456</v>
      </c>
    </row>
    <row r="65" spans="2:11" x14ac:dyDescent="0.2">
      <c r="B65" s="12" t="s">
        <v>69</v>
      </c>
      <c r="C65" s="20">
        <v>527</v>
      </c>
      <c r="D65" s="20">
        <v>280</v>
      </c>
      <c r="E65" s="20">
        <v>247</v>
      </c>
      <c r="F65" s="20">
        <v>375</v>
      </c>
      <c r="G65" s="20">
        <v>189</v>
      </c>
      <c r="H65" s="20">
        <v>186</v>
      </c>
      <c r="I65" s="20">
        <v>152</v>
      </c>
      <c r="J65" s="20">
        <v>91</v>
      </c>
      <c r="K65" s="21">
        <v>61</v>
      </c>
    </row>
    <row r="66" spans="2:11" x14ac:dyDescent="0.2">
      <c r="B66" s="12" t="s">
        <v>70</v>
      </c>
      <c r="C66" s="20">
        <v>1214</v>
      </c>
      <c r="D66" s="20">
        <v>635</v>
      </c>
      <c r="E66" s="20">
        <v>579</v>
      </c>
      <c r="F66" s="20">
        <v>645</v>
      </c>
      <c r="G66" s="20">
        <v>348</v>
      </c>
      <c r="H66" s="20">
        <v>297</v>
      </c>
      <c r="I66" s="20">
        <v>569</v>
      </c>
      <c r="J66" s="20">
        <v>287</v>
      </c>
      <c r="K66" s="21">
        <v>282</v>
      </c>
    </row>
    <row r="67" spans="2:11" x14ac:dyDescent="0.2">
      <c r="B67" s="12" t="s">
        <v>71</v>
      </c>
      <c r="C67" s="20">
        <v>761</v>
      </c>
      <c r="D67" s="20">
        <v>398</v>
      </c>
      <c r="E67" s="20">
        <v>363</v>
      </c>
      <c r="F67" s="20">
        <v>532</v>
      </c>
      <c r="G67" s="20">
        <v>286</v>
      </c>
      <c r="H67" s="20">
        <v>246</v>
      </c>
      <c r="I67" s="20">
        <v>229</v>
      </c>
      <c r="J67" s="20">
        <v>112</v>
      </c>
      <c r="K67" s="21">
        <v>117</v>
      </c>
    </row>
    <row r="68" spans="2:11" x14ac:dyDescent="0.2">
      <c r="B68" s="12" t="s">
        <v>72</v>
      </c>
      <c r="C68" s="20">
        <v>421</v>
      </c>
      <c r="D68" s="20">
        <v>215</v>
      </c>
      <c r="E68" s="20">
        <v>206</v>
      </c>
      <c r="F68" s="20">
        <v>349</v>
      </c>
      <c r="G68" s="20">
        <v>192</v>
      </c>
      <c r="H68" s="20">
        <v>157</v>
      </c>
      <c r="I68" s="20">
        <v>72</v>
      </c>
      <c r="J68" s="20">
        <v>23</v>
      </c>
      <c r="K68" s="21">
        <v>49</v>
      </c>
    </row>
    <row r="69" spans="2:11" x14ac:dyDescent="0.2">
      <c r="B69" s="12" t="s">
        <v>73</v>
      </c>
      <c r="C69" s="20">
        <v>334</v>
      </c>
      <c r="D69" s="20">
        <v>172</v>
      </c>
      <c r="E69" s="20">
        <v>162</v>
      </c>
      <c r="F69" s="20">
        <v>350</v>
      </c>
      <c r="G69" s="20">
        <v>188</v>
      </c>
      <c r="H69" s="20">
        <v>162</v>
      </c>
      <c r="I69" s="20">
        <v>-16</v>
      </c>
      <c r="J69" s="20">
        <v>-16</v>
      </c>
      <c r="K69" s="22" t="s">
        <v>20</v>
      </c>
    </row>
    <row r="70" spans="2:11" x14ac:dyDescent="0.2">
      <c r="B70" s="12" t="s">
        <v>74</v>
      </c>
      <c r="C70" s="20">
        <v>1062</v>
      </c>
      <c r="D70" s="20">
        <v>581</v>
      </c>
      <c r="E70" s="20">
        <v>481</v>
      </c>
      <c r="F70" s="20">
        <v>709</v>
      </c>
      <c r="G70" s="20">
        <v>362</v>
      </c>
      <c r="H70" s="20">
        <v>347</v>
      </c>
      <c r="I70" s="20">
        <v>353</v>
      </c>
      <c r="J70" s="20">
        <v>219</v>
      </c>
      <c r="K70" s="21">
        <v>134</v>
      </c>
    </row>
    <row r="71" spans="2:11" x14ac:dyDescent="0.2">
      <c r="B71" s="11" t="s">
        <v>75</v>
      </c>
      <c r="C71" s="18">
        <v>3335</v>
      </c>
      <c r="D71" s="18">
        <v>1788</v>
      </c>
      <c r="E71" s="18">
        <v>1547</v>
      </c>
      <c r="F71" s="18">
        <v>3172</v>
      </c>
      <c r="G71" s="18">
        <v>1688</v>
      </c>
      <c r="H71" s="18">
        <v>1484</v>
      </c>
      <c r="I71" s="18">
        <v>163</v>
      </c>
      <c r="J71" s="18">
        <v>100</v>
      </c>
      <c r="K71" s="19">
        <v>63</v>
      </c>
    </row>
    <row r="72" spans="2:11" x14ac:dyDescent="0.2">
      <c r="B72" s="12" t="s">
        <v>76</v>
      </c>
      <c r="C72" s="20">
        <v>370</v>
      </c>
      <c r="D72" s="20">
        <v>189</v>
      </c>
      <c r="E72" s="20">
        <v>181</v>
      </c>
      <c r="F72" s="20">
        <v>335</v>
      </c>
      <c r="G72" s="20">
        <v>175</v>
      </c>
      <c r="H72" s="20">
        <v>160</v>
      </c>
      <c r="I72" s="20">
        <v>35</v>
      </c>
      <c r="J72" s="20">
        <v>14</v>
      </c>
      <c r="K72" s="21">
        <v>21</v>
      </c>
    </row>
    <row r="73" spans="2:11" x14ac:dyDescent="0.2">
      <c r="B73" s="12" t="s">
        <v>77</v>
      </c>
      <c r="C73" s="20">
        <v>934</v>
      </c>
      <c r="D73" s="20">
        <v>477</v>
      </c>
      <c r="E73" s="20">
        <v>457</v>
      </c>
      <c r="F73" s="20">
        <v>865</v>
      </c>
      <c r="G73" s="20">
        <v>427</v>
      </c>
      <c r="H73" s="20">
        <v>438</v>
      </c>
      <c r="I73" s="20">
        <v>69</v>
      </c>
      <c r="J73" s="20">
        <v>50</v>
      </c>
      <c r="K73" s="21">
        <v>19</v>
      </c>
    </row>
    <row r="74" spans="2:11" x14ac:dyDescent="0.2">
      <c r="B74" s="12" t="s">
        <v>78</v>
      </c>
      <c r="C74" s="20">
        <v>1935</v>
      </c>
      <c r="D74" s="20">
        <v>991</v>
      </c>
      <c r="E74" s="20">
        <v>944</v>
      </c>
      <c r="F74" s="20">
        <v>1657</v>
      </c>
      <c r="G74" s="20">
        <v>836</v>
      </c>
      <c r="H74" s="20">
        <v>821</v>
      </c>
      <c r="I74" s="20">
        <v>278</v>
      </c>
      <c r="J74" s="20">
        <v>155</v>
      </c>
      <c r="K74" s="21">
        <v>123</v>
      </c>
    </row>
    <row r="75" spans="2:11" x14ac:dyDescent="0.2">
      <c r="B75" s="12" t="s">
        <v>79</v>
      </c>
      <c r="C75" s="20">
        <v>329</v>
      </c>
      <c r="D75" s="20">
        <v>149</v>
      </c>
      <c r="E75" s="20">
        <v>180</v>
      </c>
      <c r="F75" s="20">
        <v>296</v>
      </c>
      <c r="G75" s="20">
        <v>146</v>
      </c>
      <c r="H75" s="20">
        <v>150</v>
      </c>
      <c r="I75" s="20">
        <v>33</v>
      </c>
      <c r="J75" s="20">
        <v>3</v>
      </c>
      <c r="K75" s="21">
        <v>30</v>
      </c>
    </row>
    <row r="76" spans="2:11" x14ac:dyDescent="0.2">
      <c r="B76" s="12" t="s">
        <v>80</v>
      </c>
      <c r="C76" s="20">
        <v>583</v>
      </c>
      <c r="D76" s="20">
        <v>285</v>
      </c>
      <c r="E76" s="20">
        <v>298</v>
      </c>
      <c r="F76" s="20">
        <v>502</v>
      </c>
      <c r="G76" s="20">
        <v>236</v>
      </c>
      <c r="H76" s="20">
        <v>266</v>
      </c>
      <c r="I76" s="20">
        <v>81</v>
      </c>
      <c r="J76" s="20">
        <v>49</v>
      </c>
      <c r="K76" s="21">
        <v>32</v>
      </c>
    </row>
    <row r="77" spans="2:11" x14ac:dyDescent="0.2">
      <c r="B77" s="12" t="s">
        <v>81</v>
      </c>
      <c r="C77" s="20">
        <v>484</v>
      </c>
      <c r="D77" s="20">
        <v>251</v>
      </c>
      <c r="E77" s="20">
        <v>233</v>
      </c>
      <c r="F77" s="20">
        <v>601</v>
      </c>
      <c r="G77" s="20">
        <v>308</v>
      </c>
      <c r="H77" s="20">
        <v>293</v>
      </c>
      <c r="I77" s="20">
        <v>-117</v>
      </c>
      <c r="J77" s="20">
        <v>-57</v>
      </c>
      <c r="K77" s="21">
        <v>-60</v>
      </c>
    </row>
    <row r="78" spans="2:11" x14ac:dyDescent="0.2">
      <c r="B78" s="12" t="s">
        <v>82</v>
      </c>
      <c r="C78" s="20">
        <v>1054</v>
      </c>
      <c r="D78" s="20">
        <v>533</v>
      </c>
      <c r="E78" s="20">
        <v>521</v>
      </c>
      <c r="F78" s="20">
        <v>1270</v>
      </c>
      <c r="G78" s="20">
        <v>647</v>
      </c>
      <c r="H78" s="20">
        <v>623</v>
      </c>
      <c r="I78" s="20">
        <v>-216</v>
      </c>
      <c r="J78" s="20">
        <v>-114</v>
      </c>
      <c r="K78" s="21">
        <v>-102</v>
      </c>
    </row>
    <row r="79" spans="2:11" x14ac:dyDescent="0.2">
      <c r="B79" s="11" t="s">
        <v>83</v>
      </c>
      <c r="C79" s="18">
        <v>8305</v>
      </c>
      <c r="D79" s="18">
        <v>4493</v>
      </c>
      <c r="E79" s="18">
        <v>3812</v>
      </c>
      <c r="F79" s="18">
        <v>7104</v>
      </c>
      <c r="G79" s="18">
        <v>3754</v>
      </c>
      <c r="H79" s="18">
        <v>3350</v>
      </c>
      <c r="I79" s="18">
        <v>1201</v>
      </c>
      <c r="J79" s="18">
        <v>739</v>
      </c>
      <c r="K79" s="19">
        <v>462</v>
      </c>
    </row>
    <row r="80" spans="2:11" x14ac:dyDescent="0.2">
      <c r="B80" s="12" t="s">
        <v>84</v>
      </c>
      <c r="C80" s="20">
        <v>541</v>
      </c>
      <c r="D80" s="20">
        <v>275</v>
      </c>
      <c r="E80" s="20">
        <v>266</v>
      </c>
      <c r="F80" s="20">
        <v>612</v>
      </c>
      <c r="G80" s="20">
        <v>320</v>
      </c>
      <c r="H80" s="20">
        <v>292</v>
      </c>
      <c r="I80" s="20">
        <v>-71</v>
      </c>
      <c r="J80" s="20">
        <v>-45</v>
      </c>
      <c r="K80" s="21">
        <v>-26</v>
      </c>
    </row>
    <row r="81" spans="2:11" x14ac:dyDescent="0.2">
      <c r="B81" s="12" t="s">
        <v>85</v>
      </c>
      <c r="C81" s="20">
        <v>952</v>
      </c>
      <c r="D81" s="20">
        <v>515</v>
      </c>
      <c r="E81" s="20">
        <v>437</v>
      </c>
      <c r="F81" s="20">
        <v>1102</v>
      </c>
      <c r="G81" s="20">
        <v>531</v>
      </c>
      <c r="H81" s="20">
        <v>571</v>
      </c>
      <c r="I81" s="20">
        <v>-150</v>
      </c>
      <c r="J81" s="20">
        <v>-16</v>
      </c>
      <c r="K81" s="21">
        <v>-134</v>
      </c>
    </row>
    <row r="82" spans="2:11" x14ac:dyDescent="0.2">
      <c r="B82" s="12" t="s">
        <v>86</v>
      </c>
      <c r="C82" s="20">
        <v>1335</v>
      </c>
      <c r="D82" s="20">
        <v>721</v>
      </c>
      <c r="E82" s="20">
        <v>614</v>
      </c>
      <c r="F82" s="20">
        <v>1386</v>
      </c>
      <c r="G82" s="20">
        <v>703</v>
      </c>
      <c r="H82" s="20">
        <v>683</v>
      </c>
      <c r="I82" s="20">
        <v>-51</v>
      </c>
      <c r="J82" s="20">
        <v>18</v>
      </c>
      <c r="K82" s="21">
        <v>-69</v>
      </c>
    </row>
    <row r="83" spans="2:11" x14ac:dyDescent="0.2">
      <c r="B83" s="12" t="s">
        <v>87</v>
      </c>
      <c r="C83" s="20">
        <v>924</v>
      </c>
      <c r="D83" s="20">
        <v>467</v>
      </c>
      <c r="E83" s="20">
        <v>457</v>
      </c>
      <c r="F83" s="20">
        <v>837</v>
      </c>
      <c r="G83" s="20">
        <v>456</v>
      </c>
      <c r="H83" s="20">
        <v>381</v>
      </c>
      <c r="I83" s="20">
        <v>87</v>
      </c>
      <c r="J83" s="20">
        <v>11</v>
      </c>
      <c r="K83" s="21">
        <v>76</v>
      </c>
    </row>
    <row r="84" spans="2:11" x14ac:dyDescent="0.2">
      <c r="B84" s="12" t="s">
        <v>88</v>
      </c>
      <c r="C84" s="20">
        <v>1052</v>
      </c>
      <c r="D84" s="20">
        <v>532</v>
      </c>
      <c r="E84" s="20">
        <v>520</v>
      </c>
      <c r="F84" s="20">
        <v>999</v>
      </c>
      <c r="G84" s="20">
        <v>462</v>
      </c>
      <c r="H84" s="20">
        <v>537</v>
      </c>
      <c r="I84" s="20">
        <v>53</v>
      </c>
      <c r="J84" s="20">
        <v>70</v>
      </c>
      <c r="K84" s="21">
        <v>-17</v>
      </c>
    </row>
    <row r="85" spans="2:11" x14ac:dyDescent="0.2">
      <c r="B85" s="12" t="s">
        <v>89</v>
      </c>
      <c r="C85" s="20">
        <v>706</v>
      </c>
      <c r="D85" s="20">
        <v>346</v>
      </c>
      <c r="E85" s="20">
        <v>360</v>
      </c>
      <c r="F85" s="20">
        <v>728</v>
      </c>
      <c r="G85" s="20">
        <v>373</v>
      </c>
      <c r="H85" s="20">
        <v>355</v>
      </c>
      <c r="I85" s="20">
        <v>-22</v>
      </c>
      <c r="J85" s="20">
        <v>-27</v>
      </c>
      <c r="K85" s="21">
        <v>5</v>
      </c>
    </row>
    <row r="86" spans="2:11" x14ac:dyDescent="0.2">
      <c r="B86" s="12" t="s">
        <v>90</v>
      </c>
      <c r="C86" s="20">
        <v>794</v>
      </c>
      <c r="D86" s="20">
        <v>394</v>
      </c>
      <c r="E86" s="20">
        <v>400</v>
      </c>
      <c r="F86" s="20">
        <v>780</v>
      </c>
      <c r="G86" s="20">
        <v>409</v>
      </c>
      <c r="H86" s="20">
        <v>371</v>
      </c>
      <c r="I86" s="20">
        <v>14</v>
      </c>
      <c r="J86" s="20">
        <v>-15</v>
      </c>
      <c r="K86" s="21">
        <v>29</v>
      </c>
    </row>
    <row r="87" spans="2:11" x14ac:dyDescent="0.2">
      <c r="B87" s="12" t="s">
        <v>91</v>
      </c>
      <c r="C87" s="20">
        <v>697</v>
      </c>
      <c r="D87" s="20">
        <v>334</v>
      </c>
      <c r="E87" s="20">
        <v>363</v>
      </c>
      <c r="F87" s="20">
        <v>491</v>
      </c>
      <c r="G87" s="20">
        <v>238</v>
      </c>
      <c r="H87" s="20">
        <v>253</v>
      </c>
      <c r="I87" s="20">
        <v>206</v>
      </c>
      <c r="J87" s="20">
        <v>96</v>
      </c>
      <c r="K87" s="21">
        <v>110</v>
      </c>
    </row>
    <row r="88" spans="2:11" x14ac:dyDescent="0.2">
      <c r="B88" s="12" t="s">
        <v>92</v>
      </c>
      <c r="C88" s="20">
        <v>1603</v>
      </c>
      <c r="D88" s="20">
        <v>799</v>
      </c>
      <c r="E88" s="20">
        <v>804</v>
      </c>
      <c r="F88" s="20">
        <v>1661</v>
      </c>
      <c r="G88" s="20">
        <v>832</v>
      </c>
      <c r="H88" s="20">
        <v>829</v>
      </c>
      <c r="I88" s="20">
        <v>-58</v>
      </c>
      <c r="J88" s="20">
        <v>-33</v>
      </c>
      <c r="K88" s="21">
        <v>-25</v>
      </c>
    </row>
    <row r="89" spans="2:11" x14ac:dyDescent="0.2">
      <c r="B89" s="12" t="s">
        <v>93</v>
      </c>
      <c r="C89" s="20">
        <v>427</v>
      </c>
      <c r="D89" s="20">
        <v>201</v>
      </c>
      <c r="E89" s="20">
        <v>226</v>
      </c>
      <c r="F89" s="20">
        <v>333</v>
      </c>
      <c r="G89" s="20">
        <v>164</v>
      </c>
      <c r="H89" s="20">
        <v>169</v>
      </c>
      <c r="I89" s="20">
        <v>94</v>
      </c>
      <c r="J89" s="20">
        <v>37</v>
      </c>
      <c r="K89" s="21">
        <v>57</v>
      </c>
    </row>
    <row r="90" spans="2:11" x14ac:dyDescent="0.2">
      <c r="B90" s="12" t="s">
        <v>94</v>
      </c>
      <c r="C90" s="20">
        <v>801</v>
      </c>
      <c r="D90" s="20">
        <v>388</v>
      </c>
      <c r="E90" s="20">
        <v>413</v>
      </c>
      <c r="F90" s="20">
        <v>529</v>
      </c>
      <c r="G90" s="20">
        <v>255</v>
      </c>
      <c r="H90" s="20">
        <v>274</v>
      </c>
      <c r="I90" s="20">
        <v>272</v>
      </c>
      <c r="J90" s="20">
        <v>133</v>
      </c>
      <c r="K90" s="21">
        <v>139</v>
      </c>
    </row>
    <row r="91" spans="2:11" x14ac:dyDescent="0.2">
      <c r="B91" s="12" t="s">
        <v>95</v>
      </c>
      <c r="C91" s="20">
        <v>698</v>
      </c>
      <c r="D91" s="20">
        <v>325</v>
      </c>
      <c r="E91" s="20">
        <v>373</v>
      </c>
      <c r="F91" s="20">
        <v>548</v>
      </c>
      <c r="G91" s="20">
        <v>251</v>
      </c>
      <c r="H91" s="20">
        <v>297</v>
      </c>
      <c r="I91" s="20">
        <v>150</v>
      </c>
      <c r="J91" s="20">
        <v>74</v>
      </c>
      <c r="K91" s="21">
        <v>76</v>
      </c>
    </row>
    <row r="92" spans="2:11" x14ac:dyDescent="0.2">
      <c r="B92" s="12" t="s">
        <v>96</v>
      </c>
      <c r="C92" s="20">
        <v>2093</v>
      </c>
      <c r="D92" s="20">
        <v>1138</v>
      </c>
      <c r="E92" s="20">
        <v>955</v>
      </c>
      <c r="F92" s="20">
        <v>1468</v>
      </c>
      <c r="G92" s="20">
        <v>753</v>
      </c>
      <c r="H92" s="20">
        <v>715</v>
      </c>
      <c r="I92" s="20">
        <v>625</v>
      </c>
      <c r="J92" s="20">
        <v>385</v>
      </c>
      <c r="K92" s="21">
        <v>240</v>
      </c>
    </row>
    <row r="93" spans="2:11" x14ac:dyDescent="0.2">
      <c r="B93" s="12" t="s">
        <v>97</v>
      </c>
      <c r="C93" s="20">
        <v>1818</v>
      </c>
      <c r="D93" s="20">
        <v>961</v>
      </c>
      <c r="E93" s="20">
        <v>857</v>
      </c>
      <c r="F93" s="20">
        <v>1816</v>
      </c>
      <c r="G93" s="20">
        <v>919</v>
      </c>
      <c r="H93" s="20">
        <v>897</v>
      </c>
      <c r="I93" s="20">
        <v>2</v>
      </c>
      <c r="J93" s="20">
        <v>42</v>
      </c>
      <c r="K93" s="21">
        <v>-40</v>
      </c>
    </row>
    <row r="94" spans="2:11" x14ac:dyDescent="0.2">
      <c r="B94" s="12" t="s">
        <v>98</v>
      </c>
      <c r="C94" s="20">
        <v>344</v>
      </c>
      <c r="D94" s="20">
        <v>168</v>
      </c>
      <c r="E94" s="20">
        <v>176</v>
      </c>
      <c r="F94" s="20">
        <v>407</v>
      </c>
      <c r="G94" s="20">
        <v>201</v>
      </c>
      <c r="H94" s="20">
        <v>206</v>
      </c>
      <c r="I94" s="20">
        <v>-63</v>
      </c>
      <c r="J94" s="20">
        <v>-33</v>
      </c>
      <c r="K94" s="21">
        <v>-30</v>
      </c>
    </row>
    <row r="95" spans="2:11" x14ac:dyDescent="0.2">
      <c r="B95" s="12" t="s">
        <v>99</v>
      </c>
      <c r="C95" s="20">
        <v>723</v>
      </c>
      <c r="D95" s="20">
        <v>357</v>
      </c>
      <c r="E95" s="20">
        <v>366</v>
      </c>
      <c r="F95" s="20">
        <v>610</v>
      </c>
      <c r="G95" s="20">
        <v>315</v>
      </c>
      <c r="H95" s="20">
        <v>295</v>
      </c>
      <c r="I95" s="20">
        <v>113</v>
      </c>
      <c r="J95" s="20">
        <v>42</v>
      </c>
      <c r="K95" s="21">
        <v>71</v>
      </c>
    </row>
    <row r="96" spans="2:11" x14ac:dyDescent="0.2">
      <c r="B96" s="11" t="s">
        <v>100</v>
      </c>
      <c r="C96" s="18">
        <v>5889</v>
      </c>
      <c r="D96" s="18">
        <v>3181</v>
      </c>
      <c r="E96" s="18">
        <v>2708</v>
      </c>
      <c r="F96" s="18">
        <v>4347</v>
      </c>
      <c r="G96" s="18">
        <v>2223</v>
      </c>
      <c r="H96" s="18">
        <v>2124</v>
      </c>
      <c r="I96" s="18">
        <v>1542</v>
      </c>
      <c r="J96" s="18">
        <v>958</v>
      </c>
      <c r="K96" s="19">
        <v>584</v>
      </c>
    </row>
    <row r="97" spans="2:11" x14ac:dyDescent="0.2">
      <c r="B97" s="12" t="s">
        <v>101</v>
      </c>
      <c r="C97" s="20">
        <v>1413</v>
      </c>
      <c r="D97" s="20">
        <v>733</v>
      </c>
      <c r="E97" s="20">
        <v>680</v>
      </c>
      <c r="F97" s="20">
        <v>1474</v>
      </c>
      <c r="G97" s="20">
        <v>751</v>
      </c>
      <c r="H97" s="20">
        <v>723</v>
      </c>
      <c r="I97" s="20">
        <v>-61</v>
      </c>
      <c r="J97" s="20">
        <v>-18</v>
      </c>
      <c r="K97" s="21">
        <v>-43</v>
      </c>
    </row>
    <row r="98" spans="2:11" x14ac:dyDescent="0.2">
      <c r="B98" s="12" t="s">
        <v>102</v>
      </c>
      <c r="C98" s="20">
        <v>384</v>
      </c>
      <c r="D98" s="20">
        <v>186</v>
      </c>
      <c r="E98" s="20">
        <v>198</v>
      </c>
      <c r="F98" s="20">
        <v>380</v>
      </c>
      <c r="G98" s="20">
        <v>167</v>
      </c>
      <c r="H98" s="20">
        <v>213</v>
      </c>
      <c r="I98" s="20">
        <v>4</v>
      </c>
      <c r="J98" s="20">
        <v>19</v>
      </c>
      <c r="K98" s="21">
        <v>-15</v>
      </c>
    </row>
    <row r="99" spans="2:11" x14ac:dyDescent="0.2">
      <c r="B99" s="12" t="s">
        <v>103</v>
      </c>
      <c r="C99" s="20">
        <v>1164</v>
      </c>
      <c r="D99" s="20">
        <v>555</v>
      </c>
      <c r="E99" s="20">
        <v>609</v>
      </c>
      <c r="F99" s="20">
        <v>1157</v>
      </c>
      <c r="G99" s="20">
        <v>575</v>
      </c>
      <c r="H99" s="20">
        <v>582</v>
      </c>
      <c r="I99" s="20">
        <v>7</v>
      </c>
      <c r="J99" s="20">
        <v>-20</v>
      </c>
      <c r="K99" s="21">
        <v>27</v>
      </c>
    </row>
    <row r="100" spans="2:11" x14ac:dyDescent="0.2">
      <c r="B100" s="12" t="s">
        <v>104</v>
      </c>
      <c r="C100" s="20">
        <v>333</v>
      </c>
      <c r="D100" s="20">
        <v>168</v>
      </c>
      <c r="E100" s="20">
        <v>165</v>
      </c>
      <c r="F100" s="20">
        <v>346</v>
      </c>
      <c r="G100" s="20">
        <v>168</v>
      </c>
      <c r="H100" s="20">
        <v>178</v>
      </c>
      <c r="I100" s="20">
        <v>-13</v>
      </c>
      <c r="J100" s="23" t="s">
        <v>20</v>
      </c>
      <c r="K100" s="21">
        <v>-13</v>
      </c>
    </row>
    <row r="101" spans="2:11" x14ac:dyDescent="0.2">
      <c r="B101" s="12" t="s">
        <v>105</v>
      </c>
      <c r="C101" s="20">
        <v>3474</v>
      </c>
      <c r="D101" s="20">
        <v>1884</v>
      </c>
      <c r="E101" s="20">
        <v>1590</v>
      </c>
      <c r="F101" s="20">
        <v>2320</v>
      </c>
      <c r="G101" s="20">
        <v>1163</v>
      </c>
      <c r="H101" s="20">
        <v>1157</v>
      </c>
      <c r="I101" s="20">
        <v>1154</v>
      </c>
      <c r="J101" s="20">
        <v>721</v>
      </c>
      <c r="K101" s="21">
        <v>433</v>
      </c>
    </row>
    <row r="102" spans="2:11" x14ac:dyDescent="0.2">
      <c r="B102" s="12" t="s">
        <v>106</v>
      </c>
      <c r="C102" s="20">
        <v>578</v>
      </c>
      <c r="D102" s="20">
        <v>279</v>
      </c>
      <c r="E102" s="20">
        <v>299</v>
      </c>
      <c r="F102" s="20">
        <v>456</v>
      </c>
      <c r="G102" s="20">
        <v>203</v>
      </c>
      <c r="H102" s="20">
        <v>253</v>
      </c>
      <c r="I102" s="20">
        <v>122</v>
      </c>
      <c r="J102" s="20">
        <v>76</v>
      </c>
      <c r="K102" s="21">
        <v>46</v>
      </c>
    </row>
    <row r="103" spans="2:11" x14ac:dyDescent="0.2">
      <c r="B103" s="12" t="s">
        <v>107</v>
      </c>
      <c r="C103" s="20">
        <v>422</v>
      </c>
      <c r="D103" s="20">
        <v>218</v>
      </c>
      <c r="E103" s="20">
        <v>204</v>
      </c>
      <c r="F103" s="20">
        <v>369</v>
      </c>
      <c r="G103" s="20">
        <v>183</v>
      </c>
      <c r="H103" s="20">
        <v>186</v>
      </c>
      <c r="I103" s="20">
        <v>53</v>
      </c>
      <c r="J103" s="20">
        <v>35</v>
      </c>
      <c r="K103" s="21">
        <v>18</v>
      </c>
    </row>
    <row r="104" spans="2:11" x14ac:dyDescent="0.2">
      <c r="B104" s="12" t="s">
        <v>108</v>
      </c>
      <c r="C104" s="20">
        <v>425</v>
      </c>
      <c r="D104" s="20">
        <v>194</v>
      </c>
      <c r="E104" s="20">
        <v>231</v>
      </c>
      <c r="F104" s="20">
        <v>443</v>
      </c>
      <c r="G104" s="20">
        <v>216</v>
      </c>
      <c r="H104" s="20">
        <v>227</v>
      </c>
      <c r="I104" s="20">
        <v>-18</v>
      </c>
      <c r="J104" s="20">
        <v>-22</v>
      </c>
      <c r="K104" s="21">
        <v>4</v>
      </c>
    </row>
    <row r="105" spans="2:11" x14ac:dyDescent="0.2">
      <c r="B105" s="12" t="s">
        <v>109</v>
      </c>
      <c r="C105" s="20">
        <v>751</v>
      </c>
      <c r="D105" s="20">
        <v>388</v>
      </c>
      <c r="E105" s="20">
        <v>363</v>
      </c>
      <c r="F105" s="20">
        <v>522</v>
      </c>
      <c r="G105" s="20">
        <v>259</v>
      </c>
      <c r="H105" s="20">
        <v>263</v>
      </c>
      <c r="I105" s="20">
        <v>229</v>
      </c>
      <c r="J105" s="20">
        <v>129</v>
      </c>
      <c r="K105" s="21">
        <v>100</v>
      </c>
    </row>
    <row r="106" spans="2:11" x14ac:dyDescent="0.2">
      <c r="B106" s="12" t="s">
        <v>110</v>
      </c>
      <c r="C106" s="20">
        <v>290</v>
      </c>
      <c r="D106" s="20">
        <v>140</v>
      </c>
      <c r="E106" s="20">
        <v>150</v>
      </c>
      <c r="F106" s="20">
        <v>225</v>
      </c>
      <c r="G106" s="20">
        <v>102</v>
      </c>
      <c r="H106" s="20">
        <v>123</v>
      </c>
      <c r="I106" s="20">
        <v>65</v>
      </c>
      <c r="J106" s="20">
        <v>38</v>
      </c>
      <c r="K106" s="21">
        <v>27</v>
      </c>
    </row>
    <row r="107" spans="2:11" x14ac:dyDescent="0.2">
      <c r="B107" s="11" t="s">
        <v>111</v>
      </c>
      <c r="C107" s="18">
        <v>5802</v>
      </c>
      <c r="D107" s="18">
        <v>3041</v>
      </c>
      <c r="E107" s="18">
        <v>2761</v>
      </c>
      <c r="F107" s="18">
        <v>5293</v>
      </c>
      <c r="G107" s="18">
        <v>2751</v>
      </c>
      <c r="H107" s="18">
        <v>2542</v>
      </c>
      <c r="I107" s="18">
        <v>509</v>
      </c>
      <c r="J107" s="18">
        <v>290</v>
      </c>
      <c r="K107" s="19">
        <v>219</v>
      </c>
    </row>
    <row r="108" spans="2:11" x14ac:dyDescent="0.2">
      <c r="B108" s="12" t="s">
        <v>112</v>
      </c>
      <c r="C108" s="20">
        <v>219</v>
      </c>
      <c r="D108" s="20">
        <v>103</v>
      </c>
      <c r="E108" s="20">
        <v>116</v>
      </c>
      <c r="F108" s="20">
        <v>281</v>
      </c>
      <c r="G108" s="20">
        <v>131</v>
      </c>
      <c r="H108" s="20">
        <v>150</v>
      </c>
      <c r="I108" s="20">
        <v>-62</v>
      </c>
      <c r="J108" s="20">
        <v>-28</v>
      </c>
      <c r="K108" s="21">
        <v>-34</v>
      </c>
    </row>
    <row r="109" spans="2:11" x14ac:dyDescent="0.2">
      <c r="B109" s="12" t="s">
        <v>113</v>
      </c>
      <c r="C109" s="20">
        <v>310</v>
      </c>
      <c r="D109" s="20">
        <v>154</v>
      </c>
      <c r="E109" s="20">
        <v>156</v>
      </c>
      <c r="F109" s="20">
        <v>374</v>
      </c>
      <c r="G109" s="20">
        <v>179</v>
      </c>
      <c r="H109" s="20">
        <v>195</v>
      </c>
      <c r="I109" s="20">
        <v>-64</v>
      </c>
      <c r="J109" s="20">
        <v>-25</v>
      </c>
      <c r="K109" s="21">
        <v>-39</v>
      </c>
    </row>
    <row r="110" spans="2:11" x14ac:dyDescent="0.2">
      <c r="B110" s="12" t="s">
        <v>114</v>
      </c>
      <c r="C110" s="20">
        <v>430</v>
      </c>
      <c r="D110" s="20">
        <v>227</v>
      </c>
      <c r="E110" s="20">
        <v>203</v>
      </c>
      <c r="F110" s="20">
        <v>347</v>
      </c>
      <c r="G110" s="20">
        <v>166</v>
      </c>
      <c r="H110" s="20">
        <v>181</v>
      </c>
      <c r="I110" s="20">
        <v>83</v>
      </c>
      <c r="J110" s="20">
        <v>61</v>
      </c>
      <c r="K110" s="21">
        <v>22</v>
      </c>
    </row>
    <row r="111" spans="2:11" x14ac:dyDescent="0.2">
      <c r="B111" s="12" t="s">
        <v>115</v>
      </c>
      <c r="C111" s="20">
        <v>314</v>
      </c>
      <c r="D111" s="20">
        <v>144</v>
      </c>
      <c r="E111" s="20">
        <v>170</v>
      </c>
      <c r="F111" s="20">
        <v>288</v>
      </c>
      <c r="G111" s="20">
        <v>136</v>
      </c>
      <c r="H111" s="20">
        <v>152</v>
      </c>
      <c r="I111" s="20">
        <v>26</v>
      </c>
      <c r="J111" s="20">
        <v>8</v>
      </c>
      <c r="K111" s="21">
        <v>18</v>
      </c>
    </row>
    <row r="112" spans="2:11" x14ac:dyDescent="0.2">
      <c r="B112" s="12" t="s">
        <v>116</v>
      </c>
      <c r="C112" s="20">
        <v>2421</v>
      </c>
      <c r="D112" s="20">
        <v>1218</v>
      </c>
      <c r="E112" s="20">
        <v>1203</v>
      </c>
      <c r="F112" s="20">
        <v>2306</v>
      </c>
      <c r="G112" s="20">
        <v>1169</v>
      </c>
      <c r="H112" s="20">
        <v>1137</v>
      </c>
      <c r="I112" s="20">
        <v>115</v>
      </c>
      <c r="J112" s="20">
        <v>49</v>
      </c>
      <c r="K112" s="21">
        <v>66</v>
      </c>
    </row>
    <row r="113" spans="2:11" x14ac:dyDescent="0.2">
      <c r="B113" s="12" t="s">
        <v>117</v>
      </c>
      <c r="C113" s="20">
        <v>428</v>
      </c>
      <c r="D113" s="20">
        <v>183</v>
      </c>
      <c r="E113" s="20">
        <v>245</v>
      </c>
      <c r="F113" s="20">
        <v>392</v>
      </c>
      <c r="G113" s="20">
        <v>189</v>
      </c>
      <c r="H113" s="20">
        <v>203</v>
      </c>
      <c r="I113" s="20">
        <v>36</v>
      </c>
      <c r="J113" s="20">
        <v>-6</v>
      </c>
      <c r="K113" s="21">
        <v>42</v>
      </c>
    </row>
    <row r="114" spans="2:11" x14ac:dyDescent="0.2">
      <c r="B114" s="12" t="s">
        <v>118</v>
      </c>
      <c r="C114" s="20">
        <v>951</v>
      </c>
      <c r="D114" s="20">
        <v>509</v>
      </c>
      <c r="E114" s="20">
        <v>442</v>
      </c>
      <c r="F114" s="20">
        <v>864</v>
      </c>
      <c r="G114" s="20">
        <v>449</v>
      </c>
      <c r="H114" s="20">
        <v>415</v>
      </c>
      <c r="I114" s="20">
        <v>87</v>
      </c>
      <c r="J114" s="20">
        <v>60</v>
      </c>
      <c r="K114" s="21">
        <v>27</v>
      </c>
    </row>
    <row r="115" spans="2:11" x14ac:dyDescent="0.2">
      <c r="B115" s="12" t="s">
        <v>119</v>
      </c>
      <c r="C115" s="20">
        <v>711</v>
      </c>
      <c r="D115" s="20">
        <v>397</v>
      </c>
      <c r="E115" s="20">
        <v>314</v>
      </c>
      <c r="F115" s="20">
        <v>499</v>
      </c>
      <c r="G115" s="20">
        <v>257</v>
      </c>
      <c r="H115" s="20">
        <v>242</v>
      </c>
      <c r="I115" s="20">
        <v>212</v>
      </c>
      <c r="J115" s="20">
        <v>140</v>
      </c>
      <c r="K115" s="21">
        <v>72</v>
      </c>
    </row>
    <row r="116" spans="2:11" x14ac:dyDescent="0.2">
      <c r="B116" s="12" t="s">
        <v>120</v>
      </c>
      <c r="C116" s="20">
        <v>920</v>
      </c>
      <c r="D116" s="20">
        <v>470</v>
      </c>
      <c r="E116" s="20">
        <v>450</v>
      </c>
      <c r="F116" s="20">
        <v>877</v>
      </c>
      <c r="G116" s="20">
        <v>419</v>
      </c>
      <c r="H116" s="20">
        <v>458</v>
      </c>
      <c r="I116" s="20">
        <v>43</v>
      </c>
      <c r="J116" s="20">
        <v>51</v>
      </c>
      <c r="K116" s="21">
        <v>-8</v>
      </c>
    </row>
    <row r="117" spans="2:11" x14ac:dyDescent="0.2">
      <c r="B117" s="12" t="s">
        <v>121</v>
      </c>
      <c r="C117" s="20">
        <v>260</v>
      </c>
      <c r="D117" s="20">
        <v>118</v>
      </c>
      <c r="E117" s="20">
        <v>142</v>
      </c>
      <c r="F117" s="20">
        <v>290</v>
      </c>
      <c r="G117" s="20">
        <v>129</v>
      </c>
      <c r="H117" s="20">
        <v>161</v>
      </c>
      <c r="I117" s="20">
        <v>-30</v>
      </c>
      <c r="J117" s="20">
        <v>-11</v>
      </c>
      <c r="K117" s="21">
        <v>-19</v>
      </c>
    </row>
    <row r="118" spans="2:11" x14ac:dyDescent="0.2">
      <c r="B118" s="12" t="s">
        <v>122</v>
      </c>
      <c r="C118" s="20">
        <v>276</v>
      </c>
      <c r="D118" s="20">
        <v>125</v>
      </c>
      <c r="E118" s="20">
        <v>151</v>
      </c>
      <c r="F118" s="20">
        <v>241</v>
      </c>
      <c r="G118" s="20">
        <v>124</v>
      </c>
      <c r="H118" s="20">
        <v>117</v>
      </c>
      <c r="I118" s="20">
        <v>35</v>
      </c>
      <c r="J118" s="20">
        <v>1</v>
      </c>
      <c r="K118" s="21">
        <v>34</v>
      </c>
    </row>
    <row r="119" spans="2:11" x14ac:dyDescent="0.2">
      <c r="B119" s="12" t="s">
        <v>123</v>
      </c>
      <c r="C119" s="20">
        <v>468</v>
      </c>
      <c r="D119" s="20">
        <v>220</v>
      </c>
      <c r="E119" s="20">
        <v>248</v>
      </c>
      <c r="F119" s="20">
        <v>239</v>
      </c>
      <c r="G119" s="20">
        <v>120</v>
      </c>
      <c r="H119" s="20">
        <v>119</v>
      </c>
      <c r="I119" s="20">
        <v>229</v>
      </c>
      <c r="J119" s="20">
        <v>100</v>
      </c>
      <c r="K119" s="21">
        <v>129</v>
      </c>
    </row>
    <row r="120" spans="2:11" x14ac:dyDescent="0.2">
      <c r="B120" s="12" t="s">
        <v>124</v>
      </c>
      <c r="C120" s="20">
        <v>755</v>
      </c>
      <c r="D120" s="20">
        <v>428</v>
      </c>
      <c r="E120" s="20">
        <v>327</v>
      </c>
      <c r="F120" s="20">
        <v>787</v>
      </c>
      <c r="G120" s="20">
        <v>447</v>
      </c>
      <c r="H120" s="20">
        <v>340</v>
      </c>
      <c r="I120" s="20">
        <v>-32</v>
      </c>
      <c r="J120" s="20">
        <v>-19</v>
      </c>
      <c r="K120" s="21">
        <v>-13</v>
      </c>
    </row>
    <row r="121" spans="2:11" x14ac:dyDescent="0.2">
      <c r="B121" s="12" t="s">
        <v>125</v>
      </c>
      <c r="C121" s="20">
        <v>802</v>
      </c>
      <c r="D121" s="20">
        <v>396</v>
      </c>
      <c r="E121" s="20">
        <v>406</v>
      </c>
      <c r="F121" s="20">
        <v>904</v>
      </c>
      <c r="G121" s="20">
        <v>441</v>
      </c>
      <c r="H121" s="20">
        <v>463</v>
      </c>
      <c r="I121" s="20">
        <v>-102</v>
      </c>
      <c r="J121" s="20">
        <v>-45</v>
      </c>
      <c r="K121" s="21">
        <v>-57</v>
      </c>
    </row>
    <row r="122" spans="2:11" x14ac:dyDescent="0.2">
      <c r="B122" s="12" t="s">
        <v>126</v>
      </c>
      <c r="C122" s="20">
        <v>386</v>
      </c>
      <c r="D122" s="20">
        <v>186</v>
      </c>
      <c r="E122" s="20">
        <v>200</v>
      </c>
      <c r="F122" s="20">
        <v>453</v>
      </c>
      <c r="G122" s="20">
        <v>232</v>
      </c>
      <c r="H122" s="20">
        <v>221</v>
      </c>
      <c r="I122" s="20">
        <v>-67</v>
      </c>
      <c r="J122" s="20">
        <v>-46</v>
      </c>
      <c r="K122" s="21">
        <v>-21</v>
      </c>
    </row>
    <row r="123" spans="2:11" x14ac:dyDescent="0.2">
      <c r="B123" s="11" t="s">
        <v>127</v>
      </c>
      <c r="C123" s="18">
        <v>6882</v>
      </c>
      <c r="D123" s="18">
        <v>3757</v>
      </c>
      <c r="E123" s="18">
        <v>3125</v>
      </c>
      <c r="F123" s="18">
        <v>5207</v>
      </c>
      <c r="G123" s="18">
        <v>2763</v>
      </c>
      <c r="H123" s="18">
        <v>2444</v>
      </c>
      <c r="I123" s="18">
        <v>1675</v>
      </c>
      <c r="J123" s="18">
        <v>994</v>
      </c>
      <c r="K123" s="19">
        <v>681</v>
      </c>
    </row>
    <row r="124" spans="2:11" x14ac:dyDescent="0.2">
      <c r="B124" s="12" t="s">
        <v>128</v>
      </c>
      <c r="C124" s="20">
        <v>244</v>
      </c>
      <c r="D124" s="20">
        <v>119</v>
      </c>
      <c r="E124" s="20">
        <v>125</v>
      </c>
      <c r="F124" s="20">
        <v>268</v>
      </c>
      <c r="G124" s="20">
        <v>135</v>
      </c>
      <c r="H124" s="20">
        <v>133</v>
      </c>
      <c r="I124" s="20">
        <v>-24</v>
      </c>
      <c r="J124" s="20">
        <v>-16</v>
      </c>
      <c r="K124" s="21">
        <v>-8</v>
      </c>
    </row>
    <row r="125" spans="2:11" x14ac:dyDescent="0.2">
      <c r="B125" s="12" t="s">
        <v>129</v>
      </c>
      <c r="C125" s="20">
        <v>277</v>
      </c>
      <c r="D125" s="20">
        <v>146</v>
      </c>
      <c r="E125" s="20">
        <v>131</v>
      </c>
      <c r="F125" s="20">
        <v>354</v>
      </c>
      <c r="G125" s="20">
        <v>157</v>
      </c>
      <c r="H125" s="20">
        <v>197</v>
      </c>
      <c r="I125" s="20">
        <v>-77</v>
      </c>
      <c r="J125" s="20">
        <v>-11</v>
      </c>
      <c r="K125" s="21">
        <v>-66</v>
      </c>
    </row>
    <row r="126" spans="2:11" x14ac:dyDescent="0.2">
      <c r="B126" s="12" t="s">
        <v>130</v>
      </c>
      <c r="C126" s="20">
        <v>393</v>
      </c>
      <c r="D126" s="20">
        <v>198</v>
      </c>
      <c r="E126" s="20">
        <v>195</v>
      </c>
      <c r="F126" s="20">
        <v>304</v>
      </c>
      <c r="G126" s="20">
        <v>144</v>
      </c>
      <c r="H126" s="20">
        <v>160</v>
      </c>
      <c r="I126" s="20">
        <v>89</v>
      </c>
      <c r="J126" s="20">
        <v>54</v>
      </c>
      <c r="K126" s="21">
        <v>35</v>
      </c>
    </row>
    <row r="127" spans="2:11" x14ac:dyDescent="0.2">
      <c r="B127" s="12" t="s">
        <v>131</v>
      </c>
      <c r="C127" s="20">
        <v>1542</v>
      </c>
      <c r="D127" s="20">
        <v>811</v>
      </c>
      <c r="E127" s="20">
        <v>731</v>
      </c>
      <c r="F127" s="20">
        <v>1161</v>
      </c>
      <c r="G127" s="20">
        <v>587</v>
      </c>
      <c r="H127" s="20">
        <v>574</v>
      </c>
      <c r="I127" s="20">
        <v>381</v>
      </c>
      <c r="J127" s="20">
        <v>224</v>
      </c>
      <c r="K127" s="21">
        <v>157</v>
      </c>
    </row>
    <row r="128" spans="2:11" x14ac:dyDescent="0.2">
      <c r="B128" s="12" t="s">
        <v>132</v>
      </c>
      <c r="C128" s="20">
        <v>133</v>
      </c>
      <c r="D128" s="20">
        <v>53</v>
      </c>
      <c r="E128" s="20">
        <v>80</v>
      </c>
      <c r="F128" s="20">
        <v>173</v>
      </c>
      <c r="G128" s="20">
        <v>87</v>
      </c>
      <c r="H128" s="20">
        <v>86</v>
      </c>
      <c r="I128" s="20">
        <v>-40</v>
      </c>
      <c r="J128" s="20">
        <v>-34</v>
      </c>
      <c r="K128" s="21">
        <v>-6</v>
      </c>
    </row>
    <row r="129" spans="2:11" x14ac:dyDescent="0.2">
      <c r="B129" s="12" t="s">
        <v>133</v>
      </c>
      <c r="C129" s="20">
        <v>347</v>
      </c>
      <c r="D129" s="20">
        <v>162</v>
      </c>
      <c r="E129" s="20">
        <v>185</v>
      </c>
      <c r="F129" s="20">
        <v>412</v>
      </c>
      <c r="G129" s="20">
        <v>182</v>
      </c>
      <c r="H129" s="20">
        <v>230</v>
      </c>
      <c r="I129" s="20">
        <v>-65</v>
      </c>
      <c r="J129" s="20">
        <v>-20</v>
      </c>
      <c r="K129" s="21">
        <v>-45</v>
      </c>
    </row>
    <row r="130" spans="2:11" x14ac:dyDescent="0.2">
      <c r="B130" s="12" t="s">
        <v>134</v>
      </c>
      <c r="C130" s="20">
        <v>462</v>
      </c>
      <c r="D130" s="20">
        <v>209</v>
      </c>
      <c r="E130" s="20">
        <v>253</v>
      </c>
      <c r="F130" s="20">
        <v>393</v>
      </c>
      <c r="G130" s="20">
        <v>188</v>
      </c>
      <c r="H130" s="20">
        <v>205</v>
      </c>
      <c r="I130" s="20">
        <v>69</v>
      </c>
      <c r="J130" s="20">
        <v>21</v>
      </c>
      <c r="K130" s="21">
        <v>48</v>
      </c>
    </row>
    <row r="131" spans="2:11" x14ac:dyDescent="0.2">
      <c r="B131" s="12" t="s">
        <v>135</v>
      </c>
      <c r="C131" s="20">
        <v>420</v>
      </c>
      <c r="D131" s="20">
        <v>208</v>
      </c>
      <c r="E131" s="20">
        <v>212</v>
      </c>
      <c r="F131" s="20">
        <v>359</v>
      </c>
      <c r="G131" s="20">
        <v>171</v>
      </c>
      <c r="H131" s="20">
        <v>188</v>
      </c>
      <c r="I131" s="20">
        <v>61</v>
      </c>
      <c r="J131" s="20">
        <v>37</v>
      </c>
      <c r="K131" s="21">
        <v>24</v>
      </c>
    </row>
    <row r="132" spans="2:11" x14ac:dyDescent="0.2">
      <c r="B132" s="12" t="s">
        <v>136</v>
      </c>
      <c r="C132" s="20">
        <v>3584</v>
      </c>
      <c r="D132" s="20">
        <v>1983</v>
      </c>
      <c r="E132" s="20">
        <v>1601</v>
      </c>
      <c r="F132" s="20">
        <v>2644</v>
      </c>
      <c r="G132" s="20">
        <v>1442</v>
      </c>
      <c r="H132" s="20">
        <v>1202</v>
      </c>
      <c r="I132" s="20">
        <v>940</v>
      </c>
      <c r="J132" s="20">
        <v>541</v>
      </c>
      <c r="K132" s="21">
        <v>399</v>
      </c>
    </row>
    <row r="133" spans="2:11" x14ac:dyDescent="0.2">
      <c r="B133" s="12" t="s">
        <v>137</v>
      </c>
      <c r="C133" s="20">
        <v>326</v>
      </c>
      <c r="D133" s="20">
        <v>170</v>
      </c>
      <c r="E133" s="20">
        <v>156</v>
      </c>
      <c r="F133" s="20">
        <v>242</v>
      </c>
      <c r="G133" s="20">
        <v>120</v>
      </c>
      <c r="H133" s="20">
        <v>122</v>
      </c>
      <c r="I133" s="20">
        <v>84</v>
      </c>
      <c r="J133" s="20">
        <v>50</v>
      </c>
      <c r="K133" s="21">
        <v>34</v>
      </c>
    </row>
    <row r="134" spans="2:11" x14ac:dyDescent="0.2">
      <c r="B134" s="12" t="s">
        <v>138</v>
      </c>
      <c r="C134" s="20">
        <v>754</v>
      </c>
      <c r="D134" s="20">
        <v>405</v>
      </c>
      <c r="E134" s="20">
        <v>349</v>
      </c>
      <c r="F134" s="20">
        <v>425</v>
      </c>
      <c r="G134" s="20">
        <v>225</v>
      </c>
      <c r="H134" s="20">
        <v>200</v>
      </c>
      <c r="I134" s="20">
        <v>329</v>
      </c>
      <c r="J134" s="20">
        <v>180</v>
      </c>
      <c r="K134" s="21">
        <v>149</v>
      </c>
    </row>
    <row r="135" spans="2:11" x14ac:dyDescent="0.2">
      <c r="B135" s="12" t="s">
        <v>139</v>
      </c>
      <c r="C135" s="20">
        <v>404</v>
      </c>
      <c r="D135" s="20">
        <v>199</v>
      </c>
      <c r="E135" s="20">
        <v>205</v>
      </c>
      <c r="F135" s="20">
        <v>412</v>
      </c>
      <c r="G135" s="20">
        <v>202</v>
      </c>
      <c r="H135" s="20">
        <v>210</v>
      </c>
      <c r="I135" s="20">
        <v>-8</v>
      </c>
      <c r="J135" s="20">
        <v>-3</v>
      </c>
      <c r="K135" s="21">
        <v>-5</v>
      </c>
    </row>
    <row r="136" spans="2:11" x14ac:dyDescent="0.2">
      <c r="B136" s="12" t="s">
        <v>140</v>
      </c>
      <c r="C136" s="20">
        <v>444</v>
      </c>
      <c r="D136" s="20">
        <v>227</v>
      </c>
      <c r="E136" s="20">
        <v>217</v>
      </c>
      <c r="F136" s="20">
        <v>453</v>
      </c>
      <c r="G136" s="20">
        <v>244</v>
      </c>
      <c r="H136" s="20">
        <v>209</v>
      </c>
      <c r="I136" s="20">
        <v>-9</v>
      </c>
      <c r="J136" s="20">
        <v>-17</v>
      </c>
      <c r="K136" s="21">
        <v>8</v>
      </c>
    </row>
    <row r="137" spans="2:11" x14ac:dyDescent="0.2">
      <c r="B137" s="12" t="s">
        <v>141</v>
      </c>
      <c r="C137" s="20">
        <v>516</v>
      </c>
      <c r="D137" s="20">
        <v>271</v>
      </c>
      <c r="E137" s="20">
        <v>245</v>
      </c>
      <c r="F137" s="20">
        <v>519</v>
      </c>
      <c r="G137" s="20">
        <v>263</v>
      </c>
      <c r="H137" s="20">
        <v>256</v>
      </c>
      <c r="I137" s="20">
        <v>-3</v>
      </c>
      <c r="J137" s="20">
        <v>8</v>
      </c>
      <c r="K137" s="21">
        <v>-11</v>
      </c>
    </row>
    <row r="138" spans="2:11" x14ac:dyDescent="0.2">
      <c r="B138" s="12" t="s">
        <v>142</v>
      </c>
      <c r="C138" s="20">
        <v>485</v>
      </c>
      <c r="D138" s="20">
        <v>249</v>
      </c>
      <c r="E138" s="20">
        <v>236</v>
      </c>
      <c r="F138" s="20">
        <v>537</v>
      </c>
      <c r="G138" s="20">
        <v>269</v>
      </c>
      <c r="H138" s="20">
        <v>268</v>
      </c>
      <c r="I138" s="20">
        <v>-52</v>
      </c>
      <c r="J138" s="20">
        <v>-20</v>
      </c>
      <c r="K138" s="21">
        <v>-32</v>
      </c>
    </row>
    <row r="139" spans="2:11" x14ac:dyDescent="0.2">
      <c r="B139" s="11" t="s">
        <v>143</v>
      </c>
      <c r="C139" s="18">
        <v>5297</v>
      </c>
      <c r="D139" s="18">
        <v>2856</v>
      </c>
      <c r="E139" s="18">
        <v>2441</v>
      </c>
      <c r="F139" s="18">
        <v>4385</v>
      </c>
      <c r="G139" s="18">
        <v>2232</v>
      </c>
      <c r="H139" s="18">
        <v>2153</v>
      </c>
      <c r="I139" s="18">
        <v>912</v>
      </c>
      <c r="J139" s="18">
        <v>624</v>
      </c>
      <c r="K139" s="19">
        <v>288</v>
      </c>
    </row>
    <row r="140" spans="2:11" x14ac:dyDescent="0.2">
      <c r="B140" s="12" t="s">
        <v>144</v>
      </c>
      <c r="C140" s="20">
        <v>288</v>
      </c>
      <c r="D140" s="20">
        <v>139</v>
      </c>
      <c r="E140" s="20">
        <v>149</v>
      </c>
      <c r="F140" s="20">
        <v>254</v>
      </c>
      <c r="G140" s="20">
        <v>134</v>
      </c>
      <c r="H140" s="20">
        <v>120</v>
      </c>
      <c r="I140" s="20">
        <v>34</v>
      </c>
      <c r="J140" s="20">
        <v>5</v>
      </c>
      <c r="K140" s="21">
        <v>29</v>
      </c>
    </row>
    <row r="141" spans="2:11" x14ac:dyDescent="0.2">
      <c r="B141" s="12" t="s">
        <v>145</v>
      </c>
      <c r="C141" s="20">
        <v>1026</v>
      </c>
      <c r="D141" s="20">
        <v>531</v>
      </c>
      <c r="E141" s="20">
        <v>495</v>
      </c>
      <c r="F141" s="20">
        <v>775</v>
      </c>
      <c r="G141" s="20">
        <v>378</v>
      </c>
      <c r="H141" s="20">
        <v>397</v>
      </c>
      <c r="I141" s="20">
        <v>251</v>
      </c>
      <c r="J141" s="20">
        <v>153</v>
      </c>
      <c r="K141" s="21">
        <v>98</v>
      </c>
    </row>
    <row r="142" spans="2:11" x14ac:dyDescent="0.2">
      <c r="B142" s="12" t="s">
        <v>146</v>
      </c>
      <c r="C142" s="20">
        <v>472</v>
      </c>
      <c r="D142" s="20">
        <v>256</v>
      </c>
      <c r="E142" s="20">
        <v>216</v>
      </c>
      <c r="F142" s="20">
        <v>276</v>
      </c>
      <c r="G142" s="20">
        <v>131</v>
      </c>
      <c r="H142" s="20">
        <v>145</v>
      </c>
      <c r="I142" s="20">
        <v>196</v>
      </c>
      <c r="J142" s="20">
        <v>125</v>
      </c>
      <c r="K142" s="21">
        <v>71</v>
      </c>
    </row>
    <row r="143" spans="2:11" x14ac:dyDescent="0.2">
      <c r="B143" s="12" t="s">
        <v>147</v>
      </c>
      <c r="C143" s="20">
        <v>327</v>
      </c>
      <c r="D143" s="20">
        <v>172</v>
      </c>
      <c r="E143" s="20">
        <v>155</v>
      </c>
      <c r="F143" s="20">
        <v>321</v>
      </c>
      <c r="G143" s="20">
        <v>162</v>
      </c>
      <c r="H143" s="20">
        <v>159</v>
      </c>
      <c r="I143" s="20">
        <v>6</v>
      </c>
      <c r="J143" s="20">
        <v>10</v>
      </c>
      <c r="K143" s="21">
        <v>-4</v>
      </c>
    </row>
    <row r="144" spans="2:11" x14ac:dyDescent="0.2">
      <c r="B144" s="12" t="s">
        <v>148</v>
      </c>
      <c r="C144" s="20">
        <v>1556</v>
      </c>
      <c r="D144" s="20">
        <v>879</v>
      </c>
      <c r="E144" s="20">
        <v>677</v>
      </c>
      <c r="F144" s="20">
        <v>1249</v>
      </c>
      <c r="G144" s="20">
        <v>648</v>
      </c>
      <c r="H144" s="20">
        <v>601</v>
      </c>
      <c r="I144" s="20">
        <v>307</v>
      </c>
      <c r="J144" s="20">
        <v>231</v>
      </c>
      <c r="K144" s="21">
        <v>76</v>
      </c>
    </row>
    <row r="145" spans="2:11" x14ac:dyDescent="0.2">
      <c r="B145" s="12" t="s">
        <v>149</v>
      </c>
      <c r="C145" s="20">
        <v>347</v>
      </c>
      <c r="D145" s="20">
        <v>164</v>
      </c>
      <c r="E145" s="20">
        <v>183</v>
      </c>
      <c r="F145" s="20">
        <v>352</v>
      </c>
      <c r="G145" s="20">
        <v>165</v>
      </c>
      <c r="H145" s="20">
        <v>187</v>
      </c>
      <c r="I145" s="20">
        <v>-5</v>
      </c>
      <c r="J145" s="20">
        <v>-1</v>
      </c>
      <c r="K145" s="21">
        <v>-4</v>
      </c>
    </row>
    <row r="146" spans="2:11" x14ac:dyDescent="0.2">
      <c r="B146" s="12" t="s">
        <v>150</v>
      </c>
      <c r="C146" s="20">
        <v>246</v>
      </c>
      <c r="D146" s="20">
        <v>112</v>
      </c>
      <c r="E146" s="20">
        <v>134</v>
      </c>
      <c r="F146" s="20">
        <v>195</v>
      </c>
      <c r="G146" s="20">
        <v>100</v>
      </c>
      <c r="H146" s="20">
        <v>95</v>
      </c>
      <c r="I146" s="20">
        <v>51</v>
      </c>
      <c r="J146" s="20">
        <v>12</v>
      </c>
      <c r="K146" s="21">
        <v>39</v>
      </c>
    </row>
    <row r="147" spans="2:11" x14ac:dyDescent="0.2">
      <c r="B147" s="12" t="s">
        <v>151</v>
      </c>
      <c r="C147" s="20">
        <v>310</v>
      </c>
      <c r="D147" s="20">
        <v>155</v>
      </c>
      <c r="E147" s="20">
        <v>155</v>
      </c>
      <c r="F147" s="20">
        <v>250</v>
      </c>
      <c r="G147" s="20">
        <v>118</v>
      </c>
      <c r="H147" s="20">
        <v>132</v>
      </c>
      <c r="I147" s="20">
        <v>60</v>
      </c>
      <c r="J147" s="20">
        <v>37</v>
      </c>
      <c r="K147" s="21">
        <v>23</v>
      </c>
    </row>
    <row r="148" spans="2:11" x14ac:dyDescent="0.2">
      <c r="B148" s="12" t="s">
        <v>152</v>
      </c>
      <c r="C148" s="20">
        <v>228</v>
      </c>
      <c r="D148" s="20">
        <v>106</v>
      </c>
      <c r="E148" s="20">
        <v>122</v>
      </c>
      <c r="F148" s="20">
        <v>163</v>
      </c>
      <c r="G148" s="20">
        <v>79</v>
      </c>
      <c r="H148" s="20">
        <v>84</v>
      </c>
      <c r="I148" s="20">
        <v>65</v>
      </c>
      <c r="J148" s="20">
        <v>27</v>
      </c>
      <c r="K148" s="21">
        <v>38</v>
      </c>
    </row>
    <row r="149" spans="2:11" x14ac:dyDescent="0.2">
      <c r="B149" s="12" t="s">
        <v>153</v>
      </c>
      <c r="C149" s="20">
        <v>842</v>
      </c>
      <c r="D149" s="20">
        <v>401</v>
      </c>
      <c r="E149" s="20">
        <v>441</v>
      </c>
      <c r="F149" s="20">
        <v>642</v>
      </c>
      <c r="G149" s="20">
        <v>304</v>
      </c>
      <c r="H149" s="20">
        <v>338</v>
      </c>
      <c r="I149" s="20">
        <v>200</v>
      </c>
      <c r="J149" s="20">
        <v>97</v>
      </c>
      <c r="K149" s="21">
        <v>103</v>
      </c>
    </row>
    <row r="150" spans="2:11" x14ac:dyDescent="0.2">
      <c r="B150" s="12" t="s">
        <v>154</v>
      </c>
      <c r="C150" s="20">
        <v>308</v>
      </c>
      <c r="D150" s="20">
        <v>152</v>
      </c>
      <c r="E150" s="20">
        <v>156</v>
      </c>
      <c r="F150" s="20">
        <v>273</v>
      </c>
      <c r="G150" s="20">
        <v>126</v>
      </c>
      <c r="H150" s="20">
        <v>147</v>
      </c>
      <c r="I150" s="20">
        <v>35</v>
      </c>
      <c r="J150" s="20">
        <v>26</v>
      </c>
      <c r="K150" s="21">
        <v>9</v>
      </c>
    </row>
    <row r="151" spans="2:11" x14ac:dyDescent="0.2">
      <c r="B151" s="12" t="s">
        <v>155</v>
      </c>
      <c r="C151" s="20">
        <v>198</v>
      </c>
      <c r="D151" s="20">
        <v>91</v>
      </c>
      <c r="E151" s="20">
        <v>107</v>
      </c>
      <c r="F151" s="20">
        <v>193</v>
      </c>
      <c r="G151" s="20">
        <v>83</v>
      </c>
      <c r="H151" s="20">
        <v>110</v>
      </c>
      <c r="I151" s="20">
        <v>5</v>
      </c>
      <c r="J151" s="20">
        <v>8</v>
      </c>
      <c r="K151" s="21">
        <v>-3</v>
      </c>
    </row>
    <row r="152" spans="2:11" x14ac:dyDescent="0.2">
      <c r="B152" s="12" t="s">
        <v>156</v>
      </c>
      <c r="C152" s="20">
        <v>707</v>
      </c>
      <c r="D152" s="20">
        <v>349</v>
      </c>
      <c r="E152" s="20">
        <v>358</v>
      </c>
      <c r="F152" s="20">
        <v>905</v>
      </c>
      <c r="G152" s="20">
        <v>451</v>
      </c>
      <c r="H152" s="20">
        <v>454</v>
      </c>
      <c r="I152" s="20">
        <v>-198</v>
      </c>
      <c r="J152" s="20">
        <v>-102</v>
      </c>
      <c r="K152" s="21">
        <v>-96</v>
      </c>
    </row>
    <row r="153" spans="2:11" x14ac:dyDescent="0.2">
      <c r="B153" s="12" t="s">
        <v>157</v>
      </c>
      <c r="C153" s="20">
        <v>544</v>
      </c>
      <c r="D153" s="20">
        <v>292</v>
      </c>
      <c r="E153" s="20">
        <v>252</v>
      </c>
      <c r="F153" s="20">
        <v>465</v>
      </c>
      <c r="G153" s="20">
        <v>203</v>
      </c>
      <c r="H153" s="20">
        <v>262</v>
      </c>
      <c r="I153" s="20">
        <v>79</v>
      </c>
      <c r="J153" s="20">
        <v>89</v>
      </c>
      <c r="K153" s="21">
        <v>-10</v>
      </c>
    </row>
    <row r="154" spans="2:11" x14ac:dyDescent="0.2">
      <c r="B154" s="12" t="s">
        <v>158</v>
      </c>
      <c r="C154" s="20">
        <v>438</v>
      </c>
      <c r="D154" s="20">
        <v>211</v>
      </c>
      <c r="E154" s="20">
        <v>227</v>
      </c>
      <c r="F154" s="20">
        <v>612</v>
      </c>
      <c r="G154" s="20">
        <v>304</v>
      </c>
      <c r="H154" s="20">
        <v>308</v>
      </c>
      <c r="I154" s="20">
        <v>-174</v>
      </c>
      <c r="J154" s="20">
        <v>-93</v>
      </c>
      <c r="K154" s="21">
        <v>-81</v>
      </c>
    </row>
    <row r="155" spans="2:11" x14ac:dyDescent="0.2">
      <c r="B155" s="11" t="s">
        <v>159</v>
      </c>
      <c r="C155" s="18">
        <v>14559</v>
      </c>
      <c r="D155" s="18">
        <v>7926</v>
      </c>
      <c r="E155" s="18">
        <v>6633</v>
      </c>
      <c r="F155" s="18">
        <v>9046</v>
      </c>
      <c r="G155" s="18">
        <v>4665</v>
      </c>
      <c r="H155" s="18">
        <v>4381</v>
      </c>
      <c r="I155" s="18">
        <v>5513</v>
      </c>
      <c r="J155" s="18">
        <v>3261</v>
      </c>
      <c r="K155" s="19">
        <v>2252</v>
      </c>
    </row>
    <row r="156" spans="2:11" x14ac:dyDescent="0.2">
      <c r="B156" s="12" t="s">
        <v>160</v>
      </c>
      <c r="C156" s="20">
        <v>893</v>
      </c>
      <c r="D156" s="20">
        <v>428</v>
      </c>
      <c r="E156" s="20">
        <v>465</v>
      </c>
      <c r="F156" s="20">
        <v>848</v>
      </c>
      <c r="G156" s="20">
        <v>392</v>
      </c>
      <c r="H156" s="20">
        <v>456</v>
      </c>
      <c r="I156" s="20">
        <v>45</v>
      </c>
      <c r="J156" s="20">
        <v>36</v>
      </c>
      <c r="K156" s="21">
        <v>9</v>
      </c>
    </row>
    <row r="157" spans="2:11" x14ac:dyDescent="0.2">
      <c r="B157" s="12" t="s">
        <v>161</v>
      </c>
      <c r="C157" s="20">
        <v>923</v>
      </c>
      <c r="D157" s="20">
        <v>440</v>
      </c>
      <c r="E157" s="20">
        <v>483</v>
      </c>
      <c r="F157" s="20">
        <v>592</v>
      </c>
      <c r="G157" s="20">
        <v>284</v>
      </c>
      <c r="H157" s="20">
        <v>308</v>
      </c>
      <c r="I157" s="20">
        <v>331</v>
      </c>
      <c r="J157" s="20">
        <v>156</v>
      </c>
      <c r="K157" s="21">
        <v>175</v>
      </c>
    </row>
    <row r="158" spans="2:11" x14ac:dyDescent="0.2">
      <c r="B158" s="12" t="s">
        <v>162</v>
      </c>
      <c r="C158" s="20">
        <v>11368</v>
      </c>
      <c r="D158" s="20">
        <v>6126</v>
      </c>
      <c r="E158" s="20">
        <v>5242</v>
      </c>
      <c r="F158" s="20">
        <v>9678</v>
      </c>
      <c r="G158" s="20">
        <v>4888</v>
      </c>
      <c r="H158" s="20">
        <v>4790</v>
      </c>
      <c r="I158" s="20">
        <v>1690</v>
      </c>
      <c r="J158" s="20">
        <v>1238</v>
      </c>
      <c r="K158" s="21">
        <v>452</v>
      </c>
    </row>
    <row r="159" spans="2:11" x14ac:dyDescent="0.2">
      <c r="B159" s="12" t="s">
        <v>163</v>
      </c>
      <c r="C159" s="20">
        <v>807</v>
      </c>
      <c r="D159" s="20">
        <v>386</v>
      </c>
      <c r="E159" s="20">
        <v>421</v>
      </c>
      <c r="F159" s="20">
        <v>756</v>
      </c>
      <c r="G159" s="20">
        <v>403</v>
      </c>
      <c r="H159" s="20">
        <v>353</v>
      </c>
      <c r="I159" s="20">
        <v>51</v>
      </c>
      <c r="J159" s="20">
        <v>-17</v>
      </c>
      <c r="K159" s="21">
        <v>68</v>
      </c>
    </row>
    <row r="160" spans="2:11" x14ac:dyDescent="0.2">
      <c r="B160" s="12" t="s">
        <v>164</v>
      </c>
      <c r="C160" s="20">
        <v>476</v>
      </c>
      <c r="D160" s="20">
        <v>240</v>
      </c>
      <c r="E160" s="20">
        <v>236</v>
      </c>
      <c r="F160" s="20">
        <v>280</v>
      </c>
      <c r="G160" s="20">
        <v>135</v>
      </c>
      <c r="H160" s="20">
        <v>145</v>
      </c>
      <c r="I160" s="20">
        <v>196</v>
      </c>
      <c r="J160" s="20">
        <v>105</v>
      </c>
      <c r="K160" s="21">
        <v>91</v>
      </c>
    </row>
    <row r="161" spans="2:11" x14ac:dyDescent="0.2">
      <c r="B161" s="12" t="s">
        <v>165</v>
      </c>
      <c r="C161" s="20">
        <v>692</v>
      </c>
      <c r="D161" s="20">
        <v>325</v>
      </c>
      <c r="E161" s="20">
        <v>367</v>
      </c>
      <c r="F161" s="20">
        <v>741</v>
      </c>
      <c r="G161" s="20">
        <v>369</v>
      </c>
      <c r="H161" s="20">
        <v>372</v>
      </c>
      <c r="I161" s="20">
        <v>-49</v>
      </c>
      <c r="J161" s="20">
        <v>-44</v>
      </c>
      <c r="K161" s="21">
        <v>-5</v>
      </c>
    </row>
    <row r="162" spans="2:11" x14ac:dyDescent="0.2">
      <c r="B162" s="12" t="s">
        <v>166</v>
      </c>
      <c r="C162" s="20">
        <v>667</v>
      </c>
      <c r="D162" s="20">
        <v>324</v>
      </c>
      <c r="E162" s="20">
        <v>343</v>
      </c>
      <c r="F162" s="20">
        <v>563</v>
      </c>
      <c r="G162" s="20">
        <v>269</v>
      </c>
      <c r="H162" s="20">
        <v>294</v>
      </c>
      <c r="I162" s="20">
        <v>104</v>
      </c>
      <c r="J162" s="20">
        <v>55</v>
      </c>
      <c r="K162" s="21">
        <v>49</v>
      </c>
    </row>
    <row r="163" spans="2:11" x14ac:dyDescent="0.2">
      <c r="B163" s="12" t="s">
        <v>167</v>
      </c>
      <c r="C163" s="20">
        <v>624</v>
      </c>
      <c r="D163" s="20">
        <v>331</v>
      </c>
      <c r="E163" s="20">
        <v>293</v>
      </c>
      <c r="F163" s="20">
        <v>411</v>
      </c>
      <c r="G163" s="20">
        <v>194</v>
      </c>
      <c r="H163" s="20">
        <v>217</v>
      </c>
      <c r="I163" s="20">
        <v>213</v>
      </c>
      <c r="J163" s="20">
        <v>137</v>
      </c>
      <c r="K163" s="21">
        <v>76</v>
      </c>
    </row>
    <row r="164" spans="2:11" x14ac:dyDescent="0.2">
      <c r="B164" s="12" t="s">
        <v>168</v>
      </c>
      <c r="C164" s="20">
        <v>668</v>
      </c>
      <c r="D164" s="20">
        <v>298</v>
      </c>
      <c r="E164" s="20">
        <v>370</v>
      </c>
      <c r="F164" s="20">
        <v>564</v>
      </c>
      <c r="G164" s="20">
        <v>263</v>
      </c>
      <c r="H164" s="20">
        <v>301</v>
      </c>
      <c r="I164" s="20">
        <v>104</v>
      </c>
      <c r="J164" s="20">
        <v>35</v>
      </c>
      <c r="K164" s="21">
        <v>69</v>
      </c>
    </row>
    <row r="165" spans="2:11" x14ac:dyDescent="0.2">
      <c r="B165" s="12" t="s">
        <v>169</v>
      </c>
      <c r="C165" s="20">
        <v>760</v>
      </c>
      <c r="D165" s="20">
        <v>401</v>
      </c>
      <c r="E165" s="20">
        <v>359</v>
      </c>
      <c r="F165" s="20">
        <v>715</v>
      </c>
      <c r="G165" s="20">
        <v>331</v>
      </c>
      <c r="H165" s="20">
        <v>384</v>
      </c>
      <c r="I165" s="20">
        <v>45</v>
      </c>
      <c r="J165" s="20">
        <v>70</v>
      </c>
      <c r="K165" s="21">
        <v>-25</v>
      </c>
    </row>
    <row r="166" spans="2:11" x14ac:dyDescent="0.2">
      <c r="B166" s="12" t="s">
        <v>170</v>
      </c>
      <c r="C166" s="20">
        <v>593</v>
      </c>
      <c r="D166" s="20">
        <v>298</v>
      </c>
      <c r="E166" s="20">
        <v>295</v>
      </c>
      <c r="F166" s="20">
        <v>393</v>
      </c>
      <c r="G166" s="20">
        <v>194</v>
      </c>
      <c r="H166" s="20">
        <v>199</v>
      </c>
      <c r="I166" s="20">
        <v>200</v>
      </c>
      <c r="J166" s="20">
        <v>104</v>
      </c>
      <c r="K166" s="21">
        <v>96</v>
      </c>
    </row>
    <row r="167" spans="2:11" x14ac:dyDescent="0.2">
      <c r="B167" s="12" t="s">
        <v>171</v>
      </c>
      <c r="C167" s="20">
        <v>487</v>
      </c>
      <c r="D167" s="20">
        <v>242</v>
      </c>
      <c r="E167" s="20">
        <v>245</v>
      </c>
      <c r="F167" s="20">
        <v>374</v>
      </c>
      <c r="G167" s="20">
        <v>171</v>
      </c>
      <c r="H167" s="20">
        <v>203</v>
      </c>
      <c r="I167" s="20">
        <v>113</v>
      </c>
      <c r="J167" s="20">
        <v>71</v>
      </c>
      <c r="K167" s="21">
        <v>42</v>
      </c>
    </row>
    <row r="168" spans="2:11" x14ac:dyDescent="0.2">
      <c r="B168" s="12" t="s">
        <v>172</v>
      </c>
      <c r="C168" s="20">
        <v>524</v>
      </c>
      <c r="D168" s="20">
        <v>269</v>
      </c>
      <c r="E168" s="20">
        <v>255</v>
      </c>
      <c r="F168" s="20">
        <v>276</v>
      </c>
      <c r="G168" s="20">
        <v>124</v>
      </c>
      <c r="H168" s="20">
        <v>152</v>
      </c>
      <c r="I168" s="20">
        <v>248</v>
      </c>
      <c r="J168" s="20">
        <v>145</v>
      </c>
      <c r="K168" s="21">
        <v>103</v>
      </c>
    </row>
    <row r="169" spans="2:11" x14ac:dyDescent="0.2">
      <c r="B169" s="12" t="s">
        <v>173</v>
      </c>
      <c r="C169" s="20">
        <v>820</v>
      </c>
      <c r="D169" s="20">
        <v>409</v>
      </c>
      <c r="E169" s="20">
        <v>411</v>
      </c>
      <c r="F169" s="20">
        <v>544</v>
      </c>
      <c r="G169" s="20">
        <v>252</v>
      </c>
      <c r="H169" s="20">
        <v>292</v>
      </c>
      <c r="I169" s="20">
        <v>276</v>
      </c>
      <c r="J169" s="20">
        <v>157</v>
      </c>
      <c r="K169" s="21">
        <v>119</v>
      </c>
    </row>
    <row r="170" spans="2:11" x14ac:dyDescent="0.2">
      <c r="B170" s="12" t="s">
        <v>174</v>
      </c>
      <c r="C170" s="20">
        <v>710</v>
      </c>
      <c r="D170" s="20">
        <v>358</v>
      </c>
      <c r="E170" s="20">
        <v>352</v>
      </c>
      <c r="F170" s="20">
        <v>456</v>
      </c>
      <c r="G170" s="20">
        <v>196</v>
      </c>
      <c r="H170" s="20">
        <v>260</v>
      </c>
      <c r="I170" s="20">
        <v>254</v>
      </c>
      <c r="J170" s="20">
        <v>162</v>
      </c>
      <c r="K170" s="21">
        <v>92</v>
      </c>
    </row>
    <row r="171" spans="2:11" x14ac:dyDescent="0.2">
      <c r="B171" s="12" t="s">
        <v>175</v>
      </c>
      <c r="C171" s="20">
        <v>2121</v>
      </c>
      <c r="D171" s="20">
        <v>1033</v>
      </c>
      <c r="E171" s="20">
        <v>1088</v>
      </c>
      <c r="F171" s="20">
        <v>1537</v>
      </c>
      <c r="G171" s="20">
        <v>790</v>
      </c>
      <c r="H171" s="20">
        <v>747</v>
      </c>
      <c r="I171" s="20">
        <v>584</v>
      </c>
      <c r="J171" s="20">
        <v>243</v>
      </c>
      <c r="K171" s="21">
        <v>341</v>
      </c>
    </row>
    <row r="172" spans="2:11" x14ac:dyDescent="0.2">
      <c r="B172" s="12" t="s">
        <v>176</v>
      </c>
      <c r="C172" s="20">
        <v>659</v>
      </c>
      <c r="D172" s="20">
        <v>317</v>
      </c>
      <c r="E172" s="20">
        <v>342</v>
      </c>
      <c r="F172" s="20">
        <v>414</v>
      </c>
      <c r="G172" s="20">
        <v>199</v>
      </c>
      <c r="H172" s="20">
        <v>215</v>
      </c>
      <c r="I172" s="20">
        <v>245</v>
      </c>
      <c r="J172" s="20">
        <v>118</v>
      </c>
      <c r="K172" s="21">
        <v>127</v>
      </c>
    </row>
    <row r="173" spans="2:11" x14ac:dyDescent="0.2">
      <c r="B173" s="12" t="s">
        <v>177</v>
      </c>
      <c r="C173" s="20">
        <v>449</v>
      </c>
      <c r="D173" s="20">
        <v>225</v>
      </c>
      <c r="E173" s="20">
        <v>224</v>
      </c>
      <c r="F173" s="20">
        <v>431</v>
      </c>
      <c r="G173" s="20">
        <v>205</v>
      </c>
      <c r="H173" s="20">
        <v>226</v>
      </c>
      <c r="I173" s="20">
        <v>18</v>
      </c>
      <c r="J173" s="20">
        <v>20</v>
      </c>
      <c r="K173" s="21">
        <v>-2</v>
      </c>
    </row>
    <row r="174" spans="2:11" x14ac:dyDescent="0.2">
      <c r="B174" s="12" t="s">
        <v>178</v>
      </c>
      <c r="C174" s="20">
        <v>1007</v>
      </c>
      <c r="D174" s="20">
        <v>484</v>
      </c>
      <c r="E174" s="20">
        <v>523</v>
      </c>
      <c r="F174" s="20">
        <v>732</v>
      </c>
      <c r="G174" s="20">
        <v>359</v>
      </c>
      <c r="H174" s="20">
        <v>373</v>
      </c>
      <c r="I174" s="20">
        <v>275</v>
      </c>
      <c r="J174" s="20">
        <v>125</v>
      </c>
      <c r="K174" s="21">
        <v>150</v>
      </c>
    </row>
    <row r="175" spans="2:11" x14ac:dyDescent="0.2">
      <c r="B175" s="12" t="s">
        <v>179</v>
      </c>
      <c r="C175" s="20">
        <v>1261</v>
      </c>
      <c r="D175" s="20">
        <v>615</v>
      </c>
      <c r="E175" s="20">
        <v>646</v>
      </c>
      <c r="F175" s="20">
        <v>909</v>
      </c>
      <c r="G175" s="20">
        <v>422</v>
      </c>
      <c r="H175" s="20">
        <v>487</v>
      </c>
      <c r="I175" s="20">
        <v>352</v>
      </c>
      <c r="J175" s="20">
        <v>193</v>
      </c>
      <c r="K175" s="21">
        <v>159</v>
      </c>
    </row>
    <row r="176" spans="2:11" x14ac:dyDescent="0.2">
      <c r="B176" s="12" t="s">
        <v>180</v>
      </c>
      <c r="C176" s="20">
        <v>902</v>
      </c>
      <c r="D176" s="20">
        <v>476</v>
      </c>
      <c r="E176" s="20">
        <v>426</v>
      </c>
      <c r="F176" s="20">
        <v>684</v>
      </c>
      <c r="G176" s="20">
        <v>324</v>
      </c>
      <c r="H176" s="20">
        <v>360</v>
      </c>
      <c r="I176" s="20">
        <v>218</v>
      </c>
      <c r="J176" s="20">
        <v>152</v>
      </c>
      <c r="K176" s="21">
        <v>66</v>
      </c>
    </row>
    <row r="177" spans="2:11" x14ac:dyDescent="0.2">
      <c r="B177" s="11" t="s">
        <v>181</v>
      </c>
      <c r="C177" s="18">
        <v>5044</v>
      </c>
      <c r="D177" s="18">
        <v>2558</v>
      </c>
      <c r="E177" s="18">
        <v>2486</v>
      </c>
      <c r="F177" s="18">
        <v>4877</v>
      </c>
      <c r="G177" s="18">
        <v>2429</v>
      </c>
      <c r="H177" s="18">
        <v>2448</v>
      </c>
      <c r="I177" s="18">
        <v>167</v>
      </c>
      <c r="J177" s="18">
        <v>129</v>
      </c>
      <c r="K177" s="19">
        <v>38</v>
      </c>
    </row>
    <row r="178" spans="2:11" x14ac:dyDescent="0.2">
      <c r="B178" s="12" t="s">
        <v>182</v>
      </c>
      <c r="C178" s="20">
        <v>469</v>
      </c>
      <c r="D178" s="20">
        <v>232</v>
      </c>
      <c r="E178" s="20">
        <v>237</v>
      </c>
      <c r="F178" s="20">
        <v>498</v>
      </c>
      <c r="G178" s="20">
        <v>231</v>
      </c>
      <c r="H178" s="20">
        <v>267</v>
      </c>
      <c r="I178" s="20">
        <v>-29</v>
      </c>
      <c r="J178" s="20">
        <v>1</v>
      </c>
      <c r="K178" s="21">
        <v>-30</v>
      </c>
    </row>
    <row r="179" spans="2:11" x14ac:dyDescent="0.2">
      <c r="B179" s="12" t="s">
        <v>183</v>
      </c>
      <c r="C179" s="20">
        <v>475</v>
      </c>
      <c r="D179" s="20">
        <v>247</v>
      </c>
      <c r="E179" s="20">
        <v>228</v>
      </c>
      <c r="F179" s="20">
        <v>530</v>
      </c>
      <c r="G179" s="20">
        <v>270</v>
      </c>
      <c r="H179" s="20">
        <v>260</v>
      </c>
      <c r="I179" s="20">
        <v>-55</v>
      </c>
      <c r="J179" s="20">
        <v>-23</v>
      </c>
      <c r="K179" s="21">
        <v>-32</v>
      </c>
    </row>
    <row r="180" spans="2:11" x14ac:dyDescent="0.2">
      <c r="B180" s="12" t="s">
        <v>184</v>
      </c>
      <c r="C180" s="20">
        <v>236</v>
      </c>
      <c r="D180" s="20">
        <v>111</v>
      </c>
      <c r="E180" s="20">
        <v>125</v>
      </c>
      <c r="F180" s="20">
        <v>153</v>
      </c>
      <c r="G180" s="20">
        <v>75</v>
      </c>
      <c r="H180" s="20">
        <v>78</v>
      </c>
      <c r="I180" s="20">
        <v>83</v>
      </c>
      <c r="J180" s="20">
        <v>36</v>
      </c>
      <c r="K180" s="21">
        <v>47</v>
      </c>
    </row>
    <row r="181" spans="2:11" x14ac:dyDescent="0.2">
      <c r="B181" s="12" t="s">
        <v>185</v>
      </c>
      <c r="C181" s="20">
        <v>325</v>
      </c>
      <c r="D181" s="20">
        <v>157</v>
      </c>
      <c r="E181" s="20">
        <v>168</v>
      </c>
      <c r="F181" s="20">
        <v>249</v>
      </c>
      <c r="G181" s="20">
        <v>111</v>
      </c>
      <c r="H181" s="20">
        <v>138</v>
      </c>
      <c r="I181" s="20">
        <v>76</v>
      </c>
      <c r="J181" s="20">
        <v>46</v>
      </c>
      <c r="K181" s="21">
        <v>30</v>
      </c>
    </row>
    <row r="182" spans="2:11" x14ac:dyDescent="0.2">
      <c r="B182" s="12" t="s">
        <v>186</v>
      </c>
      <c r="C182" s="20">
        <v>386</v>
      </c>
      <c r="D182" s="20">
        <v>195</v>
      </c>
      <c r="E182" s="20">
        <v>191</v>
      </c>
      <c r="F182" s="20">
        <v>303</v>
      </c>
      <c r="G182" s="20">
        <v>147</v>
      </c>
      <c r="H182" s="20">
        <v>156</v>
      </c>
      <c r="I182" s="20">
        <v>83</v>
      </c>
      <c r="J182" s="20">
        <v>48</v>
      </c>
      <c r="K182" s="21">
        <v>35</v>
      </c>
    </row>
    <row r="183" spans="2:11" x14ac:dyDescent="0.2">
      <c r="B183" s="12" t="s">
        <v>187</v>
      </c>
      <c r="C183" s="20">
        <v>387</v>
      </c>
      <c r="D183" s="20">
        <v>212</v>
      </c>
      <c r="E183" s="20">
        <v>175</v>
      </c>
      <c r="F183" s="20">
        <v>272</v>
      </c>
      <c r="G183" s="20">
        <v>128</v>
      </c>
      <c r="H183" s="20">
        <v>144</v>
      </c>
      <c r="I183" s="20">
        <v>115</v>
      </c>
      <c r="J183" s="20">
        <v>84</v>
      </c>
      <c r="K183" s="21">
        <v>31</v>
      </c>
    </row>
    <row r="184" spans="2:11" x14ac:dyDescent="0.2">
      <c r="B184" s="12" t="s">
        <v>188</v>
      </c>
      <c r="C184" s="20">
        <v>2601</v>
      </c>
      <c r="D184" s="20">
        <v>1277</v>
      </c>
      <c r="E184" s="20">
        <v>1324</v>
      </c>
      <c r="F184" s="20">
        <v>2442</v>
      </c>
      <c r="G184" s="20">
        <v>1190</v>
      </c>
      <c r="H184" s="20">
        <v>1252</v>
      </c>
      <c r="I184" s="20">
        <v>159</v>
      </c>
      <c r="J184" s="20">
        <v>87</v>
      </c>
      <c r="K184" s="21">
        <v>72</v>
      </c>
    </row>
    <row r="185" spans="2:11" x14ac:dyDescent="0.2">
      <c r="B185" s="12" t="s">
        <v>189</v>
      </c>
      <c r="C185" s="20">
        <v>1378</v>
      </c>
      <c r="D185" s="20">
        <v>644</v>
      </c>
      <c r="E185" s="20">
        <v>734</v>
      </c>
      <c r="F185" s="20">
        <v>1157</v>
      </c>
      <c r="G185" s="20">
        <v>565</v>
      </c>
      <c r="H185" s="20">
        <v>592</v>
      </c>
      <c r="I185" s="20">
        <v>221</v>
      </c>
      <c r="J185" s="20">
        <v>79</v>
      </c>
      <c r="K185" s="21">
        <v>142</v>
      </c>
    </row>
    <row r="186" spans="2:11" x14ac:dyDescent="0.2">
      <c r="B186" s="12" t="s">
        <v>190</v>
      </c>
      <c r="C186" s="20">
        <v>897</v>
      </c>
      <c r="D186" s="20">
        <v>438</v>
      </c>
      <c r="E186" s="20">
        <v>459</v>
      </c>
      <c r="F186" s="20">
        <v>1094</v>
      </c>
      <c r="G186" s="20">
        <v>540</v>
      </c>
      <c r="H186" s="20">
        <v>554</v>
      </c>
      <c r="I186" s="20">
        <v>-197</v>
      </c>
      <c r="J186" s="20">
        <v>-102</v>
      </c>
      <c r="K186" s="21">
        <v>-95</v>
      </c>
    </row>
    <row r="187" spans="2:11" x14ac:dyDescent="0.2">
      <c r="B187" s="12" t="s">
        <v>191</v>
      </c>
      <c r="C187" s="20">
        <v>444</v>
      </c>
      <c r="D187" s="20">
        <v>209</v>
      </c>
      <c r="E187" s="20">
        <v>235</v>
      </c>
      <c r="F187" s="20">
        <v>451</v>
      </c>
      <c r="G187" s="20">
        <v>198</v>
      </c>
      <c r="H187" s="20">
        <v>253</v>
      </c>
      <c r="I187" s="20">
        <v>-7</v>
      </c>
      <c r="J187" s="20">
        <v>11</v>
      </c>
      <c r="K187" s="21">
        <v>-18</v>
      </c>
    </row>
    <row r="188" spans="2:11" x14ac:dyDescent="0.2">
      <c r="B188" s="12" t="s">
        <v>192</v>
      </c>
      <c r="C188" s="20">
        <v>642</v>
      </c>
      <c r="D188" s="20">
        <v>308</v>
      </c>
      <c r="E188" s="20">
        <v>334</v>
      </c>
      <c r="F188" s="20">
        <v>878</v>
      </c>
      <c r="G188" s="20">
        <v>418</v>
      </c>
      <c r="H188" s="20">
        <v>460</v>
      </c>
      <c r="I188" s="20">
        <v>-236</v>
      </c>
      <c r="J188" s="20">
        <v>-110</v>
      </c>
      <c r="K188" s="21">
        <v>-126</v>
      </c>
    </row>
    <row r="189" spans="2:11" x14ac:dyDescent="0.2">
      <c r="B189" s="12" t="s">
        <v>193</v>
      </c>
      <c r="C189" s="20">
        <v>318</v>
      </c>
      <c r="D189" s="20">
        <v>161</v>
      </c>
      <c r="E189" s="20">
        <v>157</v>
      </c>
      <c r="F189" s="20">
        <v>392</v>
      </c>
      <c r="G189" s="20">
        <v>186</v>
      </c>
      <c r="H189" s="20">
        <v>206</v>
      </c>
      <c r="I189" s="20">
        <v>-74</v>
      </c>
      <c r="J189" s="20">
        <v>-25</v>
      </c>
      <c r="K189" s="21">
        <v>-49</v>
      </c>
    </row>
    <row r="190" spans="2:11" x14ac:dyDescent="0.2">
      <c r="B190" s="12" t="s">
        <v>194</v>
      </c>
      <c r="C190" s="20">
        <v>485</v>
      </c>
      <c r="D190" s="20">
        <v>209</v>
      </c>
      <c r="E190" s="20">
        <v>276</v>
      </c>
      <c r="F190" s="20">
        <v>457</v>
      </c>
      <c r="G190" s="20">
        <v>212</v>
      </c>
      <c r="H190" s="20">
        <v>245</v>
      </c>
      <c r="I190" s="20">
        <v>28</v>
      </c>
      <c r="J190" s="20">
        <v>-3</v>
      </c>
      <c r="K190" s="21">
        <v>31</v>
      </c>
    </row>
    <row r="191" spans="2:11" x14ac:dyDescent="0.2">
      <c r="B191" s="11" t="s">
        <v>195</v>
      </c>
      <c r="C191" s="18">
        <v>4833</v>
      </c>
      <c r="D191" s="18">
        <v>2687</v>
      </c>
      <c r="E191" s="18">
        <v>2146</v>
      </c>
      <c r="F191" s="18">
        <v>4175</v>
      </c>
      <c r="G191" s="18">
        <v>2144</v>
      </c>
      <c r="H191" s="18">
        <v>2031</v>
      </c>
      <c r="I191" s="18">
        <v>658</v>
      </c>
      <c r="J191" s="18">
        <v>543</v>
      </c>
      <c r="K191" s="19">
        <v>115</v>
      </c>
    </row>
    <row r="192" spans="2:11" x14ac:dyDescent="0.2">
      <c r="B192" s="12" t="s">
        <v>196</v>
      </c>
      <c r="C192" s="20">
        <v>215</v>
      </c>
      <c r="D192" s="20">
        <v>116</v>
      </c>
      <c r="E192" s="20">
        <v>99</v>
      </c>
      <c r="F192" s="20">
        <v>268</v>
      </c>
      <c r="G192" s="20">
        <v>135</v>
      </c>
      <c r="H192" s="20">
        <v>133</v>
      </c>
      <c r="I192" s="20">
        <v>-53</v>
      </c>
      <c r="J192" s="20">
        <v>-19</v>
      </c>
      <c r="K192" s="21">
        <v>-34</v>
      </c>
    </row>
    <row r="193" spans="2:11" x14ac:dyDescent="0.2">
      <c r="B193" s="12" t="s">
        <v>197</v>
      </c>
      <c r="C193" s="20">
        <v>375</v>
      </c>
      <c r="D193" s="20">
        <v>168</v>
      </c>
      <c r="E193" s="20">
        <v>207</v>
      </c>
      <c r="F193" s="20">
        <v>277</v>
      </c>
      <c r="G193" s="20">
        <v>129</v>
      </c>
      <c r="H193" s="20">
        <v>148</v>
      </c>
      <c r="I193" s="20">
        <v>98</v>
      </c>
      <c r="J193" s="20">
        <v>39</v>
      </c>
      <c r="K193" s="21">
        <v>59</v>
      </c>
    </row>
    <row r="194" spans="2:11" x14ac:dyDescent="0.2">
      <c r="B194" s="12" t="s">
        <v>198</v>
      </c>
      <c r="C194" s="20">
        <v>878</v>
      </c>
      <c r="D194" s="20">
        <v>408</v>
      </c>
      <c r="E194" s="20">
        <v>470</v>
      </c>
      <c r="F194" s="20">
        <v>919</v>
      </c>
      <c r="G194" s="20">
        <v>452</v>
      </c>
      <c r="H194" s="20">
        <v>467</v>
      </c>
      <c r="I194" s="20">
        <v>-41</v>
      </c>
      <c r="J194" s="20">
        <v>-44</v>
      </c>
      <c r="K194" s="21">
        <v>3</v>
      </c>
    </row>
    <row r="195" spans="2:11" x14ac:dyDescent="0.2">
      <c r="B195" s="12" t="s">
        <v>199</v>
      </c>
      <c r="C195" s="20">
        <v>319</v>
      </c>
      <c r="D195" s="20">
        <v>174</v>
      </c>
      <c r="E195" s="20">
        <v>145</v>
      </c>
      <c r="F195" s="20">
        <v>315</v>
      </c>
      <c r="G195" s="20">
        <v>151</v>
      </c>
      <c r="H195" s="20">
        <v>164</v>
      </c>
      <c r="I195" s="20">
        <v>4</v>
      </c>
      <c r="J195" s="20">
        <v>23</v>
      </c>
      <c r="K195" s="21">
        <v>-19</v>
      </c>
    </row>
    <row r="196" spans="2:11" x14ac:dyDescent="0.2">
      <c r="B196" s="12" t="s">
        <v>200</v>
      </c>
      <c r="C196" s="20">
        <v>719</v>
      </c>
      <c r="D196" s="20">
        <v>420</v>
      </c>
      <c r="E196" s="20">
        <v>299</v>
      </c>
      <c r="F196" s="20">
        <v>643</v>
      </c>
      <c r="G196" s="20">
        <v>327</v>
      </c>
      <c r="H196" s="20">
        <v>316</v>
      </c>
      <c r="I196" s="20">
        <v>76</v>
      </c>
      <c r="J196" s="20">
        <v>93</v>
      </c>
      <c r="K196" s="21">
        <v>-17</v>
      </c>
    </row>
    <row r="197" spans="2:11" x14ac:dyDescent="0.2">
      <c r="B197" s="12" t="s">
        <v>201</v>
      </c>
      <c r="C197" s="20">
        <v>476</v>
      </c>
      <c r="D197" s="20">
        <v>228</v>
      </c>
      <c r="E197" s="20">
        <v>248</v>
      </c>
      <c r="F197" s="20">
        <v>398</v>
      </c>
      <c r="G197" s="20">
        <v>195</v>
      </c>
      <c r="H197" s="20">
        <v>203</v>
      </c>
      <c r="I197" s="20">
        <v>78</v>
      </c>
      <c r="J197" s="20">
        <v>33</v>
      </c>
      <c r="K197" s="21">
        <v>45</v>
      </c>
    </row>
    <row r="198" spans="2:11" x14ac:dyDescent="0.2">
      <c r="B198" s="12" t="s">
        <v>202</v>
      </c>
      <c r="C198" s="20">
        <v>1073</v>
      </c>
      <c r="D198" s="20">
        <v>552</v>
      </c>
      <c r="E198" s="20">
        <v>521</v>
      </c>
      <c r="F198" s="20">
        <v>891</v>
      </c>
      <c r="G198" s="20">
        <v>429</v>
      </c>
      <c r="H198" s="20">
        <v>462</v>
      </c>
      <c r="I198" s="20">
        <v>182</v>
      </c>
      <c r="J198" s="20">
        <v>123</v>
      </c>
      <c r="K198" s="21">
        <v>59</v>
      </c>
    </row>
    <row r="199" spans="2:11" x14ac:dyDescent="0.2">
      <c r="B199" s="12" t="s">
        <v>203</v>
      </c>
      <c r="C199" s="20">
        <v>720</v>
      </c>
      <c r="D199" s="20">
        <v>377</v>
      </c>
      <c r="E199" s="20">
        <v>343</v>
      </c>
      <c r="F199" s="20">
        <v>635</v>
      </c>
      <c r="G199" s="20">
        <v>342</v>
      </c>
      <c r="H199" s="20">
        <v>293</v>
      </c>
      <c r="I199" s="20">
        <v>85</v>
      </c>
      <c r="J199" s="20">
        <v>35</v>
      </c>
      <c r="K199" s="21">
        <v>50</v>
      </c>
    </row>
    <row r="200" spans="2:11" x14ac:dyDescent="0.2">
      <c r="B200" s="12" t="s">
        <v>204</v>
      </c>
      <c r="C200" s="20">
        <v>298</v>
      </c>
      <c r="D200" s="20">
        <v>159</v>
      </c>
      <c r="E200" s="20">
        <v>139</v>
      </c>
      <c r="F200" s="20">
        <v>307</v>
      </c>
      <c r="G200" s="20">
        <v>162</v>
      </c>
      <c r="H200" s="20">
        <v>145</v>
      </c>
      <c r="I200" s="20">
        <v>-9</v>
      </c>
      <c r="J200" s="20">
        <v>-3</v>
      </c>
      <c r="K200" s="21">
        <v>-6</v>
      </c>
    </row>
    <row r="201" spans="2:11" x14ac:dyDescent="0.2">
      <c r="B201" s="12" t="s">
        <v>205</v>
      </c>
      <c r="C201" s="20">
        <v>634</v>
      </c>
      <c r="D201" s="20">
        <v>337</v>
      </c>
      <c r="E201" s="20">
        <v>297</v>
      </c>
      <c r="F201" s="20">
        <v>543</v>
      </c>
      <c r="G201" s="20">
        <v>251</v>
      </c>
      <c r="H201" s="20">
        <v>292</v>
      </c>
      <c r="I201" s="20">
        <v>91</v>
      </c>
      <c r="J201" s="20">
        <v>86</v>
      </c>
      <c r="K201" s="21">
        <v>5</v>
      </c>
    </row>
    <row r="202" spans="2:11" x14ac:dyDescent="0.2">
      <c r="B202" s="12" t="s">
        <v>206</v>
      </c>
      <c r="C202" s="20">
        <v>288</v>
      </c>
      <c r="D202" s="20">
        <v>136</v>
      </c>
      <c r="E202" s="20">
        <v>152</v>
      </c>
      <c r="F202" s="20">
        <v>262</v>
      </c>
      <c r="G202" s="20">
        <v>128</v>
      </c>
      <c r="H202" s="20">
        <v>134</v>
      </c>
      <c r="I202" s="20">
        <v>26</v>
      </c>
      <c r="J202" s="20">
        <v>8</v>
      </c>
      <c r="K202" s="21">
        <v>18</v>
      </c>
    </row>
    <row r="203" spans="2:11" x14ac:dyDescent="0.2">
      <c r="B203" s="12" t="s">
        <v>207</v>
      </c>
      <c r="C203" s="20">
        <v>598</v>
      </c>
      <c r="D203" s="20">
        <v>331</v>
      </c>
      <c r="E203" s="20">
        <v>267</v>
      </c>
      <c r="F203" s="20">
        <v>577</v>
      </c>
      <c r="G203" s="20">
        <v>299</v>
      </c>
      <c r="H203" s="20">
        <v>278</v>
      </c>
      <c r="I203" s="20">
        <v>21</v>
      </c>
      <c r="J203" s="20">
        <v>32</v>
      </c>
      <c r="K203" s="21">
        <v>-11</v>
      </c>
    </row>
    <row r="204" spans="2:11" x14ac:dyDescent="0.2">
      <c r="B204" s="12" t="s">
        <v>208</v>
      </c>
      <c r="C204" s="20">
        <v>1586</v>
      </c>
      <c r="D204" s="20">
        <v>857</v>
      </c>
      <c r="E204" s="20">
        <v>729</v>
      </c>
      <c r="F204" s="20">
        <v>1486</v>
      </c>
      <c r="G204" s="20">
        <v>720</v>
      </c>
      <c r="H204" s="20">
        <v>766</v>
      </c>
      <c r="I204" s="20">
        <v>100</v>
      </c>
      <c r="J204" s="20">
        <v>137</v>
      </c>
      <c r="K204" s="21">
        <v>-37</v>
      </c>
    </row>
    <row r="205" spans="2:11" x14ac:dyDescent="0.2">
      <c r="B205" s="11" t="s">
        <v>209</v>
      </c>
      <c r="C205" s="18">
        <v>6933</v>
      </c>
      <c r="D205" s="18">
        <v>3849</v>
      </c>
      <c r="E205" s="18">
        <v>3084</v>
      </c>
      <c r="F205" s="18">
        <v>7037</v>
      </c>
      <c r="G205" s="18">
        <v>3674</v>
      </c>
      <c r="H205" s="18">
        <v>3363</v>
      </c>
      <c r="I205" s="18">
        <v>-104</v>
      </c>
      <c r="J205" s="18">
        <v>175</v>
      </c>
      <c r="K205" s="19">
        <v>-279</v>
      </c>
    </row>
    <row r="206" spans="2:11" x14ac:dyDescent="0.2">
      <c r="B206" s="12" t="s">
        <v>210</v>
      </c>
      <c r="C206" s="20">
        <v>549</v>
      </c>
      <c r="D206" s="20">
        <v>280</v>
      </c>
      <c r="E206" s="20">
        <v>269</v>
      </c>
      <c r="F206" s="20">
        <v>383</v>
      </c>
      <c r="G206" s="20">
        <v>183</v>
      </c>
      <c r="H206" s="20">
        <v>200</v>
      </c>
      <c r="I206" s="20">
        <v>166</v>
      </c>
      <c r="J206" s="20">
        <v>97</v>
      </c>
      <c r="K206" s="21">
        <v>69</v>
      </c>
    </row>
    <row r="207" spans="2:11" x14ac:dyDescent="0.2">
      <c r="B207" s="12" t="s">
        <v>211</v>
      </c>
      <c r="C207" s="20">
        <v>755</v>
      </c>
      <c r="D207" s="20">
        <v>358</v>
      </c>
      <c r="E207" s="20">
        <v>397</v>
      </c>
      <c r="F207" s="20">
        <v>595</v>
      </c>
      <c r="G207" s="20">
        <v>284</v>
      </c>
      <c r="H207" s="20">
        <v>311</v>
      </c>
      <c r="I207" s="20">
        <v>160</v>
      </c>
      <c r="J207" s="20">
        <v>74</v>
      </c>
      <c r="K207" s="21">
        <v>86</v>
      </c>
    </row>
    <row r="208" spans="2:11" x14ac:dyDescent="0.2">
      <c r="B208" s="12" t="s">
        <v>212</v>
      </c>
      <c r="C208" s="20">
        <v>539</v>
      </c>
      <c r="D208" s="20">
        <v>286</v>
      </c>
      <c r="E208" s="20">
        <v>253</v>
      </c>
      <c r="F208" s="20">
        <v>652</v>
      </c>
      <c r="G208" s="20">
        <v>337</v>
      </c>
      <c r="H208" s="20">
        <v>315</v>
      </c>
      <c r="I208" s="20">
        <v>-113</v>
      </c>
      <c r="J208" s="20">
        <v>-51</v>
      </c>
      <c r="K208" s="21">
        <v>-62</v>
      </c>
    </row>
    <row r="209" spans="2:11" x14ac:dyDescent="0.2">
      <c r="B209" s="12" t="s">
        <v>213</v>
      </c>
      <c r="C209" s="20">
        <v>533</v>
      </c>
      <c r="D209" s="20">
        <v>258</v>
      </c>
      <c r="E209" s="20">
        <v>275</v>
      </c>
      <c r="F209" s="20">
        <v>544</v>
      </c>
      <c r="G209" s="20">
        <v>263</v>
      </c>
      <c r="H209" s="20">
        <v>281</v>
      </c>
      <c r="I209" s="20">
        <v>-11</v>
      </c>
      <c r="J209" s="20">
        <v>-5</v>
      </c>
      <c r="K209" s="21">
        <v>-6</v>
      </c>
    </row>
    <row r="210" spans="2:11" x14ac:dyDescent="0.2">
      <c r="B210" s="12" t="s">
        <v>214</v>
      </c>
      <c r="C210" s="20">
        <v>347</v>
      </c>
      <c r="D210" s="20">
        <v>181</v>
      </c>
      <c r="E210" s="20">
        <v>166</v>
      </c>
      <c r="F210" s="20">
        <v>281</v>
      </c>
      <c r="G210" s="20">
        <v>145</v>
      </c>
      <c r="H210" s="20">
        <v>136</v>
      </c>
      <c r="I210" s="20">
        <v>66</v>
      </c>
      <c r="J210" s="20">
        <v>36</v>
      </c>
      <c r="K210" s="21">
        <v>30</v>
      </c>
    </row>
    <row r="211" spans="2:11" x14ac:dyDescent="0.2">
      <c r="B211" s="12" t="s">
        <v>215</v>
      </c>
      <c r="C211" s="20">
        <v>1890</v>
      </c>
      <c r="D211" s="20">
        <v>941</v>
      </c>
      <c r="E211" s="20">
        <v>949</v>
      </c>
      <c r="F211" s="20">
        <v>1595</v>
      </c>
      <c r="G211" s="20">
        <v>768</v>
      </c>
      <c r="H211" s="20">
        <v>827</v>
      </c>
      <c r="I211" s="20">
        <v>295</v>
      </c>
      <c r="J211" s="20">
        <v>173</v>
      </c>
      <c r="K211" s="21">
        <v>122</v>
      </c>
    </row>
    <row r="212" spans="2:11" x14ac:dyDescent="0.2">
      <c r="B212" s="12" t="s">
        <v>216</v>
      </c>
      <c r="C212" s="20">
        <v>661</v>
      </c>
      <c r="D212" s="20">
        <v>331</v>
      </c>
      <c r="E212" s="20">
        <v>330</v>
      </c>
      <c r="F212" s="20">
        <v>430</v>
      </c>
      <c r="G212" s="20">
        <v>207</v>
      </c>
      <c r="H212" s="20">
        <v>223</v>
      </c>
      <c r="I212" s="20">
        <v>231</v>
      </c>
      <c r="J212" s="20">
        <v>124</v>
      </c>
      <c r="K212" s="21">
        <v>107</v>
      </c>
    </row>
    <row r="213" spans="2:11" x14ac:dyDescent="0.2">
      <c r="B213" s="12" t="s">
        <v>217</v>
      </c>
      <c r="C213" s="20">
        <v>1533</v>
      </c>
      <c r="D213" s="20">
        <v>747</v>
      </c>
      <c r="E213" s="20">
        <v>786</v>
      </c>
      <c r="F213" s="20">
        <v>1865</v>
      </c>
      <c r="G213" s="20">
        <v>931</v>
      </c>
      <c r="H213" s="20">
        <v>934</v>
      </c>
      <c r="I213" s="20">
        <v>-332</v>
      </c>
      <c r="J213" s="20">
        <v>-184</v>
      </c>
      <c r="K213" s="21">
        <v>-148</v>
      </c>
    </row>
    <row r="214" spans="2:11" x14ac:dyDescent="0.2">
      <c r="B214" s="12" t="s">
        <v>218</v>
      </c>
      <c r="C214" s="20">
        <v>654</v>
      </c>
      <c r="D214" s="20">
        <v>308</v>
      </c>
      <c r="E214" s="20">
        <v>346</v>
      </c>
      <c r="F214" s="20">
        <v>625</v>
      </c>
      <c r="G214" s="20">
        <v>301</v>
      </c>
      <c r="H214" s="20">
        <v>324</v>
      </c>
      <c r="I214" s="20">
        <v>29</v>
      </c>
      <c r="J214" s="20">
        <v>7</v>
      </c>
      <c r="K214" s="21">
        <v>22</v>
      </c>
    </row>
    <row r="215" spans="2:11" x14ac:dyDescent="0.2">
      <c r="B215" s="12" t="s">
        <v>219</v>
      </c>
      <c r="C215" s="20">
        <v>300</v>
      </c>
      <c r="D215" s="20">
        <v>139</v>
      </c>
      <c r="E215" s="20">
        <v>161</v>
      </c>
      <c r="F215" s="20">
        <v>228</v>
      </c>
      <c r="G215" s="20">
        <v>118</v>
      </c>
      <c r="H215" s="20">
        <v>110</v>
      </c>
      <c r="I215" s="20">
        <v>72</v>
      </c>
      <c r="J215" s="20">
        <v>21</v>
      </c>
      <c r="K215" s="21">
        <v>51</v>
      </c>
    </row>
    <row r="216" spans="2:11" x14ac:dyDescent="0.2">
      <c r="B216" s="12" t="s">
        <v>220</v>
      </c>
      <c r="C216" s="20">
        <v>994</v>
      </c>
      <c r="D216" s="20">
        <v>495</v>
      </c>
      <c r="E216" s="20">
        <v>499</v>
      </c>
      <c r="F216" s="20">
        <v>1216</v>
      </c>
      <c r="G216" s="20">
        <v>630</v>
      </c>
      <c r="H216" s="20">
        <v>586</v>
      </c>
      <c r="I216" s="20">
        <v>-222</v>
      </c>
      <c r="J216" s="20">
        <v>-135</v>
      </c>
      <c r="K216" s="21">
        <v>-87</v>
      </c>
    </row>
    <row r="217" spans="2:11" x14ac:dyDescent="0.2">
      <c r="B217" s="12" t="s">
        <v>221</v>
      </c>
      <c r="C217" s="20">
        <v>572</v>
      </c>
      <c r="D217" s="20">
        <v>316</v>
      </c>
      <c r="E217" s="20">
        <v>256</v>
      </c>
      <c r="F217" s="20">
        <v>525</v>
      </c>
      <c r="G217" s="20">
        <v>264</v>
      </c>
      <c r="H217" s="20">
        <v>261</v>
      </c>
      <c r="I217" s="20">
        <v>47</v>
      </c>
      <c r="J217" s="20">
        <v>52</v>
      </c>
      <c r="K217" s="21">
        <v>-5</v>
      </c>
    </row>
    <row r="218" spans="2:11" x14ac:dyDescent="0.2">
      <c r="B218" s="12" t="s">
        <v>222</v>
      </c>
      <c r="C218" s="20">
        <v>302</v>
      </c>
      <c r="D218" s="20">
        <v>147</v>
      </c>
      <c r="E218" s="20">
        <v>155</v>
      </c>
      <c r="F218" s="20">
        <v>299</v>
      </c>
      <c r="G218" s="20">
        <v>149</v>
      </c>
      <c r="H218" s="20">
        <v>150</v>
      </c>
      <c r="I218" s="20">
        <v>3</v>
      </c>
      <c r="J218" s="20">
        <v>-2</v>
      </c>
      <c r="K218" s="21">
        <v>5</v>
      </c>
    </row>
    <row r="219" spans="2:11" x14ac:dyDescent="0.2">
      <c r="B219" s="12" t="s">
        <v>223</v>
      </c>
      <c r="C219" s="20">
        <v>532</v>
      </c>
      <c r="D219" s="20">
        <v>275</v>
      </c>
      <c r="E219" s="20">
        <v>257</v>
      </c>
      <c r="F219" s="20">
        <v>611</v>
      </c>
      <c r="G219" s="20">
        <v>336</v>
      </c>
      <c r="H219" s="20">
        <v>275</v>
      </c>
      <c r="I219" s="20">
        <v>-79</v>
      </c>
      <c r="J219" s="20">
        <v>-61</v>
      </c>
      <c r="K219" s="21">
        <v>-18</v>
      </c>
    </row>
    <row r="220" spans="2:11" x14ac:dyDescent="0.2">
      <c r="B220" s="12" t="s">
        <v>224</v>
      </c>
      <c r="C220" s="20">
        <v>821</v>
      </c>
      <c r="D220" s="20">
        <v>471</v>
      </c>
      <c r="E220" s="20">
        <v>350</v>
      </c>
      <c r="F220" s="20">
        <v>692</v>
      </c>
      <c r="G220" s="20">
        <v>323</v>
      </c>
      <c r="H220" s="20">
        <v>369</v>
      </c>
      <c r="I220" s="20">
        <v>129</v>
      </c>
      <c r="J220" s="20">
        <v>148</v>
      </c>
      <c r="K220" s="21">
        <v>-19</v>
      </c>
    </row>
    <row r="221" spans="2:11" x14ac:dyDescent="0.2">
      <c r="B221" s="12" t="s">
        <v>225</v>
      </c>
      <c r="C221" s="20">
        <v>411</v>
      </c>
      <c r="D221" s="20">
        <v>214</v>
      </c>
      <c r="E221" s="20">
        <v>197</v>
      </c>
      <c r="F221" s="20">
        <v>299</v>
      </c>
      <c r="G221" s="20">
        <v>124</v>
      </c>
      <c r="H221" s="20">
        <v>175</v>
      </c>
      <c r="I221" s="20">
        <v>112</v>
      </c>
      <c r="J221" s="20">
        <v>90</v>
      </c>
      <c r="K221" s="21">
        <v>22</v>
      </c>
    </row>
    <row r="222" spans="2:11" x14ac:dyDescent="0.2">
      <c r="B222" s="12" t="s">
        <v>226</v>
      </c>
      <c r="C222" s="20">
        <v>1242</v>
      </c>
      <c r="D222" s="20">
        <v>601</v>
      </c>
      <c r="E222" s="20">
        <v>641</v>
      </c>
      <c r="F222" s="20">
        <v>1170</v>
      </c>
      <c r="G222" s="20">
        <v>595</v>
      </c>
      <c r="H222" s="20">
        <v>575</v>
      </c>
      <c r="I222" s="20">
        <v>72</v>
      </c>
      <c r="J222" s="20">
        <v>6</v>
      </c>
      <c r="K222" s="21">
        <v>66</v>
      </c>
    </row>
    <row r="223" spans="2:11" x14ac:dyDescent="0.2">
      <c r="B223" s="12" t="s">
        <v>227</v>
      </c>
      <c r="C223" s="20">
        <v>941</v>
      </c>
      <c r="D223" s="20">
        <v>445</v>
      </c>
      <c r="E223" s="20">
        <v>496</v>
      </c>
      <c r="F223" s="20">
        <v>970</v>
      </c>
      <c r="G223" s="20">
        <v>454</v>
      </c>
      <c r="H223" s="20">
        <v>516</v>
      </c>
      <c r="I223" s="20">
        <v>-29</v>
      </c>
      <c r="J223" s="20">
        <v>-9</v>
      </c>
      <c r="K223" s="21">
        <v>-20</v>
      </c>
    </row>
    <row r="224" spans="2:11" x14ac:dyDescent="0.2">
      <c r="B224" s="12" t="s">
        <v>228</v>
      </c>
      <c r="C224" s="20">
        <v>4735</v>
      </c>
      <c r="D224" s="20">
        <v>2511</v>
      </c>
      <c r="E224" s="20">
        <v>2224</v>
      </c>
      <c r="F224" s="20">
        <v>5543</v>
      </c>
      <c r="G224" s="20">
        <v>2774</v>
      </c>
      <c r="H224" s="20">
        <v>2769</v>
      </c>
      <c r="I224" s="20">
        <v>-808</v>
      </c>
      <c r="J224" s="20">
        <v>-263</v>
      </c>
      <c r="K224" s="21">
        <v>-545</v>
      </c>
    </row>
    <row r="225" spans="1:11" x14ac:dyDescent="0.2">
      <c r="B225" s="12" t="s">
        <v>229</v>
      </c>
      <c r="C225" s="20">
        <v>236</v>
      </c>
      <c r="D225" s="20">
        <v>128</v>
      </c>
      <c r="E225" s="20">
        <v>108</v>
      </c>
      <c r="F225" s="20">
        <v>285</v>
      </c>
      <c r="G225" s="20">
        <v>137</v>
      </c>
      <c r="H225" s="20">
        <v>148</v>
      </c>
      <c r="I225" s="20">
        <v>-49</v>
      </c>
      <c r="J225" s="20">
        <v>-9</v>
      </c>
      <c r="K225" s="21">
        <v>-40</v>
      </c>
    </row>
    <row r="226" spans="1:11" x14ac:dyDescent="0.2">
      <c r="B226" s="12" t="s">
        <v>230</v>
      </c>
      <c r="C226" s="20">
        <v>756</v>
      </c>
      <c r="D226" s="20">
        <v>372</v>
      </c>
      <c r="E226" s="20">
        <v>384</v>
      </c>
      <c r="F226" s="20">
        <v>640</v>
      </c>
      <c r="G226" s="20">
        <v>318</v>
      </c>
      <c r="H226" s="20">
        <v>322</v>
      </c>
      <c r="I226" s="20">
        <v>116</v>
      </c>
      <c r="J226" s="20">
        <v>54</v>
      </c>
      <c r="K226" s="21">
        <v>62</v>
      </c>
    </row>
    <row r="227" spans="1:11" ht="13.5" thickBot="1" x14ac:dyDescent="0.25">
      <c r="B227" s="14" t="s">
        <v>231</v>
      </c>
      <c r="C227" s="24">
        <v>289</v>
      </c>
      <c r="D227" s="24">
        <v>131</v>
      </c>
      <c r="E227" s="24">
        <v>158</v>
      </c>
      <c r="F227" s="24">
        <v>248</v>
      </c>
      <c r="G227" s="24">
        <v>119</v>
      </c>
      <c r="H227" s="24">
        <v>129</v>
      </c>
      <c r="I227" s="24">
        <v>41</v>
      </c>
      <c r="J227" s="24">
        <v>12</v>
      </c>
      <c r="K227" s="25">
        <v>29</v>
      </c>
    </row>
    <row r="228" spans="1:11" x14ac:dyDescent="0.2">
      <c r="B228" s="68" t="s">
        <v>320</v>
      </c>
    </row>
    <row r="231" spans="1:11" x14ac:dyDescent="0.2">
      <c r="A231" s="68" t="s">
        <v>233</v>
      </c>
      <c r="B231" s="17" t="s">
        <v>234</v>
      </c>
      <c r="E231" s="17" t="s">
        <v>235</v>
      </c>
      <c r="J231" s="68" t="s">
        <v>293</v>
      </c>
    </row>
  </sheetData>
  <mergeCells count="4">
    <mergeCell ref="B6:B7"/>
    <mergeCell ref="C6:E6"/>
    <mergeCell ref="F6:H6"/>
    <mergeCell ref="I6:K6"/>
  </mergeCells>
  <conditionalFormatting sqref="B6:B7">
    <cfRule type="expression" dxfId="372" priority="1">
      <formula>A1&lt;&gt;IV65000</formula>
    </cfRule>
  </conditionalFormatting>
  <conditionalFormatting sqref="C6:E6">
    <cfRule type="expression" dxfId="371" priority="2">
      <formula>A1&lt;&gt;IV65000</formula>
    </cfRule>
  </conditionalFormatting>
  <conditionalFormatting sqref="F6:H6">
    <cfRule type="expression" dxfId="370" priority="3">
      <formula>A1&lt;&gt;IV65000</formula>
    </cfRule>
  </conditionalFormatting>
  <conditionalFormatting sqref="I6:K6">
    <cfRule type="expression" dxfId="369" priority="4">
      <formula>A1&lt;&gt;IV65000</formula>
    </cfRule>
  </conditionalFormatting>
  <hyperlinks>
    <hyperlink ref="B231" r:id="rId1" xr:uid="{5BDB548C-A1CD-4BF9-B214-088F1D77CC90}"/>
    <hyperlink ref="E231" r:id="rId2" xr:uid="{2C5A4883-3E95-457E-B2EE-4E3A55B9ABF5}"/>
    <hyperlink ref="A2" location="Obsah!A1" display="Zpět na obsah" xr:uid="{1B6D1457-2B4F-44E2-8AFC-0640DE160A1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3125E-8FA8-4546-9AAD-9111BBE52D48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72"/>
    <col min="2" max="2" width="18.140625" style="72" customWidth="1"/>
    <col min="3" max="5" width="17.140625" style="72" customWidth="1"/>
    <col min="6" max="6" width="8.5703125" style="72" customWidth="1"/>
    <col min="7" max="16384" width="9.140625" style="72"/>
  </cols>
  <sheetData>
    <row r="1" spans="1:7" x14ac:dyDescent="0.2">
      <c r="A1" s="7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72" t="s">
        <v>323</v>
      </c>
      <c r="F5" s="4" t="s">
        <v>5</v>
      </c>
      <c r="G5" s="72" t="s">
        <v>324</v>
      </c>
    </row>
    <row r="6" spans="1:7" x14ac:dyDescent="0.2">
      <c r="B6" s="72" t="s">
        <v>325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10516707</v>
      </c>
      <c r="D10" s="75">
        <v>5183775</v>
      </c>
      <c r="E10" s="76">
        <v>5332932</v>
      </c>
    </row>
    <row r="11" spans="1:7" ht="25.5" x14ac:dyDescent="0.2">
      <c r="B11" s="11" t="s">
        <v>12</v>
      </c>
      <c r="C11" s="75">
        <v>1275406</v>
      </c>
      <c r="D11" s="75">
        <v>623121</v>
      </c>
      <c r="E11" s="76">
        <v>652285</v>
      </c>
    </row>
    <row r="12" spans="1:7" x14ac:dyDescent="0.2">
      <c r="B12" s="11" t="s">
        <v>13</v>
      </c>
      <c r="C12" s="75">
        <v>1386824</v>
      </c>
      <c r="D12" s="75">
        <v>685492</v>
      </c>
      <c r="E12" s="76">
        <v>701332</v>
      </c>
    </row>
    <row r="13" spans="1:7" x14ac:dyDescent="0.2">
      <c r="B13" s="12" t="s">
        <v>14</v>
      </c>
      <c r="C13" s="75">
        <v>61122</v>
      </c>
      <c r="D13" s="75">
        <v>30195</v>
      </c>
      <c r="E13" s="76">
        <v>30927</v>
      </c>
    </row>
    <row r="14" spans="1:7" x14ac:dyDescent="0.2">
      <c r="B14" s="12" t="s">
        <v>15</v>
      </c>
      <c r="C14" s="75">
        <v>66476</v>
      </c>
      <c r="D14" s="75">
        <v>32718</v>
      </c>
      <c r="E14" s="76">
        <v>33758</v>
      </c>
    </row>
    <row r="15" spans="1:7" ht="38.25" x14ac:dyDescent="0.2">
      <c r="B15" s="12" t="s">
        <v>16</v>
      </c>
      <c r="C15" s="75">
        <v>114553</v>
      </c>
      <c r="D15" s="75">
        <v>56553</v>
      </c>
      <c r="E15" s="76">
        <v>58000</v>
      </c>
    </row>
    <row r="16" spans="1:7" x14ac:dyDescent="0.2">
      <c r="B16" s="12" t="s">
        <v>17</v>
      </c>
      <c r="C16" s="75">
        <v>25716</v>
      </c>
      <c r="D16" s="75">
        <v>12728</v>
      </c>
      <c r="E16" s="76">
        <v>12988</v>
      </c>
    </row>
    <row r="17" spans="2:5" x14ac:dyDescent="0.2">
      <c r="B17" s="12" t="s">
        <v>18</v>
      </c>
      <c r="C17" s="75">
        <v>151093</v>
      </c>
      <c r="D17" s="75">
        <v>73884</v>
      </c>
      <c r="E17" s="76">
        <v>77209</v>
      </c>
    </row>
    <row r="18" spans="2:5" x14ac:dyDescent="0.2">
      <c r="B18" s="12" t="s">
        <v>19</v>
      </c>
      <c r="C18" s="75">
        <v>19766</v>
      </c>
      <c r="D18" s="75">
        <v>9789</v>
      </c>
      <c r="E18" s="76">
        <v>9977</v>
      </c>
    </row>
    <row r="19" spans="2:5" x14ac:dyDescent="0.2">
      <c r="B19" s="12" t="s">
        <v>21</v>
      </c>
      <c r="C19" s="75">
        <v>23359</v>
      </c>
      <c r="D19" s="75">
        <v>11552</v>
      </c>
      <c r="E19" s="76">
        <v>11807</v>
      </c>
    </row>
    <row r="20" spans="2:5" x14ac:dyDescent="0.2">
      <c r="B20" s="12" t="s">
        <v>22</v>
      </c>
      <c r="C20" s="75">
        <v>30148</v>
      </c>
      <c r="D20" s="75">
        <v>15181</v>
      </c>
      <c r="E20" s="76">
        <v>14967</v>
      </c>
    </row>
    <row r="21" spans="2:5" x14ac:dyDescent="0.2">
      <c r="B21" s="12" t="s">
        <v>23</v>
      </c>
      <c r="C21" s="75">
        <v>123904</v>
      </c>
      <c r="D21" s="75">
        <v>60338</v>
      </c>
      <c r="E21" s="76">
        <v>63566</v>
      </c>
    </row>
    <row r="22" spans="2:5" x14ac:dyDescent="0.2">
      <c r="B22" s="12" t="s">
        <v>24</v>
      </c>
      <c r="C22" s="75">
        <v>84128</v>
      </c>
      <c r="D22" s="75">
        <v>42037</v>
      </c>
      <c r="E22" s="76">
        <v>42091</v>
      </c>
    </row>
    <row r="23" spans="2:5" ht="25.5" x14ac:dyDescent="0.2">
      <c r="B23" s="12" t="s">
        <v>25</v>
      </c>
      <c r="C23" s="75">
        <v>32665</v>
      </c>
      <c r="D23" s="75">
        <v>16219</v>
      </c>
      <c r="E23" s="76">
        <v>16446</v>
      </c>
    </row>
    <row r="24" spans="2:5" x14ac:dyDescent="0.2">
      <c r="B24" s="12" t="s">
        <v>26</v>
      </c>
      <c r="C24" s="75">
        <v>49967</v>
      </c>
      <c r="D24" s="75">
        <v>24865</v>
      </c>
      <c r="E24" s="76">
        <v>25102</v>
      </c>
    </row>
    <row r="25" spans="2:5" x14ac:dyDescent="0.2">
      <c r="B25" s="12" t="s">
        <v>27</v>
      </c>
      <c r="C25" s="75">
        <v>29537</v>
      </c>
      <c r="D25" s="75">
        <v>14520</v>
      </c>
      <c r="E25" s="76">
        <v>15017</v>
      </c>
    </row>
    <row r="26" spans="2:5" x14ac:dyDescent="0.2">
      <c r="B26" s="12" t="s">
        <v>28</v>
      </c>
      <c r="C26" s="75">
        <v>44757</v>
      </c>
      <c r="D26" s="75">
        <v>22266</v>
      </c>
      <c r="E26" s="76">
        <v>22491</v>
      </c>
    </row>
    <row r="27" spans="2:5" x14ac:dyDescent="0.2">
      <c r="B27" s="12" t="s">
        <v>29</v>
      </c>
      <c r="C27" s="75">
        <v>109665</v>
      </c>
      <c r="D27" s="75">
        <v>55104</v>
      </c>
      <c r="E27" s="76">
        <v>54561</v>
      </c>
    </row>
    <row r="28" spans="2:5" x14ac:dyDescent="0.2">
      <c r="B28" s="12" t="s">
        <v>30</v>
      </c>
      <c r="C28" s="75">
        <v>17927</v>
      </c>
      <c r="D28" s="75">
        <v>8949</v>
      </c>
      <c r="E28" s="76">
        <v>8978</v>
      </c>
    </row>
    <row r="29" spans="2:5" x14ac:dyDescent="0.2">
      <c r="B29" s="12" t="s">
        <v>31</v>
      </c>
      <c r="C29" s="75">
        <v>31932</v>
      </c>
      <c r="D29" s="75">
        <v>15759</v>
      </c>
      <c r="E29" s="76">
        <v>16173</v>
      </c>
    </row>
    <row r="30" spans="2:5" x14ac:dyDescent="0.2">
      <c r="B30" s="12" t="s">
        <v>32</v>
      </c>
      <c r="C30" s="75">
        <v>40221</v>
      </c>
      <c r="D30" s="75">
        <v>19846</v>
      </c>
      <c r="E30" s="76">
        <v>20375</v>
      </c>
    </row>
    <row r="31" spans="2:5" x14ac:dyDescent="0.2">
      <c r="B31" s="12" t="s">
        <v>33</v>
      </c>
      <c r="C31" s="75">
        <v>31362</v>
      </c>
      <c r="D31" s="75">
        <v>15406</v>
      </c>
      <c r="E31" s="76">
        <v>15956</v>
      </c>
    </row>
    <row r="32" spans="2:5" x14ac:dyDescent="0.2">
      <c r="B32" s="12" t="s">
        <v>34</v>
      </c>
      <c r="C32" s="75">
        <v>69222</v>
      </c>
      <c r="D32" s="75">
        <v>34001</v>
      </c>
      <c r="E32" s="76">
        <v>35221</v>
      </c>
    </row>
    <row r="33" spans="2:5" x14ac:dyDescent="0.2">
      <c r="B33" s="12" t="s">
        <v>35</v>
      </c>
      <c r="C33" s="75">
        <v>54898</v>
      </c>
      <c r="D33" s="75">
        <v>27184</v>
      </c>
      <c r="E33" s="76">
        <v>27714</v>
      </c>
    </row>
    <row r="34" spans="2:5" x14ac:dyDescent="0.2">
      <c r="B34" s="12" t="s">
        <v>36</v>
      </c>
      <c r="C34" s="75">
        <v>73831</v>
      </c>
      <c r="D34" s="75">
        <v>36349</v>
      </c>
      <c r="E34" s="76">
        <v>37482</v>
      </c>
    </row>
    <row r="35" spans="2:5" x14ac:dyDescent="0.2">
      <c r="B35" s="12" t="s">
        <v>37</v>
      </c>
      <c r="C35" s="75">
        <v>21785</v>
      </c>
      <c r="D35" s="75">
        <v>10903</v>
      </c>
      <c r="E35" s="76">
        <v>10882</v>
      </c>
    </row>
    <row r="36" spans="2:5" x14ac:dyDescent="0.2">
      <c r="B36" s="12" t="s">
        <v>38</v>
      </c>
      <c r="C36" s="75">
        <v>40589</v>
      </c>
      <c r="D36" s="75">
        <v>20200</v>
      </c>
      <c r="E36" s="76">
        <v>20389</v>
      </c>
    </row>
    <row r="37" spans="2:5" x14ac:dyDescent="0.2">
      <c r="B37" s="12" t="s">
        <v>39</v>
      </c>
      <c r="C37" s="75">
        <v>25744</v>
      </c>
      <c r="D37" s="75">
        <v>12770</v>
      </c>
      <c r="E37" s="76">
        <v>12974</v>
      </c>
    </row>
    <row r="38" spans="2:5" x14ac:dyDescent="0.2">
      <c r="B38" s="12" t="s">
        <v>40</v>
      </c>
      <c r="C38" s="75">
        <v>12457</v>
      </c>
      <c r="D38" s="75">
        <v>6176</v>
      </c>
      <c r="E38" s="76">
        <v>6281</v>
      </c>
    </row>
    <row r="39" spans="2:5" x14ac:dyDescent="0.2">
      <c r="B39" s="11" t="s">
        <v>41</v>
      </c>
      <c r="C39" s="75">
        <v>637047</v>
      </c>
      <c r="D39" s="75">
        <v>315242</v>
      </c>
      <c r="E39" s="76">
        <v>321805</v>
      </c>
    </row>
    <row r="40" spans="2:5" x14ac:dyDescent="0.2">
      <c r="B40" s="12" t="s">
        <v>42</v>
      </c>
      <c r="C40" s="75">
        <v>13328</v>
      </c>
      <c r="D40" s="75">
        <v>6641</v>
      </c>
      <c r="E40" s="76">
        <v>6687</v>
      </c>
    </row>
    <row r="41" spans="2:5" x14ac:dyDescent="0.2">
      <c r="B41" s="12" t="s">
        <v>43</v>
      </c>
      <c r="C41" s="75">
        <v>162394</v>
      </c>
      <c r="D41" s="75">
        <v>79334</v>
      </c>
      <c r="E41" s="76">
        <v>83060</v>
      </c>
    </row>
    <row r="42" spans="2:5" x14ac:dyDescent="0.2">
      <c r="B42" s="12" t="s">
        <v>44</v>
      </c>
      <c r="C42" s="75">
        <v>40714</v>
      </c>
      <c r="D42" s="75">
        <v>20405</v>
      </c>
      <c r="E42" s="76">
        <v>20309</v>
      </c>
    </row>
    <row r="43" spans="2:5" x14ac:dyDescent="0.2">
      <c r="B43" s="12" t="s">
        <v>45</v>
      </c>
      <c r="C43" s="75">
        <v>18396</v>
      </c>
      <c r="D43" s="75">
        <v>9231</v>
      </c>
      <c r="E43" s="76">
        <v>9165</v>
      </c>
    </row>
    <row r="44" spans="2:5" x14ac:dyDescent="0.2">
      <c r="B44" s="12" t="s">
        <v>46</v>
      </c>
      <c r="C44" s="75">
        <v>46461</v>
      </c>
      <c r="D44" s="75">
        <v>22874</v>
      </c>
      <c r="E44" s="76">
        <v>23587</v>
      </c>
    </row>
    <row r="45" spans="2:5" x14ac:dyDescent="0.2">
      <c r="B45" s="12" t="s">
        <v>47</v>
      </c>
      <c r="C45" s="75">
        <v>19382</v>
      </c>
      <c r="D45" s="75">
        <v>9969</v>
      </c>
      <c r="E45" s="76">
        <v>9413</v>
      </c>
    </row>
    <row r="46" spans="2:5" x14ac:dyDescent="0.2">
      <c r="B46" s="12" t="s">
        <v>48</v>
      </c>
      <c r="C46" s="75">
        <v>18025</v>
      </c>
      <c r="D46" s="75">
        <v>8979</v>
      </c>
      <c r="E46" s="76">
        <v>9046</v>
      </c>
    </row>
    <row r="47" spans="2:5" x14ac:dyDescent="0.2">
      <c r="B47" s="12" t="s">
        <v>49</v>
      </c>
      <c r="C47" s="75">
        <v>52744</v>
      </c>
      <c r="D47" s="75">
        <v>26025</v>
      </c>
      <c r="E47" s="76">
        <v>26719</v>
      </c>
    </row>
    <row r="48" spans="2:5" x14ac:dyDescent="0.2">
      <c r="B48" s="12" t="s">
        <v>50</v>
      </c>
      <c r="C48" s="75">
        <v>33078</v>
      </c>
      <c r="D48" s="75">
        <v>16654</v>
      </c>
      <c r="E48" s="76">
        <v>16424</v>
      </c>
    </row>
    <row r="49" spans="2:5" x14ac:dyDescent="0.2">
      <c r="B49" s="12" t="s">
        <v>51</v>
      </c>
      <c r="C49" s="75">
        <v>21927</v>
      </c>
      <c r="D49" s="75">
        <v>10872</v>
      </c>
      <c r="E49" s="76">
        <v>11055</v>
      </c>
    </row>
    <row r="50" spans="2:5" x14ac:dyDescent="0.2">
      <c r="B50" s="12" t="s">
        <v>52</v>
      </c>
      <c r="C50" s="75">
        <v>44662</v>
      </c>
      <c r="D50" s="75">
        <v>21973</v>
      </c>
      <c r="E50" s="76">
        <v>22689</v>
      </c>
    </row>
    <row r="51" spans="2:5" x14ac:dyDescent="0.2">
      <c r="B51" s="12" t="s">
        <v>53</v>
      </c>
      <c r="C51" s="75">
        <v>79436</v>
      </c>
      <c r="D51" s="75">
        <v>39201</v>
      </c>
      <c r="E51" s="76">
        <v>40235</v>
      </c>
    </row>
    <row r="52" spans="2:5" x14ac:dyDescent="0.2">
      <c r="B52" s="12" t="s">
        <v>54</v>
      </c>
      <c r="C52" s="75">
        <v>19234</v>
      </c>
      <c r="D52" s="75">
        <v>9658</v>
      </c>
      <c r="E52" s="76">
        <v>9576</v>
      </c>
    </row>
    <row r="53" spans="2:5" x14ac:dyDescent="0.2">
      <c r="B53" s="12" t="s">
        <v>55</v>
      </c>
      <c r="C53" s="75">
        <v>24426</v>
      </c>
      <c r="D53" s="75">
        <v>11992</v>
      </c>
      <c r="E53" s="76">
        <v>12434</v>
      </c>
    </row>
    <row r="54" spans="2:5" x14ac:dyDescent="0.2">
      <c r="B54" s="12" t="s">
        <v>56</v>
      </c>
      <c r="C54" s="75">
        <v>13905</v>
      </c>
      <c r="D54" s="75">
        <v>6941</v>
      </c>
      <c r="E54" s="76">
        <v>6964</v>
      </c>
    </row>
    <row r="55" spans="2:5" x14ac:dyDescent="0.2">
      <c r="B55" s="12" t="s">
        <v>57</v>
      </c>
      <c r="C55" s="75">
        <v>17152</v>
      </c>
      <c r="D55" s="75">
        <v>8571</v>
      </c>
      <c r="E55" s="76">
        <v>8581</v>
      </c>
    </row>
    <row r="56" spans="2:5" x14ac:dyDescent="0.2">
      <c r="B56" s="12" t="s">
        <v>58</v>
      </c>
      <c r="C56" s="75">
        <v>11783</v>
      </c>
      <c r="D56" s="75">
        <v>5922</v>
      </c>
      <c r="E56" s="76">
        <v>5861</v>
      </c>
    </row>
    <row r="57" spans="2:5" x14ac:dyDescent="0.2">
      <c r="B57" s="11" t="s">
        <v>59</v>
      </c>
      <c r="C57" s="75">
        <v>578707</v>
      </c>
      <c r="D57" s="75">
        <v>286745</v>
      </c>
      <c r="E57" s="76">
        <v>291962</v>
      </c>
    </row>
    <row r="58" spans="2:5" x14ac:dyDescent="0.2">
      <c r="B58" s="12" t="s">
        <v>60</v>
      </c>
      <c r="C58" s="75">
        <v>12200</v>
      </c>
      <c r="D58" s="75">
        <v>6125</v>
      </c>
      <c r="E58" s="76">
        <v>6075</v>
      </c>
    </row>
    <row r="59" spans="2:5" x14ac:dyDescent="0.2">
      <c r="B59" s="12" t="s">
        <v>61</v>
      </c>
      <c r="C59" s="75">
        <v>39785</v>
      </c>
      <c r="D59" s="75">
        <v>19631</v>
      </c>
      <c r="E59" s="76">
        <v>20154</v>
      </c>
    </row>
    <row r="60" spans="2:5" x14ac:dyDescent="0.2">
      <c r="B60" s="12" t="s">
        <v>62</v>
      </c>
      <c r="C60" s="75">
        <v>11415</v>
      </c>
      <c r="D60" s="75">
        <v>5728</v>
      </c>
      <c r="E60" s="76">
        <v>5687</v>
      </c>
    </row>
    <row r="61" spans="2:5" x14ac:dyDescent="0.2">
      <c r="B61" s="12" t="s">
        <v>63</v>
      </c>
      <c r="C61" s="75">
        <v>14606</v>
      </c>
      <c r="D61" s="75">
        <v>7385</v>
      </c>
      <c r="E61" s="76">
        <v>7221</v>
      </c>
    </row>
    <row r="62" spans="2:5" x14ac:dyDescent="0.2">
      <c r="B62" s="12" t="s">
        <v>64</v>
      </c>
      <c r="C62" s="75">
        <v>49748</v>
      </c>
      <c r="D62" s="75">
        <v>24556</v>
      </c>
      <c r="E62" s="76">
        <v>25192</v>
      </c>
    </row>
    <row r="63" spans="2:5" x14ac:dyDescent="0.2">
      <c r="B63" s="12" t="s">
        <v>65</v>
      </c>
      <c r="C63" s="75">
        <v>22495</v>
      </c>
      <c r="D63" s="75">
        <v>11392</v>
      </c>
      <c r="E63" s="76">
        <v>11103</v>
      </c>
    </row>
    <row r="64" spans="2:5" x14ac:dyDescent="0.2">
      <c r="B64" s="12" t="s">
        <v>66</v>
      </c>
      <c r="C64" s="75">
        <v>11066</v>
      </c>
      <c r="D64" s="75">
        <v>5594</v>
      </c>
      <c r="E64" s="76">
        <v>5472</v>
      </c>
    </row>
    <row r="65" spans="2:5" x14ac:dyDescent="0.2">
      <c r="B65" s="12" t="s">
        <v>67</v>
      </c>
      <c r="C65" s="75">
        <v>58171</v>
      </c>
      <c r="D65" s="75">
        <v>29086</v>
      </c>
      <c r="E65" s="76">
        <v>29085</v>
      </c>
    </row>
    <row r="66" spans="2:5" x14ac:dyDescent="0.2">
      <c r="B66" s="12" t="s">
        <v>68</v>
      </c>
      <c r="C66" s="75">
        <v>188407</v>
      </c>
      <c r="D66" s="75">
        <v>91990</v>
      </c>
      <c r="E66" s="76">
        <v>96417</v>
      </c>
    </row>
    <row r="67" spans="2:5" x14ac:dyDescent="0.2">
      <c r="B67" s="12" t="s">
        <v>69</v>
      </c>
      <c r="C67" s="75">
        <v>22476</v>
      </c>
      <c r="D67" s="75">
        <v>11202</v>
      </c>
      <c r="E67" s="76">
        <v>11274</v>
      </c>
    </row>
    <row r="68" spans="2:5" x14ac:dyDescent="0.2">
      <c r="B68" s="12" t="s">
        <v>70</v>
      </c>
      <c r="C68" s="75">
        <v>48770</v>
      </c>
      <c r="D68" s="75">
        <v>24321</v>
      </c>
      <c r="E68" s="76">
        <v>24449</v>
      </c>
    </row>
    <row r="69" spans="2:5" x14ac:dyDescent="0.2">
      <c r="B69" s="12" t="s">
        <v>71</v>
      </c>
      <c r="C69" s="75">
        <v>23176</v>
      </c>
      <c r="D69" s="75">
        <v>11613</v>
      </c>
      <c r="E69" s="76">
        <v>11563</v>
      </c>
    </row>
    <row r="70" spans="2:5" x14ac:dyDescent="0.2">
      <c r="B70" s="12" t="s">
        <v>72</v>
      </c>
      <c r="C70" s="75">
        <v>16761</v>
      </c>
      <c r="D70" s="75">
        <v>8373</v>
      </c>
      <c r="E70" s="76">
        <v>8388</v>
      </c>
    </row>
    <row r="71" spans="2:5" x14ac:dyDescent="0.2">
      <c r="B71" s="12" t="s">
        <v>73</v>
      </c>
      <c r="C71" s="75">
        <v>23451</v>
      </c>
      <c r="D71" s="75">
        <v>11602</v>
      </c>
      <c r="E71" s="76">
        <v>11849</v>
      </c>
    </row>
    <row r="72" spans="2:5" x14ac:dyDescent="0.2">
      <c r="B72" s="12" t="s">
        <v>74</v>
      </c>
      <c r="C72" s="75">
        <v>36180</v>
      </c>
      <c r="D72" s="75">
        <v>18147</v>
      </c>
      <c r="E72" s="76">
        <v>18033</v>
      </c>
    </row>
    <row r="73" spans="2:5" x14ac:dyDescent="0.2">
      <c r="B73" s="11" t="s">
        <v>75</v>
      </c>
      <c r="C73" s="75">
        <v>283210</v>
      </c>
      <c r="D73" s="75">
        <v>139826</v>
      </c>
      <c r="E73" s="76">
        <v>143384</v>
      </c>
    </row>
    <row r="74" spans="2:5" x14ac:dyDescent="0.2">
      <c r="B74" s="12" t="s">
        <v>76</v>
      </c>
      <c r="C74" s="75">
        <v>16871</v>
      </c>
      <c r="D74" s="75">
        <v>8439</v>
      </c>
      <c r="E74" s="76">
        <v>8432</v>
      </c>
    </row>
    <row r="75" spans="2:5" x14ac:dyDescent="0.2">
      <c r="B75" s="12" t="s">
        <v>77</v>
      </c>
      <c r="C75" s="75">
        <v>47890</v>
      </c>
      <c r="D75" s="75">
        <v>23660</v>
      </c>
      <c r="E75" s="76">
        <v>24230</v>
      </c>
    </row>
    <row r="76" spans="2:5" x14ac:dyDescent="0.2">
      <c r="B76" s="12" t="s">
        <v>78</v>
      </c>
      <c r="C76" s="75">
        <v>83689</v>
      </c>
      <c r="D76" s="75">
        <v>40907</v>
      </c>
      <c r="E76" s="76">
        <v>42782</v>
      </c>
    </row>
    <row r="77" spans="2:5" x14ac:dyDescent="0.2">
      <c r="B77" s="12" t="s">
        <v>79</v>
      </c>
      <c r="C77" s="75">
        <v>12666</v>
      </c>
      <c r="D77" s="75">
        <v>6415</v>
      </c>
      <c r="E77" s="76">
        <v>6251</v>
      </c>
    </row>
    <row r="78" spans="2:5" x14ac:dyDescent="0.2">
      <c r="B78" s="12" t="s">
        <v>80</v>
      </c>
      <c r="C78" s="75">
        <v>23197</v>
      </c>
      <c r="D78" s="75">
        <v>11315</v>
      </c>
      <c r="E78" s="76">
        <v>11882</v>
      </c>
    </row>
    <row r="79" spans="2:5" x14ac:dyDescent="0.2">
      <c r="B79" s="12" t="s">
        <v>81</v>
      </c>
      <c r="C79" s="75">
        <v>26363</v>
      </c>
      <c r="D79" s="75">
        <v>13027</v>
      </c>
      <c r="E79" s="76">
        <v>13336</v>
      </c>
    </row>
    <row r="80" spans="2:5" x14ac:dyDescent="0.2">
      <c r="B80" s="12" t="s">
        <v>82</v>
      </c>
      <c r="C80" s="75">
        <v>72534</v>
      </c>
      <c r="D80" s="75">
        <v>36063</v>
      </c>
      <c r="E80" s="76">
        <v>36471</v>
      </c>
    </row>
    <row r="81" spans="2:5" x14ac:dyDescent="0.2">
      <c r="B81" s="11" t="s">
        <v>83</v>
      </c>
      <c r="C81" s="75">
        <v>798898</v>
      </c>
      <c r="D81" s="75">
        <v>394781</v>
      </c>
      <c r="E81" s="76">
        <v>404117</v>
      </c>
    </row>
    <row r="82" spans="2:5" x14ac:dyDescent="0.2">
      <c r="B82" s="12" t="s">
        <v>84</v>
      </c>
      <c r="C82" s="75">
        <v>19400</v>
      </c>
      <c r="D82" s="75">
        <v>9676</v>
      </c>
      <c r="E82" s="76">
        <v>9724</v>
      </c>
    </row>
    <row r="83" spans="2:5" x14ac:dyDescent="0.2">
      <c r="B83" s="12" t="s">
        <v>85</v>
      </c>
      <c r="C83" s="75">
        <v>74944</v>
      </c>
      <c r="D83" s="75">
        <v>37134</v>
      </c>
      <c r="E83" s="76">
        <v>37810</v>
      </c>
    </row>
    <row r="84" spans="2:5" x14ac:dyDescent="0.2">
      <c r="B84" s="12" t="s">
        <v>86</v>
      </c>
      <c r="C84" s="75">
        <v>79204</v>
      </c>
      <c r="D84" s="75">
        <v>39121</v>
      </c>
      <c r="E84" s="76">
        <v>40083</v>
      </c>
    </row>
    <row r="85" spans="2:5" x14ac:dyDescent="0.2">
      <c r="B85" s="12" t="s">
        <v>87</v>
      </c>
      <c r="C85" s="75">
        <v>42276</v>
      </c>
      <c r="D85" s="75">
        <v>21171</v>
      </c>
      <c r="E85" s="76">
        <v>21105</v>
      </c>
    </row>
    <row r="86" spans="2:5" x14ac:dyDescent="0.2">
      <c r="B86" s="12" t="s">
        <v>88</v>
      </c>
      <c r="C86" s="75">
        <v>57785</v>
      </c>
      <c r="D86" s="75">
        <v>28641</v>
      </c>
      <c r="E86" s="76">
        <v>29144</v>
      </c>
    </row>
    <row r="87" spans="2:5" x14ac:dyDescent="0.2">
      <c r="B87" s="12" t="s">
        <v>89</v>
      </c>
      <c r="C87" s="75">
        <v>35650</v>
      </c>
      <c r="D87" s="75">
        <v>17655</v>
      </c>
      <c r="E87" s="76">
        <v>17995</v>
      </c>
    </row>
    <row r="88" spans="2:5" x14ac:dyDescent="0.2">
      <c r="B88" s="12" t="s">
        <v>90</v>
      </c>
      <c r="C88" s="75">
        <v>42895</v>
      </c>
      <c r="D88" s="75">
        <v>21245</v>
      </c>
      <c r="E88" s="76">
        <v>21650</v>
      </c>
    </row>
    <row r="89" spans="2:5" x14ac:dyDescent="0.2">
      <c r="B89" s="12" t="s">
        <v>91</v>
      </c>
      <c r="C89" s="75">
        <v>27238</v>
      </c>
      <c r="D89" s="75">
        <v>13540</v>
      </c>
      <c r="E89" s="76">
        <v>13698</v>
      </c>
    </row>
    <row r="90" spans="2:5" x14ac:dyDescent="0.2">
      <c r="B90" s="12" t="s">
        <v>92</v>
      </c>
      <c r="C90" s="75">
        <v>71123</v>
      </c>
      <c r="D90" s="75">
        <v>34814</v>
      </c>
      <c r="E90" s="76">
        <v>36309</v>
      </c>
    </row>
    <row r="91" spans="2:5" x14ac:dyDescent="0.2">
      <c r="B91" s="12" t="s">
        <v>93</v>
      </c>
      <c r="C91" s="75">
        <v>15472</v>
      </c>
      <c r="D91" s="75">
        <v>7687</v>
      </c>
      <c r="E91" s="76">
        <v>7785</v>
      </c>
    </row>
    <row r="92" spans="2:5" ht="25.5" x14ac:dyDescent="0.2">
      <c r="B92" s="12" t="s">
        <v>94</v>
      </c>
      <c r="C92" s="75">
        <v>32559</v>
      </c>
      <c r="D92" s="75">
        <v>16163</v>
      </c>
      <c r="E92" s="76">
        <v>16396</v>
      </c>
    </row>
    <row r="93" spans="2:5" x14ac:dyDescent="0.2">
      <c r="B93" s="12" t="s">
        <v>95</v>
      </c>
      <c r="C93" s="75">
        <v>31999</v>
      </c>
      <c r="D93" s="75">
        <v>15921</v>
      </c>
      <c r="E93" s="76">
        <v>16078</v>
      </c>
    </row>
    <row r="94" spans="2:5" x14ac:dyDescent="0.2">
      <c r="B94" s="12" t="s">
        <v>96</v>
      </c>
      <c r="C94" s="75">
        <v>105072</v>
      </c>
      <c r="D94" s="75">
        <v>51776</v>
      </c>
      <c r="E94" s="76">
        <v>53296</v>
      </c>
    </row>
    <row r="95" spans="2:5" x14ac:dyDescent="0.2">
      <c r="B95" s="12" t="s">
        <v>97</v>
      </c>
      <c r="C95" s="75">
        <v>116916</v>
      </c>
      <c r="D95" s="75">
        <v>57406</v>
      </c>
      <c r="E95" s="76">
        <v>59510</v>
      </c>
    </row>
    <row r="96" spans="2:5" x14ac:dyDescent="0.2">
      <c r="B96" s="12" t="s">
        <v>98</v>
      </c>
      <c r="C96" s="75">
        <v>19351</v>
      </c>
      <c r="D96" s="75">
        <v>9551</v>
      </c>
      <c r="E96" s="76">
        <v>9800</v>
      </c>
    </row>
    <row r="97" spans="2:5" x14ac:dyDescent="0.2">
      <c r="B97" s="12" t="s">
        <v>99</v>
      </c>
      <c r="C97" s="75">
        <v>27014</v>
      </c>
      <c r="D97" s="75">
        <v>13280</v>
      </c>
      <c r="E97" s="76">
        <v>13734</v>
      </c>
    </row>
    <row r="98" spans="2:5" x14ac:dyDescent="0.2">
      <c r="B98" s="11" t="s">
        <v>100</v>
      </c>
      <c r="C98" s="75">
        <v>437570</v>
      </c>
      <c r="D98" s="75">
        <v>216030</v>
      </c>
      <c r="E98" s="76">
        <v>221540</v>
      </c>
    </row>
    <row r="99" spans="2:5" x14ac:dyDescent="0.2">
      <c r="B99" s="12" t="s">
        <v>101</v>
      </c>
      <c r="C99" s="75">
        <v>75831</v>
      </c>
      <c r="D99" s="75">
        <v>37649</v>
      </c>
      <c r="E99" s="76">
        <v>38182</v>
      </c>
    </row>
    <row r="100" spans="2:5" x14ac:dyDescent="0.2">
      <c r="B100" s="12" t="s">
        <v>102</v>
      </c>
      <c r="C100" s="75">
        <v>24268</v>
      </c>
      <c r="D100" s="75">
        <v>12157</v>
      </c>
      <c r="E100" s="76">
        <v>12111</v>
      </c>
    </row>
    <row r="101" spans="2:5" ht="25.5" x14ac:dyDescent="0.2">
      <c r="B101" s="12" t="s">
        <v>103</v>
      </c>
      <c r="C101" s="75">
        <v>55814</v>
      </c>
      <c r="D101" s="75">
        <v>27188</v>
      </c>
      <c r="E101" s="76">
        <v>28626</v>
      </c>
    </row>
    <row r="102" spans="2:5" x14ac:dyDescent="0.2">
      <c r="B102" s="12" t="s">
        <v>104</v>
      </c>
      <c r="C102" s="75">
        <v>21605</v>
      </c>
      <c r="D102" s="75">
        <v>10891</v>
      </c>
      <c r="E102" s="76">
        <v>10714</v>
      </c>
    </row>
    <row r="103" spans="2:5" x14ac:dyDescent="0.2">
      <c r="B103" s="12" t="s">
        <v>105</v>
      </c>
      <c r="C103" s="75">
        <v>144062</v>
      </c>
      <c r="D103" s="75">
        <v>70705</v>
      </c>
      <c r="E103" s="76">
        <v>73357</v>
      </c>
    </row>
    <row r="104" spans="2:5" x14ac:dyDescent="0.2">
      <c r="B104" s="12" t="s">
        <v>106</v>
      </c>
      <c r="C104" s="75">
        <v>26131</v>
      </c>
      <c r="D104" s="75">
        <v>12886</v>
      </c>
      <c r="E104" s="76">
        <v>13245</v>
      </c>
    </row>
    <row r="105" spans="2:5" x14ac:dyDescent="0.2">
      <c r="B105" s="12" t="s">
        <v>107</v>
      </c>
      <c r="C105" s="75">
        <v>25300</v>
      </c>
      <c r="D105" s="75">
        <v>12639</v>
      </c>
      <c r="E105" s="76">
        <v>12661</v>
      </c>
    </row>
    <row r="106" spans="2:5" x14ac:dyDescent="0.2">
      <c r="B106" s="12" t="s">
        <v>108</v>
      </c>
      <c r="C106" s="75">
        <v>19919</v>
      </c>
      <c r="D106" s="75">
        <v>9922</v>
      </c>
      <c r="E106" s="76">
        <v>9997</v>
      </c>
    </row>
    <row r="107" spans="2:5" x14ac:dyDescent="0.2">
      <c r="B107" s="12" t="s">
        <v>109</v>
      </c>
      <c r="C107" s="75">
        <v>32632</v>
      </c>
      <c r="D107" s="75">
        <v>16084</v>
      </c>
      <c r="E107" s="76">
        <v>16548</v>
      </c>
    </row>
    <row r="108" spans="2:5" x14ac:dyDescent="0.2">
      <c r="B108" s="12" t="s">
        <v>110</v>
      </c>
      <c r="C108" s="75">
        <v>12008</v>
      </c>
      <c r="D108" s="75">
        <v>5909</v>
      </c>
      <c r="E108" s="76">
        <v>6099</v>
      </c>
    </row>
    <row r="109" spans="2:5" ht="25.5" x14ac:dyDescent="0.2">
      <c r="B109" s="11" t="s">
        <v>111</v>
      </c>
      <c r="C109" s="75">
        <v>542583</v>
      </c>
      <c r="D109" s="75">
        <v>267700</v>
      </c>
      <c r="E109" s="76">
        <v>274883</v>
      </c>
    </row>
    <row r="110" spans="2:5" x14ac:dyDescent="0.2">
      <c r="B110" s="12" t="s">
        <v>112</v>
      </c>
      <c r="C110" s="75">
        <v>15476</v>
      </c>
      <c r="D110" s="75">
        <v>7720</v>
      </c>
      <c r="E110" s="76">
        <v>7756</v>
      </c>
    </row>
    <row r="111" spans="2:5" x14ac:dyDescent="0.2">
      <c r="B111" s="12" t="s">
        <v>113</v>
      </c>
      <c r="C111" s="75">
        <v>19907</v>
      </c>
      <c r="D111" s="75">
        <v>9852</v>
      </c>
      <c r="E111" s="76">
        <v>10055</v>
      </c>
    </row>
    <row r="112" spans="2:5" ht="25.5" x14ac:dyDescent="0.2">
      <c r="B112" s="12" t="s">
        <v>114</v>
      </c>
      <c r="C112" s="75">
        <v>26622</v>
      </c>
      <c r="D112" s="75">
        <v>13240</v>
      </c>
      <c r="E112" s="76">
        <v>13382</v>
      </c>
    </row>
    <row r="113" spans="2:5" x14ac:dyDescent="0.2">
      <c r="B113" s="12" t="s">
        <v>115</v>
      </c>
      <c r="C113" s="75">
        <v>18087</v>
      </c>
      <c r="D113" s="75">
        <v>9000</v>
      </c>
      <c r="E113" s="76">
        <v>9087</v>
      </c>
    </row>
    <row r="114" spans="2:5" x14ac:dyDescent="0.2">
      <c r="B114" s="12" t="s">
        <v>116</v>
      </c>
      <c r="C114" s="75">
        <v>144847</v>
      </c>
      <c r="D114" s="75">
        <v>70523</v>
      </c>
      <c r="E114" s="76">
        <v>74324</v>
      </c>
    </row>
    <row r="115" spans="2:5" x14ac:dyDescent="0.2">
      <c r="B115" s="12" t="s">
        <v>117</v>
      </c>
      <c r="C115" s="75">
        <v>19176</v>
      </c>
      <c r="D115" s="75">
        <v>9540</v>
      </c>
      <c r="E115" s="76">
        <v>9636</v>
      </c>
    </row>
    <row r="116" spans="2:5" x14ac:dyDescent="0.2">
      <c r="B116" s="12" t="s">
        <v>118</v>
      </c>
      <c r="C116" s="75">
        <v>47589</v>
      </c>
      <c r="D116" s="75">
        <v>23701</v>
      </c>
      <c r="E116" s="76">
        <v>23888</v>
      </c>
    </row>
    <row r="117" spans="2:5" x14ac:dyDescent="0.2">
      <c r="B117" s="12" t="s">
        <v>119</v>
      </c>
      <c r="C117" s="75">
        <v>24858</v>
      </c>
      <c r="D117" s="75">
        <v>12357</v>
      </c>
      <c r="E117" s="76">
        <v>12501</v>
      </c>
    </row>
    <row r="118" spans="2:5" x14ac:dyDescent="0.2">
      <c r="B118" s="12" t="s">
        <v>120</v>
      </c>
      <c r="C118" s="75">
        <v>59412</v>
      </c>
      <c r="D118" s="75">
        <v>29222</v>
      </c>
      <c r="E118" s="76">
        <v>30190</v>
      </c>
    </row>
    <row r="119" spans="2:5" x14ac:dyDescent="0.2">
      <c r="B119" s="12" t="s">
        <v>121</v>
      </c>
      <c r="C119" s="75">
        <v>13037</v>
      </c>
      <c r="D119" s="75">
        <v>6430</v>
      </c>
      <c r="E119" s="76">
        <v>6607</v>
      </c>
    </row>
    <row r="120" spans="2:5" ht="25.5" x14ac:dyDescent="0.2">
      <c r="B120" s="12" t="s">
        <v>122</v>
      </c>
      <c r="C120" s="75">
        <v>13909</v>
      </c>
      <c r="D120" s="75">
        <v>6870</v>
      </c>
      <c r="E120" s="76">
        <v>7039</v>
      </c>
    </row>
    <row r="121" spans="2:5" x14ac:dyDescent="0.2">
      <c r="B121" s="12" t="s">
        <v>123</v>
      </c>
      <c r="C121" s="75">
        <v>17553</v>
      </c>
      <c r="D121" s="75">
        <v>8712</v>
      </c>
      <c r="E121" s="76">
        <v>8841</v>
      </c>
    </row>
    <row r="122" spans="2:5" ht="25.5" x14ac:dyDescent="0.2">
      <c r="B122" s="12" t="s">
        <v>124</v>
      </c>
      <c r="C122" s="75">
        <v>33659</v>
      </c>
      <c r="D122" s="75">
        <v>16893</v>
      </c>
      <c r="E122" s="76">
        <v>16766</v>
      </c>
    </row>
    <row r="123" spans="2:5" x14ac:dyDescent="0.2">
      <c r="B123" s="12" t="s">
        <v>125</v>
      </c>
      <c r="C123" s="75">
        <v>61713</v>
      </c>
      <c r="D123" s="75">
        <v>30499</v>
      </c>
      <c r="E123" s="76">
        <v>31214</v>
      </c>
    </row>
    <row r="124" spans="2:5" x14ac:dyDescent="0.2">
      <c r="B124" s="12" t="s">
        <v>126</v>
      </c>
      <c r="C124" s="75">
        <v>26738</v>
      </c>
      <c r="D124" s="75">
        <v>13141</v>
      </c>
      <c r="E124" s="76">
        <v>13597</v>
      </c>
    </row>
    <row r="125" spans="2:5" x14ac:dyDescent="0.2">
      <c r="B125" s="11" t="s">
        <v>127</v>
      </c>
      <c r="C125" s="75">
        <v>514518</v>
      </c>
      <c r="D125" s="75">
        <v>255355</v>
      </c>
      <c r="E125" s="76">
        <v>259163</v>
      </c>
    </row>
    <row r="126" spans="2:5" x14ac:dyDescent="0.2">
      <c r="B126" s="12" t="s">
        <v>128</v>
      </c>
      <c r="C126" s="75">
        <v>17644</v>
      </c>
      <c r="D126" s="75">
        <v>8652</v>
      </c>
      <c r="E126" s="76">
        <v>8992</v>
      </c>
    </row>
    <row r="127" spans="2:5" x14ac:dyDescent="0.2">
      <c r="B127" s="12" t="s">
        <v>129</v>
      </c>
      <c r="C127" s="75">
        <v>20765</v>
      </c>
      <c r="D127" s="75">
        <v>10378</v>
      </c>
      <c r="E127" s="76">
        <v>10387</v>
      </c>
    </row>
    <row r="128" spans="2:5" x14ac:dyDescent="0.2">
      <c r="B128" s="12" t="s">
        <v>130</v>
      </c>
      <c r="C128" s="75">
        <v>17945</v>
      </c>
      <c r="D128" s="75">
        <v>8951</v>
      </c>
      <c r="E128" s="76">
        <v>8994</v>
      </c>
    </row>
    <row r="129" spans="2:5" x14ac:dyDescent="0.2">
      <c r="B129" s="12" t="s">
        <v>131</v>
      </c>
      <c r="C129" s="75">
        <v>82981</v>
      </c>
      <c r="D129" s="75">
        <v>41274</v>
      </c>
      <c r="E129" s="76">
        <v>41707</v>
      </c>
    </row>
    <row r="130" spans="2:5" x14ac:dyDescent="0.2">
      <c r="B130" s="12" t="s">
        <v>132</v>
      </c>
      <c r="C130" s="75">
        <v>8376</v>
      </c>
      <c r="D130" s="75">
        <v>4156</v>
      </c>
      <c r="E130" s="76">
        <v>4220</v>
      </c>
    </row>
    <row r="131" spans="2:5" x14ac:dyDescent="0.2">
      <c r="B131" s="12" t="s">
        <v>133</v>
      </c>
      <c r="C131" s="75">
        <v>22498</v>
      </c>
      <c r="D131" s="75">
        <v>11173</v>
      </c>
      <c r="E131" s="76">
        <v>11325</v>
      </c>
    </row>
    <row r="132" spans="2:5" x14ac:dyDescent="0.2">
      <c r="B132" s="12" t="s">
        <v>134</v>
      </c>
      <c r="C132" s="75">
        <v>26780</v>
      </c>
      <c r="D132" s="75">
        <v>13283</v>
      </c>
      <c r="E132" s="76">
        <v>13497</v>
      </c>
    </row>
    <row r="133" spans="2:5" x14ac:dyDescent="0.2">
      <c r="B133" s="12" t="s">
        <v>135</v>
      </c>
      <c r="C133" s="75">
        <v>25775</v>
      </c>
      <c r="D133" s="75">
        <v>12880</v>
      </c>
      <c r="E133" s="76">
        <v>12895</v>
      </c>
    </row>
    <row r="134" spans="2:5" x14ac:dyDescent="0.2">
      <c r="B134" s="12" t="s">
        <v>136</v>
      </c>
      <c r="C134" s="75">
        <v>128883</v>
      </c>
      <c r="D134" s="75">
        <v>63542</v>
      </c>
      <c r="E134" s="76">
        <v>65341</v>
      </c>
    </row>
    <row r="135" spans="2:5" x14ac:dyDescent="0.2">
      <c r="B135" s="12" t="s">
        <v>137</v>
      </c>
      <c r="C135" s="75">
        <v>19435</v>
      </c>
      <c r="D135" s="75">
        <v>9644</v>
      </c>
      <c r="E135" s="76">
        <v>9791</v>
      </c>
    </row>
    <row r="136" spans="2:5" x14ac:dyDescent="0.2">
      <c r="B136" s="12" t="s">
        <v>138</v>
      </c>
      <c r="C136" s="75">
        <v>25396</v>
      </c>
      <c r="D136" s="75">
        <v>12749</v>
      </c>
      <c r="E136" s="76">
        <v>12647</v>
      </c>
    </row>
    <row r="137" spans="2:5" x14ac:dyDescent="0.2">
      <c r="B137" s="12" t="s">
        <v>139</v>
      </c>
      <c r="C137" s="75">
        <v>30876</v>
      </c>
      <c r="D137" s="75">
        <v>15141</v>
      </c>
      <c r="E137" s="76">
        <v>15735</v>
      </c>
    </row>
    <row r="138" spans="2:5" x14ac:dyDescent="0.2">
      <c r="B138" s="12" t="s">
        <v>140</v>
      </c>
      <c r="C138" s="75">
        <v>26106</v>
      </c>
      <c r="D138" s="75">
        <v>12939</v>
      </c>
      <c r="E138" s="76">
        <v>13167</v>
      </c>
    </row>
    <row r="139" spans="2:5" x14ac:dyDescent="0.2">
      <c r="B139" s="12" t="s">
        <v>141</v>
      </c>
      <c r="C139" s="75">
        <v>32082</v>
      </c>
      <c r="D139" s="75">
        <v>16041</v>
      </c>
      <c r="E139" s="76">
        <v>16041</v>
      </c>
    </row>
    <row r="140" spans="2:5" x14ac:dyDescent="0.2">
      <c r="B140" s="12" t="s">
        <v>142</v>
      </c>
      <c r="C140" s="75">
        <v>28976</v>
      </c>
      <c r="D140" s="75">
        <v>14552</v>
      </c>
      <c r="E140" s="76">
        <v>14424</v>
      </c>
    </row>
    <row r="141" spans="2:5" x14ac:dyDescent="0.2">
      <c r="B141" s="11" t="s">
        <v>143</v>
      </c>
      <c r="C141" s="75">
        <v>504025</v>
      </c>
      <c r="D141" s="75">
        <v>250990</v>
      </c>
      <c r="E141" s="76">
        <v>253035</v>
      </c>
    </row>
    <row r="142" spans="2:5" ht="25.5" x14ac:dyDescent="0.2">
      <c r="B142" s="12" t="s">
        <v>144</v>
      </c>
      <c r="C142" s="75">
        <v>19463</v>
      </c>
      <c r="D142" s="75">
        <v>9783</v>
      </c>
      <c r="E142" s="76">
        <v>9680</v>
      </c>
    </row>
    <row r="143" spans="2:5" x14ac:dyDescent="0.2">
      <c r="B143" s="12" t="s">
        <v>145</v>
      </c>
      <c r="C143" s="75">
        <v>52820</v>
      </c>
      <c r="D143" s="75">
        <v>26232</v>
      </c>
      <c r="E143" s="76">
        <v>26588</v>
      </c>
    </row>
    <row r="144" spans="2:5" x14ac:dyDescent="0.2">
      <c r="B144" s="12" t="s">
        <v>146</v>
      </c>
      <c r="C144" s="75">
        <v>17710</v>
      </c>
      <c r="D144" s="75">
        <v>8844</v>
      </c>
      <c r="E144" s="76">
        <v>8866</v>
      </c>
    </row>
    <row r="145" spans="2:5" x14ac:dyDescent="0.2">
      <c r="B145" s="12" t="s">
        <v>147</v>
      </c>
      <c r="C145" s="75">
        <v>21532</v>
      </c>
      <c r="D145" s="75">
        <v>10700</v>
      </c>
      <c r="E145" s="76">
        <v>10832</v>
      </c>
    </row>
    <row r="146" spans="2:5" x14ac:dyDescent="0.2">
      <c r="B146" s="12" t="s">
        <v>148</v>
      </c>
      <c r="C146" s="75">
        <v>99606</v>
      </c>
      <c r="D146" s="75">
        <v>49683</v>
      </c>
      <c r="E146" s="76">
        <v>49923</v>
      </c>
    </row>
    <row r="147" spans="2:5" ht="25.5" x14ac:dyDescent="0.2">
      <c r="B147" s="12" t="s">
        <v>149</v>
      </c>
      <c r="C147" s="75">
        <v>22697</v>
      </c>
      <c r="D147" s="75">
        <v>11386</v>
      </c>
      <c r="E147" s="76">
        <v>11311</v>
      </c>
    </row>
    <row r="148" spans="2:5" ht="25.5" x14ac:dyDescent="0.2">
      <c r="B148" s="12" t="s">
        <v>150</v>
      </c>
      <c r="C148" s="75">
        <v>13329</v>
      </c>
      <c r="D148" s="75">
        <v>6673</v>
      </c>
      <c r="E148" s="76">
        <v>6656</v>
      </c>
    </row>
    <row r="149" spans="2:5" ht="25.5" x14ac:dyDescent="0.2">
      <c r="B149" s="12" t="s">
        <v>151</v>
      </c>
      <c r="C149" s="75">
        <v>19169</v>
      </c>
      <c r="D149" s="75">
        <v>9567</v>
      </c>
      <c r="E149" s="76">
        <v>9602</v>
      </c>
    </row>
    <row r="150" spans="2:5" x14ac:dyDescent="0.2">
      <c r="B150" s="12" t="s">
        <v>152</v>
      </c>
      <c r="C150" s="75">
        <v>9207</v>
      </c>
      <c r="D150" s="75">
        <v>4610</v>
      </c>
      <c r="E150" s="76">
        <v>4597</v>
      </c>
    </row>
    <row r="151" spans="2:5" x14ac:dyDescent="0.2">
      <c r="B151" s="12" t="s">
        <v>153</v>
      </c>
      <c r="C151" s="75">
        <v>44654</v>
      </c>
      <c r="D151" s="75">
        <v>22206</v>
      </c>
      <c r="E151" s="76">
        <v>22448</v>
      </c>
    </row>
    <row r="152" spans="2:5" ht="25.5" x14ac:dyDescent="0.2">
      <c r="B152" s="12" t="s">
        <v>154</v>
      </c>
      <c r="C152" s="75">
        <v>19340</v>
      </c>
      <c r="D152" s="75">
        <v>9619</v>
      </c>
      <c r="E152" s="76">
        <v>9721</v>
      </c>
    </row>
    <row r="153" spans="2:5" x14ac:dyDescent="0.2">
      <c r="B153" s="12" t="s">
        <v>155</v>
      </c>
      <c r="C153" s="75">
        <v>12809</v>
      </c>
      <c r="D153" s="75">
        <v>6416</v>
      </c>
      <c r="E153" s="76">
        <v>6393</v>
      </c>
    </row>
    <row r="154" spans="2:5" x14ac:dyDescent="0.2">
      <c r="B154" s="12" t="s">
        <v>156</v>
      </c>
      <c r="C154" s="75">
        <v>73157</v>
      </c>
      <c r="D154" s="75">
        <v>36133</v>
      </c>
      <c r="E154" s="76">
        <v>37024</v>
      </c>
    </row>
    <row r="155" spans="2:5" x14ac:dyDescent="0.2">
      <c r="B155" s="12" t="s">
        <v>157</v>
      </c>
      <c r="C155" s="75">
        <v>36332</v>
      </c>
      <c r="D155" s="75">
        <v>18198</v>
      </c>
      <c r="E155" s="76">
        <v>18134</v>
      </c>
    </row>
    <row r="156" spans="2:5" x14ac:dyDescent="0.2">
      <c r="B156" s="12" t="s">
        <v>158</v>
      </c>
      <c r="C156" s="75">
        <v>42200</v>
      </c>
      <c r="D156" s="75">
        <v>20940</v>
      </c>
      <c r="E156" s="76">
        <v>21260</v>
      </c>
    </row>
    <row r="157" spans="2:5" ht="25.5" x14ac:dyDescent="0.2">
      <c r="B157" s="11" t="s">
        <v>159</v>
      </c>
      <c r="C157" s="75">
        <v>1184568</v>
      </c>
      <c r="D157" s="75">
        <v>582673</v>
      </c>
      <c r="E157" s="76">
        <v>601895</v>
      </c>
    </row>
    <row r="158" spans="2:5" x14ac:dyDescent="0.2">
      <c r="B158" s="12" t="s">
        <v>160</v>
      </c>
      <c r="C158" s="75">
        <v>56155</v>
      </c>
      <c r="D158" s="75">
        <v>27701</v>
      </c>
      <c r="E158" s="76">
        <v>28454</v>
      </c>
    </row>
    <row r="159" spans="2:5" x14ac:dyDescent="0.2">
      <c r="B159" s="12" t="s">
        <v>161</v>
      </c>
      <c r="C159" s="75">
        <v>51757</v>
      </c>
      <c r="D159" s="75">
        <v>25494</v>
      </c>
      <c r="E159" s="76">
        <v>26263</v>
      </c>
    </row>
    <row r="160" spans="2:5" x14ac:dyDescent="0.2">
      <c r="B160" s="12" t="s">
        <v>162</v>
      </c>
      <c r="C160" s="75">
        <v>379466</v>
      </c>
      <c r="D160" s="75">
        <v>184748</v>
      </c>
      <c r="E160" s="76">
        <v>194718</v>
      </c>
    </row>
    <row r="161" spans="2:5" x14ac:dyDescent="0.2">
      <c r="B161" s="12" t="s">
        <v>163</v>
      </c>
      <c r="C161" s="75">
        <v>58281</v>
      </c>
      <c r="D161" s="75">
        <v>28556</v>
      </c>
      <c r="E161" s="76">
        <v>29725</v>
      </c>
    </row>
    <row r="162" spans="2:5" x14ac:dyDescent="0.2">
      <c r="B162" s="12" t="s">
        <v>164</v>
      </c>
      <c r="C162" s="75">
        <v>16225</v>
      </c>
      <c r="D162" s="75">
        <v>8116</v>
      </c>
      <c r="E162" s="76">
        <v>8109</v>
      </c>
    </row>
    <row r="163" spans="2:5" x14ac:dyDescent="0.2">
      <c r="B163" s="12" t="s">
        <v>165</v>
      </c>
      <c r="C163" s="75">
        <v>59605</v>
      </c>
      <c r="D163" s="75">
        <v>29376</v>
      </c>
      <c r="E163" s="76">
        <v>30229</v>
      </c>
    </row>
    <row r="164" spans="2:5" x14ac:dyDescent="0.2">
      <c r="B164" s="12" t="s">
        <v>166</v>
      </c>
      <c r="C164" s="75">
        <v>36205</v>
      </c>
      <c r="D164" s="75">
        <v>18024</v>
      </c>
      <c r="E164" s="76">
        <v>18181</v>
      </c>
    </row>
    <row r="165" spans="2:5" x14ac:dyDescent="0.2">
      <c r="B165" s="12" t="s">
        <v>167</v>
      </c>
      <c r="C165" s="75">
        <v>24509</v>
      </c>
      <c r="D165" s="75">
        <v>12239</v>
      </c>
      <c r="E165" s="76">
        <v>12270</v>
      </c>
    </row>
    <row r="166" spans="2:5" x14ac:dyDescent="0.2">
      <c r="B166" s="12" t="s">
        <v>168</v>
      </c>
      <c r="C166" s="75">
        <v>23345</v>
      </c>
      <c r="D166" s="75">
        <v>11417</v>
      </c>
      <c r="E166" s="76">
        <v>11928</v>
      </c>
    </row>
    <row r="167" spans="2:5" x14ac:dyDescent="0.2">
      <c r="B167" s="12" t="s">
        <v>169</v>
      </c>
      <c r="C167" s="75">
        <v>54837</v>
      </c>
      <c r="D167" s="75">
        <v>27233</v>
      </c>
      <c r="E167" s="76">
        <v>27604</v>
      </c>
    </row>
    <row r="168" spans="2:5" x14ac:dyDescent="0.2">
      <c r="B168" s="12" t="s">
        <v>170</v>
      </c>
      <c r="C168" s="75">
        <v>20315</v>
      </c>
      <c r="D168" s="75">
        <v>10023</v>
      </c>
      <c r="E168" s="76">
        <v>10292</v>
      </c>
    </row>
    <row r="169" spans="2:5" x14ac:dyDescent="0.2">
      <c r="B169" s="12" t="s">
        <v>171</v>
      </c>
      <c r="C169" s="75">
        <v>22425</v>
      </c>
      <c r="D169" s="75">
        <v>11157</v>
      </c>
      <c r="E169" s="76">
        <v>11268</v>
      </c>
    </row>
    <row r="170" spans="2:5" x14ac:dyDescent="0.2">
      <c r="B170" s="12" t="s">
        <v>172</v>
      </c>
      <c r="C170" s="75">
        <v>14982</v>
      </c>
      <c r="D170" s="75">
        <v>7494</v>
      </c>
      <c r="E170" s="76">
        <v>7488</v>
      </c>
    </row>
    <row r="171" spans="2:5" x14ac:dyDescent="0.2">
      <c r="B171" s="12" t="s">
        <v>173</v>
      </c>
      <c r="C171" s="75">
        <v>26446</v>
      </c>
      <c r="D171" s="75">
        <v>13054</v>
      </c>
      <c r="E171" s="76">
        <v>13392</v>
      </c>
    </row>
    <row r="172" spans="2:5" x14ac:dyDescent="0.2">
      <c r="B172" s="12" t="s">
        <v>174</v>
      </c>
      <c r="C172" s="75">
        <v>24284</v>
      </c>
      <c r="D172" s="75">
        <v>12057</v>
      </c>
      <c r="E172" s="76">
        <v>12227</v>
      </c>
    </row>
    <row r="173" spans="2:5" x14ac:dyDescent="0.2">
      <c r="B173" s="12" t="s">
        <v>175</v>
      </c>
      <c r="C173" s="75">
        <v>70716</v>
      </c>
      <c r="D173" s="75">
        <v>34927</v>
      </c>
      <c r="E173" s="76">
        <v>35789</v>
      </c>
    </row>
    <row r="174" spans="2:5" x14ac:dyDescent="0.2">
      <c r="B174" s="12" t="s">
        <v>176</v>
      </c>
      <c r="C174" s="75">
        <v>31853</v>
      </c>
      <c r="D174" s="75">
        <v>15701</v>
      </c>
      <c r="E174" s="76">
        <v>16152</v>
      </c>
    </row>
    <row r="175" spans="2:5" ht="25.5" x14ac:dyDescent="0.2">
      <c r="B175" s="12" t="s">
        <v>177</v>
      </c>
      <c r="C175" s="75">
        <v>36654</v>
      </c>
      <c r="D175" s="75">
        <v>18130</v>
      </c>
      <c r="E175" s="76">
        <v>18524</v>
      </c>
    </row>
    <row r="176" spans="2:5" x14ac:dyDescent="0.2">
      <c r="B176" s="12" t="s">
        <v>178</v>
      </c>
      <c r="C176" s="75">
        <v>51808</v>
      </c>
      <c r="D176" s="75">
        <v>25533</v>
      </c>
      <c r="E176" s="76">
        <v>26275</v>
      </c>
    </row>
    <row r="177" spans="2:5" x14ac:dyDescent="0.2">
      <c r="B177" s="12" t="s">
        <v>179</v>
      </c>
      <c r="C177" s="75">
        <v>91037</v>
      </c>
      <c r="D177" s="75">
        <v>44938</v>
      </c>
      <c r="E177" s="76">
        <v>46099</v>
      </c>
    </row>
    <row r="178" spans="2:5" x14ac:dyDescent="0.2">
      <c r="B178" s="12" t="s">
        <v>180</v>
      </c>
      <c r="C178" s="75">
        <v>33663</v>
      </c>
      <c r="D178" s="75">
        <v>16755</v>
      </c>
      <c r="E178" s="76">
        <v>16908</v>
      </c>
    </row>
    <row r="179" spans="2:5" x14ac:dyDescent="0.2">
      <c r="B179" s="11" t="s">
        <v>181</v>
      </c>
      <c r="C179" s="75">
        <v>622930</v>
      </c>
      <c r="D179" s="75">
        <v>305449</v>
      </c>
      <c r="E179" s="76">
        <v>317481</v>
      </c>
    </row>
    <row r="180" spans="2:5" x14ac:dyDescent="0.2">
      <c r="B180" s="12" t="s">
        <v>182</v>
      </c>
      <c r="C180" s="75">
        <v>33567</v>
      </c>
      <c r="D180" s="75">
        <v>16548</v>
      </c>
      <c r="E180" s="76">
        <v>17019</v>
      </c>
    </row>
    <row r="181" spans="2:5" x14ac:dyDescent="0.2">
      <c r="B181" s="12" t="s">
        <v>183</v>
      </c>
      <c r="C181" s="75">
        <v>36752</v>
      </c>
      <c r="D181" s="75">
        <v>18220</v>
      </c>
      <c r="E181" s="76">
        <v>18532</v>
      </c>
    </row>
    <row r="182" spans="2:5" x14ac:dyDescent="0.2">
      <c r="B182" s="12" t="s">
        <v>184</v>
      </c>
      <c r="C182" s="75">
        <v>10553</v>
      </c>
      <c r="D182" s="75">
        <v>5321</v>
      </c>
      <c r="E182" s="76">
        <v>5232</v>
      </c>
    </row>
    <row r="183" spans="2:5" x14ac:dyDescent="0.2">
      <c r="B183" s="12" t="s">
        <v>185</v>
      </c>
      <c r="C183" s="75">
        <v>14960</v>
      </c>
      <c r="D183" s="75">
        <v>7456</v>
      </c>
      <c r="E183" s="76">
        <v>7504</v>
      </c>
    </row>
    <row r="184" spans="2:5" x14ac:dyDescent="0.2">
      <c r="B184" s="12" t="s">
        <v>186</v>
      </c>
      <c r="C184" s="75">
        <v>23524</v>
      </c>
      <c r="D184" s="75">
        <v>11702</v>
      </c>
      <c r="E184" s="76">
        <v>11822</v>
      </c>
    </row>
    <row r="185" spans="2:5" x14ac:dyDescent="0.2">
      <c r="B185" s="12" t="s">
        <v>187</v>
      </c>
      <c r="C185" s="75">
        <v>18212</v>
      </c>
      <c r="D185" s="75">
        <v>9075</v>
      </c>
      <c r="E185" s="76">
        <v>9137</v>
      </c>
    </row>
    <row r="186" spans="2:5" x14ac:dyDescent="0.2">
      <c r="B186" s="12" t="s">
        <v>188</v>
      </c>
      <c r="C186" s="75">
        <v>164208</v>
      </c>
      <c r="D186" s="75">
        <v>79546</v>
      </c>
      <c r="E186" s="76">
        <v>84662</v>
      </c>
    </row>
    <row r="187" spans="2:5" x14ac:dyDescent="0.2">
      <c r="B187" s="12" t="s">
        <v>189</v>
      </c>
      <c r="C187" s="75">
        <v>97027</v>
      </c>
      <c r="D187" s="75">
        <v>47362</v>
      </c>
      <c r="E187" s="76">
        <v>49665</v>
      </c>
    </row>
    <row r="188" spans="2:5" x14ac:dyDescent="0.2">
      <c r="B188" s="12" t="s">
        <v>190</v>
      </c>
      <c r="C188" s="75">
        <v>78086</v>
      </c>
      <c r="D188" s="75">
        <v>38260</v>
      </c>
      <c r="E188" s="76">
        <v>39826</v>
      </c>
    </row>
    <row r="189" spans="2:5" x14ac:dyDescent="0.2">
      <c r="B189" s="12" t="s">
        <v>191</v>
      </c>
      <c r="C189" s="75">
        <v>23816</v>
      </c>
      <c r="D189" s="75">
        <v>11789</v>
      </c>
      <c r="E189" s="76">
        <v>12027</v>
      </c>
    </row>
    <row r="190" spans="2:5" x14ac:dyDescent="0.2">
      <c r="B190" s="12" t="s">
        <v>192</v>
      </c>
      <c r="C190" s="75">
        <v>67419</v>
      </c>
      <c r="D190" s="75">
        <v>33214</v>
      </c>
      <c r="E190" s="76">
        <v>34205</v>
      </c>
    </row>
    <row r="191" spans="2:5" x14ac:dyDescent="0.2">
      <c r="B191" s="12" t="s">
        <v>193</v>
      </c>
      <c r="C191" s="75">
        <v>22040</v>
      </c>
      <c r="D191" s="75">
        <v>10890</v>
      </c>
      <c r="E191" s="76">
        <v>11150</v>
      </c>
    </row>
    <row r="192" spans="2:5" x14ac:dyDescent="0.2">
      <c r="B192" s="12" t="s">
        <v>194</v>
      </c>
      <c r="C192" s="75">
        <v>32766</v>
      </c>
      <c r="D192" s="75">
        <v>16066</v>
      </c>
      <c r="E192" s="76">
        <v>16700</v>
      </c>
    </row>
    <row r="193" spans="2:5" x14ac:dyDescent="0.2">
      <c r="B193" s="11" t="s">
        <v>195</v>
      </c>
      <c r="C193" s="75">
        <v>572432</v>
      </c>
      <c r="D193" s="75">
        <v>281650</v>
      </c>
      <c r="E193" s="76">
        <v>290782</v>
      </c>
    </row>
    <row r="194" spans="2:5" ht="25.5" x14ac:dyDescent="0.2">
      <c r="B194" s="12" t="s">
        <v>196</v>
      </c>
      <c r="C194" s="75">
        <v>14956</v>
      </c>
      <c r="D194" s="75">
        <v>7395</v>
      </c>
      <c r="E194" s="76">
        <v>7561</v>
      </c>
    </row>
    <row r="195" spans="2:5" x14ac:dyDescent="0.2">
      <c r="B195" s="12" t="s">
        <v>197</v>
      </c>
      <c r="C195" s="75">
        <v>21425</v>
      </c>
      <c r="D195" s="75">
        <v>10523</v>
      </c>
      <c r="E195" s="76">
        <v>10902</v>
      </c>
    </row>
    <row r="196" spans="2:5" x14ac:dyDescent="0.2">
      <c r="B196" s="12" t="s">
        <v>198</v>
      </c>
      <c r="C196" s="75">
        <v>67064</v>
      </c>
      <c r="D196" s="75">
        <v>32792</v>
      </c>
      <c r="E196" s="76">
        <v>34272</v>
      </c>
    </row>
    <row r="197" spans="2:5" x14ac:dyDescent="0.2">
      <c r="B197" s="12" t="s">
        <v>199</v>
      </c>
      <c r="C197" s="75">
        <v>18272</v>
      </c>
      <c r="D197" s="75">
        <v>8995</v>
      </c>
      <c r="E197" s="76">
        <v>9277</v>
      </c>
    </row>
    <row r="198" spans="2:5" x14ac:dyDescent="0.2">
      <c r="B198" s="12" t="s">
        <v>200</v>
      </c>
      <c r="C198" s="75">
        <v>33487</v>
      </c>
      <c r="D198" s="75">
        <v>16565</v>
      </c>
      <c r="E198" s="76">
        <v>16922</v>
      </c>
    </row>
    <row r="199" spans="2:5" ht="25.5" x14ac:dyDescent="0.2">
      <c r="B199" s="12" t="s">
        <v>201</v>
      </c>
      <c r="C199" s="75">
        <v>34565</v>
      </c>
      <c r="D199" s="75">
        <v>16970</v>
      </c>
      <c r="E199" s="76">
        <v>17595</v>
      </c>
    </row>
    <row r="200" spans="2:5" x14ac:dyDescent="0.2">
      <c r="B200" s="12" t="s">
        <v>202</v>
      </c>
      <c r="C200" s="75">
        <v>88654</v>
      </c>
      <c r="D200" s="75">
        <v>43442</v>
      </c>
      <c r="E200" s="76">
        <v>45212</v>
      </c>
    </row>
    <row r="201" spans="2:5" x14ac:dyDescent="0.2">
      <c r="B201" s="12" t="s">
        <v>203</v>
      </c>
      <c r="C201" s="75">
        <v>51175</v>
      </c>
      <c r="D201" s="75">
        <v>25521</v>
      </c>
      <c r="E201" s="76">
        <v>25654</v>
      </c>
    </row>
    <row r="202" spans="2:5" ht="25.5" x14ac:dyDescent="0.2">
      <c r="B202" s="12" t="s">
        <v>204</v>
      </c>
      <c r="C202" s="75">
        <v>22727</v>
      </c>
      <c r="D202" s="75">
        <v>11461</v>
      </c>
      <c r="E202" s="76">
        <v>11266</v>
      </c>
    </row>
    <row r="203" spans="2:5" x14ac:dyDescent="0.2">
      <c r="B203" s="12" t="s">
        <v>205</v>
      </c>
      <c r="C203" s="75">
        <v>41459</v>
      </c>
      <c r="D203" s="75">
        <v>20507</v>
      </c>
      <c r="E203" s="76">
        <v>20952</v>
      </c>
    </row>
    <row r="204" spans="2:5" x14ac:dyDescent="0.2">
      <c r="B204" s="12" t="s">
        <v>206</v>
      </c>
      <c r="C204" s="75">
        <v>16981</v>
      </c>
      <c r="D204" s="75">
        <v>8450</v>
      </c>
      <c r="E204" s="76">
        <v>8531</v>
      </c>
    </row>
    <row r="205" spans="2:5" x14ac:dyDescent="0.2">
      <c r="B205" s="12" t="s">
        <v>207</v>
      </c>
      <c r="C205" s="75">
        <v>64147</v>
      </c>
      <c r="D205" s="75">
        <v>31639</v>
      </c>
      <c r="E205" s="76">
        <v>32508</v>
      </c>
    </row>
    <row r="206" spans="2:5" x14ac:dyDescent="0.2">
      <c r="B206" s="12" t="s">
        <v>208</v>
      </c>
      <c r="C206" s="75">
        <v>97520</v>
      </c>
      <c r="D206" s="75">
        <v>47390</v>
      </c>
      <c r="E206" s="76">
        <v>50130</v>
      </c>
    </row>
    <row r="207" spans="2:5" ht="25.5" x14ac:dyDescent="0.2">
      <c r="B207" s="11" t="s">
        <v>209</v>
      </c>
      <c r="C207" s="75">
        <v>1177989</v>
      </c>
      <c r="D207" s="75">
        <v>578721</v>
      </c>
      <c r="E207" s="76">
        <v>599268</v>
      </c>
    </row>
    <row r="208" spans="2:5" x14ac:dyDescent="0.2">
      <c r="B208" s="12" t="s">
        <v>210</v>
      </c>
      <c r="C208" s="75">
        <v>25463</v>
      </c>
      <c r="D208" s="75">
        <v>12644</v>
      </c>
      <c r="E208" s="76">
        <v>12819</v>
      </c>
    </row>
    <row r="209" spans="2:5" x14ac:dyDescent="0.2">
      <c r="B209" s="12" t="s">
        <v>211</v>
      </c>
      <c r="C209" s="75">
        <v>33308</v>
      </c>
      <c r="D209" s="75">
        <v>16509</v>
      </c>
      <c r="E209" s="76">
        <v>16799</v>
      </c>
    </row>
    <row r="210" spans="2:5" x14ac:dyDescent="0.2">
      <c r="B210" s="12" t="s">
        <v>212</v>
      </c>
      <c r="C210" s="75">
        <v>35566</v>
      </c>
      <c r="D210" s="75">
        <v>17651</v>
      </c>
      <c r="E210" s="76">
        <v>17915</v>
      </c>
    </row>
    <row r="211" spans="2:5" x14ac:dyDescent="0.2">
      <c r="B211" s="12" t="s">
        <v>213</v>
      </c>
      <c r="C211" s="75">
        <v>24826</v>
      </c>
      <c r="D211" s="75">
        <v>12078</v>
      </c>
      <c r="E211" s="76">
        <v>12748</v>
      </c>
    </row>
    <row r="212" spans="2:5" ht="25.5" x14ac:dyDescent="0.2">
      <c r="B212" s="12" t="s">
        <v>214</v>
      </c>
      <c r="C212" s="75">
        <v>19303</v>
      </c>
      <c r="D212" s="75">
        <v>9573</v>
      </c>
      <c r="E212" s="76">
        <v>9730</v>
      </c>
    </row>
    <row r="213" spans="2:5" x14ac:dyDescent="0.2">
      <c r="B213" s="12" t="s">
        <v>215</v>
      </c>
      <c r="C213" s="75">
        <v>111311</v>
      </c>
      <c r="D213" s="75">
        <v>54965</v>
      </c>
      <c r="E213" s="76">
        <v>56346</v>
      </c>
    </row>
    <row r="214" spans="2:5" ht="25.5" x14ac:dyDescent="0.2">
      <c r="B214" s="12" t="s">
        <v>216</v>
      </c>
      <c r="C214" s="75">
        <v>24915</v>
      </c>
      <c r="D214" s="75">
        <v>12345</v>
      </c>
      <c r="E214" s="76">
        <v>12570</v>
      </c>
    </row>
    <row r="215" spans="2:5" x14ac:dyDescent="0.2">
      <c r="B215" s="12" t="s">
        <v>217</v>
      </c>
      <c r="C215" s="75">
        <v>84518</v>
      </c>
      <c r="D215" s="75">
        <v>41374</v>
      </c>
      <c r="E215" s="76">
        <v>43144</v>
      </c>
    </row>
    <row r="216" spans="2:5" x14ac:dyDescent="0.2">
      <c r="B216" s="12" t="s">
        <v>218</v>
      </c>
      <c r="C216" s="75">
        <v>40254</v>
      </c>
      <c r="D216" s="75">
        <v>19691</v>
      </c>
      <c r="E216" s="76">
        <v>20563</v>
      </c>
    </row>
    <row r="217" spans="2:5" x14ac:dyDescent="0.2">
      <c r="B217" s="12" t="s">
        <v>219</v>
      </c>
      <c r="C217" s="75">
        <v>22364</v>
      </c>
      <c r="D217" s="75">
        <v>11087</v>
      </c>
      <c r="E217" s="76">
        <v>11277</v>
      </c>
    </row>
    <row r="218" spans="2:5" x14ac:dyDescent="0.2">
      <c r="B218" s="12" t="s">
        <v>220</v>
      </c>
      <c r="C218" s="75">
        <v>60854</v>
      </c>
      <c r="D218" s="75">
        <v>29909</v>
      </c>
      <c r="E218" s="76">
        <v>30945</v>
      </c>
    </row>
    <row r="219" spans="2:5" x14ac:dyDescent="0.2">
      <c r="B219" s="12" t="s">
        <v>221</v>
      </c>
      <c r="C219" s="75">
        <v>40184</v>
      </c>
      <c r="D219" s="75">
        <v>19953</v>
      </c>
      <c r="E219" s="76">
        <v>20231</v>
      </c>
    </row>
    <row r="220" spans="2:5" x14ac:dyDescent="0.2">
      <c r="B220" s="12" t="s">
        <v>222</v>
      </c>
      <c r="C220" s="75">
        <v>21023</v>
      </c>
      <c r="D220" s="75">
        <v>10410</v>
      </c>
      <c r="E220" s="76">
        <v>10613</v>
      </c>
    </row>
    <row r="221" spans="2:5" x14ac:dyDescent="0.2">
      <c r="B221" s="12" t="s">
        <v>223</v>
      </c>
      <c r="C221" s="75">
        <v>39120</v>
      </c>
      <c r="D221" s="75">
        <v>19336</v>
      </c>
      <c r="E221" s="76">
        <v>19784</v>
      </c>
    </row>
    <row r="222" spans="2:5" x14ac:dyDescent="0.2">
      <c r="B222" s="12" t="s">
        <v>224</v>
      </c>
      <c r="C222" s="75">
        <v>48118</v>
      </c>
      <c r="D222" s="75">
        <v>23647</v>
      </c>
      <c r="E222" s="76">
        <v>24471</v>
      </c>
    </row>
    <row r="223" spans="2:5" x14ac:dyDescent="0.2">
      <c r="B223" s="12" t="s">
        <v>225</v>
      </c>
      <c r="C223" s="75">
        <v>16851</v>
      </c>
      <c r="D223" s="75">
        <v>8385</v>
      </c>
      <c r="E223" s="76">
        <v>8466</v>
      </c>
    </row>
    <row r="224" spans="2:5" x14ac:dyDescent="0.2">
      <c r="B224" s="12" t="s">
        <v>226</v>
      </c>
      <c r="C224" s="75">
        <v>99316</v>
      </c>
      <c r="D224" s="75">
        <v>48419</v>
      </c>
      <c r="E224" s="76">
        <v>50897</v>
      </c>
    </row>
    <row r="225" spans="1:6" x14ac:dyDescent="0.2">
      <c r="B225" s="12" t="s">
        <v>227</v>
      </c>
      <c r="C225" s="75">
        <v>36813</v>
      </c>
      <c r="D225" s="75">
        <v>18116</v>
      </c>
      <c r="E225" s="76">
        <v>18697</v>
      </c>
    </row>
    <row r="226" spans="1:6" x14ac:dyDescent="0.2">
      <c r="B226" s="12" t="s">
        <v>228</v>
      </c>
      <c r="C226" s="75">
        <v>312104</v>
      </c>
      <c r="D226" s="75">
        <v>152098</v>
      </c>
      <c r="E226" s="76">
        <v>160006</v>
      </c>
    </row>
    <row r="227" spans="1:6" x14ac:dyDescent="0.2">
      <c r="B227" s="12" t="s">
        <v>229</v>
      </c>
      <c r="C227" s="75">
        <v>14861</v>
      </c>
      <c r="D227" s="75">
        <v>7505</v>
      </c>
      <c r="E227" s="76">
        <v>7356</v>
      </c>
    </row>
    <row r="228" spans="1:6" x14ac:dyDescent="0.2">
      <c r="B228" s="12" t="s">
        <v>230</v>
      </c>
      <c r="C228" s="75">
        <v>53757</v>
      </c>
      <c r="D228" s="75">
        <v>26425</v>
      </c>
      <c r="E228" s="76">
        <v>27332</v>
      </c>
    </row>
    <row r="229" spans="1:6" ht="13.5" thickBot="1" x14ac:dyDescent="0.25">
      <c r="B229" s="14" t="s">
        <v>231</v>
      </c>
      <c r="C229" s="77">
        <v>13160</v>
      </c>
      <c r="D229" s="77">
        <v>6601</v>
      </c>
      <c r="E229" s="78">
        <v>6559</v>
      </c>
    </row>
    <row r="230" spans="1:6" x14ac:dyDescent="0.2">
      <c r="B230" s="72" t="s">
        <v>327</v>
      </c>
    </row>
    <row r="233" spans="1:6" x14ac:dyDescent="0.2">
      <c r="A233" s="72" t="s">
        <v>233</v>
      </c>
      <c r="B233" s="17" t="s">
        <v>234</v>
      </c>
      <c r="D233" s="17" t="s">
        <v>235</v>
      </c>
      <c r="F233" s="72" t="s">
        <v>275</v>
      </c>
    </row>
  </sheetData>
  <mergeCells count="3">
    <mergeCell ref="B8:B9"/>
    <mergeCell ref="C8:C9"/>
    <mergeCell ref="D8:E8"/>
  </mergeCells>
  <conditionalFormatting sqref="B8:B9">
    <cfRule type="expression" dxfId="368" priority="1">
      <formula>A1&lt;&gt;IV65000</formula>
    </cfRule>
  </conditionalFormatting>
  <conditionalFormatting sqref="C8:C9">
    <cfRule type="expression" dxfId="367" priority="2">
      <formula>A1&lt;&gt;IV65000</formula>
    </cfRule>
  </conditionalFormatting>
  <conditionalFormatting sqref="D8:E8">
    <cfRule type="expression" dxfId="366" priority="3">
      <formula>A1&lt;&gt;IV65000</formula>
    </cfRule>
  </conditionalFormatting>
  <hyperlinks>
    <hyperlink ref="B233" r:id="rId1" xr:uid="{1533C059-9860-48F4-94EE-8AC9AE7CA324}"/>
    <hyperlink ref="D233" r:id="rId2" xr:uid="{2D42154B-E5BF-41CA-B335-A497EC841136}"/>
    <hyperlink ref="A2" location="Obsah!A1" display="Zpět na obsah" xr:uid="{62A9C6D5-A4E9-434A-9FAC-CD0D86DFAC5F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DFCEA-97D8-482C-9250-BAFDF2670E43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74"/>
    <col min="2" max="2" width="18.140625" style="74" customWidth="1"/>
    <col min="3" max="5" width="17.140625" style="74" customWidth="1"/>
    <col min="6" max="6" width="8.5703125" style="74" customWidth="1"/>
    <col min="7" max="16384" width="9.140625" style="74"/>
  </cols>
  <sheetData>
    <row r="1" spans="1:7" x14ac:dyDescent="0.2">
      <c r="A1" s="7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74" t="s">
        <v>323</v>
      </c>
      <c r="F5" s="4" t="s">
        <v>5</v>
      </c>
      <c r="G5" s="74" t="s">
        <v>324</v>
      </c>
    </row>
    <row r="6" spans="1:7" x14ac:dyDescent="0.2">
      <c r="B6" s="74" t="s">
        <v>328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111659</v>
      </c>
      <c r="D10" s="75">
        <v>57094</v>
      </c>
      <c r="E10" s="76">
        <v>54565</v>
      </c>
    </row>
    <row r="11" spans="1:7" ht="25.5" x14ac:dyDescent="0.2">
      <c r="B11" s="11" t="s">
        <v>12</v>
      </c>
      <c r="C11" s="75">
        <v>14973</v>
      </c>
      <c r="D11" s="75">
        <v>7700</v>
      </c>
      <c r="E11" s="76">
        <v>7273</v>
      </c>
    </row>
    <row r="12" spans="1:7" x14ac:dyDescent="0.2">
      <c r="B12" s="11" t="s">
        <v>13</v>
      </c>
      <c r="C12" s="75">
        <v>15370</v>
      </c>
      <c r="D12" s="75">
        <v>7877</v>
      </c>
      <c r="E12" s="76">
        <v>7493</v>
      </c>
    </row>
    <row r="13" spans="1:7" x14ac:dyDescent="0.2">
      <c r="B13" s="12" t="s">
        <v>14</v>
      </c>
      <c r="C13" s="75">
        <v>665</v>
      </c>
      <c r="D13" s="75">
        <v>360</v>
      </c>
      <c r="E13" s="76">
        <v>305</v>
      </c>
    </row>
    <row r="14" spans="1:7" x14ac:dyDescent="0.2">
      <c r="B14" s="12" t="s">
        <v>15</v>
      </c>
      <c r="C14" s="75">
        <v>796</v>
      </c>
      <c r="D14" s="75">
        <v>411</v>
      </c>
      <c r="E14" s="76">
        <v>385</v>
      </c>
    </row>
    <row r="15" spans="1:7" ht="38.25" x14ac:dyDescent="0.2">
      <c r="B15" s="12" t="s">
        <v>16</v>
      </c>
      <c r="C15" s="75">
        <v>1391</v>
      </c>
      <c r="D15" s="75">
        <v>727</v>
      </c>
      <c r="E15" s="76">
        <v>664</v>
      </c>
    </row>
    <row r="16" spans="1:7" x14ac:dyDescent="0.2">
      <c r="B16" s="12" t="s">
        <v>17</v>
      </c>
      <c r="C16" s="75">
        <v>311</v>
      </c>
      <c r="D16" s="75">
        <v>155</v>
      </c>
      <c r="E16" s="76">
        <v>156</v>
      </c>
    </row>
    <row r="17" spans="2:5" x14ac:dyDescent="0.2">
      <c r="B17" s="12" t="s">
        <v>18</v>
      </c>
      <c r="C17" s="75">
        <v>1696</v>
      </c>
      <c r="D17" s="75">
        <v>853</v>
      </c>
      <c r="E17" s="76">
        <v>843</v>
      </c>
    </row>
    <row r="18" spans="2:5" x14ac:dyDescent="0.2">
      <c r="B18" s="12" t="s">
        <v>19</v>
      </c>
      <c r="C18" s="75">
        <v>236</v>
      </c>
      <c r="D18" s="75">
        <v>124</v>
      </c>
      <c r="E18" s="76">
        <v>112</v>
      </c>
    </row>
    <row r="19" spans="2:5" x14ac:dyDescent="0.2">
      <c r="B19" s="12" t="s">
        <v>21</v>
      </c>
      <c r="C19" s="75">
        <v>291</v>
      </c>
      <c r="D19" s="75">
        <v>141</v>
      </c>
      <c r="E19" s="76">
        <v>150</v>
      </c>
    </row>
    <row r="20" spans="2:5" x14ac:dyDescent="0.2">
      <c r="B20" s="12" t="s">
        <v>22</v>
      </c>
      <c r="C20" s="75">
        <v>311</v>
      </c>
      <c r="D20" s="75">
        <v>157</v>
      </c>
      <c r="E20" s="76">
        <v>154</v>
      </c>
    </row>
    <row r="21" spans="2:5" x14ac:dyDescent="0.2">
      <c r="B21" s="12" t="s">
        <v>23</v>
      </c>
      <c r="C21" s="75">
        <v>1271</v>
      </c>
      <c r="D21" s="75">
        <v>662</v>
      </c>
      <c r="E21" s="76">
        <v>609</v>
      </c>
    </row>
    <row r="22" spans="2:5" x14ac:dyDescent="0.2">
      <c r="B22" s="12" t="s">
        <v>24</v>
      </c>
      <c r="C22" s="75">
        <v>903</v>
      </c>
      <c r="D22" s="75">
        <v>453</v>
      </c>
      <c r="E22" s="76">
        <v>450</v>
      </c>
    </row>
    <row r="23" spans="2:5" ht="25.5" x14ac:dyDescent="0.2">
      <c r="B23" s="12" t="s">
        <v>25</v>
      </c>
      <c r="C23" s="75">
        <v>378</v>
      </c>
      <c r="D23" s="75">
        <v>198</v>
      </c>
      <c r="E23" s="76">
        <v>180</v>
      </c>
    </row>
    <row r="24" spans="2:5" x14ac:dyDescent="0.2">
      <c r="B24" s="12" t="s">
        <v>26</v>
      </c>
      <c r="C24" s="75">
        <v>512</v>
      </c>
      <c r="D24" s="75">
        <v>230</v>
      </c>
      <c r="E24" s="76">
        <v>282</v>
      </c>
    </row>
    <row r="25" spans="2:5" x14ac:dyDescent="0.2">
      <c r="B25" s="12" t="s">
        <v>27</v>
      </c>
      <c r="C25" s="75">
        <v>373</v>
      </c>
      <c r="D25" s="75">
        <v>186</v>
      </c>
      <c r="E25" s="76">
        <v>187</v>
      </c>
    </row>
    <row r="26" spans="2:5" x14ac:dyDescent="0.2">
      <c r="B26" s="12" t="s">
        <v>28</v>
      </c>
      <c r="C26" s="75">
        <v>535</v>
      </c>
      <c r="D26" s="75">
        <v>306</v>
      </c>
      <c r="E26" s="76">
        <v>229</v>
      </c>
    </row>
    <row r="27" spans="2:5" x14ac:dyDescent="0.2">
      <c r="B27" s="12" t="s">
        <v>29</v>
      </c>
      <c r="C27" s="75">
        <v>1211</v>
      </c>
      <c r="D27" s="75">
        <v>616</v>
      </c>
      <c r="E27" s="76">
        <v>595</v>
      </c>
    </row>
    <row r="28" spans="2:5" x14ac:dyDescent="0.2">
      <c r="B28" s="12" t="s">
        <v>30</v>
      </c>
      <c r="C28" s="75">
        <v>210</v>
      </c>
      <c r="D28" s="75">
        <v>104</v>
      </c>
      <c r="E28" s="76">
        <v>106</v>
      </c>
    </row>
    <row r="29" spans="2:5" x14ac:dyDescent="0.2">
      <c r="B29" s="12" t="s">
        <v>31</v>
      </c>
      <c r="C29" s="75">
        <v>367</v>
      </c>
      <c r="D29" s="75">
        <v>194</v>
      </c>
      <c r="E29" s="76">
        <v>173</v>
      </c>
    </row>
    <row r="30" spans="2:5" x14ac:dyDescent="0.2">
      <c r="B30" s="12" t="s">
        <v>32</v>
      </c>
      <c r="C30" s="75">
        <v>425</v>
      </c>
      <c r="D30" s="75">
        <v>210</v>
      </c>
      <c r="E30" s="76">
        <v>215</v>
      </c>
    </row>
    <row r="31" spans="2:5" x14ac:dyDescent="0.2">
      <c r="B31" s="12" t="s">
        <v>33</v>
      </c>
      <c r="C31" s="75">
        <v>332</v>
      </c>
      <c r="D31" s="75">
        <v>164</v>
      </c>
      <c r="E31" s="76">
        <v>168</v>
      </c>
    </row>
    <row r="32" spans="2:5" x14ac:dyDescent="0.2">
      <c r="B32" s="12" t="s">
        <v>34</v>
      </c>
      <c r="C32" s="75">
        <v>694</v>
      </c>
      <c r="D32" s="75">
        <v>366</v>
      </c>
      <c r="E32" s="76">
        <v>328</v>
      </c>
    </row>
    <row r="33" spans="2:5" x14ac:dyDescent="0.2">
      <c r="B33" s="12" t="s">
        <v>35</v>
      </c>
      <c r="C33" s="75">
        <v>570</v>
      </c>
      <c r="D33" s="75">
        <v>281</v>
      </c>
      <c r="E33" s="76">
        <v>289</v>
      </c>
    </row>
    <row r="34" spans="2:5" x14ac:dyDescent="0.2">
      <c r="B34" s="12" t="s">
        <v>36</v>
      </c>
      <c r="C34" s="75">
        <v>825</v>
      </c>
      <c r="D34" s="75">
        <v>422</v>
      </c>
      <c r="E34" s="76">
        <v>403</v>
      </c>
    </row>
    <row r="35" spans="2:5" x14ac:dyDescent="0.2">
      <c r="B35" s="12" t="s">
        <v>37</v>
      </c>
      <c r="C35" s="75">
        <v>242</v>
      </c>
      <c r="D35" s="75">
        <v>125</v>
      </c>
      <c r="E35" s="76">
        <v>117</v>
      </c>
    </row>
    <row r="36" spans="2:5" x14ac:dyDescent="0.2">
      <c r="B36" s="12" t="s">
        <v>38</v>
      </c>
      <c r="C36" s="75">
        <v>414</v>
      </c>
      <c r="D36" s="75">
        <v>211</v>
      </c>
      <c r="E36" s="76">
        <v>203</v>
      </c>
    </row>
    <row r="37" spans="2:5" x14ac:dyDescent="0.2">
      <c r="B37" s="12" t="s">
        <v>39</v>
      </c>
      <c r="C37" s="75">
        <v>275</v>
      </c>
      <c r="D37" s="75">
        <v>149</v>
      </c>
      <c r="E37" s="76">
        <v>126</v>
      </c>
    </row>
    <row r="38" spans="2:5" x14ac:dyDescent="0.2">
      <c r="B38" s="12" t="s">
        <v>40</v>
      </c>
      <c r="C38" s="75">
        <v>136</v>
      </c>
      <c r="D38" s="75">
        <v>72</v>
      </c>
      <c r="E38" s="76">
        <v>64</v>
      </c>
    </row>
    <row r="39" spans="2:5" x14ac:dyDescent="0.2">
      <c r="B39" s="11" t="s">
        <v>41</v>
      </c>
      <c r="C39" s="75">
        <v>6688</v>
      </c>
      <c r="D39" s="75">
        <v>3441</v>
      </c>
      <c r="E39" s="76">
        <v>3247</v>
      </c>
    </row>
    <row r="40" spans="2:5" x14ac:dyDescent="0.2">
      <c r="B40" s="12" t="s">
        <v>42</v>
      </c>
      <c r="C40" s="75">
        <v>121</v>
      </c>
      <c r="D40" s="75">
        <v>61</v>
      </c>
      <c r="E40" s="76">
        <v>60</v>
      </c>
    </row>
    <row r="41" spans="2:5" x14ac:dyDescent="0.2">
      <c r="B41" s="12" t="s">
        <v>43</v>
      </c>
      <c r="C41" s="75">
        <v>1811</v>
      </c>
      <c r="D41" s="75">
        <v>934</v>
      </c>
      <c r="E41" s="76">
        <v>877</v>
      </c>
    </row>
    <row r="42" spans="2:5" x14ac:dyDescent="0.2">
      <c r="B42" s="12" t="s">
        <v>44</v>
      </c>
      <c r="C42" s="75">
        <v>384</v>
      </c>
      <c r="D42" s="75">
        <v>196</v>
      </c>
      <c r="E42" s="76">
        <v>188</v>
      </c>
    </row>
    <row r="43" spans="2:5" x14ac:dyDescent="0.2">
      <c r="B43" s="12" t="s">
        <v>45</v>
      </c>
      <c r="C43" s="75">
        <v>174</v>
      </c>
      <c r="D43" s="75">
        <v>93</v>
      </c>
      <c r="E43" s="76">
        <v>81</v>
      </c>
    </row>
    <row r="44" spans="2:5" x14ac:dyDescent="0.2">
      <c r="B44" s="12" t="s">
        <v>46</v>
      </c>
      <c r="C44" s="75">
        <v>475</v>
      </c>
      <c r="D44" s="75">
        <v>229</v>
      </c>
      <c r="E44" s="76">
        <v>246</v>
      </c>
    </row>
    <row r="45" spans="2:5" x14ac:dyDescent="0.2">
      <c r="B45" s="12" t="s">
        <v>47</v>
      </c>
      <c r="C45" s="75">
        <v>200</v>
      </c>
      <c r="D45" s="75">
        <v>120</v>
      </c>
      <c r="E45" s="76">
        <v>80</v>
      </c>
    </row>
    <row r="46" spans="2:5" x14ac:dyDescent="0.2">
      <c r="B46" s="12" t="s">
        <v>48</v>
      </c>
      <c r="C46" s="75">
        <v>173</v>
      </c>
      <c r="D46" s="75">
        <v>95</v>
      </c>
      <c r="E46" s="76">
        <v>78</v>
      </c>
    </row>
    <row r="47" spans="2:5" x14ac:dyDescent="0.2">
      <c r="B47" s="12" t="s">
        <v>49</v>
      </c>
      <c r="C47" s="75">
        <v>548</v>
      </c>
      <c r="D47" s="75">
        <v>271</v>
      </c>
      <c r="E47" s="76">
        <v>277</v>
      </c>
    </row>
    <row r="48" spans="2:5" x14ac:dyDescent="0.2">
      <c r="B48" s="12" t="s">
        <v>50</v>
      </c>
      <c r="C48" s="75">
        <v>346</v>
      </c>
      <c r="D48" s="75">
        <v>187</v>
      </c>
      <c r="E48" s="76">
        <v>159</v>
      </c>
    </row>
    <row r="49" spans="2:5" x14ac:dyDescent="0.2">
      <c r="B49" s="12" t="s">
        <v>51</v>
      </c>
      <c r="C49" s="75">
        <v>254</v>
      </c>
      <c r="D49" s="75">
        <v>124</v>
      </c>
      <c r="E49" s="76">
        <v>130</v>
      </c>
    </row>
    <row r="50" spans="2:5" x14ac:dyDescent="0.2">
      <c r="B50" s="12" t="s">
        <v>52</v>
      </c>
      <c r="C50" s="75">
        <v>460</v>
      </c>
      <c r="D50" s="75">
        <v>227</v>
      </c>
      <c r="E50" s="76">
        <v>233</v>
      </c>
    </row>
    <row r="51" spans="2:5" x14ac:dyDescent="0.2">
      <c r="B51" s="12" t="s">
        <v>53</v>
      </c>
      <c r="C51" s="75">
        <v>811</v>
      </c>
      <c r="D51" s="75">
        <v>426</v>
      </c>
      <c r="E51" s="76">
        <v>385</v>
      </c>
    </row>
    <row r="52" spans="2:5" x14ac:dyDescent="0.2">
      <c r="B52" s="12" t="s">
        <v>54</v>
      </c>
      <c r="C52" s="75">
        <v>221</v>
      </c>
      <c r="D52" s="75">
        <v>121</v>
      </c>
      <c r="E52" s="76">
        <v>100</v>
      </c>
    </row>
    <row r="53" spans="2:5" x14ac:dyDescent="0.2">
      <c r="B53" s="12" t="s">
        <v>55</v>
      </c>
      <c r="C53" s="75">
        <v>254</v>
      </c>
      <c r="D53" s="75">
        <v>134</v>
      </c>
      <c r="E53" s="76">
        <v>120</v>
      </c>
    </row>
    <row r="54" spans="2:5" x14ac:dyDescent="0.2">
      <c r="B54" s="12" t="s">
        <v>56</v>
      </c>
      <c r="C54" s="75">
        <v>158</v>
      </c>
      <c r="D54" s="75">
        <v>70</v>
      </c>
      <c r="E54" s="76">
        <v>88</v>
      </c>
    </row>
    <row r="55" spans="2:5" x14ac:dyDescent="0.2">
      <c r="B55" s="12" t="s">
        <v>57</v>
      </c>
      <c r="C55" s="75">
        <v>179</v>
      </c>
      <c r="D55" s="75">
        <v>90</v>
      </c>
      <c r="E55" s="76">
        <v>89</v>
      </c>
    </row>
    <row r="56" spans="2:5" x14ac:dyDescent="0.2">
      <c r="B56" s="12" t="s">
        <v>58</v>
      </c>
      <c r="C56" s="75">
        <v>119</v>
      </c>
      <c r="D56" s="75">
        <v>63</v>
      </c>
      <c r="E56" s="76">
        <v>56</v>
      </c>
    </row>
    <row r="57" spans="2:5" x14ac:dyDescent="0.2">
      <c r="B57" s="11" t="s">
        <v>59</v>
      </c>
      <c r="C57" s="75">
        <v>5943</v>
      </c>
      <c r="D57" s="75">
        <v>3025</v>
      </c>
      <c r="E57" s="76">
        <v>2918</v>
      </c>
    </row>
    <row r="58" spans="2:5" x14ac:dyDescent="0.2">
      <c r="B58" s="12" t="s">
        <v>60</v>
      </c>
      <c r="C58" s="75">
        <v>125</v>
      </c>
      <c r="D58" s="75">
        <v>59</v>
      </c>
      <c r="E58" s="76">
        <v>66</v>
      </c>
    </row>
    <row r="59" spans="2:5" x14ac:dyDescent="0.2">
      <c r="B59" s="12" t="s">
        <v>61</v>
      </c>
      <c r="C59" s="75">
        <v>445</v>
      </c>
      <c r="D59" s="75">
        <v>213</v>
      </c>
      <c r="E59" s="76">
        <v>232</v>
      </c>
    </row>
    <row r="60" spans="2:5" x14ac:dyDescent="0.2">
      <c r="B60" s="12" t="s">
        <v>62</v>
      </c>
      <c r="C60" s="75">
        <v>107</v>
      </c>
      <c r="D60" s="75">
        <v>57</v>
      </c>
      <c r="E60" s="76">
        <v>50</v>
      </c>
    </row>
    <row r="61" spans="2:5" x14ac:dyDescent="0.2">
      <c r="B61" s="12" t="s">
        <v>63</v>
      </c>
      <c r="C61" s="75">
        <v>134</v>
      </c>
      <c r="D61" s="75">
        <v>71</v>
      </c>
      <c r="E61" s="76">
        <v>63</v>
      </c>
    </row>
    <row r="62" spans="2:5" x14ac:dyDescent="0.2">
      <c r="B62" s="12" t="s">
        <v>64</v>
      </c>
      <c r="C62" s="75">
        <v>456</v>
      </c>
      <c r="D62" s="75">
        <v>233</v>
      </c>
      <c r="E62" s="76">
        <v>223</v>
      </c>
    </row>
    <row r="63" spans="2:5" x14ac:dyDescent="0.2">
      <c r="B63" s="12" t="s">
        <v>65</v>
      </c>
      <c r="C63" s="75">
        <v>239</v>
      </c>
      <c r="D63" s="75">
        <v>113</v>
      </c>
      <c r="E63" s="76">
        <v>126</v>
      </c>
    </row>
    <row r="64" spans="2:5" x14ac:dyDescent="0.2">
      <c r="B64" s="12" t="s">
        <v>66</v>
      </c>
      <c r="C64" s="75">
        <v>98</v>
      </c>
      <c r="D64" s="75">
        <v>38</v>
      </c>
      <c r="E64" s="76">
        <v>60</v>
      </c>
    </row>
    <row r="65" spans="2:5" x14ac:dyDescent="0.2">
      <c r="B65" s="12" t="s">
        <v>67</v>
      </c>
      <c r="C65" s="75">
        <v>663</v>
      </c>
      <c r="D65" s="75">
        <v>357</v>
      </c>
      <c r="E65" s="76">
        <v>306</v>
      </c>
    </row>
    <row r="66" spans="2:5" x14ac:dyDescent="0.2">
      <c r="B66" s="12" t="s">
        <v>68</v>
      </c>
      <c r="C66" s="75">
        <v>1946</v>
      </c>
      <c r="D66" s="75">
        <v>1015</v>
      </c>
      <c r="E66" s="76">
        <v>931</v>
      </c>
    </row>
    <row r="67" spans="2:5" x14ac:dyDescent="0.2">
      <c r="B67" s="12" t="s">
        <v>69</v>
      </c>
      <c r="C67" s="75">
        <v>238</v>
      </c>
      <c r="D67" s="75">
        <v>128</v>
      </c>
      <c r="E67" s="76">
        <v>110</v>
      </c>
    </row>
    <row r="68" spans="2:5" x14ac:dyDescent="0.2">
      <c r="B68" s="12" t="s">
        <v>70</v>
      </c>
      <c r="C68" s="75">
        <v>476</v>
      </c>
      <c r="D68" s="75">
        <v>252</v>
      </c>
      <c r="E68" s="76">
        <v>224</v>
      </c>
    </row>
    <row r="69" spans="2:5" x14ac:dyDescent="0.2">
      <c r="B69" s="12" t="s">
        <v>71</v>
      </c>
      <c r="C69" s="75">
        <v>233</v>
      </c>
      <c r="D69" s="75">
        <v>122</v>
      </c>
      <c r="E69" s="76">
        <v>111</v>
      </c>
    </row>
    <row r="70" spans="2:5" x14ac:dyDescent="0.2">
      <c r="B70" s="12" t="s">
        <v>72</v>
      </c>
      <c r="C70" s="75">
        <v>185</v>
      </c>
      <c r="D70" s="75">
        <v>91</v>
      </c>
      <c r="E70" s="76">
        <v>94</v>
      </c>
    </row>
    <row r="71" spans="2:5" x14ac:dyDescent="0.2">
      <c r="B71" s="12" t="s">
        <v>73</v>
      </c>
      <c r="C71" s="75">
        <v>205</v>
      </c>
      <c r="D71" s="75">
        <v>95</v>
      </c>
      <c r="E71" s="76">
        <v>110</v>
      </c>
    </row>
    <row r="72" spans="2:5" x14ac:dyDescent="0.2">
      <c r="B72" s="12" t="s">
        <v>74</v>
      </c>
      <c r="C72" s="75">
        <v>393</v>
      </c>
      <c r="D72" s="75">
        <v>181</v>
      </c>
      <c r="E72" s="76">
        <v>212</v>
      </c>
    </row>
    <row r="73" spans="2:5" x14ac:dyDescent="0.2">
      <c r="B73" s="11" t="s">
        <v>75</v>
      </c>
      <c r="C73" s="75">
        <v>2595</v>
      </c>
      <c r="D73" s="75">
        <v>1328</v>
      </c>
      <c r="E73" s="76">
        <v>1267</v>
      </c>
    </row>
    <row r="74" spans="2:5" x14ac:dyDescent="0.2">
      <c r="B74" s="12" t="s">
        <v>76</v>
      </c>
      <c r="C74" s="75">
        <v>155</v>
      </c>
      <c r="D74" s="75">
        <v>82</v>
      </c>
      <c r="E74" s="76">
        <v>73</v>
      </c>
    </row>
    <row r="75" spans="2:5" x14ac:dyDescent="0.2">
      <c r="B75" s="12" t="s">
        <v>77</v>
      </c>
      <c r="C75" s="75">
        <v>403</v>
      </c>
      <c r="D75" s="75">
        <v>219</v>
      </c>
      <c r="E75" s="76">
        <v>184</v>
      </c>
    </row>
    <row r="76" spans="2:5" x14ac:dyDescent="0.2">
      <c r="B76" s="12" t="s">
        <v>78</v>
      </c>
      <c r="C76" s="75">
        <v>754</v>
      </c>
      <c r="D76" s="75">
        <v>356</v>
      </c>
      <c r="E76" s="76">
        <v>398</v>
      </c>
    </row>
    <row r="77" spans="2:5" x14ac:dyDescent="0.2">
      <c r="B77" s="12" t="s">
        <v>79</v>
      </c>
      <c r="C77" s="75">
        <v>109</v>
      </c>
      <c r="D77" s="75">
        <v>57</v>
      </c>
      <c r="E77" s="76">
        <v>52</v>
      </c>
    </row>
    <row r="78" spans="2:5" x14ac:dyDescent="0.2">
      <c r="B78" s="12" t="s">
        <v>80</v>
      </c>
      <c r="C78" s="75">
        <v>216</v>
      </c>
      <c r="D78" s="75">
        <v>113</v>
      </c>
      <c r="E78" s="76">
        <v>103</v>
      </c>
    </row>
    <row r="79" spans="2:5" x14ac:dyDescent="0.2">
      <c r="B79" s="12" t="s">
        <v>81</v>
      </c>
      <c r="C79" s="75">
        <v>248</v>
      </c>
      <c r="D79" s="75">
        <v>126</v>
      </c>
      <c r="E79" s="76">
        <v>122</v>
      </c>
    </row>
    <row r="80" spans="2:5" x14ac:dyDescent="0.2">
      <c r="B80" s="12" t="s">
        <v>82</v>
      </c>
      <c r="C80" s="75">
        <v>710</v>
      </c>
      <c r="D80" s="75">
        <v>375</v>
      </c>
      <c r="E80" s="76">
        <v>335</v>
      </c>
    </row>
    <row r="81" spans="2:5" x14ac:dyDescent="0.2">
      <c r="B81" s="11" t="s">
        <v>83</v>
      </c>
      <c r="C81" s="75">
        <v>7853</v>
      </c>
      <c r="D81" s="75">
        <v>3993</v>
      </c>
      <c r="E81" s="76">
        <v>3860</v>
      </c>
    </row>
    <row r="82" spans="2:5" x14ac:dyDescent="0.2">
      <c r="B82" s="12" t="s">
        <v>84</v>
      </c>
      <c r="C82" s="75">
        <v>183</v>
      </c>
      <c r="D82" s="75">
        <v>90</v>
      </c>
      <c r="E82" s="76">
        <v>93</v>
      </c>
    </row>
    <row r="83" spans="2:5" x14ac:dyDescent="0.2">
      <c r="B83" s="12" t="s">
        <v>85</v>
      </c>
      <c r="C83" s="75">
        <v>675</v>
      </c>
      <c r="D83" s="75">
        <v>355</v>
      </c>
      <c r="E83" s="76">
        <v>320</v>
      </c>
    </row>
    <row r="84" spans="2:5" x14ac:dyDescent="0.2">
      <c r="B84" s="12" t="s">
        <v>86</v>
      </c>
      <c r="C84" s="75">
        <v>779</v>
      </c>
      <c r="D84" s="75">
        <v>401</v>
      </c>
      <c r="E84" s="76">
        <v>378</v>
      </c>
    </row>
    <row r="85" spans="2:5" x14ac:dyDescent="0.2">
      <c r="B85" s="12" t="s">
        <v>87</v>
      </c>
      <c r="C85" s="75">
        <v>400</v>
      </c>
      <c r="D85" s="75">
        <v>194</v>
      </c>
      <c r="E85" s="76">
        <v>206</v>
      </c>
    </row>
    <row r="86" spans="2:5" x14ac:dyDescent="0.2">
      <c r="B86" s="12" t="s">
        <v>88</v>
      </c>
      <c r="C86" s="75">
        <v>578</v>
      </c>
      <c r="D86" s="75">
        <v>304</v>
      </c>
      <c r="E86" s="76">
        <v>274</v>
      </c>
    </row>
    <row r="87" spans="2:5" x14ac:dyDescent="0.2">
      <c r="B87" s="12" t="s">
        <v>89</v>
      </c>
      <c r="C87" s="75">
        <v>327</v>
      </c>
      <c r="D87" s="75">
        <v>169</v>
      </c>
      <c r="E87" s="76">
        <v>158</v>
      </c>
    </row>
    <row r="88" spans="2:5" x14ac:dyDescent="0.2">
      <c r="B88" s="12" t="s">
        <v>90</v>
      </c>
      <c r="C88" s="75">
        <v>417</v>
      </c>
      <c r="D88" s="75">
        <v>224</v>
      </c>
      <c r="E88" s="76">
        <v>193</v>
      </c>
    </row>
    <row r="89" spans="2:5" x14ac:dyDescent="0.2">
      <c r="B89" s="12" t="s">
        <v>91</v>
      </c>
      <c r="C89" s="75">
        <v>286</v>
      </c>
      <c r="D89" s="75">
        <v>145</v>
      </c>
      <c r="E89" s="76">
        <v>141</v>
      </c>
    </row>
    <row r="90" spans="2:5" x14ac:dyDescent="0.2">
      <c r="B90" s="12" t="s">
        <v>92</v>
      </c>
      <c r="C90" s="75">
        <v>668</v>
      </c>
      <c r="D90" s="75">
        <v>327</v>
      </c>
      <c r="E90" s="76">
        <v>341</v>
      </c>
    </row>
    <row r="91" spans="2:5" x14ac:dyDescent="0.2">
      <c r="B91" s="12" t="s">
        <v>93</v>
      </c>
      <c r="C91" s="75">
        <v>162</v>
      </c>
      <c r="D91" s="75">
        <v>80</v>
      </c>
      <c r="E91" s="76">
        <v>82</v>
      </c>
    </row>
    <row r="92" spans="2:5" ht="25.5" x14ac:dyDescent="0.2">
      <c r="B92" s="12" t="s">
        <v>94</v>
      </c>
      <c r="C92" s="75">
        <v>305</v>
      </c>
      <c r="D92" s="75">
        <v>157</v>
      </c>
      <c r="E92" s="76">
        <v>148</v>
      </c>
    </row>
    <row r="93" spans="2:5" x14ac:dyDescent="0.2">
      <c r="B93" s="12" t="s">
        <v>95</v>
      </c>
      <c r="C93" s="75">
        <v>307</v>
      </c>
      <c r="D93" s="75">
        <v>156</v>
      </c>
      <c r="E93" s="76">
        <v>151</v>
      </c>
    </row>
    <row r="94" spans="2:5" x14ac:dyDescent="0.2">
      <c r="B94" s="12" t="s">
        <v>96</v>
      </c>
      <c r="C94" s="75">
        <v>1056</v>
      </c>
      <c r="D94" s="75">
        <v>536</v>
      </c>
      <c r="E94" s="76">
        <v>520</v>
      </c>
    </row>
    <row r="95" spans="2:5" x14ac:dyDescent="0.2">
      <c r="B95" s="12" t="s">
        <v>97</v>
      </c>
      <c r="C95" s="75">
        <v>1227</v>
      </c>
      <c r="D95" s="75">
        <v>623</v>
      </c>
      <c r="E95" s="76">
        <v>604</v>
      </c>
    </row>
    <row r="96" spans="2:5" x14ac:dyDescent="0.2">
      <c r="B96" s="12" t="s">
        <v>98</v>
      </c>
      <c r="C96" s="75">
        <v>181</v>
      </c>
      <c r="D96" s="75">
        <v>93</v>
      </c>
      <c r="E96" s="76">
        <v>88</v>
      </c>
    </row>
    <row r="97" spans="2:5" x14ac:dyDescent="0.2">
      <c r="B97" s="12" t="s">
        <v>99</v>
      </c>
      <c r="C97" s="75">
        <v>302</v>
      </c>
      <c r="D97" s="75">
        <v>139</v>
      </c>
      <c r="E97" s="76">
        <v>163</v>
      </c>
    </row>
    <row r="98" spans="2:5" x14ac:dyDescent="0.2">
      <c r="B98" s="11" t="s">
        <v>100</v>
      </c>
      <c r="C98" s="75">
        <v>4385</v>
      </c>
      <c r="D98" s="75">
        <v>2231</v>
      </c>
      <c r="E98" s="76">
        <v>2154</v>
      </c>
    </row>
    <row r="99" spans="2:5" x14ac:dyDescent="0.2">
      <c r="B99" s="12" t="s">
        <v>101</v>
      </c>
      <c r="C99" s="75">
        <v>785</v>
      </c>
      <c r="D99" s="75">
        <v>381</v>
      </c>
      <c r="E99" s="76">
        <v>404</v>
      </c>
    </row>
    <row r="100" spans="2:5" x14ac:dyDescent="0.2">
      <c r="B100" s="12" t="s">
        <v>102</v>
      </c>
      <c r="C100" s="75">
        <v>260</v>
      </c>
      <c r="D100" s="75">
        <v>128</v>
      </c>
      <c r="E100" s="76">
        <v>132</v>
      </c>
    </row>
    <row r="101" spans="2:5" ht="25.5" x14ac:dyDescent="0.2">
      <c r="B101" s="12" t="s">
        <v>103</v>
      </c>
      <c r="C101" s="75">
        <v>532</v>
      </c>
      <c r="D101" s="75">
        <v>271</v>
      </c>
      <c r="E101" s="76">
        <v>261</v>
      </c>
    </row>
    <row r="102" spans="2:5" x14ac:dyDescent="0.2">
      <c r="B102" s="12" t="s">
        <v>104</v>
      </c>
      <c r="C102" s="75">
        <v>212</v>
      </c>
      <c r="D102" s="75">
        <v>113</v>
      </c>
      <c r="E102" s="76">
        <v>99</v>
      </c>
    </row>
    <row r="103" spans="2:5" x14ac:dyDescent="0.2">
      <c r="B103" s="12" t="s">
        <v>105</v>
      </c>
      <c r="C103" s="75">
        <v>1489</v>
      </c>
      <c r="D103" s="75">
        <v>787</v>
      </c>
      <c r="E103" s="76">
        <v>702</v>
      </c>
    </row>
    <row r="104" spans="2:5" x14ac:dyDescent="0.2">
      <c r="B104" s="12" t="s">
        <v>106</v>
      </c>
      <c r="C104" s="75">
        <v>253</v>
      </c>
      <c r="D104" s="75">
        <v>116</v>
      </c>
      <c r="E104" s="76">
        <v>137</v>
      </c>
    </row>
    <row r="105" spans="2:5" x14ac:dyDescent="0.2">
      <c r="B105" s="12" t="s">
        <v>107</v>
      </c>
      <c r="C105" s="75">
        <v>262</v>
      </c>
      <c r="D105" s="75">
        <v>136</v>
      </c>
      <c r="E105" s="76">
        <v>126</v>
      </c>
    </row>
    <row r="106" spans="2:5" x14ac:dyDescent="0.2">
      <c r="B106" s="12" t="s">
        <v>108</v>
      </c>
      <c r="C106" s="75">
        <v>158</v>
      </c>
      <c r="D106" s="75">
        <v>79</v>
      </c>
      <c r="E106" s="76">
        <v>79</v>
      </c>
    </row>
    <row r="107" spans="2:5" x14ac:dyDescent="0.2">
      <c r="B107" s="12" t="s">
        <v>109</v>
      </c>
      <c r="C107" s="75">
        <v>323</v>
      </c>
      <c r="D107" s="75">
        <v>163</v>
      </c>
      <c r="E107" s="76">
        <v>160</v>
      </c>
    </row>
    <row r="108" spans="2:5" x14ac:dyDescent="0.2">
      <c r="B108" s="12" t="s">
        <v>110</v>
      </c>
      <c r="C108" s="75">
        <v>111</v>
      </c>
      <c r="D108" s="75">
        <v>57</v>
      </c>
      <c r="E108" s="76">
        <v>54</v>
      </c>
    </row>
    <row r="109" spans="2:5" ht="25.5" x14ac:dyDescent="0.2">
      <c r="B109" s="11" t="s">
        <v>111</v>
      </c>
      <c r="C109" s="75">
        <v>5530</v>
      </c>
      <c r="D109" s="75">
        <v>2884</v>
      </c>
      <c r="E109" s="76">
        <v>2646</v>
      </c>
    </row>
    <row r="110" spans="2:5" x14ac:dyDescent="0.2">
      <c r="B110" s="12" t="s">
        <v>112</v>
      </c>
      <c r="C110" s="75">
        <v>142</v>
      </c>
      <c r="D110" s="75">
        <v>77</v>
      </c>
      <c r="E110" s="76">
        <v>65</v>
      </c>
    </row>
    <row r="111" spans="2:5" x14ac:dyDescent="0.2">
      <c r="B111" s="12" t="s">
        <v>113</v>
      </c>
      <c r="C111" s="75">
        <v>234</v>
      </c>
      <c r="D111" s="75">
        <v>121</v>
      </c>
      <c r="E111" s="76">
        <v>113</v>
      </c>
    </row>
    <row r="112" spans="2:5" ht="25.5" x14ac:dyDescent="0.2">
      <c r="B112" s="12" t="s">
        <v>114</v>
      </c>
      <c r="C112" s="75">
        <v>233</v>
      </c>
      <c r="D112" s="75">
        <v>132</v>
      </c>
      <c r="E112" s="76">
        <v>101</v>
      </c>
    </row>
    <row r="113" spans="2:5" x14ac:dyDescent="0.2">
      <c r="B113" s="12" t="s">
        <v>115</v>
      </c>
      <c r="C113" s="75">
        <v>178</v>
      </c>
      <c r="D113" s="75">
        <v>104</v>
      </c>
      <c r="E113" s="76">
        <v>74</v>
      </c>
    </row>
    <row r="114" spans="2:5" x14ac:dyDescent="0.2">
      <c r="B114" s="12" t="s">
        <v>116</v>
      </c>
      <c r="C114" s="75">
        <v>1609</v>
      </c>
      <c r="D114" s="75">
        <v>844</v>
      </c>
      <c r="E114" s="76">
        <v>765</v>
      </c>
    </row>
    <row r="115" spans="2:5" x14ac:dyDescent="0.2">
      <c r="B115" s="12" t="s">
        <v>117</v>
      </c>
      <c r="C115" s="75">
        <v>205</v>
      </c>
      <c r="D115" s="75">
        <v>101</v>
      </c>
      <c r="E115" s="76">
        <v>104</v>
      </c>
    </row>
    <row r="116" spans="2:5" x14ac:dyDescent="0.2">
      <c r="B116" s="12" t="s">
        <v>118</v>
      </c>
      <c r="C116" s="75">
        <v>532</v>
      </c>
      <c r="D116" s="75">
        <v>262</v>
      </c>
      <c r="E116" s="76">
        <v>270</v>
      </c>
    </row>
    <row r="117" spans="2:5" x14ac:dyDescent="0.2">
      <c r="B117" s="12" t="s">
        <v>119</v>
      </c>
      <c r="C117" s="75">
        <v>242</v>
      </c>
      <c r="D117" s="75">
        <v>115</v>
      </c>
      <c r="E117" s="76">
        <v>127</v>
      </c>
    </row>
    <row r="118" spans="2:5" x14ac:dyDescent="0.2">
      <c r="B118" s="12" t="s">
        <v>120</v>
      </c>
      <c r="C118" s="75">
        <v>574</v>
      </c>
      <c r="D118" s="75">
        <v>294</v>
      </c>
      <c r="E118" s="76">
        <v>280</v>
      </c>
    </row>
    <row r="119" spans="2:5" x14ac:dyDescent="0.2">
      <c r="B119" s="12" t="s">
        <v>121</v>
      </c>
      <c r="C119" s="75">
        <v>145</v>
      </c>
      <c r="D119" s="75">
        <v>91</v>
      </c>
      <c r="E119" s="76">
        <v>54</v>
      </c>
    </row>
    <row r="120" spans="2:5" ht="25.5" x14ac:dyDescent="0.2">
      <c r="B120" s="12" t="s">
        <v>122</v>
      </c>
      <c r="C120" s="75">
        <v>122</v>
      </c>
      <c r="D120" s="75">
        <v>64</v>
      </c>
      <c r="E120" s="76">
        <v>58</v>
      </c>
    </row>
    <row r="121" spans="2:5" x14ac:dyDescent="0.2">
      <c r="B121" s="12" t="s">
        <v>123</v>
      </c>
      <c r="C121" s="75">
        <v>210</v>
      </c>
      <c r="D121" s="75">
        <v>112</v>
      </c>
      <c r="E121" s="76">
        <v>98</v>
      </c>
    </row>
    <row r="122" spans="2:5" ht="25.5" x14ac:dyDescent="0.2">
      <c r="B122" s="12" t="s">
        <v>124</v>
      </c>
      <c r="C122" s="75">
        <v>324</v>
      </c>
      <c r="D122" s="75">
        <v>161</v>
      </c>
      <c r="E122" s="76">
        <v>163</v>
      </c>
    </row>
    <row r="123" spans="2:5" x14ac:dyDescent="0.2">
      <c r="B123" s="12" t="s">
        <v>125</v>
      </c>
      <c r="C123" s="75">
        <v>559</v>
      </c>
      <c r="D123" s="75">
        <v>294</v>
      </c>
      <c r="E123" s="76">
        <v>265</v>
      </c>
    </row>
    <row r="124" spans="2:5" x14ac:dyDescent="0.2">
      <c r="B124" s="12" t="s">
        <v>126</v>
      </c>
      <c r="C124" s="75">
        <v>221</v>
      </c>
      <c r="D124" s="75">
        <v>112</v>
      </c>
      <c r="E124" s="76">
        <v>109</v>
      </c>
    </row>
    <row r="125" spans="2:5" x14ac:dyDescent="0.2">
      <c r="B125" s="11" t="s">
        <v>127</v>
      </c>
      <c r="C125" s="75">
        <v>5413</v>
      </c>
      <c r="D125" s="75">
        <v>2758</v>
      </c>
      <c r="E125" s="76">
        <v>2655</v>
      </c>
    </row>
    <row r="126" spans="2:5" x14ac:dyDescent="0.2">
      <c r="B126" s="12" t="s">
        <v>128</v>
      </c>
      <c r="C126" s="75">
        <v>165</v>
      </c>
      <c r="D126" s="75">
        <v>80</v>
      </c>
      <c r="E126" s="76">
        <v>85</v>
      </c>
    </row>
    <row r="127" spans="2:5" x14ac:dyDescent="0.2">
      <c r="B127" s="12" t="s">
        <v>129</v>
      </c>
      <c r="C127" s="75">
        <v>220</v>
      </c>
      <c r="D127" s="75">
        <v>111</v>
      </c>
      <c r="E127" s="76">
        <v>109</v>
      </c>
    </row>
    <row r="128" spans="2:5" x14ac:dyDescent="0.2">
      <c r="B128" s="12" t="s">
        <v>130</v>
      </c>
      <c r="C128" s="75">
        <v>181</v>
      </c>
      <c r="D128" s="75">
        <v>84</v>
      </c>
      <c r="E128" s="76">
        <v>97</v>
      </c>
    </row>
    <row r="129" spans="2:5" x14ac:dyDescent="0.2">
      <c r="B129" s="12" t="s">
        <v>131</v>
      </c>
      <c r="C129" s="75">
        <v>888</v>
      </c>
      <c r="D129" s="75">
        <v>447</v>
      </c>
      <c r="E129" s="76">
        <v>441</v>
      </c>
    </row>
    <row r="130" spans="2:5" x14ac:dyDescent="0.2">
      <c r="B130" s="12" t="s">
        <v>132</v>
      </c>
      <c r="C130" s="75">
        <v>72</v>
      </c>
      <c r="D130" s="75">
        <v>37</v>
      </c>
      <c r="E130" s="76">
        <v>35</v>
      </c>
    </row>
    <row r="131" spans="2:5" x14ac:dyDescent="0.2">
      <c r="B131" s="12" t="s">
        <v>133</v>
      </c>
      <c r="C131" s="75">
        <v>233</v>
      </c>
      <c r="D131" s="75">
        <v>124</v>
      </c>
      <c r="E131" s="76">
        <v>109</v>
      </c>
    </row>
    <row r="132" spans="2:5" x14ac:dyDescent="0.2">
      <c r="B132" s="12" t="s">
        <v>134</v>
      </c>
      <c r="C132" s="75">
        <v>310</v>
      </c>
      <c r="D132" s="75">
        <v>157</v>
      </c>
      <c r="E132" s="76">
        <v>153</v>
      </c>
    </row>
    <row r="133" spans="2:5" x14ac:dyDescent="0.2">
      <c r="B133" s="12" t="s">
        <v>135</v>
      </c>
      <c r="C133" s="75">
        <v>260</v>
      </c>
      <c r="D133" s="75">
        <v>136</v>
      </c>
      <c r="E133" s="76">
        <v>124</v>
      </c>
    </row>
    <row r="134" spans="2:5" x14ac:dyDescent="0.2">
      <c r="B134" s="12" t="s">
        <v>136</v>
      </c>
      <c r="C134" s="75">
        <v>1388</v>
      </c>
      <c r="D134" s="75">
        <v>698</v>
      </c>
      <c r="E134" s="76">
        <v>690</v>
      </c>
    </row>
    <row r="135" spans="2:5" x14ac:dyDescent="0.2">
      <c r="B135" s="12" t="s">
        <v>137</v>
      </c>
      <c r="C135" s="75">
        <v>185</v>
      </c>
      <c r="D135" s="75">
        <v>88</v>
      </c>
      <c r="E135" s="76">
        <v>97</v>
      </c>
    </row>
    <row r="136" spans="2:5" x14ac:dyDescent="0.2">
      <c r="B136" s="12" t="s">
        <v>138</v>
      </c>
      <c r="C136" s="75">
        <v>266</v>
      </c>
      <c r="D136" s="75">
        <v>123</v>
      </c>
      <c r="E136" s="76">
        <v>143</v>
      </c>
    </row>
    <row r="137" spans="2:5" x14ac:dyDescent="0.2">
      <c r="B137" s="12" t="s">
        <v>139</v>
      </c>
      <c r="C137" s="75">
        <v>324</v>
      </c>
      <c r="D137" s="75">
        <v>188</v>
      </c>
      <c r="E137" s="76">
        <v>136</v>
      </c>
    </row>
    <row r="138" spans="2:5" x14ac:dyDescent="0.2">
      <c r="B138" s="12" t="s">
        <v>140</v>
      </c>
      <c r="C138" s="75">
        <v>242</v>
      </c>
      <c r="D138" s="75">
        <v>121</v>
      </c>
      <c r="E138" s="76">
        <v>121</v>
      </c>
    </row>
    <row r="139" spans="2:5" x14ac:dyDescent="0.2">
      <c r="B139" s="12" t="s">
        <v>141</v>
      </c>
      <c r="C139" s="75">
        <v>327</v>
      </c>
      <c r="D139" s="75">
        <v>169</v>
      </c>
      <c r="E139" s="76">
        <v>158</v>
      </c>
    </row>
    <row r="140" spans="2:5" x14ac:dyDescent="0.2">
      <c r="B140" s="12" t="s">
        <v>142</v>
      </c>
      <c r="C140" s="75">
        <v>352</v>
      </c>
      <c r="D140" s="75">
        <v>195</v>
      </c>
      <c r="E140" s="76">
        <v>157</v>
      </c>
    </row>
    <row r="141" spans="2:5" x14ac:dyDescent="0.2">
      <c r="B141" s="11" t="s">
        <v>143</v>
      </c>
      <c r="C141" s="75">
        <v>5514</v>
      </c>
      <c r="D141" s="75">
        <v>2841</v>
      </c>
      <c r="E141" s="76">
        <v>2673</v>
      </c>
    </row>
    <row r="142" spans="2:5" ht="25.5" x14ac:dyDescent="0.2">
      <c r="B142" s="12" t="s">
        <v>144</v>
      </c>
      <c r="C142" s="75">
        <v>200</v>
      </c>
      <c r="D142" s="75">
        <v>109</v>
      </c>
      <c r="E142" s="76">
        <v>91</v>
      </c>
    </row>
    <row r="143" spans="2:5" x14ac:dyDescent="0.2">
      <c r="B143" s="12" t="s">
        <v>145</v>
      </c>
      <c r="C143" s="75">
        <v>593</v>
      </c>
      <c r="D143" s="75">
        <v>309</v>
      </c>
      <c r="E143" s="76">
        <v>284</v>
      </c>
    </row>
    <row r="144" spans="2:5" x14ac:dyDescent="0.2">
      <c r="B144" s="12" t="s">
        <v>146</v>
      </c>
      <c r="C144" s="75">
        <v>195</v>
      </c>
      <c r="D144" s="75">
        <v>104</v>
      </c>
      <c r="E144" s="76">
        <v>91</v>
      </c>
    </row>
    <row r="145" spans="2:5" x14ac:dyDescent="0.2">
      <c r="B145" s="12" t="s">
        <v>147</v>
      </c>
      <c r="C145" s="75">
        <v>221</v>
      </c>
      <c r="D145" s="75">
        <v>98</v>
      </c>
      <c r="E145" s="76">
        <v>123</v>
      </c>
    </row>
    <row r="146" spans="2:5" x14ac:dyDescent="0.2">
      <c r="B146" s="12" t="s">
        <v>148</v>
      </c>
      <c r="C146" s="75">
        <v>1120</v>
      </c>
      <c r="D146" s="75">
        <v>580</v>
      </c>
      <c r="E146" s="76">
        <v>540</v>
      </c>
    </row>
    <row r="147" spans="2:5" ht="25.5" x14ac:dyDescent="0.2">
      <c r="B147" s="12" t="s">
        <v>149</v>
      </c>
      <c r="C147" s="75">
        <v>260</v>
      </c>
      <c r="D147" s="75">
        <v>149</v>
      </c>
      <c r="E147" s="76">
        <v>111</v>
      </c>
    </row>
    <row r="148" spans="2:5" ht="25.5" x14ac:dyDescent="0.2">
      <c r="B148" s="12" t="s">
        <v>150</v>
      </c>
      <c r="C148" s="75">
        <v>158</v>
      </c>
      <c r="D148" s="75">
        <v>72</v>
      </c>
      <c r="E148" s="76">
        <v>86</v>
      </c>
    </row>
    <row r="149" spans="2:5" ht="25.5" x14ac:dyDescent="0.2">
      <c r="B149" s="12" t="s">
        <v>151</v>
      </c>
      <c r="C149" s="75">
        <v>225</v>
      </c>
      <c r="D149" s="75">
        <v>121</v>
      </c>
      <c r="E149" s="76">
        <v>104</v>
      </c>
    </row>
    <row r="150" spans="2:5" x14ac:dyDescent="0.2">
      <c r="B150" s="12" t="s">
        <v>152</v>
      </c>
      <c r="C150" s="75">
        <v>85</v>
      </c>
      <c r="D150" s="75">
        <v>49</v>
      </c>
      <c r="E150" s="76">
        <v>36</v>
      </c>
    </row>
    <row r="151" spans="2:5" x14ac:dyDescent="0.2">
      <c r="B151" s="12" t="s">
        <v>153</v>
      </c>
      <c r="C151" s="75">
        <v>430</v>
      </c>
      <c r="D151" s="75">
        <v>215</v>
      </c>
      <c r="E151" s="76">
        <v>215</v>
      </c>
    </row>
    <row r="152" spans="2:5" ht="25.5" x14ac:dyDescent="0.2">
      <c r="B152" s="12" t="s">
        <v>154</v>
      </c>
      <c r="C152" s="75">
        <v>190</v>
      </c>
      <c r="D152" s="75">
        <v>98</v>
      </c>
      <c r="E152" s="76">
        <v>92</v>
      </c>
    </row>
    <row r="153" spans="2:5" x14ac:dyDescent="0.2">
      <c r="B153" s="12" t="s">
        <v>155</v>
      </c>
      <c r="C153" s="75">
        <v>151</v>
      </c>
      <c r="D153" s="75">
        <v>78</v>
      </c>
      <c r="E153" s="76">
        <v>73</v>
      </c>
    </row>
    <row r="154" spans="2:5" x14ac:dyDescent="0.2">
      <c r="B154" s="12" t="s">
        <v>156</v>
      </c>
      <c r="C154" s="75">
        <v>755</v>
      </c>
      <c r="D154" s="75">
        <v>384</v>
      </c>
      <c r="E154" s="76">
        <v>371</v>
      </c>
    </row>
    <row r="155" spans="2:5" x14ac:dyDescent="0.2">
      <c r="B155" s="12" t="s">
        <v>157</v>
      </c>
      <c r="C155" s="75">
        <v>476</v>
      </c>
      <c r="D155" s="75">
        <v>256</v>
      </c>
      <c r="E155" s="76">
        <v>220</v>
      </c>
    </row>
    <row r="156" spans="2:5" x14ac:dyDescent="0.2">
      <c r="B156" s="12" t="s">
        <v>158</v>
      </c>
      <c r="C156" s="75">
        <v>455</v>
      </c>
      <c r="D156" s="75">
        <v>219</v>
      </c>
      <c r="E156" s="76">
        <v>236</v>
      </c>
    </row>
    <row r="157" spans="2:5" ht="25.5" x14ac:dyDescent="0.2">
      <c r="B157" s="11" t="s">
        <v>159</v>
      </c>
      <c r="C157" s="75">
        <v>13093</v>
      </c>
      <c r="D157" s="75">
        <v>6715</v>
      </c>
      <c r="E157" s="76">
        <v>6378</v>
      </c>
    </row>
    <row r="158" spans="2:5" x14ac:dyDescent="0.2">
      <c r="B158" s="12" t="s">
        <v>160</v>
      </c>
      <c r="C158" s="75">
        <v>616</v>
      </c>
      <c r="D158" s="75">
        <v>325</v>
      </c>
      <c r="E158" s="76">
        <v>291</v>
      </c>
    </row>
    <row r="159" spans="2:5" x14ac:dyDescent="0.2">
      <c r="B159" s="12" t="s">
        <v>161</v>
      </c>
      <c r="C159" s="75">
        <v>556</v>
      </c>
      <c r="D159" s="75">
        <v>272</v>
      </c>
      <c r="E159" s="76">
        <v>284</v>
      </c>
    </row>
    <row r="160" spans="2:5" x14ac:dyDescent="0.2">
      <c r="B160" s="12" t="s">
        <v>162</v>
      </c>
      <c r="C160" s="75">
        <v>4381</v>
      </c>
      <c r="D160" s="75">
        <v>2294</v>
      </c>
      <c r="E160" s="76">
        <v>2087</v>
      </c>
    </row>
    <row r="161" spans="2:5" x14ac:dyDescent="0.2">
      <c r="B161" s="12" t="s">
        <v>163</v>
      </c>
      <c r="C161" s="75">
        <v>621</v>
      </c>
      <c r="D161" s="75">
        <v>322</v>
      </c>
      <c r="E161" s="76">
        <v>299</v>
      </c>
    </row>
    <row r="162" spans="2:5" x14ac:dyDescent="0.2">
      <c r="B162" s="12" t="s">
        <v>164</v>
      </c>
      <c r="C162" s="75">
        <v>194</v>
      </c>
      <c r="D162" s="75">
        <v>111</v>
      </c>
      <c r="E162" s="76">
        <v>83</v>
      </c>
    </row>
    <row r="163" spans="2:5" x14ac:dyDescent="0.2">
      <c r="B163" s="12" t="s">
        <v>165</v>
      </c>
      <c r="C163" s="75">
        <v>624</v>
      </c>
      <c r="D163" s="75">
        <v>300</v>
      </c>
      <c r="E163" s="76">
        <v>324</v>
      </c>
    </row>
    <row r="164" spans="2:5" x14ac:dyDescent="0.2">
      <c r="B164" s="12" t="s">
        <v>166</v>
      </c>
      <c r="C164" s="75">
        <v>389</v>
      </c>
      <c r="D164" s="75">
        <v>198</v>
      </c>
      <c r="E164" s="76">
        <v>191</v>
      </c>
    </row>
    <row r="165" spans="2:5" x14ac:dyDescent="0.2">
      <c r="B165" s="12" t="s">
        <v>167</v>
      </c>
      <c r="C165" s="75">
        <v>284</v>
      </c>
      <c r="D165" s="75">
        <v>159</v>
      </c>
      <c r="E165" s="76">
        <v>125</v>
      </c>
    </row>
    <row r="166" spans="2:5" x14ac:dyDescent="0.2">
      <c r="B166" s="12" t="s">
        <v>168</v>
      </c>
      <c r="C166" s="75">
        <v>226</v>
      </c>
      <c r="D166" s="75">
        <v>102</v>
      </c>
      <c r="E166" s="76">
        <v>124</v>
      </c>
    </row>
    <row r="167" spans="2:5" x14ac:dyDescent="0.2">
      <c r="B167" s="12" t="s">
        <v>169</v>
      </c>
      <c r="C167" s="75">
        <v>542</v>
      </c>
      <c r="D167" s="75">
        <v>257</v>
      </c>
      <c r="E167" s="76">
        <v>285</v>
      </c>
    </row>
    <row r="168" spans="2:5" x14ac:dyDescent="0.2">
      <c r="B168" s="12" t="s">
        <v>170</v>
      </c>
      <c r="C168" s="75">
        <v>224</v>
      </c>
      <c r="D168" s="75">
        <v>120</v>
      </c>
      <c r="E168" s="76">
        <v>104</v>
      </c>
    </row>
    <row r="169" spans="2:5" x14ac:dyDescent="0.2">
      <c r="B169" s="12" t="s">
        <v>171</v>
      </c>
      <c r="C169" s="75">
        <v>241</v>
      </c>
      <c r="D169" s="75">
        <v>126</v>
      </c>
      <c r="E169" s="76">
        <v>115</v>
      </c>
    </row>
    <row r="170" spans="2:5" x14ac:dyDescent="0.2">
      <c r="B170" s="12" t="s">
        <v>172</v>
      </c>
      <c r="C170" s="75">
        <v>189</v>
      </c>
      <c r="D170" s="75">
        <v>106</v>
      </c>
      <c r="E170" s="76">
        <v>83</v>
      </c>
    </row>
    <row r="171" spans="2:5" x14ac:dyDescent="0.2">
      <c r="B171" s="12" t="s">
        <v>173</v>
      </c>
      <c r="C171" s="75">
        <v>326</v>
      </c>
      <c r="D171" s="75">
        <v>169</v>
      </c>
      <c r="E171" s="76">
        <v>157</v>
      </c>
    </row>
    <row r="172" spans="2:5" x14ac:dyDescent="0.2">
      <c r="B172" s="12" t="s">
        <v>174</v>
      </c>
      <c r="C172" s="75">
        <v>313</v>
      </c>
      <c r="D172" s="75">
        <v>158</v>
      </c>
      <c r="E172" s="76">
        <v>155</v>
      </c>
    </row>
    <row r="173" spans="2:5" x14ac:dyDescent="0.2">
      <c r="B173" s="12" t="s">
        <v>175</v>
      </c>
      <c r="C173" s="75">
        <v>806</v>
      </c>
      <c r="D173" s="75">
        <v>394</v>
      </c>
      <c r="E173" s="76">
        <v>412</v>
      </c>
    </row>
    <row r="174" spans="2:5" x14ac:dyDescent="0.2">
      <c r="B174" s="12" t="s">
        <v>176</v>
      </c>
      <c r="C174" s="75">
        <v>351</v>
      </c>
      <c r="D174" s="75">
        <v>183</v>
      </c>
      <c r="E174" s="76">
        <v>168</v>
      </c>
    </row>
    <row r="175" spans="2:5" ht="25.5" x14ac:dyDescent="0.2">
      <c r="B175" s="12" t="s">
        <v>177</v>
      </c>
      <c r="C175" s="75">
        <v>328</v>
      </c>
      <c r="D175" s="75">
        <v>158</v>
      </c>
      <c r="E175" s="76">
        <v>170</v>
      </c>
    </row>
    <row r="176" spans="2:5" x14ac:dyDescent="0.2">
      <c r="B176" s="12" t="s">
        <v>178</v>
      </c>
      <c r="C176" s="75">
        <v>552</v>
      </c>
      <c r="D176" s="75">
        <v>274</v>
      </c>
      <c r="E176" s="76">
        <v>278</v>
      </c>
    </row>
    <row r="177" spans="2:5" x14ac:dyDescent="0.2">
      <c r="B177" s="12" t="s">
        <v>179</v>
      </c>
      <c r="C177" s="75">
        <v>950</v>
      </c>
      <c r="D177" s="75">
        <v>486</v>
      </c>
      <c r="E177" s="76">
        <v>464</v>
      </c>
    </row>
    <row r="178" spans="2:5" x14ac:dyDescent="0.2">
      <c r="B178" s="12" t="s">
        <v>180</v>
      </c>
      <c r="C178" s="75">
        <v>380</v>
      </c>
      <c r="D178" s="75">
        <v>201</v>
      </c>
      <c r="E178" s="76">
        <v>179</v>
      </c>
    </row>
    <row r="179" spans="2:5" x14ac:dyDescent="0.2">
      <c r="B179" s="11" t="s">
        <v>181</v>
      </c>
      <c r="C179" s="75">
        <v>6360</v>
      </c>
      <c r="D179" s="75">
        <v>3159</v>
      </c>
      <c r="E179" s="76">
        <v>3201</v>
      </c>
    </row>
    <row r="180" spans="2:5" x14ac:dyDescent="0.2">
      <c r="B180" s="12" t="s">
        <v>182</v>
      </c>
      <c r="C180" s="75">
        <v>365</v>
      </c>
      <c r="D180" s="75">
        <v>185</v>
      </c>
      <c r="E180" s="76">
        <v>180</v>
      </c>
    </row>
    <row r="181" spans="2:5" x14ac:dyDescent="0.2">
      <c r="B181" s="12" t="s">
        <v>183</v>
      </c>
      <c r="C181" s="75">
        <v>328</v>
      </c>
      <c r="D181" s="75">
        <v>157</v>
      </c>
      <c r="E181" s="76">
        <v>171</v>
      </c>
    </row>
    <row r="182" spans="2:5" x14ac:dyDescent="0.2">
      <c r="B182" s="12" t="s">
        <v>184</v>
      </c>
      <c r="C182" s="75">
        <v>106</v>
      </c>
      <c r="D182" s="75">
        <v>50</v>
      </c>
      <c r="E182" s="76">
        <v>56</v>
      </c>
    </row>
    <row r="183" spans="2:5" x14ac:dyDescent="0.2">
      <c r="B183" s="12" t="s">
        <v>185</v>
      </c>
      <c r="C183" s="75">
        <v>156</v>
      </c>
      <c r="D183" s="75">
        <v>82</v>
      </c>
      <c r="E183" s="76">
        <v>74</v>
      </c>
    </row>
    <row r="184" spans="2:5" x14ac:dyDescent="0.2">
      <c r="B184" s="12" t="s">
        <v>186</v>
      </c>
      <c r="C184" s="75">
        <v>258</v>
      </c>
      <c r="D184" s="75">
        <v>137</v>
      </c>
      <c r="E184" s="76">
        <v>121</v>
      </c>
    </row>
    <row r="185" spans="2:5" x14ac:dyDescent="0.2">
      <c r="B185" s="12" t="s">
        <v>187</v>
      </c>
      <c r="C185" s="75">
        <v>195</v>
      </c>
      <c r="D185" s="75">
        <v>106</v>
      </c>
      <c r="E185" s="76">
        <v>89</v>
      </c>
    </row>
    <row r="186" spans="2:5" x14ac:dyDescent="0.2">
      <c r="B186" s="12" t="s">
        <v>188</v>
      </c>
      <c r="C186" s="75">
        <v>1807</v>
      </c>
      <c r="D186" s="75">
        <v>920</v>
      </c>
      <c r="E186" s="76">
        <v>887</v>
      </c>
    </row>
    <row r="187" spans="2:5" x14ac:dyDescent="0.2">
      <c r="B187" s="12" t="s">
        <v>189</v>
      </c>
      <c r="C187" s="75">
        <v>983</v>
      </c>
      <c r="D187" s="75">
        <v>465</v>
      </c>
      <c r="E187" s="76">
        <v>518</v>
      </c>
    </row>
    <row r="188" spans="2:5" x14ac:dyDescent="0.2">
      <c r="B188" s="12" t="s">
        <v>190</v>
      </c>
      <c r="C188" s="75">
        <v>736</v>
      </c>
      <c r="D188" s="75">
        <v>349</v>
      </c>
      <c r="E188" s="76">
        <v>387</v>
      </c>
    </row>
    <row r="189" spans="2:5" x14ac:dyDescent="0.2">
      <c r="B189" s="12" t="s">
        <v>191</v>
      </c>
      <c r="C189" s="75">
        <v>263</v>
      </c>
      <c r="D189" s="75">
        <v>134</v>
      </c>
      <c r="E189" s="76">
        <v>129</v>
      </c>
    </row>
    <row r="190" spans="2:5" x14ac:dyDescent="0.2">
      <c r="B190" s="12" t="s">
        <v>192</v>
      </c>
      <c r="C190" s="75">
        <v>613</v>
      </c>
      <c r="D190" s="75">
        <v>307</v>
      </c>
      <c r="E190" s="76">
        <v>306</v>
      </c>
    </row>
    <row r="191" spans="2:5" x14ac:dyDescent="0.2">
      <c r="B191" s="12" t="s">
        <v>193</v>
      </c>
      <c r="C191" s="75">
        <v>223</v>
      </c>
      <c r="D191" s="75">
        <v>113</v>
      </c>
      <c r="E191" s="76">
        <v>110</v>
      </c>
    </row>
    <row r="192" spans="2:5" x14ac:dyDescent="0.2">
      <c r="B192" s="12" t="s">
        <v>194</v>
      </c>
      <c r="C192" s="75">
        <v>327</v>
      </c>
      <c r="D192" s="75">
        <v>154</v>
      </c>
      <c r="E192" s="76">
        <v>173</v>
      </c>
    </row>
    <row r="193" spans="2:5" x14ac:dyDescent="0.2">
      <c r="B193" s="11" t="s">
        <v>195</v>
      </c>
      <c r="C193" s="75">
        <v>6019</v>
      </c>
      <c r="D193" s="75">
        <v>3039</v>
      </c>
      <c r="E193" s="76">
        <v>2980</v>
      </c>
    </row>
    <row r="194" spans="2:5" ht="25.5" x14ac:dyDescent="0.2">
      <c r="B194" s="12" t="s">
        <v>196</v>
      </c>
      <c r="C194" s="75">
        <v>147</v>
      </c>
      <c r="D194" s="75">
        <v>84</v>
      </c>
      <c r="E194" s="76">
        <v>63</v>
      </c>
    </row>
    <row r="195" spans="2:5" x14ac:dyDescent="0.2">
      <c r="B195" s="12" t="s">
        <v>197</v>
      </c>
      <c r="C195" s="75">
        <v>201</v>
      </c>
      <c r="D195" s="75">
        <v>111</v>
      </c>
      <c r="E195" s="76">
        <v>90</v>
      </c>
    </row>
    <row r="196" spans="2:5" x14ac:dyDescent="0.2">
      <c r="B196" s="12" t="s">
        <v>198</v>
      </c>
      <c r="C196" s="75">
        <v>687</v>
      </c>
      <c r="D196" s="75">
        <v>340</v>
      </c>
      <c r="E196" s="76">
        <v>347</v>
      </c>
    </row>
    <row r="197" spans="2:5" x14ac:dyDescent="0.2">
      <c r="B197" s="12" t="s">
        <v>199</v>
      </c>
      <c r="C197" s="75">
        <v>195</v>
      </c>
      <c r="D197" s="75">
        <v>105</v>
      </c>
      <c r="E197" s="76">
        <v>90</v>
      </c>
    </row>
    <row r="198" spans="2:5" x14ac:dyDescent="0.2">
      <c r="B198" s="12" t="s">
        <v>200</v>
      </c>
      <c r="C198" s="75">
        <v>314</v>
      </c>
      <c r="D198" s="75">
        <v>156</v>
      </c>
      <c r="E198" s="76">
        <v>158</v>
      </c>
    </row>
    <row r="199" spans="2:5" ht="25.5" x14ac:dyDescent="0.2">
      <c r="B199" s="12" t="s">
        <v>201</v>
      </c>
      <c r="C199" s="75">
        <v>362</v>
      </c>
      <c r="D199" s="75">
        <v>171</v>
      </c>
      <c r="E199" s="76">
        <v>191</v>
      </c>
    </row>
    <row r="200" spans="2:5" x14ac:dyDescent="0.2">
      <c r="B200" s="12" t="s">
        <v>202</v>
      </c>
      <c r="C200" s="75">
        <v>972</v>
      </c>
      <c r="D200" s="75">
        <v>496</v>
      </c>
      <c r="E200" s="76">
        <v>476</v>
      </c>
    </row>
    <row r="201" spans="2:5" x14ac:dyDescent="0.2">
      <c r="B201" s="12" t="s">
        <v>203</v>
      </c>
      <c r="C201" s="75">
        <v>558</v>
      </c>
      <c r="D201" s="75">
        <v>290</v>
      </c>
      <c r="E201" s="76">
        <v>268</v>
      </c>
    </row>
    <row r="202" spans="2:5" ht="25.5" x14ac:dyDescent="0.2">
      <c r="B202" s="12" t="s">
        <v>204</v>
      </c>
      <c r="C202" s="75">
        <v>297</v>
      </c>
      <c r="D202" s="75">
        <v>138</v>
      </c>
      <c r="E202" s="76">
        <v>159</v>
      </c>
    </row>
    <row r="203" spans="2:5" x14ac:dyDescent="0.2">
      <c r="B203" s="12" t="s">
        <v>205</v>
      </c>
      <c r="C203" s="75">
        <v>444</v>
      </c>
      <c r="D203" s="75">
        <v>231</v>
      </c>
      <c r="E203" s="76">
        <v>213</v>
      </c>
    </row>
    <row r="204" spans="2:5" x14ac:dyDescent="0.2">
      <c r="B204" s="12" t="s">
        <v>206</v>
      </c>
      <c r="C204" s="75">
        <v>163</v>
      </c>
      <c r="D204" s="75">
        <v>69</v>
      </c>
      <c r="E204" s="76">
        <v>94</v>
      </c>
    </row>
    <row r="205" spans="2:5" x14ac:dyDescent="0.2">
      <c r="B205" s="12" t="s">
        <v>207</v>
      </c>
      <c r="C205" s="75">
        <v>660</v>
      </c>
      <c r="D205" s="75">
        <v>345</v>
      </c>
      <c r="E205" s="76">
        <v>315</v>
      </c>
    </row>
    <row r="206" spans="2:5" x14ac:dyDescent="0.2">
      <c r="B206" s="12" t="s">
        <v>208</v>
      </c>
      <c r="C206" s="75">
        <v>1019</v>
      </c>
      <c r="D206" s="75">
        <v>503</v>
      </c>
      <c r="E206" s="76">
        <v>516</v>
      </c>
    </row>
    <row r="207" spans="2:5" ht="25.5" x14ac:dyDescent="0.2">
      <c r="B207" s="11" t="s">
        <v>209</v>
      </c>
      <c r="C207" s="75">
        <v>11923</v>
      </c>
      <c r="D207" s="75">
        <v>6103</v>
      </c>
      <c r="E207" s="76">
        <v>5820</v>
      </c>
    </row>
    <row r="208" spans="2:5" x14ac:dyDescent="0.2">
      <c r="B208" s="12" t="s">
        <v>210</v>
      </c>
      <c r="C208" s="75">
        <v>256</v>
      </c>
      <c r="D208" s="75">
        <v>131</v>
      </c>
      <c r="E208" s="76">
        <v>125</v>
      </c>
    </row>
    <row r="209" spans="2:5" x14ac:dyDescent="0.2">
      <c r="B209" s="12" t="s">
        <v>211</v>
      </c>
      <c r="C209" s="75">
        <v>324</v>
      </c>
      <c r="D209" s="75">
        <v>180</v>
      </c>
      <c r="E209" s="76">
        <v>144</v>
      </c>
    </row>
    <row r="210" spans="2:5" x14ac:dyDescent="0.2">
      <c r="B210" s="12" t="s">
        <v>212</v>
      </c>
      <c r="C210" s="75">
        <v>347</v>
      </c>
      <c r="D210" s="75">
        <v>168</v>
      </c>
      <c r="E210" s="76">
        <v>179</v>
      </c>
    </row>
    <row r="211" spans="2:5" x14ac:dyDescent="0.2">
      <c r="B211" s="12" t="s">
        <v>213</v>
      </c>
      <c r="C211" s="75">
        <v>213</v>
      </c>
      <c r="D211" s="75">
        <v>115</v>
      </c>
      <c r="E211" s="76">
        <v>98</v>
      </c>
    </row>
    <row r="212" spans="2:5" ht="25.5" x14ac:dyDescent="0.2">
      <c r="B212" s="12" t="s">
        <v>214</v>
      </c>
      <c r="C212" s="75">
        <v>186</v>
      </c>
      <c r="D212" s="75">
        <v>103</v>
      </c>
      <c r="E212" s="76">
        <v>83</v>
      </c>
    </row>
    <row r="213" spans="2:5" x14ac:dyDescent="0.2">
      <c r="B213" s="12" t="s">
        <v>215</v>
      </c>
      <c r="C213" s="75">
        <v>1164</v>
      </c>
      <c r="D213" s="75">
        <v>595</v>
      </c>
      <c r="E213" s="76">
        <v>569</v>
      </c>
    </row>
    <row r="214" spans="2:5" ht="25.5" x14ac:dyDescent="0.2">
      <c r="B214" s="12" t="s">
        <v>216</v>
      </c>
      <c r="C214" s="75">
        <v>229</v>
      </c>
      <c r="D214" s="75">
        <v>117</v>
      </c>
      <c r="E214" s="76">
        <v>112</v>
      </c>
    </row>
    <row r="215" spans="2:5" x14ac:dyDescent="0.2">
      <c r="B215" s="12" t="s">
        <v>217</v>
      </c>
      <c r="C215" s="75">
        <v>788</v>
      </c>
      <c r="D215" s="75">
        <v>386</v>
      </c>
      <c r="E215" s="76">
        <v>402</v>
      </c>
    </row>
    <row r="216" spans="2:5" x14ac:dyDescent="0.2">
      <c r="B216" s="12" t="s">
        <v>218</v>
      </c>
      <c r="C216" s="75">
        <v>394</v>
      </c>
      <c r="D216" s="75">
        <v>214</v>
      </c>
      <c r="E216" s="76">
        <v>180</v>
      </c>
    </row>
    <row r="217" spans="2:5" x14ac:dyDescent="0.2">
      <c r="B217" s="12" t="s">
        <v>219</v>
      </c>
      <c r="C217" s="75">
        <v>247</v>
      </c>
      <c r="D217" s="75">
        <v>118</v>
      </c>
      <c r="E217" s="76">
        <v>129</v>
      </c>
    </row>
    <row r="218" spans="2:5" x14ac:dyDescent="0.2">
      <c r="B218" s="12" t="s">
        <v>220</v>
      </c>
      <c r="C218" s="75">
        <v>561</v>
      </c>
      <c r="D218" s="75">
        <v>289</v>
      </c>
      <c r="E218" s="76">
        <v>272</v>
      </c>
    </row>
    <row r="219" spans="2:5" x14ac:dyDescent="0.2">
      <c r="B219" s="12" t="s">
        <v>221</v>
      </c>
      <c r="C219" s="75">
        <v>438</v>
      </c>
      <c r="D219" s="75">
        <v>237</v>
      </c>
      <c r="E219" s="76">
        <v>201</v>
      </c>
    </row>
    <row r="220" spans="2:5" x14ac:dyDescent="0.2">
      <c r="B220" s="12" t="s">
        <v>222</v>
      </c>
      <c r="C220" s="75">
        <v>269</v>
      </c>
      <c r="D220" s="75">
        <v>129</v>
      </c>
      <c r="E220" s="76">
        <v>140</v>
      </c>
    </row>
    <row r="221" spans="2:5" x14ac:dyDescent="0.2">
      <c r="B221" s="12" t="s">
        <v>223</v>
      </c>
      <c r="C221" s="75">
        <v>372</v>
      </c>
      <c r="D221" s="75">
        <v>195</v>
      </c>
      <c r="E221" s="76">
        <v>177</v>
      </c>
    </row>
    <row r="222" spans="2:5" x14ac:dyDescent="0.2">
      <c r="B222" s="12" t="s">
        <v>224</v>
      </c>
      <c r="C222" s="75">
        <v>511</v>
      </c>
      <c r="D222" s="75">
        <v>267</v>
      </c>
      <c r="E222" s="76">
        <v>244</v>
      </c>
    </row>
    <row r="223" spans="2:5" x14ac:dyDescent="0.2">
      <c r="B223" s="12" t="s">
        <v>225</v>
      </c>
      <c r="C223" s="75">
        <v>179</v>
      </c>
      <c r="D223" s="75">
        <v>87</v>
      </c>
      <c r="E223" s="76">
        <v>92</v>
      </c>
    </row>
    <row r="224" spans="2:5" x14ac:dyDescent="0.2">
      <c r="B224" s="12" t="s">
        <v>226</v>
      </c>
      <c r="C224" s="75">
        <v>1054</v>
      </c>
      <c r="D224" s="75">
        <v>524</v>
      </c>
      <c r="E224" s="76">
        <v>530</v>
      </c>
    </row>
    <row r="225" spans="1:6" x14ac:dyDescent="0.2">
      <c r="B225" s="12" t="s">
        <v>227</v>
      </c>
      <c r="C225" s="75">
        <v>385</v>
      </c>
      <c r="D225" s="75">
        <v>186</v>
      </c>
      <c r="E225" s="76">
        <v>199</v>
      </c>
    </row>
    <row r="226" spans="1:6" x14ac:dyDescent="0.2">
      <c r="B226" s="12" t="s">
        <v>228</v>
      </c>
      <c r="C226" s="75">
        <v>3162</v>
      </c>
      <c r="D226" s="75">
        <v>1611</v>
      </c>
      <c r="E226" s="76">
        <v>1551</v>
      </c>
    </row>
    <row r="227" spans="1:6" x14ac:dyDescent="0.2">
      <c r="B227" s="12" t="s">
        <v>229</v>
      </c>
      <c r="C227" s="75">
        <v>125</v>
      </c>
      <c r="D227" s="75">
        <v>66</v>
      </c>
      <c r="E227" s="76">
        <v>59</v>
      </c>
    </row>
    <row r="228" spans="1:6" x14ac:dyDescent="0.2">
      <c r="B228" s="12" t="s">
        <v>230</v>
      </c>
      <c r="C228" s="75">
        <v>574</v>
      </c>
      <c r="D228" s="75">
        <v>305</v>
      </c>
      <c r="E228" s="76">
        <v>269</v>
      </c>
    </row>
    <row r="229" spans="1:6" ht="13.5" thickBot="1" x14ac:dyDescent="0.25">
      <c r="B229" s="14" t="s">
        <v>231</v>
      </c>
      <c r="C229" s="77">
        <v>145</v>
      </c>
      <c r="D229" s="77">
        <v>80</v>
      </c>
      <c r="E229" s="78">
        <v>65</v>
      </c>
    </row>
    <row r="230" spans="1:6" x14ac:dyDescent="0.2">
      <c r="B230" s="74" t="s">
        <v>327</v>
      </c>
    </row>
    <row r="233" spans="1:6" x14ac:dyDescent="0.2">
      <c r="A233" s="74" t="s">
        <v>233</v>
      </c>
      <c r="B233" s="17" t="s">
        <v>234</v>
      </c>
      <c r="D233" s="17" t="s">
        <v>235</v>
      </c>
      <c r="F233" s="74" t="s">
        <v>275</v>
      </c>
    </row>
  </sheetData>
  <mergeCells count="3">
    <mergeCell ref="B8:B9"/>
    <mergeCell ref="C8:C9"/>
    <mergeCell ref="D8:E8"/>
  </mergeCells>
  <conditionalFormatting sqref="B8:B9">
    <cfRule type="expression" dxfId="365" priority="1">
      <formula>A1&lt;&gt;IV65000</formula>
    </cfRule>
  </conditionalFormatting>
  <conditionalFormatting sqref="C8:C9">
    <cfRule type="expression" dxfId="364" priority="2">
      <formula>A1&lt;&gt;IV65000</formula>
    </cfRule>
  </conditionalFormatting>
  <conditionalFormatting sqref="D8:E8">
    <cfRule type="expression" dxfId="363" priority="3">
      <formula>A1&lt;&gt;IV65000</formula>
    </cfRule>
  </conditionalFormatting>
  <hyperlinks>
    <hyperlink ref="B233" r:id="rId1" xr:uid="{0D29FBF5-7D50-4094-AD22-1D006410761B}"/>
    <hyperlink ref="D233" r:id="rId2" xr:uid="{558EB422-2036-4336-805D-0C019FAC65E0}"/>
    <hyperlink ref="A2" location="Obsah!A1" display="Zpět na obsah" xr:uid="{D81954C8-2DD8-4B27-ACF9-69BC7FC5A616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CAE7E-55F0-4BD5-9161-0316ADC795BE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79"/>
    <col min="2" max="2" width="18.140625" style="79" customWidth="1"/>
    <col min="3" max="5" width="17.140625" style="79" customWidth="1"/>
    <col min="6" max="6" width="8.5703125" style="79" customWidth="1"/>
    <col min="7" max="16384" width="9.140625" style="79"/>
  </cols>
  <sheetData>
    <row r="1" spans="1:7" x14ac:dyDescent="0.2">
      <c r="A1" s="7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79" t="s">
        <v>323</v>
      </c>
      <c r="F5" s="4" t="s">
        <v>5</v>
      </c>
      <c r="G5" s="79" t="s">
        <v>324</v>
      </c>
    </row>
    <row r="6" spans="1:7" x14ac:dyDescent="0.2">
      <c r="B6" s="79" t="s">
        <v>329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108020</v>
      </c>
      <c r="D10" s="75">
        <v>55165</v>
      </c>
      <c r="E10" s="76">
        <v>52855</v>
      </c>
    </row>
    <row r="11" spans="1:7" ht="25.5" x14ac:dyDescent="0.2">
      <c r="B11" s="11" t="s">
        <v>12</v>
      </c>
      <c r="C11" s="75">
        <v>13239</v>
      </c>
      <c r="D11" s="75">
        <v>6757</v>
      </c>
      <c r="E11" s="76">
        <v>6482</v>
      </c>
    </row>
    <row r="12" spans="1:7" x14ac:dyDescent="0.2">
      <c r="B12" s="11" t="s">
        <v>13</v>
      </c>
      <c r="C12" s="75">
        <v>14787</v>
      </c>
      <c r="D12" s="75">
        <v>7480</v>
      </c>
      <c r="E12" s="76">
        <v>7307</v>
      </c>
    </row>
    <row r="13" spans="1:7" x14ac:dyDescent="0.2">
      <c r="B13" s="12" t="s">
        <v>14</v>
      </c>
      <c r="C13" s="75">
        <v>593</v>
      </c>
      <c r="D13" s="75">
        <v>274</v>
      </c>
      <c r="E13" s="76">
        <v>319</v>
      </c>
    </row>
    <row r="14" spans="1:7" x14ac:dyDescent="0.2">
      <c r="B14" s="12" t="s">
        <v>15</v>
      </c>
      <c r="C14" s="75">
        <v>791</v>
      </c>
      <c r="D14" s="75">
        <v>401</v>
      </c>
      <c r="E14" s="76">
        <v>390</v>
      </c>
    </row>
    <row r="15" spans="1:7" ht="38.25" x14ac:dyDescent="0.2">
      <c r="B15" s="12" t="s">
        <v>16</v>
      </c>
      <c r="C15" s="75">
        <v>1361</v>
      </c>
      <c r="D15" s="75">
        <v>687</v>
      </c>
      <c r="E15" s="76">
        <v>674</v>
      </c>
    </row>
    <row r="16" spans="1:7" x14ac:dyDescent="0.2">
      <c r="B16" s="12" t="s">
        <v>17</v>
      </c>
      <c r="C16" s="75">
        <v>278</v>
      </c>
      <c r="D16" s="75">
        <v>138</v>
      </c>
      <c r="E16" s="76">
        <v>140</v>
      </c>
    </row>
    <row r="17" spans="2:5" x14ac:dyDescent="0.2">
      <c r="B17" s="12" t="s">
        <v>18</v>
      </c>
      <c r="C17" s="75">
        <v>1778</v>
      </c>
      <c r="D17" s="75">
        <v>879</v>
      </c>
      <c r="E17" s="76">
        <v>899</v>
      </c>
    </row>
    <row r="18" spans="2:5" x14ac:dyDescent="0.2">
      <c r="B18" s="12" t="s">
        <v>19</v>
      </c>
      <c r="C18" s="75">
        <v>228</v>
      </c>
      <c r="D18" s="75">
        <v>110</v>
      </c>
      <c r="E18" s="76">
        <v>118</v>
      </c>
    </row>
    <row r="19" spans="2:5" x14ac:dyDescent="0.2">
      <c r="B19" s="12" t="s">
        <v>21</v>
      </c>
      <c r="C19" s="75">
        <v>258</v>
      </c>
      <c r="D19" s="75">
        <v>131</v>
      </c>
      <c r="E19" s="76">
        <v>127</v>
      </c>
    </row>
    <row r="20" spans="2:5" x14ac:dyDescent="0.2">
      <c r="B20" s="12" t="s">
        <v>22</v>
      </c>
      <c r="C20" s="75">
        <v>299</v>
      </c>
      <c r="D20" s="75">
        <v>148</v>
      </c>
      <c r="E20" s="76">
        <v>151</v>
      </c>
    </row>
    <row r="21" spans="2:5" x14ac:dyDescent="0.2">
      <c r="B21" s="12" t="s">
        <v>23</v>
      </c>
      <c r="C21" s="75">
        <v>1213</v>
      </c>
      <c r="D21" s="75">
        <v>586</v>
      </c>
      <c r="E21" s="76">
        <v>627</v>
      </c>
    </row>
    <row r="22" spans="2:5" x14ac:dyDescent="0.2">
      <c r="B22" s="12" t="s">
        <v>24</v>
      </c>
      <c r="C22" s="75">
        <v>890</v>
      </c>
      <c r="D22" s="75">
        <v>456</v>
      </c>
      <c r="E22" s="76">
        <v>434</v>
      </c>
    </row>
    <row r="23" spans="2:5" ht="25.5" x14ac:dyDescent="0.2">
      <c r="B23" s="12" t="s">
        <v>25</v>
      </c>
      <c r="C23" s="75">
        <v>367</v>
      </c>
      <c r="D23" s="75">
        <v>178</v>
      </c>
      <c r="E23" s="76">
        <v>189</v>
      </c>
    </row>
    <row r="24" spans="2:5" x14ac:dyDescent="0.2">
      <c r="B24" s="12" t="s">
        <v>26</v>
      </c>
      <c r="C24" s="75">
        <v>483</v>
      </c>
      <c r="D24" s="75">
        <v>256</v>
      </c>
      <c r="E24" s="76">
        <v>227</v>
      </c>
    </row>
    <row r="25" spans="2:5" x14ac:dyDescent="0.2">
      <c r="B25" s="12" t="s">
        <v>27</v>
      </c>
      <c r="C25" s="75">
        <v>297</v>
      </c>
      <c r="D25" s="75">
        <v>149</v>
      </c>
      <c r="E25" s="76">
        <v>148</v>
      </c>
    </row>
    <row r="26" spans="2:5" x14ac:dyDescent="0.2">
      <c r="B26" s="12" t="s">
        <v>28</v>
      </c>
      <c r="C26" s="75">
        <v>502</v>
      </c>
      <c r="D26" s="75">
        <v>270</v>
      </c>
      <c r="E26" s="76">
        <v>232</v>
      </c>
    </row>
    <row r="27" spans="2:5" x14ac:dyDescent="0.2">
      <c r="B27" s="12" t="s">
        <v>29</v>
      </c>
      <c r="C27" s="75">
        <v>1125</v>
      </c>
      <c r="D27" s="75">
        <v>587</v>
      </c>
      <c r="E27" s="76">
        <v>538</v>
      </c>
    </row>
    <row r="28" spans="2:5" x14ac:dyDescent="0.2">
      <c r="B28" s="12" t="s">
        <v>30</v>
      </c>
      <c r="C28" s="75">
        <v>205</v>
      </c>
      <c r="D28" s="75">
        <v>105</v>
      </c>
      <c r="E28" s="76">
        <v>100</v>
      </c>
    </row>
    <row r="29" spans="2:5" x14ac:dyDescent="0.2">
      <c r="B29" s="12" t="s">
        <v>31</v>
      </c>
      <c r="C29" s="75">
        <v>324</v>
      </c>
      <c r="D29" s="75">
        <v>170</v>
      </c>
      <c r="E29" s="76">
        <v>154</v>
      </c>
    </row>
    <row r="30" spans="2:5" x14ac:dyDescent="0.2">
      <c r="B30" s="12" t="s">
        <v>32</v>
      </c>
      <c r="C30" s="75">
        <v>427</v>
      </c>
      <c r="D30" s="75">
        <v>210</v>
      </c>
      <c r="E30" s="76">
        <v>217</v>
      </c>
    </row>
    <row r="31" spans="2:5" x14ac:dyDescent="0.2">
      <c r="B31" s="12" t="s">
        <v>33</v>
      </c>
      <c r="C31" s="75">
        <v>334</v>
      </c>
      <c r="D31" s="75">
        <v>168</v>
      </c>
      <c r="E31" s="76">
        <v>166</v>
      </c>
    </row>
    <row r="32" spans="2:5" x14ac:dyDescent="0.2">
      <c r="B32" s="12" t="s">
        <v>34</v>
      </c>
      <c r="C32" s="75">
        <v>654</v>
      </c>
      <c r="D32" s="75">
        <v>336</v>
      </c>
      <c r="E32" s="76">
        <v>318</v>
      </c>
    </row>
    <row r="33" spans="2:5" x14ac:dyDescent="0.2">
      <c r="B33" s="12" t="s">
        <v>35</v>
      </c>
      <c r="C33" s="75">
        <v>551</v>
      </c>
      <c r="D33" s="75">
        <v>267</v>
      </c>
      <c r="E33" s="76">
        <v>284</v>
      </c>
    </row>
    <row r="34" spans="2:5" x14ac:dyDescent="0.2">
      <c r="B34" s="12" t="s">
        <v>36</v>
      </c>
      <c r="C34" s="75">
        <v>795</v>
      </c>
      <c r="D34" s="75">
        <v>411</v>
      </c>
      <c r="E34" s="76">
        <v>384</v>
      </c>
    </row>
    <row r="35" spans="2:5" x14ac:dyDescent="0.2">
      <c r="B35" s="12" t="s">
        <v>37</v>
      </c>
      <c r="C35" s="75">
        <v>223</v>
      </c>
      <c r="D35" s="75">
        <v>121</v>
      </c>
      <c r="E35" s="76">
        <v>102</v>
      </c>
    </row>
    <row r="36" spans="2:5" x14ac:dyDescent="0.2">
      <c r="B36" s="12" t="s">
        <v>38</v>
      </c>
      <c r="C36" s="75">
        <v>447</v>
      </c>
      <c r="D36" s="75">
        <v>240</v>
      </c>
      <c r="E36" s="76">
        <v>207</v>
      </c>
    </row>
    <row r="37" spans="2:5" x14ac:dyDescent="0.2">
      <c r="B37" s="12" t="s">
        <v>39</v>
      </c>
      <c r="C37" s="75">
        <v>247</v>
      </c>
      <c r="D37" s="75">
        <v>137</v>
      </c>
      <c r="E37" s="76">
        <v>110</v>
      </c>
    </row>
    <row r="38" spans="2:5" x14ac:dyDescent="0.2">
      <c r="B38" s="12" t="s">
        <v>40</v>
      </c>
      <c r="C38" s="75">
        <v>117</v>
      </c>
      <c r="D38" s="75">
        <v>65</v>
      </c>
      <c r="E38" s="76">
        <v>52</v>
      </c>
    </row>
    <row r="39" spans="2:5" x14ac:dyDescent="0.2">
      <c r="B39" s="11" t="s">
        <v>41</v>
      </c>
      <c r="C39" s="75">
        <v>6517</v>
      </c>
      <c r="D39" s="75">
        <v>3339</v>
      </c>
      <c r="E39" s="76">
        <v>3178</v>
      </c>
    </row>
    <row r="40" spans="2:5" x14ac:dyDescent="0.2">
      <c r="B40" s="12" t="s">
        <v>42</v>
      </c>
      <c r="C40" s="75">
        <v>113</v>
      </c>
      <c r="D40" s="75">
        <v>62</v>
      </c>
      <c r="E40" s="76">
        <v>51</v>
      </c>
    </row>
    <row r="41" spans="2:5" x14ac:dyDescent="0.2">
      <c r="B41" s="12" t="s">
        <v>43</v>
      </c>
      <c r="C41" s="75">
        <v>1825</v>
      </c>
      <c r="D41" s="75">
        <v>954</v>
      </c>
      <c r="E41" s="76">
        <v>871</v>
      </c>
    </row>
    <row r="42" spans="2:5" x14ac:dyDescent="0.2">
      <c r="B42" s="12" t="s">
        <v>44</v>
      </c>
      <c r="C42" s="75">
        <v>398</v>
      </c>
      <c r="D42" s="75">
        <v>199</v>
      </c>
      <c r="E42" s="76">
        <v>199</v>
      </c>
    </row>
    <row r="43" spans="2:5" x14ac:dyDescent="0.2">
      <c r="B43" s="12" t="s">
        <v>45</v>
      </c>
      <c r="C43" s="75">
        <v>172</v>
      </c>
      <c r="D43" s="75">
        <v>79</v>
      </c>
      <c r="E43" s="76">
        <v>93</v>
      </c>
    </row>
    <row r="44" spans="2:5" x14ac:dyDescent="0.2">
      <c r="B44" s="12" t="s">
        <v>46</v>
      </c>
      <c r="C44" s="75">
        <v>468</v>
      </c>
      <c r="D44" s="75">
        <v>236</v>
      </c>
      <c r="E44" s="76">
        <v>232</v>
      </c>
    </row>
    <row r="45" spans="2:5" x14ac:dyDescent="0.2">
      <c r="B45" s="12" t="s">
        <v>47</v>
      </c>
      <c r="C45" s="75">
        <v>217</v>
      </c>
      <c r="D45" s="75">
        <v>115</v>
      </c>
      <c r="E45" s="76">
        <v>102</v>
      </c>
    </row>
    <row r="46" spans="2:5" x14ac:dyDescent="0.2">
      <c r="B46" s="12" t="s">
        <v>48</v>
      </c>
      <c r="C46" s="75">
        <v>168</v>
      </c>
      <c r="D46" s="75">
        <v>91</v>
      </c>
      <c r="E46" s="76">
        <v>77</v>
      </c>
    </row>
    <row r="47" spans="2:5" x14ac:dyDescent="0.2">
      <c r="B47" s="12" t="s">
        <v>49</v>
      </c>
      <c r="C47" s="75">
        <v>503</v>
      </c>
      <c r="D47" s="75">
        <v>242</v>
      </c>
      <c r="E47" s="76">
        <v>261</v>
      </c>
    </row>
    <row r="48" spans="2:5" x14ac:dyDescent="0.2">
      <c r="B48" s="12" t="s">
        <v>50</v>
      </c>
      <c r="C48" s="75">
        <v>308</v>
      </c>
      <c r="D48" s="75">
        <v>166</v>
      </c>
      <c r="E48" s="76">
        <v>142</v>
      </c>
    </row>
    <row r="49" spans="2:5" x14ac:dyDescent="0.2">
      <c r="B49" s="12" t="s">
        <v>51</v>
      </c>
      <c r="C49" s="75">
        <v>210</v>
      </c>
      <c r="D49" s="75">
        <v>111</v>
      </c>
      <c r="E49" s="76">
        <v>99</v>
      </c>
    </row>
    <row r="50" spans="2:5" x14ac:dyDescent="0.2">
      <c r="B50" s="12" t="s">
        <v>52</v>
      </c>
      <c r="C50" s="75">
        <v>422</v>
      </c>
      <c r="D50" s="75">
        <v>220</v>
      </c>
      <c r="E50" s="76">
        <v>202</v>
      </c>
    </row>
    <row r="51" spans="2:5" x14ac:dyDescent="0.2">
      <c r="B51" s="12" t="s">
        <v>53</v>
      </c>
      <c r="C51" s="75">
        <v>790</v>
      </c>
      <c r="D51" s="75">
        <v>405</v>
      </c>
      <c r="E51" s="76">
        <v>385</v>
      </c>
    </row>
    <row r="52" spans="2:5" x14ac:dyDescent="0.2">
      <c r="B52" s="12" t="s">
        <v>54</v>
      </c>
      <c r="C52" s="75">
        <v>240</v>
      </c>
      <c r="D52" s="75">
        <v>109</v>
      </c>
      <c r="E52" s="76">
        <v>131</v>
      </c>
    </row>
    <row r="53" spans="2:5" x14ac:dyDescent="0.2">
      <c r="B53" s="12" t="s">
        <v>55</v>
      </c>
      <c r="C53" s="75">
        <v>241</v>
      </c>
      <c r="D53" s="75">
        <v>125</v>
      </c>
      <c r="E53" s="76">
        <v>116</v>
      </c>
    </row>
    <row r="54" spans="2:5" x14ac:dyDescent="0.2">
      <c r="B54" s="12" t="s">
        <v>56</v>
      </c>
      <c r="C54" s="75">
        <v>165</v>
      </c>
      <c r="D54" s="75">
        <v>86</v>
      </c>
      <c r="E54" s="76">
        <v>79</v>
      </c>
    </row>
    <row r="55" spans="2:5" x14ac:dyDescent="0.2">
      <c r="B55" s="12" t="s">
        <v>57</v>
      </c>
      <c r="C55" s="75">
        <v>151</v>
      </c>
      <c r="D55" s="75">
        <v>78</v>
      </c>
      <c r="E55" s="76">
        <v>73</v>
      </c>
    </row>
    <row r="56" spans="2:5" x14ac:dyDescent="0.2">
      <c r="B56" s="12" t="s">
        <v>58</v>
      </c>
      <c r="C56" s="75">
        <v>126</v>
      </c>
      <c r="D56" s="75">
        <v>61</v>
      </c>
      <c r="E56" s="76">
        <v>65</v>
      </c>
    </row>
    <row r="57" spans="2:5" x14ac:dyDescent="0.2">
      <c r="B57" s="11" t="s">
        <v>59</v>
      </c>
      <c r="C57" s="75">
        <v>5772</v>
      </c>
      <c r="D57" s="75">
        <v>2953</v>
      </c>
      <c r="E57" s="76">
        <v>2819</v>
      </c>
    </row>
    <row r="58" spans="2:5" x14ac:dyDescent="0.2">
      <c r="B58" s="12" t="s">
        <v>60</v>
      </c>
      <c r="C58" s="75">
        <v>128</v>
      </c>
      <c r="D58" s="75">
        <v>54</v>
      </c>
      <c r="E58" s="76">
        <v>74</v>
      </c>
    </row>
    <row r="59" spans="2:5" x14ac:dyDescent="0.2">
      <c r="B59" s="12" t="s">
        <v>61</v>
      </c>
      <c r="C59" s="75">
        <v>367</v>
      </c>
      <c r="D59" s="75">
        <v>179</v>
      </c>
      <c r="E59" s="76">
        <v>188</v>
      </c>
    </row>
    <row r="60" spans="2:5" x14ac:dyDescent="0.2">
      <c r="B60" s="12" t="s">
        <v>62</v>
      </c>
      <c r="C60" s="75">
        <v>108</v>
      </c>
      <c r="D60" s="75">
        <v>62</v>
      </c>
      <c r="E60" s="76">
        <v>46</v>
      </c>
    </row>
    <row r="61" spans="2:5" x14ac:dyDescent="0.2">
      <c r="B61" s="12" t="s">
        <v>63</v>
      </c>
      <c r="C61" s="75">
        <v>153</v>
      </c>
      <c r="D61" s="75">
        <v>78</v>
      </c>
      <c r="E61" s="76">
        <v>75</v>
      </c>
    </row>
    <row r="62" spans="2:5" x14ac:dyDescent="0.2">
      <c r="B62" s="12" t="s">
        <v>64</v>
      </c>
      <c r="C62" s="75">
        <v>512</v>
      </c>
      <c r="D62" s="75">
        <v>239</v>
      </c>
      <c r="E62" s="76">
        <v>273</v>
      </c>
    </row>
    <row r="63" spans="2:5" x14ac:dyDescent="0.2">
      <c r="B63" s="12" t="s">
        <v>65</v>
      </c>
      <c r="C63" s="75">
        <v>210</v>
      </c>
      <c r="D63" s="75">
        <v>105</v>
      </c>
      <c r="E63" s="76">
        <v>105</v>
      </c>
    </row>
    <row r="64" spans="2:5" x14ac:dyDescent="0.2">
      <c r="B64" s="12" t="s">
        <v>66</v>
      </c>
      <c r="C64" s="75">
        <v>80</v>
      </c>
      <c r="D64" s="75">
        <v>32</v>
      </c>
      <c r="E64" s="76">
        <v>48</v>
      </c>
    </row>
    <row r="65" spans="2:5" x14ac:dyDescent="0.2">
      <c r="B65" s="12" t="s">
        <v>67</v>
      </c>
      <c r="C65" s="75">
        <v>643</v>
      </c>
      <c r="D65" s="75">
        <v>345</v>
      </c>
      <c r="E65" s="76">
        <v>298</v>
      </c>
    </row>
    <row r="66" spans="2:5" x14ac:dyDescent="0.2">
      <c r="B66" s="12" t="s">
        <v>68</v>
      </c>
      <c r="C66" s="75">
        <v>1874</v>
      </c>
      <c r="D66" s="75">
        <v>998</v>
      </c>
      <c r="E66" s="76">
        <v>876</v>
      </c>
    </row>
    <row r="67" spans="2:5" x14ac:dyDescent="0.2">
      <c r="B67" s="12" t="s">
        <v>69</v>
      </c>
      <c r="C67" s="75">
        <v>241</v>
      </c>
      <c r="D67" s="75">
        <v>126</v>
      </c>
      <c r="E67" s="76">
        <v>115</v>
      </c>
    </row>
    <row r="68" spans="2:5" x14ac:dyDescent="0.2">
      <c r="B68" s="12" t="s">
        <v>70</v>
      </c>
      <c r="C68" s="75">
        <v>512</v>
      </c>
      <c r="D68" s="75">
        <v>256</v>
      </c>
      <c r="E68" s="76">
        <v>256</v>
      </c>
    </row>
    <row r="69" spans="2:5" x14ac:dyDescent="0.2">
      <c r="B69" s="12" t="s">
        <v>71</v>
      </c>
      <c r="C69" s="75">
        <v>231</v>
      </c>
      <c r="D69" s="75">
        <v>120</v>
      </c>
      <c r="E69" s="76">
        <v>111</v>
      </c>
    </row>
    <row r="70" spans="2:5" x14ac:dyDescent="0.2">
      <c r="B70" s="12" t="s">
        <v>72</v>
      </c>
      <c r="C70" s="75">
        <v>165</v>
      </c>
      <c r="D70" s="75">
        <v>87</v>
      </c>
      <c r="E70" s="76">
        <v>78</v>
      </c>
    </row>
    <row r="71" spans="2:5" x14ac:dyDescent="0.2">
      <c r="B71" s="12" t="s">
        <v>73</v>
      </c>
      <c r="C71" s="75">
        <v>202</v>
      </c>
      <c r="D71" s="75">
        <v>89</v>
      </c>
      <c r="E71" s="76">
        <v>113</v>
      </c>
    </row>
    <row r="72" spans="2:5" x14ac:dyDescent="0.2">
      <c r="B72" s="12" t="s">
        <v>74</v>
      </c>
      <c r="C72" s="75">
        <v>346</v>
      </c>
      <c r="D72" s="75">
        <v>183</v>
      </c>
      <c r="E72" s="76">
        <v>163</v>
      </c>
    </row>
    <row r="73" spans="2:5" x14ac:dyDescent="0.2">
      <c r="B73" s="11" t="s">
        <v>75</v>
      </c>
      <c r="C73" s="75">
        <v>2612</v>
      </c>
      <c r="D73" s="75">
        <v>1366</v>
      </c>
      <c r="E73" s="76">
        <v>1246</v>
      </c>
    </row>
    <row r="74" spans="2:5" x14ac:dyDescent="0.2">
      <c r="B74" s="12" t="s">
        <v>76</v>
      </c>
      <c r="C74" s="75">
        <v>153</v>
      </c>
      <c r="D74" s="75">
        <v>85</v>
      </c>
      <c r="E74" s="76">
        <v>68</v>
      </c>
    </row>
    <row r="75" spans="2:5" x14ac:dyDescent="0.2">
      <c r="B75" s="12" t="s">
        <v>77</v>
      </c>
      <c r="C75" s="75">
        <v>424</v>
      </c>
      <c r="D75" s="75">
        <v>208</v>
      </c>
      <c r="E75" s="76">
        <v>216</v>
      </c>
    </row>
    <row r="76" spans="2:5" x14ac:dyDescent="0.2">
      <c r="B76" s="12" t="s">
        <v>78</v>
      </c>
      <c r="C76" s="75">
        <v>757</v>
      </c>
      <c r="D76" s="75">
        <v>390</v>
      </c>
      <c r="E76" s="76">
        <v>367</v>
      </c>
    </row>
    <row r="77" spans="2:5" x14ac:dyDescent="0.2">
      <c r="B77" s="12" t="s">
        <v>79</v>
      </c>
      <c r="C77" s="75">
        <v>122</v>
      </c>
      <c r="D77" s="75">
        <v>66</v>
      </c>
      <c r="E77" s="76">
        <v>56</v>
      </c>
    </row>
    <row r="78" spans="2:5" x14ac:dyDescent="0.2">
      <c r="B78" s="12" t="s">
        <v>80</v>
      </c>
      <c r="C78" s="75">
        <v>212</v>
      </c>
      <c r="D78" s="75">
        <v>115</v>
      </c>
      <c r="E78" s="76">
        <v>97</v>
      </c>
    </row>
    <row r="79" spans="2:5" x14ac:dyDescent="0.2">
      <c r="B79" s="12" t="s">
        <v>81</v>
      </c>
      <c r="C79" s="75">
        <v>255</v>
      </c>
      <c r="D79" s="75">
        <v>144</v>
      </c>
      <c r="E79" s="76">
        <v>111</v>
      </c>
    </row>
    <row r="80" spans="2:5" x14ac:dyDescent="0.2">
      <c r="B80" s="12" t="s">
        <v>82</v>
      </c>
      <c r="C80" s="75">
        <v>689</v>
      </c>
      <c r="D80" s="75">
        <v>358</v>
      </c>
      <c r="E80" s="76">
        <v>331</v>
      </c>
    </row>
    <row r="81" spans="2:5" x14ac:dyDescent="0.2">
      <c r="B81" s="11" t="s">
        <v>83</v>
      </c>
      <c r="C81" s="75">
        <v>7863</v>
      </c>
      <c r="D81" s="75">
        <v>3977</v>
      </c>
      <c r="E81" s="76">
        <v>3886</v>
      </c>
    </row>
    <row r="82" spans="2:5" x14ac:dyDescent="0.2">
      <c r="B82" s="12" t="s">
        <v>84</v>
      </c>
      <c r="C82" s="75">
        <v>185</v>
      </c>
      <c r="D82" s="75">
        <v>100</v>
      </c>
      <c r="E82" s="76">
        <v>85</v>
      </c>
    </row>
    <row r="83" spans="2:5" x14ac:dyDescent="0.2">
      <c r="B83" s="12" t="s">
        <v>85</v>
      </c>
      <c r="C83" s="75">
        <v>695</v>
      </c>
      <c r="D83" s="75">
        <v>343</v>
      </c>
      <c r="E83" s="76">
        <v>352</v>
      </c>
    </row>
    <row r="84" spans="2:5" x14ac:dyDescent="0.2">
      <c r="B84" s="12" t="s">
        <v>86</v>
      </c>
      <c r="C84" s="75">
        <v>784</v>
      </c>
      <c r="D84" s="75">
        <v>392</v>
      </c>
      <c r="E84" s="76">
        <v>392</v>
      </c>
    </row>
    <row r="85" spans="2:5" x14ac:dyDescent="0.2">
      <c r="B85" s="12" t="s">
        <v>87</v>
      </c>
      <c r="C85" s="75">
        <v>414</v>
      </c>
      <c r="D85" s="75">
        <v>210</v>
      </c>
      <c r="E85" s="76">
        <v>204</v>
      </c>
    </row>
    <row r="86" spans="2:5" x14ac:dyDescent="0.2">
      <c r="B86" s="12" t="s">
        <v>88</v>
      </c>
      <c r="C86" s="75">
        <v>552</v>
      </c>
      <c r="D86" s="75">
        <v>287</v>
      </c>
      <c r="E86" s="76">
        <v>265</v>
      </c>
    </row>
    <row r="87" spans="2:5" x14ac:dyDescent="0.2">
      <c r="B87" s="12" t="s">
        <v>89</v>
      </c>
      <c r="C87" s="75">
        <v>326</v>
      </c>
      <c r="D87" s="75">
        <v>170</v>
      </c>
      <c r="E87" s="76">
        <v>156</v>
      </c>
    </row>
    <row r="88" spans="2:5" x14ac:dyDescent="0.2">
      <c r="B88" s="12" t="s">
        <v>90</v>
      </c>
      <c r="C88" s="75">
        <v>425</v>
      </c>
      <c r="D88" s="75">
        <v>217</v>
      </c>
      <c r="E88" s="76">
        <v>208</v>
      </c>
    </row>
    <row r="89" spans="2:5" x14ac:dyDescent="0.2">
      <c r="B89" s="12" t="s">
        <v>91</v>
      </c>
      <c r="C89" s="75">
        <v>287</v>
      </c>
      <c r="D89" s="75">
        <v>134</v>
      </c>
      <c r="E89" s="76">
        <v>153</v>
      </c>
    </row>
    <row r="90" spans="2:5" x14ac:dyDescent="0.2">
      <c r="B90" s="12" t="s">
        <v>92</v>
      </c>
      <c r="C90" s="75">
        <v>701</v>
      </c>
      <c r="D90" s="75">
        <v>359</v>
      </c>
      <c r="E90" s="76">
        <v>342</v>
      </c>
    </row>
    <row r="91" spans="2:5" x14ac:dyDescent="0.2">
      <c r="B91" s="12" t="s">
        <v>93</v>
      </c>
      <c r="C91" s="75">
        <v>147</v>
      </c>
      <c r="D91" s="75">
        <v>72</v>
      </c>
      <c r="E91" s="76">
        <v>75</v>
      </c>
    </row>
    <row r="92" spans="2:5" ht="25.5" x14ac:dyDescent="0.2">
      <c r="B92" s="12" t="s">
        <v>94</v>
      </c>
      <c r="C92" s="75">
        <v>348</v>
      </c>
      <c r="D92" s="75">
        <v>175</v>
      </c>
      <c r="E92" s="76">
        <v>173</v>
      </c>
    </row>
    <row r="93" spans="2:5" x14ac:dyDescent="0.2">
      <c r="B93" s="12" t="s">
        <v>95</v>
      </c>
      <c r="C93" s="75">
        <v>332</v>
      </c>
      <c r="D93" s="75">
        <v>157</v>
      </c>
      <c r="E93" s="76">
        <v>175</v>
      </c>
    </row>
    <row r="94" spans="2:5" x14ac:dyDescent="0.2">
      <c r="B94" s="12" t="s">
        <v>96</v>
      </c>
      <c r="C94" s="75">
        <v>1019</v>
      </c>
      <c r="D94" s="75">
        <v>513</v>
      </c>
      <c r="E94" s="76">
        <v>506</v>
      </c>
    </row>
    <row r="95" spans="2:5" x14ac:dyDescent="0.2">
      <c r="B95" s="12" t="s">
        <v>97</v>
      </c>
      <c r="C95" s="75">
        <v>1200</v>
      </c>
      <c r="D95" s="75">
        <v>630</v>
      </c>
      <c r="E95" s="76">
        <v>570</v>
      </c>
    </row>
    <row r="96" spans="2:5" x14ac:dyDescent="0.2">
      <c r="B96" s="12" t="s">
        <v>98</v>
      </c>
      <c r="C96" s="75">
        <v>173</v>
      </c>
      <c r="D96" s="75">
        <v>79</v>
      </c>
      <c r="E96" s="76">
        <v>94</v>
      </c>
    </row>
    <row r="97" spans="2:5" x14ac:dyDescent="0.2">
      <c r="B97" s="12" t="s">
        <v>99</v>
      </c>
      <c r="C97" s="75">
        <v>275</v>
      </c>
      <c r="D97" s="75">
        <v>139</v>
      </c>
      <c r="E97" s="76">
        <v>136</v>
      </c>
    </row>
    <row r="98" spans="2:5" x14ac:dyDescent="0.2">
      <c r="B98" s="11" t="s">
        <v>100</v>
      </c>
      <c r="C98" s="75">
        <v>4496</v>
      </c>
      <c r="D98" s="75">
        <v>2288</v>
      </c>
      <c r="E98" s="76">
        <v>2208</v>
      </c>
    </row>
    <row r="99" spans="2:5" x14ac:dyDescent="0.2">
      <c r="B99" s="12" t="s">
        <v>101</v>
      </c>
      <c r="C99" s="75">
        <v>808</v>
      </c>
      <c r="D99" s="75">
        <v>430</v>
      </c>
      <c r="E99" s="76">
        <v>378</v>
      </c>
    </row>
    <row r="100" spans="2:5" x14ac:dyDescent="0.2">
      <c r="B100" s="12" t="s">
        <v>102</v>
      </c>
      <c r="C100" s="75">
        <v>259</v>
      </c>
      <c r="D100" s="75">
        <v>123</v>
      </c>
      <c r="E100" s="76">
        <v>136</v>
      </c>
    </row>
    <row r="101" spans="2:5" ht="25.5" x14ac:dyDescent="0.2">
      <c r="B101" s="12" t="s">
        <v>103</v>
      </c>
      <c r="C101" s="75">
        <v>573</v>
      </c>
      <c r="D101" s="75">
        <v>286</v>
      </c>
      <c r="E101" s="76">
        <v>287</v>
      </c>
    </row>
    <row r="102" spans="2:5" x14ac:dyDescent="0.2">
      <c r="B102" s="12" t="s">
        <v>104</v>
      </c>
      <c r="C102" s="75">
        <v>193</v>
      </c>
      <c r="D102" s="75">
        <v>102</v>
      </c>
      <c r="E102" s="76">
        <v>91</v>
      </c>
    </row>
    <row r="103" spans="2:5" x14ac:dyDescent="0.2">
      <c r="B103" s="12" t="s">
        <v>105</v>
      </c>
      <c r="C103" s="75">
        <v>1507</v>
      </c>
      <c r="D103" s="75">
        <v>754</v>
      </c>
      <c r="E103" s="76">
        <v>753</v>
      </c>
    </row>
    <row r="104" spans="2:5" x14ac:dyDescent="0.2">
      <c r="B104" s="12" t="s">
        <v>106</v>
      </c>
      <c r="C104" s="75">
        <v>224</v>
      </c>
      <c r="D104" s="75">
        <v>111</v>
      </c>
      <c r="E104" s="76">
        <v>113</v>
      </c>
    </row>
    <row r="105" spans="2:5" x14ac:dyDescent="0.2">
      <c r="B105" s="12" t="s">
        <v>107</v>
      </c>
      <c r="C105" s="75">
        <v>238</v>
      </c>
      <c r="D105" s="75">
        <v>129</v>
      </c>
      <c r="E105" s="76">
        <v>109</v>
      </c>
    </row>
    <row r="106" spans="2:5" x14ac:dyDescent="0.2">
      <c r="B106" s="12" t="s">
        <v>108</v>
      </c>
      <c r="C106" s="75">
        <v>192</v>
      </c>
      <c r="D106" s="75">
        <v>99</v>
      </c>
      <c r="E106" s="76">
        <v>93</v>
      </c>
    </row>
    <row r="107" spans="2:5" x14ac:dyDescent="0.2">
      <c r="B107" s="12" t="s">
        <v>109</v>
      </c>
      <c r="C107" s="75">
        <v>380</v>
      </c>
      <c r="D107" s="75">
        <v>188</v>
      </c>
      <c r="E107" s="76">
        <v>192</v>
      </c>
    </row>
    <row r="108" spans="2:5" x14ac:dyDescent="0.2">
      <c r="B108" s="12" t="s">
        <v>110</v>
      </c>
      <c r="C108" s="75">
        <v>122</v>
      </c>
      <c r="D108" s="75">
        <v>66</v>
      </c>
      <c r="E108" s="76">
        <v>56</v>
      </c>
    </row>
    <row r="109" spans="2:5" ht="25.5" x14ac:dyDescent="0.2">
      <c r="B109" s="11" t="s">
        <v>111</v>
      </c>
      <c r="C109" s="75">
        <v>5474</v>
      </c>
      <c r="D109" s="75">
        <v>2795</v>
      </c>
      <c r="E109" s="76">
        <v>2679</v>
      </c>
    </row>
    <row r="110" spans="2:5" x14ac:dyDescent="0.2">
      <c r="B110" s="12" t="s">
        <v>112</v>
      </c>
      <c r="C110" s="75">
        <v>141</v>
      </c>
      <c r="D110" s="75">
        <v>58</v>
      </c>
      <c r="E110" s="76">
        <v>83</v>
      </c>
    </row>
    <row r="111" spans="2:5" x14ac:dyDescent="0.2">
      <c r="B111" s="12" t="s">
        <v>113</v>
      </c>
      <c r="C111" s="75">
        <v>193</v>
      </c>
      <c r="D111" s="75">
        <v>88</v>
      </c>
      <c r="E111" s="76">
        <v>105</v>
      </c>
    </row>
    <row r="112" spans="2:5" ht="25.5" x14ac:dyDescent="0.2">
      <c r="B112" s="12" t="s">
        <v>114</v>
      </c>
      <c r="C112" s="75">
        <v>267</v>
      </c>
      <c r="D112" s="75">
        <v>136</v>
      </c>
      <c r="E112" s="76">
        <v>131</v>
      </c>
    </row>
    <row r="113" spans="2:5" x14ac:dyDescent="0.2">
      <c r="B113" s="12" t="s">
        <v>115</v>
      </c>
      <c r="C113" s="75">
        <v>157</v>
      </c>
      <c r="D113" s="75">
        <v>81</v>
      </c>
      <c r="E113" s="76">
        <v>76</v>
      </c>
    </row>
    <row r="114" spans="2:5" x14ac:dyDescent="0.2">
      <c r="B114" s="12" t="s">
        <v>116</v>
      </c>
      <c r="C114" s="75">
        <v>1570</v>
      </c>
      <c r="D114" s="75">
        <v>820</v>
      </c>
      <c r="E114" s="76">
        <v>750</v>
      </c>
    </row>
    <row r="115" spans="2:5" x14ac:dyDescent="0.2">
      <c r="B115" s="12" t="s">
        <v>117</v>
      </c>
      <c r="C115" s="75">
        <v>195</v>
      </c>
      <c r="D115" s="75">
        <v>105</v>
      </c>
      <c r="E115" s="76">
        <v>90</v>
      </c>
    </row>
    <row r="116" spans="2:5" x14ac:dyDescent="0.2">
      <c r="B116" s="12" t="s">
        <v>118</v>
      </c>
      <c r="C116" s="75">
        <v>513</v>
      </c>
      <c r="D116" s="75">
        <v>262</v>
      </c>
      <c r="E116" s="76">
        <v>251</v>
      </c>
    </row>
    <row r="117" spans="2:5" x14ac:dyDescent="0.2">
      <c r="B117" s="12" t="s">
        <v>119</v>
      </c>
      <c r="C117" s="75">
        <v>248</v>
      </c>
      <c r="D117" s="75">
        <v>128</v>
      </c>
      <c r="E117" s="76">
        <v>120</v>
      </c>
    </row>
    <row r="118" spans="2:5" x14ac:dyDescent="0.2">
      <c r="B118" s="12" t="s">
        <v>120</v>
      </c>
      <c r="C118" s="75">
        <v>556</v>
      </c>
      <c r="D118" s="75">
        <v>304</v>
      </c>
      <c r="E118" s="76">
        <v>252</v>
      </c>
    </row>
    <row r="119" spans="2:5" x14ac:dyDescent="0.2">
      <c r="B119" s="12" t="s">
        <v>121</v>
      </c>
      <c r="C119" s="75">
        <v>142</v>
      </c>
      <c r="D119" s="75">
        <v>68</v>
      </c>
      <c r="E119" s="76">
        <v>74</v>
      </c>
    </row>
    <row r="120" spans="2:5" ht="25.5" x14ac:dyDescent="0.2">
      <c r="B120" s="12" t="s">
        <v>122</v>
      </c>
      <c r="C120" s="75">
        <v>124</v>
      </c>
      <c r="D120" s="75">
        <v>73</v>
      </c>
      <c r="E120" s="76">
        <v>51</v>
      </c>
    </row>
    <row r="121" spans="2:5" x14ac:dyDescent="0.2">
      <c r="B121" s="12" t="s">
        <v>123</v>
      </c>
      <c r="C121" s="75">
        <v>173</v>
      </c>
      <c r="D121" s="75">
        <v>91</v>
      </c>
      <c r="E121" s="76">
        <v>82</v>
      </c>
    </row>
    <row r="122" spans="2:5" ht="25.5" x14ac:dyDescent="0.2">
      <c r="B122" s="12" t="s">
        <v>124</v>
      </c>
      <c r="C122" s="75">
        <v>349</v>
      </c>
      <c r="D122" s="75">
        <v>175</v>
      </c>
      <c r="E122" s="76">
        <v>174</v>
      </c>
    </row>
    <row r="123" spans="2:5" x14ac:dyDescent="0.2">
      <c r="B123" s="12" t="s">
        <v>125</v>
      </c>
      <c r="C123" s="75">
        <v>589</v>
      </c>
      <c r="D123" s="75">
        <v>292</v>
      </c>
      <c r="E123" s="76">
        <v>297</v>
      </c>
    </row>
    <row r="124" spans="2:5" x14ac:dyDescent="0.2">
      <c r="B124" s="12" t="s">
        <v>126</v>
      </c>
      <c r="C124" s="75">
        <v>257</v>
      </c>
      <c r="D124" s="75">
        <v>114</v>
      </c>
      <c r="E124" s="76">
        <v>143</v>
      </c>
    </row>
    <row r="125" spans="2:5" x14ac:dyDescent="0.2">
      <c r="B125" s="11" t="s">
        <v>127</v>
      </c>
      <c r="C125" s="75">
        <v>5387</v>
      </c>
      <c r="D125" s="75">
        <v>2772</v>
      </c>
      <c r="E125" s="76">
        <v>2615</v>
      </c>
    </row>
    <row r="126" spans="2:5" x14ac:dyDescent="0.2">
      <c r="B126" s="12" t="s">
        <v>128</v>
      </c>
      <c r="C126" s="75">
        <v>177</v>
      </c>
      <c r="D126" s="75">
        <v>94</v>
      </c>
      <c r="E126" s="76">
        <v>83</v>
      </c>
    </row>
    <row r="127" spans="2:5" x14ac:dyDescent="0.2">
      <c r="B127" s="12" t="s">
        <v>129</v>
      </c>
      <c r="C127" s="75">
        <v>226</v>
      </c>
      <c r="D127" s="75">
        <v>127</v>
      </c>
      <c r="E127" s="76">
        <v>99</v>
      </c>
    </row>
    <row r="128" spans="2:5" x14ac:dyDescent="0.2">
      <c r="B128" s="12" t="s">
        <v>130</v>
      </c>
      <c r="C128" s="75">
        <v>188</v>
      </c>
      <c r="D128" s="75">
        <v>109</v>
      </c>
      <c r="E128" s="76">
        <v>79</v>
      </c>
    </row>
    <row r="129" spans="2:5" x14ac:dyDescent="0.2">
      <c r="B129" s="12" t="s">
        <v>131</v>
      </c>
      <c r="C129" s="75">
        <v>882</v>
      </c>
      <c r="D129" s="75">
        <v>451</v>
      </c>
      <c r="E129" s="76">
        <v>431</v>
      </c>
    </row>
    <row r="130" spans="2:5" x14ac:dyDescent="0.2">
      <c r="B130" s="12" t="s">
        <v>132</v>
      </c>
      <c r="C130" s="75">
        <v>76</v>
      </c>
      <c r="D130" s="75">
        <v>35</v>
      </c>
      <c r="E130" s="76">
        <v>41</v>
      </c>
    </row>
    <row r="131" spans="2:5" x14ac:dyDescent="0.2">
      <c r="B131" s="12" t="s">
        <v>133</v>
      </c>
      <c r="C131" s="75">
        <v>245</v>
      </c>
      <c r="D131" s="75">
        <v>131</v>
      </c>
      <c r="E131" s="76">
        <v>114</v>
      </c>
    </row>
    <row r="132" spans="2:5" x14ac:dyDescent="0.2">
      <c r="B132" s="12" t="s">
        <v>134</v>
      </c>
      <c r="C132" s="75">
        <v>289</v>
      </c>
      <c r="D132" s="75">
        <v>143</v>
      </c>
      <c r="E132" s="76">
        <v>146</v>
      </c>
    </row>
    <row r="133" spans="2:5" x14ac:dyDescent="0.2">
      <c r="B133" s="12" t="s">
        <v>135</v>
      </c>
      <c r="C133" s="75">
        <v>246</v>
      </c>
      <c r="D133" s="75">
        <v>124</v>
      </c>
      <c r="E133" s="76">
        <v>122</v>
      </c>
    </row>
    <row r="134" spans="2:5" x14ac:dyDescent="0.2">
      <c r="B134" s="12" t="s">
        <v>136</v>
      </c>
      <c r="C134" s="75">
        <v>1360</v>
      </c>
      <c r="D134" s="75">
        <v>700</v>
      </c>
      <c r="E134" s="76">
        <v>660</v>
      </c>
    </row>
    <row r="135" spans="2:5" x14ac:dyDescent="0.2">
      <c r="B135" s="12" t="s">
        <v>137</v>
      </c>
      <c r="C135" s="75">
        <v>206</v>
      </c>
      <c r="D135" s="75">
        <v>105</v>
      </c>
      <c r="E135" s="76">
        <v>101</v>
      </c>
    </row>
    <row r="136" spans="2:5" x14ac:dyDescent="0.2">
      <c r="B136" s="12" t="s">
        <v>138</v>
      </c>
      <c r="C136" s="75">
        <v>260</v>
      </c>
      <c r="D136" s="75">
        <v>135</v>
      </c>
      <c r="E136" s="76">
        <v>125</v>
      </c>
    </row>
    <row r="137" spans="2:5" x14ac:dyDescent="0.2">
      <c r="B137" s="12" t="s">
        <v>139</v>
      </c>
      <c r="C137" s="75">
        <v>309</v>
      </c>
      <c r="D137" s="75">
        <v>152</v>
      </c>
      <c r="E137" s="76">
        <v>157</v>
      </c>
    </row>
    <row r="138" spans="2:5" x14ac:dyDescent="0.2">
      <c r="B138" s="12" t="s">
        <v>140</v>
      </c>
      <c r="C138" s="75">
        <v>255</v>
      </c>
      <c r="D138" s="75">
        <v>121</v>
      </c>
      <c r="E138" s="76">
        <v>134</v>
      </c>
    </row>
    <row r="139" spans="2:5" x14ac:dyDescent="0.2">
      <c r="B139" s="12" t="s">
        <v>141</v>
      </c>
      <c r="C139" s="75">
        <v>327</v>
      </c>
      <c r="D139" s="75">
        <v>170</v>
      </c>
      <c r="E139" s="76">
        <v>157</v>
      </c>
    </row>
    <row r="140" spans="2:5" x14ac:dyDescent="0.2">
      <c r="B140" s="12" t="s">
        <v>142</v>
      </c>
      <c r="C140" s="75">
        <v>341</v>
      </c>
      <c r="D140" s="75">
        <v>175</v>
      </c>
      <c r="E140" s="76">
        <v>166</v>
      </c>
    </row>
    <row r="141" spans="2:5" x14ac:dyDescent="0.2">
      <c r="B141" s="11" t="s">
        <v>143</v>
      </c>
      <c r="C141" s="75">
        <v>5267</v>
      </c>
      <c r="D141" s="75">
        <v>2737</v>
      </c>
      <c r="E141" s="76">
        <v>2530</v>
      </c>
    </row>
    <row r="142" spans="2:5" ht="25.5" x14ac:dyDescent="0.2">
      <c r="B142" s="12" t="s">
        <v>144</v>
      </c>
      <c r="C142" s="75">
        <v>207</v>
      </c>
      <c r="D142" s="75">
        <v>111</v>
      </c>
      <c r="E142" s="76">
        <v>96</v>
      </c>
    </row>
    <row r="143" spans="2:5" x14ac:dyDescent="0.2">
      <c r="B143" s="12" t="s">
        <v>145</v>
      </c>
      <c r="C143" s="75">
        <v>597</v>
      </c>
      <c r="D143" s="75">
        <v>300</v>
      </c>
      <c r="E143" s="76">
        <v>297</v>
      </c>
    </row>
    <row r="144" spans="2:5" x14ac:dyDescent="0.2">
      <c r="B144" s="12" t="s">
        <v>146</v>
      </c>
      <c r="C144" s="75">
        <v>204</v>
      </c>
      <c r="D144" s="75">
        <v>108</v>
      </c>
      <c r="E144" s="76">
        <v>96</v>
      </c>
    </row>
    <row r="145" spans="2:5" x14ac:dyDescent="0.2">
      <c r="B145" s="12" t="s">
        <v>147</v>
      </c>
      <c r="C145" s="75">
        <v>219</v>
      </c>
      <c r="D145" s="75">
        <v>120</v>
      </c>
      <c r="E145" s="76">
        <v>99</v>
      </c>
    </row>
    <row r="146" spans="2:5" x14ac:dyDescent="0.2">
      <c r="B146" s="12" t="s">
        <v>148</v>
      </c>
      <c r="C146" s="75">
        <v>1039</v>
      </c>
      <c r="D146" s="75">
        <v>524</v>
      </c>
      <c r="E146" s="76">
        <v>515</v>
      </c>
    </row>
    <row r="147" spans="2:5" ht="25.5" x14ac:dyDescent="0.2">
      <c r="B147" s="12" t="s">
        <v>149</v>
      </c>
      <c r="C147" s="75">
        <v>221</v>
      </c>
      <c r="D147" s="75">
        <v>115</v>
      </c>
      <c r="E147" s="76">
        <v>106</v>
      </c>
    </row>
    <row r="148" spans="2:5" ht="25.5" x14ac:dyDescent="0.2">
      <c r="B148" s="12" t="s">
        <v>150</v>
      </c>
      <c r="C148" s="75">
        <v>132</v>
      </c>
      <c r="D148" s="75">
        <v>75</v>
      </c>
      <c r="E148" s="76">
        <v>57</v>
      </c>
    </row>
    <row r="149" spans="2:5" ht="25.5" x14ac:dyDescent="0.2">
      <c r="B149" s="12" t="s">
        <v>151</v>
      </c>
      <c r="C149" s="75">
        <v>194</v>
      </c>
      <c r="D149" s="75">
        <v>104</v>
      </c>
      <c r="E149" s="76">
        <v>90</v>
      </c>
    </row>
    <row r="150" spans="2:5" x14ac:dyDescent="0.2">
      <c r="B150" s="12" t="s">
        <v>152</v>
      </c>
      <c r="C150" s="75">
        <v>96</v>
      </c>
      <c r="D150" s="75">
        <v>48</v>
      </c>
      <c r="E150" s="76">
        <v>48</v>
      </c>
    </row>
    <row r="151" spans="2:5" x14ac:dyDescent="0.2">
      <c r="B151" s="12" t="s">
        <v>153</v>
      </c>
      <c r="C151" s="75">
        <v>442</v>
      </c>
      <c r="D151" s="75">
        <v>246</v>
      </c>
      <c r="E151" s="76">
        <v>196</v>
      </c>
    </row>
    <row r="152" spans="2:5" ht="25.5" x14ac:dyDescent="0.2">
      <c r="B152" s="12" t="s">
        <v>154</v>
      </c>
      <c r="C152" s="75">
        <v>189</v>
      </c>
      <c r="D152" s="75">
        <v>100</v>
      </c>
      <c r="E152" s="76">
        <v>89</v>
      </c>
    </row>
    <row r="153" spans="2:5" x14ac:dyDescent="0.2">
      <c r="B153" s="12" t="s">
        <v>155</v>
      </c>
      <c r="C153" s="75">
        <v>132</v>
      </c>
      <c r="D153" s="75">
        <v>63</v>
      </c>
      <c r="E153" s="76">
        <v>69</v>
      </c>
    </row>
    <row r="154" spans="2:5" x14ac:dyDescent="0.2">
      <c r="B154" s="12" t="s">
        <v>156</v>
      </c>
      <c r="C154" s="75">
        <v>727</v>
      </c>
      <c r="D154" s="75">
        <v>369</v>
      </c>
      <c r="E154" s="76">
        <v>358</v>
      </c>
    </row>
    <row r="155" spans="2:5" x14ac:dyDescent="0.2">
      <c r="B155" s="12" t="s">
        <v>157</v>
      </c>
      <c r="C155" s="75">
        <v>442</v>
      </c>
      <c r="D155" s="75">
        <v>233</v>
      </c>
      <c r="E155" s="76">
        <v>209</v>
      </c>
    </row>
    <row r="156" spans="2:5" x14ac:dyDescent="0.2">
      <c r="B156" s="12" t="s">
        <v>158</v>
      </c>
      <c r="C156" s="75">
        <v>426</v>
      </c>
      <c r="D156" s="75">
        <v>221</v>
      </c>
      <c r="E156" s="76">
        <v>205</v>
      </c>
    </row>
    <row r="157" spans="2:5" ht="25.5" x14ac:dyDescent="0.2">
      <c r="B157" s="11" t="s">
        <v>159</v>
      </c>
      <c r="C157" s="75">
        <v>12668</v>
      </c>
      <c r="D157" s="75">
        <v>6535</v>
      </c>
      <c r="E157" s="76">
        <v>6133</v>
      </c>
    </row>
    <row r="158" spans="2:5" x14ac:dyDescent="0.2">
      <c r="B158" s="12" t="s">
        <v>160</v>
      </c>
      <c r="C158" s="75">
        <v>551</v>
      </c>
      <c r="D158" s="75">
        <v>288</v>
      </c>
      <c r="E158" s="76">
        <v>263</v>
      </c>
    </row>
    <row r="159" spans="2:5" x14ac:dyDescent="0.2">
      <c r="B159" s="12" t="s">
        <v>161</v>
      </c>
      <c r="C159" s="75">
        <v>521</v>
      </c>
      <c r="D159" s="75">
        <v>270</v>
      </c>
      <c r="E159" s="76">
        <v>251</v>
      </c>
    </row>
    <row r="160" spans="2:5" x14ac:dyDescent="0.2">
      <c r="B160" s="12" t="s">
        <v>162</v>
      </c>
      <c r="C160" s="75">
        <v>4179</v>
      </c>
      <c r="D160" s="75">
        <v>2158</v>
      </c>
      <c r="E160" s="76">
        <v>2021</v>
      </c>
    </row>
    <row r="161" spans="2:5" x14ac:dyDescent="0.2">
      <c r="B161" s="12" t="s">
        <v>163</v>
      </c>
      <c r="C161" s="75">
        <v>549</v>
      </c>
      <c r="D161" s="75">
        <v>287</v>
      </c>
      <c r="E161" s="76">
        <v>262</v>
      </c>
    </row>
    <row r="162" spans="2:5" x14ac:dyDescent="0.2">
      <c r="B162" s="12" t="s">
        <v>164</v>
      </c>
      <c r="C162" s="75">
        <v>191</v>
      </c>
      <c r="D162" s="75">
        <v>98</v>
      </c>
      <c r="E162" s="76">
        <v>93</v>
      </c>
    </row>
    <row r="163" spans="2:5" x14ac:dyDescent="0.2">
      <c r="B163" s="12" t="s">
        <v>165</v>
      </c>
      <c r="C163" s="75">
        <v>531</v>
      </c>
      <c r="D163" s="75">
        <v>265</v>
      </c>
      <c r="E163" s="76">
        <v>266</v>
      </c>
    </row>
    <row r="164" spans="2:5" x14ac:dyDescent="0.2">
      <c r="B164" s="12" t="s">
        <v>166</v>
      </c>
      <c r="C164" s="75">
        <v>379</v>
      </c>
      <c r="D164" s="75">
        <v>192</v>
      </c>
      <c r="E164" s="76">
        <v>187</v>
      </c>
    </row>
    <row r="165" spans="2:5" x14ac:dyDescent="0.2">
      <c r="B165" s="12" t="s">
        <v>167</v>
      </c>
      <c r="C165" s="75">
        <v>278</v>
      </c>
      <c r="D165" s="75">
        <v>126</v>
      </c>
      <c r="E165" s="76">
        <v>152</v>
      </c>
    </row>
    <row r="166" spans="2:5" x14ac:dyDescent="0.2">
      <c r="B166" s="12" t="s">
        <v>168</v>
      </c>
      <c r="C166" s="75">
        <v>250</v>
      </c>
      <c r="D166" s="75">
        <v>134</v>
      </c>
      <c r="E166" s="76">
        <v>116</v>
      </c>
    </row>
    <row r="167" spans="2:5" x14ac:dyDescent="0.2">
      <c r="B167" s="12" t="s">
        <v>169</v>
      </c>
      <c r="C167" s="75">
        <v>547</v>
      </c>
      <c r="D167" s="75">
        <v>280</v>
      </c>
      <c r="E167" s="76">
        <v>267</v>
      </c>
    </row>
    <row r="168" spans="2:5" x14ac:dyDescent="0.2">
      <c r="B168" s="12" t="s">
        <v>170</v>
      </c>
      <c r="C168" s="75">
        <v>220</v>
      </c>
      <c r="D168" s="75">
        <v>113</v>
      </c>
      <c r="E168" s="76">
        <v>107</v>
      </c>
    </row>
    <row r="169" spans="2:5" x14ac:dyDescent="0.2">
      <c r="B169" s="12" t="s">
        <v>171</v>
      </c>
      <c r="C169" s="75">
        <v>273</v>
      </c>
      <c r="D169" s="75">
        <v>117</v>
      </c>
      <c r="E169" s="76">
        <v>156</v>
      </c>
    </row>
    <row r="170" spans="2:5" x14ac:dyDescent="0.2">
      <c r="B170" s="12" t="s">
        <v>172</v>
      </c>
      <c r="C170" s="75">
        <v>197</v>
      </c>
      <c r="D170" s="75">
        <v>94</v>
      </c>
      <c r="E170" s="76">
        <v>103</v>
      </c>
    </row>
    <row r="171" spans="2:5" x14ac:dyDescent="0.2">
      <c r="B171" s="12" t="s">
        <v>173</v>
      </c>
      <c r="C171" s="75">
        <v>315</v>
      </c>
      <c r="D171" s="75">
        <v>168</v>
      </c>
      <c r="E171" s="76">
        <v>147</v>
      </c>
    </row>
    <row r="172" spans="2:5" x14ac:dyDescent="0.2">
      <c r="B172" s="12" t="s">
        <v>174</v>
      </c>
      <c r="C172" s="75">
        <v>284</v>
      </c>
      <c r="D172" s="75">
        <v>151</v>
      </c>
      <c r="E172" s="76">
        <v>133</v>
      </c>
    </row>
    <row r="173" spans="2:5" x14ac:dyDescent="0.2">
      <c r="B173" s="12" t="s">
        <v>175</v>
      </c>
      <c r="C173" s="75">
        <v>812</v>
      </c>
      <c r="D173" s="75">
        <v>440</v>
      </c>
      <c r="E173" s="76">
        <v>372</v>
      </c>
    </row>
    <row r="174" spans="2:5" x14ac:dyDescent="0.2">
      <c r="B174" s="12" t="s">
        <v>176</v>
      </c>
      <c r="C174" s="75">
        <v>362</v>
      </c>
      <c r="D174" s="75">
        <v>186</v>
      </c>
      <c r="E174" s="76">
        <v>176</v>
      </c>
    </row>
    <row r="175" spans="2:5" ht="25.5" x14ac:dyDescent="0.2">
      <c r="B175" s="12" t="s">
        <v>177</v>
      </c>
      <c r="C175" s="75">
        <v>309</v>
      </c>
      <c r="D175" s="75">
        <v>168</v>
      </c>
      <c r="E175" s="76">
        <v>141</v>
      </c>
    </row>
    <row r="176" spans="2:5" x14ac:dyDescent="0.2">
      <c r="B176" s="12" t="s">
        <v>178</v>
      </c>
      <c r="C176" s="75">
        <v>527</v>
      </c>
      <c r="D176" s="75">
        <v>264</v>
      </c>
      <c r="E176" s="76">
        <v>263</v>
      </c>
    </row>
    <row r="177" spans="2:5" x14ac:dyDescent="0.2">
      <c r="B177" s="12" t="s">
        <v>179</v>
      </c>
      <c r="C177" s="75">
        <v>997</v>
      </c>
      <c r="D177" s="75">
        <v>526</v>
      </c>
      <c r="E177" s="76">
        <v>471</v>
      </c>
    </row>
    <row r="178" spans="2:5" x14ac:dyDescent="0.2">
      <c r="B178" s="12" t="s">
        <v>180</v>
      </c>
      <c r="C178" s="75">
        <v>396</v>
      </c>
      <c r="D178" s="75">
        <v>210</v>
      </c>
      <c r="E178" s="76">
        <v>186</v>
      </c>
    </row>
    <row r="179" spans="2:5" x14ac:dyDescent="0.2">
      <c r="B179" s="11" t="s">
        <v>181</v>
      </c>
      <c r="C179" s="75">
        <v>6538</v>
      </c>
      <c r="D179" s="75">
        <v>3304</v>
      </c>
      <c r="E179" s="76">
        <v>3234</v>
      </c>
    </row>
    <row r="180" spans="2:5" x14ac:dyDescent="0.2">
      <c r="B180" s="12" t="s">
        <v>182</v>
      </c>
      <c r="C180" s="75">
        <v>376</v>
      </c>
      <c r="D180" s="75">
        <v>186</v>
      </c>
      <c r="E180" s="76">
        <v>190</v>
      </c>
    </row>
    <row r="181" spans="2:5" x14ac:dyDescent="0.2">
      <c r="B181" s="12" t="s">
        <v>183</v>
      </c>
      <c r="C181" s="75">
        <v>362</v>
      </c>
      <c r="D181" s="75">
        <v>186</v>
      </c>
      <c r="E181" s="76">
        <v>176</v>
      </c>
    </row>
    <row r="182" spans="2:5" x14ac:dyDescent="0.2">
      <c r="B182" s="12" t="s">
        <v>184</v>
      </c>
      <c r="C182" s="75">
        <v>111</v>
      </c>
      <c r="D182" s="75">
        <v>57</v>
      </c>
      <c r="E182" s="76">
        <v>54</v>
      </c>
    </row>
    <row r="183" spans="2:5" x14ac:dyDescent="0.2">
      <c r="B183" s="12" t="s">
        <v>185</v>
      </c>
      <c r="C183" s="75">
        <v>169</v>
      </c>
      <c r="D183" s="75">
        <v>76</v>
      </c>
      <c r="E183" s="76">
        <v>93</v>
      </c>
    </row>
    <row r="184" spans="2:5" x14ac:dyDescent="0.2">
      <c r="B184" s="12" t="s">
        <v>186</v>
      </c>
      <c r="C184" s="75">
        <v>253</v>
      </c>
      <c r="D184" s="75">
        <v>126</v>
      </c>
      <c r="E184" s="76">
        <v>127</v>
      </c>
    </row>
    <row r="185" spans="2:5" x14ac:dyDescent="0.2">
      <c r="B185" s="12" t="s">
        <v>187</v>
      </c>
      <c r="C185" s="75">
        <v>204</v>
      </c>
      <c r="D185" s="75">
        <v>101</v>
      </c>
      <c r="E185" s="76">
        <v>103</v>
      </c>
    </row>
    <row r="186" spans="2:5" x14ac:dyDescent="0.2">
      <c r="B186" s="12" t="s">
        <v>188</v>
      </c>
      <c r="C186" s="75">
        <v>1693</v>
      </c>
      <c r="D186" s="75">
        <v>838</v>
      </c>
      <c r="E186" s="76">
        <v>855</v>
      </c>
    </row>
    <row r="187" spans="2:5" x14ac:dyDescent="0.2">
      <c r="B187" s="12" t="s">
        <v>189</v>
      </c>
      <c r="C187" s="75">
        <v>1041</v>
      </c>
      <c r="D187" s="75">
        <v>552</v>
      </c>
      <c r="E187" s="76">
        <v>489</v>
      </c>
    </row>
    <row r="188" spans="2:5" x14ac:dyDescent="0.2">
      <c r="B188" s="12" t="s">
        <v>190</v>
      </c>
      <c r="C188" s="75">
        <v>781</v>
      </c>
      <c r="D188" s="75">
        <v>406</v>
      </c>
      <c r="E188" s="76">
        <v>375</v>
      </c>
    </row>
    <row r="189" spans="2:5" x14ac:dyDescent="0.2">
      <c r="B189" s="12" t="s">
        <v>191</v>
      </c>
      <c r="C189" s="75">
        <v>257</v>
      </c>
      <c r="D189" s="75">
        <v>124</v>
      </c>
      <c r="E189" s="76">
        <v>133</v>
      </c>
    </row>
    <row r="190" spans="2:5" x14ac:dyDescent="0.2">
      <c r="B190" s="12" t="s">
        <v>192</v>
      </c>
      <c r="C190" s="75">
        <v>654</v>
      </c>
      <c r="D190" s="75">
        <v>338</v>
      </c>
      <c r="E190" s="76">
        <v>316</v>
      </c>
    </row>
    <row r="191" spans="2:5" x14ac:dyDescent="0.2">
      <c r="B191" s="12" t="s">
        <v>193</v>
      </c>
      <c r="C191" s="75">
        <v>234</v>
      </c>
      <c r="D191" s="75">
        <v>118</v>
      </c>
      <c r="E191" s="76">
        <v>116</v>
      </c>
    </row>
    <row r="192" spans="2:5" x14ac:dyDescent="0.2">
      <c r="B192" s="12" t="s">
        <v>194</v>
      </c>
      <c r="C192" s="75">
        <v>403</v>
      </c>
      <c r="D192" s="75">
        <v>196</v>
      </c>
      <c r="E192" s="76">
        <v>207</v>
      </c>
    </row>
    <row r="193" spans="2:5" x14ac:dyDescent="0.2">
      <c r="B193" s="11" t="s">
        <v>195</v>
      </c>
      <c r="C193" s="75">
        <v>5758</v>
      </c>
      <c r="D193" s="75">
        <v>2953</v>
      </c>
      <c r="E193" s="76">
        <v>2805</v>
      </c>
    </row>
    <row r="194" spans="2:5" ht="25.5" x14ac:dyDescent="0.2">
      <c r="B194" s="12" t="s">
        <v>196</v>
      </c>
      <c r="C194" s="75">
        <v>165</v>
      </c>
      <c r="D194" s="75">
        <v>81</v>
      </c>
      <c r="E194" s="76">
        <v>84</v>
      </c>
    </row>
    <row r="195" spans="2:5" x14ac:dyDescent="0.2">
      <c r="B195" s="12" t="s">
        <v>197</v>
      </c>
      <c r="C195" s="75">
        <v>217</v>
      </c>
      <c r="D195" s="75">
        <v>101</v>
      </c>
      <c r="E195" s="76">
        <v>116</v>
      </c>
    </row>
    <row r="196" spans="2:5" x14ac:dyDescent="0.2">
      <c r="B196" s="12" t="s">
        <v>198</v>
      </c>
      <c r="C196" s="75">
        <v>680</v>
      </c>
      <c r="D196" s="75">
        <v>350</v>
      </c>
      <c r="E196" s="76">
        <v>330</v>
      </c>
    </row>
    <row r="197" spans="2:5" x14ac:dyDescent="0.2">
      <c r="B197" s="12" t="s">
        <v>199</v>
      </c>
      <c r="C197" s="75">
        <v>201</v>
      </c>
      <c r="D197" s="75">
        <v>102</v>
      </c>
      <c r="E197" s="76">
        <v>99</v>
      </c>
    </row>
    <row r="198" spans="2:5" x14ac:dyDescent="0.2">
      <c r="B198" s="12" t="s">
        <v>200</v>
      </c>
      <c r="C198" s="75">
        <v>294</v>
      </c>
      <c r="D198" s="75">
        <v>151</v>
      </c>
      <c r="E198" s="76">
        <v>143</v>
      </c>
    </row>
    <row r="199" spans="2:5" ht="25.5" x14ac:dyDescent="0.2">
      <c r="B199" s="12" t="s">
        <v>201</v>
      </c>
      <c r="C199" s="75">
        <v>338</v>
      </c>
      <c r="D199" s="75">
        <v>164</v>
      </c>
      <c r="E199" s="76">
        <v>174</v>
      </c>
    </row>
    <row r="200" spans="2:5" x14ac:dyDescent="0.2">
      <c r="B200" s="12" t="s">
        <v>202</v>
      </c>
      <c r="C200" s="75">
        <v>855</v>
      </c>
      <c r="D200" s="75">
        <v>453</v>
      </c>
      <c r="E200" s="76">
        <v>402</v>
      </c>
    </row>
    <row r="201" spans="2:5" x14ac:dyDescent="0.2">
      <c r="B201" s="12" t="s">
        <v>203</v>
      </c>
      <c r="C201" s="75">
        <v>535</v>
      </c>
      <c r="D201" s="75">
        <v>272</v>
      </c>
      <c r="E201" s="76">
        <v>263</v>
      </c>
    </row>
    <row r="202" spans="2:5" ht="25.5" x14ac:dyDescent="0.2">
      <c r="B202" s="12" t="s">
        <v>204</v>
      </c>
      <c r="C202" s="75">
        <v>251</v>
      </c>
      <c r="D202" s="75">
        <v>129</v>
      </c>
      <c r="E202" s="76">
        <v>122</v>
      </c>
    </row>
    <row r="203" spans="2:5" x14ac:dyDescent="0.2">
      <c r="B203" s="12" t="s">
        <v>205</v>
      </c>
      <c r="C203" s="75">
        <v>463</v>
      </c>
      <c r="D203" s="75">
        <v>245</v>
      </c>
      <c r="E203" s="76">
        <v>218</v>
      </c>
    </row>
    <row r="204" spans="2:5" x14ac:dyDescent="0.2">
      <c r="B204" s="12" t="s">
        <v>206</v>
      </c>
      <c r="C204" s="75">
        <v>199</v>
      </c>
      <c r="D204" s="75">
        <v>104</v>
      </c>
      <c r="E204" s="76">
        <v>95</v>
      </c>
    </row>
    <row r="205" spans="2:5" x14ac:dyDescent="0.2">
      <c r="B205" s="12" t="s">
        <v>207</v>
      </c>
      <c r="C205" s="75">
        <v>637</v>
      </c>
      <c r="D205" s="75">
        <v>320</v>
      </c>
      <c r="E205" s="76">
        <v>317</v>
      </c>
    </row>
    <row r="206" spans="2:5" x14ac:dyDescent="0.2">
      <c r="B206" s="12" t="s">
        <v>208</v>
      </c>
      <c r="C206" s="75">
        <v>923</v>
      </c>
      <c r="D206" s="75">
        <v>481</v>
      </c>
      <c r="E206" s="76">
        <v>442</v>
      </c>
    </row>
    <row r="207" spans="2:5" ht="25.5" x14ac:dyDescent="0.2">
      <c r="B207" s="11" t="s">
        <v>209</v>
      </c>
      <c r="C207" s="75">
        <v>11642</v>
      </c>
      <c r="D207" s="75">
        <v>5909</v>
      </c>
      <c r="E207" s="76">
        <v>5733</v>
      </c>
    </row>
    <row r="208" spans="2:5" x14ac:dyDescent="0.2">
      <c r="B208" s="12" t="s">
        <v>210</v>
      </c>
      <c r="C208" s="75">
        <v>267</v>
      </c>
      <c r="D208" s="75">
        <v>148</v>
      </c>
      <c r="E208" s="76">
        <v>119</v>
      </c>
    </row>
    <row r="209" spans="2:5" x14ac:dyDescent="0.2">
      <c r="B209" s="12" t="s">
        <v>211</v>
      </c>
      <c r="C209" s="75">
        <v>313</v>
      </c>
      <c r="D209" s="75">
        <v>167</v>
      </c>
      <c r="E209" s="76">
        <v>146</v>
      </c>
    </row>
    <row r="210" spans="2:5" x14ac:dyDescent="0.2">
      <c r="B210" s="12" t="s">
        <v>212</v>
      </c>
      <c r="C210" s="75">
        <v>310</v>
      </c>
      <c r="D210" s="75">
        <v>158</v>
      </c>
      <c r="E210" s="76">
        <v>152</v>
      </c>
    </row>
    <row r="211" spans="2:5" x14ac:dyDescent="0.2">
      <c r="B211" s="12" t="s">
        <v>213</v>
      </c>
      <c r="C211" s="75">
        <v>217</v>
      </c>
      <c r="D211" s="75">
        <v>107</v>
      </c>
      <c r="E211" s="76">
        <v>110</v>
      </c>
    </row>
    <row r="212" spans="2:5" ht="25.5" x14ac:dyDescent="0.2">
      <c r="B212" s="12" t="s">
        <v>214</v>
      </c>
      <c r="C212" s="75">
        <v>205</v>
      </c>
      <c r="D212" s="75">
        <v>117</v>
      </c>
      <c r="E212" s="76">
        <v>88</v>
      </c>
    </row>
    <row r="213" spans="2:5" x14ac:dyDescent="0.2">
      <c r="B213" s="12" t="s">
        <v>215</v>
      </c>
      <c r="C213" s="75">
        <v>1173</v>
      </c>
      <c r="D213" s="75">
        <v>567</v>
      </c>
      <c r="E213" s="76">
        <v>606</v>
      </c>
    </row>
    <row r="214" spans="2:5" ht="25.5" x14ac:dyDescent="0.2">
      <c r="B214" s="12" t="s">
        <v>216</v>
      </c>
      <c r="C214" s="75">
        <v>251</v>
      </c>
      <c r="D214" s="75">
        <v>130</v>
      </c>
      <c r="E214" s="76">
        <v>121</v>
      </c>
    </row>
    <row r="215" spans="2:5" x14ac:dyDescent="0.2">
      <c r="B215" s="12" t="s">
        <v>217</v>
      </c>
      <c r="C215" s="75">
        <v>792</v>
      </c>
      <c r="D215" s="75">
        <v>421</v>
      </c>
      <c r="E215" s="76">
        <v>371</v>
      </c>
    </row>
    <row r="216" spans="2:5" x14ac:dyDescent="0.2">
      <c r="B216" s="12" t="s">
        <v>218</v>
      </c>
      <c r="C216" s="75">
        <v>400</v>
      </c>
      <c r="D216" s="75">
        <v>202</v>
      </c>
      <c r="E216" s="76">
        <v>198</v>
      </c>
    </row>
    <row r="217" spans="2:5" x14ac:dyDescent="0.2">
      <c r="B217" s="12" t="s">
        <v>219</v>
      </c>
      <c r="C217" s="75">
        <v>245</v>
      </c>
      <c r="D217" s="75">
        <v>106</v>
      </c>
      <c r="E217" s="76">
        <v>139</v>
      </c>
    </row>
    <row r="218" spans="2:5" x14ac:dyDescent="0.2">
      <c r="B218" s="12" t="s">
        <v>220</v>
      </c>
      <c r="C218" s="75">
        <v>509</v>
      </c>
      <c r="D218" s="75">
        <v>253</v>
      </c>
      <c r="E218" s="76">
        <v>256</v>
      </c>
    </row>
    <row r="219" spans="2:5" x14ac:dyDescent="0.2">
      <c r="B219" s="12" t="s">
        <v>221</v>
      </c>
      <c r="C219" s="75">
        <v>406</v>
      </c>
      <c r="D219" s="75">
        <v>205</v>
      </c>
      <c r="E219" s="76">
        <v>201</v>
      </c>
    </row>
    <row r="220" spans="2:5" x14ac:dyDescent="0.2">
      <c r="B220" s="12" t="s">
        <v>222</v>
      </c>
      <c r="C220" s="75">
        <v>244</v>
      </c>
      <c r="D220" s="75">
        <v>128</v>
      </c>
      <c r="E220" s="76">
        <v>116</v>
      </c>
    </row>
    <row r="221" spans="2:5" x14ac:dyDescent="0.2">
      <c r="B221" s="12" t="s">
        <v>223</v>
      </c>
      <c r="C221" s="75">
        <v>352</v>
      </c>
      <c r="D221" s="75">
        <v>168</v>
      </c>
      <c r="E221" s="76">
        <v>184</v>
      </c>
    </row>
    <row r="222" spans="2:5" x14ac:dyDescent="0.2">
      <c r="B222" s="12" t="s">
        <v>224</v>
      </c>
      <c r="C222" s="75">
        <v>514</v>
      </c>
      <c r="D222" s="75">
        <v>257</v>
      </c>
      <c r="E222" s="76">
        <v>257</v>
      </c>
    </row>
    <row r="223" spans="2:5" x14ac:dyDescent="0.2">
      <c r="B223" s="12" t="s">
        <v>225</v>
      </c>
      <c r="C223" s="75">
        <v>186</v>
      </c>
      <c r="D223" s="75">
        <v>95</v>
      </c>
      <c r="E223" s="76">
        <v>91</v>
      </c>
    </row>
    <row r="224" spans="2:5" x14ac:dyDescent="0.2">
      <c r="B224" s="12" t="s">
        <v>226</v>
      </c>
      <c r="C224" s="75">
        <v>1012</v>
      </c>
      <c r="D224" s="75">
        <v>515</v>
      </c>
      <c r="E224" s="76">
        <v>497</v>
      </c>
    </row>
    <row r="225" spans="1:6" x14ac:dyDescent="0.2">
      <c r="B225" s="12" t="s">
        <v>227</v>
      </c>
      <c r="C225" s="75">
        <v>375</v>
      </c>
      <c r="D225" s="75">
        <v>171</v>
      </c>
      <c r="E225" s="76">
        <v>204</v>
      </c>
    </row>
    <row r="226" spans="1:6" x14ac:dyDescent="0.2">
      <c r="B226" s="12" t="s">
        <v>228</v>
      </c>
      <c r="C226" s="75">
        <v>3077</v>
      </c>
      <c r="D226" s="75">
        <v>1607</v>
      </c>
      <c r="E226" s="76">
        <v>1470</v>
      </c>
    </row>
    <row r="227" spans="1:6" x14ac:dyDescent="0.2">
      <c r="B227" s="12" t="s">
        <v>229</v>
      </c>
      <c r="C227" s="75">
        <v>135</v>
      </c>
      <c r="D227" s="75">
        <v>69</v>
      </c>
      <c r="E227" s="76">
        <v>66</v>
      </c>
    </row>
    <row r="228" spans="1:6" x14ac:dyDescent="0.2">
      <c r="B228" s="12" t="s">
        <v>230</v>
      </c>
      <c r="C228" s="75">
        <v>543</v>
      </c>
      <c r="D228" s="75">
        <v>259</v>
      </c>
      <c r="E228" s="76">
        <v>284</v>
      </c>
    </row>
    <row r="229" spans="1:6" ht="13.5" thickBot="1" x14ac:dyDescent="0.25">
      <c r="B229" s="14" t="s">
        <v>231</v>
      </c>
      <c r="C229" s="77">
        <v>116</v>
      </c>
      <c r="D229" s="77">
        <v>59</v>
      </c>
      <c r="E229" s="78">
        <v>57</v>
      </c>
    </row>
    <row r="230" spans="1:6" x14ac:dyDescent="0.2">
      <c r="B230" s="79" t="s">
        <v>327</v>
      </c>
    </row>
    <row r="233" spans="1:6" x14ac:dyDescent="0.2">
      <c r="A233" s="79" t="s">
        <v>233</v>
      </c>
      <c r="B233" s="17" t="s">
        <v>234</v>
      </c>
      <c r="D233" s="17" t="s">
        <v>235</v>
      </c>
      <c r="F233" s="79" t="s">
        <v>330</v>
      </c>
    </row>
  </sheetData>
  <mergeCells count="3">
    <mergeCell ref="B8:B9"/>
    <mergeCell ref="C8:C9"/>
    <mergeCell ref="D8:E8"/>
  </mergeCells>
  <conditionalFormatting sqref="B8:B9">
    <cfRule type="expression" dxfId="362" priority="1">
      <formula>A1&lt;&gt;IV65000</formula>
    </cfRule>
  </conditionalFormatting>
  <conditionalFormatting sqref="C8:C9">
    <cfRule type="expression" dxfId="361" priority="2">
      <formula>A1&lt;&gt;IV65000</formula>
    </cfRule>
  </conditionalFormatting>
  <conditionalFormatting sqref="D8:E8">
    <cfRule type="expression" dxfId="360" priority="3">
      <formula>A1&lt;&gt;IV65000</formula>
    </cfRule>
  </conditionalFormatting>
  <hyperlinks>
    <hyperlink ref="B233" r:id="rId1" xr:uid="{A6EEDCCC-58F0-4F62-BD64-1DEC9FA27C49}"/>
    <hyperlink ref="D233" r:id="rId2" xr:uid="{5EBF9330-113B-489F-A706-067C776AEAAA}"/>
    <hyperlink ref="A2" location="Obsah!A1" display="Zpět na obsah" xr:uid="{8FB221D5-B6BD-4E4E-AB0C-07112201BBB1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C38A0-86FE-4E5E-A905-DF5B53B66CC0}">
  <dimension ref="A1:G233"/>
  <sheetViews>
    <sheetView workbookViewId="0">
      <selection activeCell="A2" sqref="A2"/>
    </sheetView>
  </sheetViews>
  <sheetFormatPr defaultRowHeight="12.75" x14ac:dyDescent="0.2"/>
  <cols>
    <col min="1" max="1" width="9.140625" style="80"/>
    <col min="2" max="2" width="18.140625" style="80" customWidth="1"/>
    <col min="3" max="5" width="17.140625" style="80" customWidth="1"/>
    <col min="6" max="6" width="8.5703125" style="80" customWidth="1"/>
    <col min="7" max="16384" width="9.140625" style="80"/>
  </cols>
  <sheetData>
    <row r="1" spans="1:7" x14ac:dyDescent="0.2">
      <c r="A1" s="80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0" t="s">
        <v>323</v>
      </c>
      <c r="F5" s="4" t="s">
        <v>5</v>
      </c>
      <c r="G5" s="80" t="s">
        <v>324</v>
      </c>
    </row>
    <row r="6" spans="1:7" x14ac:dyDescent="0.2">
      <c r="B6" s="80" t="s">
        <v>331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110900</v>
      </c>
      <c r="D10" s="75">
        <v>56883</v>
      </c>
      <c r="E10" s="76">
        <v>54017</v>
      </c>
    </row>
    <row r="11" spans="1:7" ht="25.5" x14ac:dyDescent="0.2">
      <c r="B11" s="11" t="s">
        <v>12</v>
      </c>
      <c r="C11" s="75">
        <v>13715</v>
      </c>
      <c r="D11" s="75">
        <v>7009</v>
      </c>
      <c r="E11" s="76">
        <v>6706</v>
      </c>
    </row>
    <row r="12" spans="1:7" x14ac:dyDescent="0.2">
      <c r="B12" s="11" t="s">
        <v>13</v>
      </c>
      <c r="C12" s="75">
        <v>15735</v>
      </c>
      <c r="D12" s="75">
        <v>8037</v>
      </c>
      <c r="E12" s="76">
        <v>7698</v>
      </c>
    </row>
    <row r="13" spans="1:7" x14ac:dyDescent="0.2">
      <c r="B13" s="12" t="s">
        <v>14</v>
      </c>
      <c r="C13" s="75">
        <v>669</v>
      </c>
      <c r="D13" s="75">
        <v>328</v>
      </c>
      <c r="E13" s="76">
        <v>341</v>
      </c>
    </row>
    <row r="14" spans="1:7" x14ac:dyDescent="0.2">
      <c r="B14" s="12" t="s">
        <v>15</v>
      </c>
      <c r="C14" s="75">
        <v>807</v>
      </c>
      <c r="D14" s="75">
        <v>416</v>
      </c>
      <c r="E14" s="76">
        <v>391</v>
      </c>
    </row>
    <row r="15" spans="1:7" ht="38.25" x14ac:dyDescent="0.2">
      <c r="B15" s="12" t="s">
        <v>16</v>
      </c>
      <c r="C15" s="75">
        <v>1485</v>
      </c>
      <c r="D15" s="75">
        <v>795</v>
      </c>
      <c r="E15" s="76">
        <v>690</v>
      </c>
    </row>
    <row r="16" spans="1:7" x14ac:dyDescent="0.2">
      <c r="B16" s="12" t="s">
        <v>17</v>
      </c>
      <c r="C16" s="75">
        <v>259</v>
      </c>
      <c r="D16" s="75">
        <v>115</v>
      </c>
      <c r="E16" s="76">
        <v>144</v>
      </c>
    </row>
    <row r="17" spans="2:5" x14ac:dyDescent="0.2">
      <c r="B17" s="12" t="s">
        <v>18</v>
      </c>
      <c r="C17" s="75">
        <v>1923</v>
      </c>
      <c r="D17" s="75">
        <v>949</v>
      </c>
      <c r="E17" s="76">
        <v>974</v>
      </c>
    </row>
    <row r="18" spans="2:5" x14ac:dyDescent="0.2">
      <c r="B18" s="12" t="s">
        <v>19</v>
      </c>
      <c r="C18" s="75">
        <v>250</v>
      </c>
      <c r="D18" s="75">
        <v>132</v>
      </c>
      <c r="E18" s="76">
        <v>118</v>
      </c>
    </row>
    <row r="19" spans="2:5" x14ac:dyDescent="0.2">
      <c r="B19" s="12" t="s">
        <v>21</v>
      </c>
      <c r="C19" s="75">
        <v>288</v>
      </c>
      <c r="D19" s="75">
        <v>145</v>
      </c>
      <c r="E19" s="76">
        <v>143</v>
      </c>
    </row>
    <row r="20" spans="2:5" x14ac:dyDescent="0.2">
      <c r="B20" s="12" t="s">
        <v>22</v>
      </c>
      <c r="C20" s="75">
        <v>334</v>
      </c>
      <c r="D20" s="75">
        <v>180</v>
      </c>
      <c r="E20" s="76">
        <v>154</v>
      </c>
    </row>
    <row r="21" spans="2:5" x14ac:dyDescent="0.2">
      <c r="B21" s="12" t="s">
        <v>23</v>
      </c>
      <c r="C21" s="75">
        <v>1334</v>
      </c>
      <c r="D21" s="75">
        <v>684</v>
      </c>
      <c r="E21" s="76">
        <v>650</v>
      </c>
    </row>
    <row r="22" spans="2:5" x14ac:dyDescent="0.2">
      <c r="B22" s="12" t="s">
        <v>24</v>
      </c>
      <c r="C22" s="75">
        <v>976</v>
      </c>
      <c r="D22" s="75">
        <v>506</v>
      </c>
      <c r="E22" s="76">
        <v>470</v>
      </c>
    </row>
    <row r="23" spans="2:5" ht="25.5" x14ac:dyDescent="0.2">
      <c r="B23" s="12" t="s">
        <v>25</v>
      </c>
      <c r="C23" s="75">
        <v>384</v>
      </c>
      <c r="D23" s="75">
        <v>189</v>
      </c>
      <c r="E23" s="76">
        <v>195</v>
      </c>
    </row>
    <row r="24" spans="2:5" x14ac:dyDescent="0.2">
      <c r="B24" s="12" t="s">
        <v>26</v>
      </c>
      <c r="C24" s="75">
        <v>482</v>
      </c>
      <c r="D24" s="75">
        <v>244</v>
      </c>
      <c r="E24" s="76">
        <v>238</v>
      </c>
    </row>
    <row r="25" spans="2:5" x14ac:dyDescent="0.2">
      <c r="B25" s="12" t="s">
        <v>27</v>
      </c>
      <c r="C25" s="75">
        <v>410</v>
      </c>
      <c r="D25" s="75">
        <v>210</v>
      </c>
      <c r="E25" s="76">
        <v>200</v>
      </c>
    </row>
    <row r="26" spans="2:5" x14ac:dyDescent="0.2">
      <c r="B26" s="12" t="s">
        <v>28</v>
      </c>
      <c r="C26" s="75">
        <v>490</v>
      </c>
      <c r="D26" s="75">
        <v>248</v>
      </c>
      <c r="E26" s="76">
        <v>242</v>
      </c>
    </row>
    <row r="27" spans="2:5" x14ac:dyDescent="0.2">
      <c r="B27" s="12" t="s">
        <v>29</v>
      </c>
      <c r="C27" s="75">
        <v>1100</v>
      </c>
      <c r="D27" s="75">
        <v>567</v>
      </c>
      <c r="E27" s="76">
        <v>533</v>
      </c>
    </row>
    <row r="28" spans="2:5" x14ac:dyDescent="0.2">
      <c r="B28" s="12" t="s">
        <v>30</v>
      </c>
      <c r="C28" s="75">
        <v>196</v>
      </c>
      <c r="D28" s="75">
        <v>102</v>
      </c>
      <c r="E28" s="76">
        <v>94</v>
      </c>
    </row>
    <row r="29" spans="2:5" x14ac:dyDescent="0.2">
      <c r="B29" s="12" t="s">
        <v>31</v>
      </c>
      <c r="C29" s="75">
        <v>344</v>
      </c>
      <c r="D29" s="75">
        <v>179</v>
      </c>
      <c r="E29" s="76">
        <v>165</v>
      </c>
    </row>
    <row r="30" spans="2:5" x14ac:dyDescent="0.2">
      <c r="B30" s="12" t="s">
        <v>32</v>
      </c>
      <c r="C30" s="75">
        <v>414</v>
      </c>
      <c r="D30" s="75">
        <v>203</v>
      </c>
      <c r="E30" s="76">
        <v>211</v>
      </c>
    </row>
    <row r="31" spans="2:5" x14ac:dyDescent="0.2">
      <c r="B31" s="12" t="s">
        <v>33</v>
      </c>
      <c r="C31" s="75">
        <v>357</v>
      </c>
      <c r="D31" s="75">
        <v>172</v>
      </c>
      <c r="E31" s="76">
        <v>185</v>
      </c>
    </row>
    <row r="32" spans="2:5" x14ac:dyDescent="0.2">
      <c r="B32" s="12" t="s">
        <v>34</v>
      </c>
      <c r="C32" s="75">
        <v>710</v>
      </c>
      <c r="D32" s="75">
        <v>363</v>
      </c>
      <c r="E32" s="76">
        <v>347</v>
      </c>
    </row>
    <row r="33" spans="2:5" x14ac:dyDescent="0.2">
      <c r="B33" s="12" t="s">
        <v>35</v>
      </c>
      <c r="C33" s="75">
        <v>578</v>
      </c>
      <c r="D33" s="75">
        <v>294</v>
      </c>
      <c r="E33" s="76">
        <v>284</v>
      </c>
    </row>
    <row r="34" spans="2:5" x14ac:dyDescent="0.2">
      <c r="B34" s="12" t="s">
        <v>36</v>
      </c>
      <c r="C34" s="75">
        <v>893</v>
      </c>
      <c r="D34" s="75">
        <v>470</v>
      </c>
      <c r="E34" s="76">
        <v>423</v>
      </c>
    </row>
    <row r="35" spans="2:5" x14ac:dyDescent="0.2">
      <c r="B35" s="12" t="s">
        <v>37</v>
      </c>
      <c r="C35" s="75">
        <v>249</v>
      </c>
      <c r="D35" s="75">
        <v>131</v>
      </c>
      <c r="E35" s="76">
        <v>118</v>
      </c>
    </row>
    <row r="36" spans="2:5" x14ac:dyDescent="0.2">
      <c r="B36" s="12" t="s">
        <v>38</v>
      </c>
      <c r="C36" s="75">
        <v>419</v>
      </c>
      <c r="D36" s="75">
        <v>225</v>
      </c>
      <c r="E36" s="76">
        <v>194</v>
      </c>
    </row>
    <row r="37" spans="2:5" x14ac:dyDescent="0.2">
      <c r="B37" s="12" t="s">
        <v>39</v>
      </c>
      <c r="C37" s="75">
        <v>277</v>
      </c>
      <c r="D37" s="75">
        <v>135</v>
      </c>
      <c r="E37" s="76">
        <v>142</v>
      </c>
    </row>
    <row r="38" spans="2:5" x14ac:dyDescent="0.2">
      <c r="B38" s="12" t="s">
        <v>40</v>
      </c>
      <c r="C38" s="75">
        <v>107</v>
      </c>
      <c r="D38" s="75">
        <v>55</v>
      </c>
      <c r="E38" s="76">
        <v>52</v>
      </c>
    </row>
    <row r="39" spans="2:5" x14ac:dyDescent="0.2">
      <c r="B39" s="11" t="s">
        <v>41</v>
      </c>
      <c r="C39" s="75">
        <v>6617</v>
      </c>
      <c r="D39" s="75">
        <v>3367</v>
      </c>
      <c r="E39" s="76">
        <v>3250</v>
      </c>
    </row>
    <row r="40" spans="2:5" x14ac:dyDescent="0.2">
      <c r="B40" s="12" t="s">
        <v>42</v>
      </c>
      <c r="C40" s="75">
        <v>138</v>
      </c>
      <c r="D40" s="75">
        <v>68</v>
      </c>
      <c r="E40" s="76">
        <v>70</v>
      </c>
    </row>
    <row r="41" spans="2:5" x14ac:dyDescent="0.2">
      <c r="B41" s="12" t="s">
        <v>43</v>
      </c>
      <c r="C41" s="75">
        <v>1812</v>
      </c>
      <c r="D41" s="75">
        <v>943</v>
      </c>
      <c r="E41" s="76">
        <v>869</v>
      </c>
    </row>
    <row r="42" spans="2:5" x14ac:dyDescent="0.2">
      <c r="B42" s="12" t="s">
        <v>44</v>
      </c>
      <c r="C42" s="75">
        <v>397</v>
      </c>
      <c r="D42" s="75">
        <v>199</v>
      </c>
      <c r="E42" s="76">
        <v>198</v>
      </c>
    </row>
    <row r="43" spans="2:5" x14ac:dyDescent="0.2">
      <c r="B43" s="12" t="s">
        <v>45</v>
      </c>
      <c r="C43" s="75">
        <v>178</v>
      </c>
      <c r="D43" s="75">
        <v>74</v>
      </c>
      <c r="E43" s="76">
        <v>104</v>
      </c>
    </row>
    <row r="44" spans="2:5" x14ac:dyDescent="0.2">
      <c r="B44" s="12" t="s">
        <v>46</v>
      </c>
      <c r="C44" s="75">
        <v>512</v>
      </c>
      <c r="D44" s="75">
        <v>270</v>
      </c>
      <c r="E44" s="76">
        <v>242</v>
      </c>
    </row>
    <row r="45" spans="2:5" x14ac:dyDescent="0.2">
      <c r="B45" s="12" t="s">
        <v>47</v>
      </c>
      <c r="C45" s="75">
        <v>210</v>
      </c>
      <c r="D45" s="75">
        <v>109</v>
      </c>
      <c r="E45" s="76">
        <v>101</v>
      </c>
    </row>
    <row r="46" spans="2:5" x14ac:dyDescent="0.2">
      <c r="B46" s="12" t="s">
        <v>48</v>
      </c>
      <c r="C46" s="75">
        <v>181</v>
      </c>
      <c r="D46" s="75">
        <v>96</v>
      </c>
      <c r="E46" s="76">
        <v>85</v>
      </c>
    </row>
    <row r="47" spans="2:5" x14ac:dyDescent="0.2">
      <c r="B47" s="12" t="s">
        <v>49</v>
      </c>
      <c r="C47" s="75">
        <v>540</v>
      </c>
      <c r="D47" s="75">
        <v>271</v>
      </c>
      <c r="E47" s="76">
        <v>269</v>
      </c>
    </row>
    <row r="48" spans="2:5" x14ac:dyDescent="0.2">
      <c r="B48" s="12" t="s">
        <v>50</v>
      </c>
      <c r="C48" s="75">
        <v>340</v>
      </c>
      <c r="D48" s="75">
        <v>180</v>
      </c>
      <c r="E48" s="76">
        <v>160</v>
      </c>
    </row>
    <row r="49" spans="2:5" x14ac:dyDescent="0.2">
      <c r="B49" s="12" t="s">
        <v>51</v>
      </c>
      <c r="C49" s="75">
        <v>217</v>
      </c>
      <c r="D49" s="75">
        <v>109</v>
      </c>
      <c r="E49" s="76">
        <v>108</v>
      </c>
    </row>
    <row r="50" spans="2:5" x14ac:dyDescent="0.2">
      <c r="B50" s="12" t="s">
        <v>52</v>
      </c>
      <c r="C50" s="75">
        <v>422</v>
      </c>
      <c r="D50" s="75">
        <v>227</v>
      </c>
      <c r="E50" s="76">
        <v>195</v>
      </c>
    </row>
    <row r="51" spans="2:5" x14ac:dyDescent="0.2">
      <c r="B51" s="12" t="s">
        <v>53</v>
      </c>
      <c r="C51" s="75">
        <v>796</v>
      </c>
      <c r="D51" s="75">
        <v>390</v>
      </c>
      <c r="E51" s="76">
        <v>406</v>
      </c>
    </row>
    <row r="52" spans="2:5" x14ac:dyDescent="0.2">
      <c r="B52" s="12" t="s">
        <v>54</v>
      </c>
      <c r="C52" s="75">
        <v>191</v>
      </c>
      <c r="D52" s="75">
        <v>105</v>
      </c>
      <c r="E52" s="76">
        <v>86</v>
      </c>
    </row>
    <row r="53" spans="2:5" x14ac:dyDescent="0.2">
      <c r="B53" s="12" t="s">
        <v>55</v>
      </c>
      <c r="C53" s="75">
        <v>253</v>
      </c>
      <c r="D53" s="75">
        <v>121</v>
      </c>
      <c r="E53" s="76">
        <v>132</v>
      </c>
    </row>
    <row r="54" spans="2:5" x14ac:dyDescent="0.2">
      <c r="B54" s="12" t="s">
        <v>56</v>
      </c>
      <c r="C54" s="75">
        <v>132</v>
      </c>
      <c r="D54" s="75">
        <v>66</v>
      </c>
      <c r="E54" s="76">
        <v>66</v>
      </c>
    </row>
    <row r="55" spans="2:5" x14ac:dyDescent="0.2">
      <c r="B55" s="12" t="s">
        <v>57</v>
      </c>
      <c r="C55" s="75">
        <v>167</v>
      </c>
      <c r="D55" s="75">
        <v>72</v>
      </c>
      <c r="E55" s="76">
        <v>95</v>
      </c>
    </row>
    <row r="56" spans="2:5" x14ac:dyDescent="0.2">
      <c r="B56" s="12" t="s">
        <v>58</v>
      </c>
      <c r="C56" s="75">
        <v>131</v>
      </c>
      <c r="D56" s="75">
        <v>67</v>
      </c>
      <c r="E56" s="76">
        <v>64</v>
      </c>
    </row>
    <row r="57" spans="2:5" x14ac:dyDescent="0.2">
      <c r="B57" s="11" t="s">
        <v>59</v>
      </c>
      <c r="C57" s="75">
        <v>5990</v>
      </c>
      <c r="D57" s="75">
        <v>3087</v>
      </c>
      <c r="E57" s="76">
        <v>2903</v>
      </c>
    </row>
    <row r="58" spans="2:5" x14ac:dyDescent="0.2">
      <c r="B58" s="12" t="s">
        <v>60</v>
      </c>
      <c r="C58" s="75">
        <v>135</v>
      </c>
      <c r="D58" s="75">
        <v>76</v>
      </c>
      <c r="E58" s="76">
        <v>59</v>
      </c>
    </row>
    <row r="59" spans="2:5" x14ac:dyDescent="0.2">
      <c r="B59" s="12" t="s">
        <v>61</v>
      </c>
      <c r="C59" s="75">
        <v>422</v>
      </c>
      <c r="D59" s="75">
        <v>206</v>
      </c>
      <c r="E59" s="76">
        <v>216</v>
      </c>
    </row>
    <row r="60" spans="2:5" x14ac:dyDescent="0.2">
      <c r="B60" s="12" t="s">
        <v>62</v>
      </c>
      <c r="C60" s="75">
        <v>96</v>
      </c>
      <c r="D60" s="75">
        <v>56</v>
      </c>
      <c r="E60" s="76">
        <v>40</v>
      </c>
    </row>
    <row r="61" spans="2:5" x14ac:dyDescent="0.2">
      <c r="B61" s="12" t="s">
        <v>63</v>
      </c>
      <c r="C61" s="75">
        <v>151</v>
      </c>
      <c r="D61" s="75">
        <v>79</v>
      </c>
      <c r="E61" s="76">
        <v>72</v>
      </c>
    </row>
    <row r="62" spans="2:5" x14ac:dyDescent="0.2">
      <c r="B62" s="12" t="s">
        <v>64</v>
      </c>
      <c r="C62" s="75">
        <v>483</v>
      </c>
      <c r="D62" s="75">
        <v>234</v>
      </c>
      <c r="E62" s="76">
        <v>249</v>
      </c>
    </row>
    <row r="63" spans="2:5" x14ac:dyDescent="0.2">
      <c r="B63" s="12" t="s">
        <v>65</v>
      </c>
      <c r="C63" s="75">
        <v>196</v>
      </c>
      <c r="D63" s="75">
        <v>104</v>
      </c>
      <c r="E63" s="76">
        <v>92</v>
      </c>
    </row>
    <row r="64" spans="2:5" x14ac:dyDescent="0.2">
      <c r="B64" s="12" t="s">
        <v>66</v>
      </c>
      <c r="C64" s="75">
        <v>80</v>
      </c>
      <c r="D64" s="75">
        <v>37</v>
      </c>
      <c r="E64" s="76">
        <v>43</v>
      </c>
    </row>
    <row r="65" spans="2:5" x14ac:dyDescent="0.2">
      <c r="B65" s="12" t="s">
        <v>67</v>
      </c>
      <c r="C65" s="75">
        <v>637</v>
      </c>
      <c r="D65" s="75">
        <v>325</v>
      </c>
      <c r="E65" s="76">
        <v>312</v>
      </c>
    </row>
    <row r="66" spans="2:5" x14ac:dyDescent="0.2">
      <c r="B66" s="12" t="s">
        <v>68</v>
      </c>
      <c r="C66" s="75">
        <v>1943</v>
      </c>
      <c r="D66" s="75">
        <v>1010</v>
      </c>
      <c r="E66" s="76">
        <v>933</v>
      </c>
    </row>
    <row r="67" spans="2:5" x14ac:dyDescent="0.2">
      <c r="B67" s="12" t="s">
        <v>69</v>
      </c>
      <c r="C67" s="75">
        <v>272</v>
      </c>
      <c r="D67" s="75">
        <v>142</v>
      </c>
      <c r="E67" s="76">
        <v>130</v>
      </c>
    </row>
    <row r="68" spans="2:5" x14ac:dyDescent="0.2">
      <c r="B68" s="12" t="s">
        <v>70</v>
      </c>
      <c r="C68" s="75">
        <v>529</v>
      </c>
      <c r="D68" s="75">
        <v>297</v>
      </c>
      <c r="E68" s="76">
        <v>232</v>
      </c>
    </row>
    <row r="69" spans="2:5" x14ac:dyDescent="0.2">
      <c r="B69" s="12" t="s">
        <v>71</v>
      </c>
      <c r="C69" s="75">
        <v>252</v>
      </c>
      <c r="D69" s="75">
        <v>125</v>
      </c>
      <c r="E69" s="76">
        <v>127</v>
      </c>
    </row>
    <row r="70" spans="2:5" x14ac:dyDescent="0.2">
      <c r="B70" s="12" t="s">
        <v>72</v>
      </c>
      <c r="C70" s="75">
        <v>185</v>
      </c>
      <c r="D70" s="75">
        <v>90</v>
      </c>
      <c r="E70" s="76">
        <v>95</v>
      </c>
    </row>
    <row r="71" spans="2:5" x14ac:dyDescent="0.2">
      <c r="B71" s="12" t="s">
        <v>73</v>
      </c>
      <c r="C71" s="75">
        <v>226</v>
      </c>
      <c r="D71" s="75">
        <v>121</v>
      </c>
      <c r="E71" s="76">
        <v>105</v>
      </c>
    </row>
    <row r="72" spans="2:5" x14ac:dyDescent="0.2">
      <c r="B72" s="12" t="s">
        <v>74</v>
      </c>
      <c r="C72" s="75">
        <v>383</v>
      </c>
      <c r="D72" s="75">
        <v>185</v>
      </c>
      <c r="E72" s="76">
        <v>198</v>
      </c>
    </row>
    <row r="73" spans="2:5" x14ac:dyDescent="0.2">
      <c r="B73" s="11" t="s">
        <v>75</v>
      </c>
      <c r="C73" s="75">
        <v>2721</v>
      </c>
      <c r="D73" s="75">
        <v>1400</v>
      </c>
      <c r="E73" s="76">
        <v>1321</v>
      </c>
    </row>
    <row r="74" spans="2:5" x14ac:dyDescent="0.2">
      <c r="B74" s="12" t="s">
        <v>76</v>
      </c>
      <c r="C74" s="75">
        <v>167</v>
      </c>
      <c r="D74" s="75">
        <v>84</v>
      </c>
      <c r="E74" s="76">
        <v>83</v>
      </c>
    </row>
    <row r="75" spans="2:5" x14ac:dyDescent="0.2">
      <c r="B75" s="12" t="s">
        <v>77</v>
      </c>
      <c r="C75" s="75">
        <v>438</v>
      </c>
      <c r="D75" s="75">
        <v>230</v>
      </c>
      <c r="E75" s="76">
        <v>208</v>
      </c>
    </row>
    <row r="76" spans="2:5" x14ac:dyDescent="0.2">
      <c r="B76" s="12" t="s">
        <v>78</v>
      </c>
      <c r="C76" s="75">
        <v>774</v>
      </c>
      <c r="D76" s="75">
        <v>398</v>
      </c>
      <c r="E76" s="76">
        <v>376</v>
      </c>
    </row>
    <row r="77" spans="2:5" x14ac:dyDescent="0.2">
      <c r="B77" s="12" t="s">
        <v>79</v>
      </c>
      <c r="C77" s="75">
        <v>117</v>
      </c>
      <c r="D77" s="75">
        <v>59</v>
      </c>
      <c r="E77" s="76">
        <v>58</v>
      </c>
    </row>
    <row r="78" spans="2:5" x14ac:dyDescent="0.2">
      <c r="B78" s="12" t="s">
        <v>80</v>
      </c>
      <c r="C78" s="75">
        <v>230</v>
      </c>
      <c r="D78" s="75">
        <v>128</v>
      </c>
      <c r="E78" s="76">
        <v>102</v>
      </c>
    </row>
    <row r="79" spans="2:5" x14ac:dyDescent="0.2">
      <c r="B79" s="12" t="s">
        <v>81</v>
      </c>
      <c r="C79" s="75">
        <v>238</v>
      </c>
      <c r="D79" s="75">
        <v>122</v>
      </c>
      <c r="E79" s="76">
        <v>116</v>
      </c>
    </row>
    <row r="80" spans="2:5" x14ac:dyDescent="0.2">
      <c r="B80" s="12" t="s">
        <v>82</v>
      </c>
      <c r="C80" s="75">
        <v>757</v>
      </c>
      <c r="D80" s="75">
        <v>379</v>
      </c>
      <c r="E80" s="76">
        <v>378</v>
      </c>
    </row>
    <row r="81" spans="2:5" x14ac:dyDescent="0.2">
      <c r="B81" s="11" t="s">
        <v>83</v>
      </c>
      <c r="C81" s="75">
        <v>7987</v>
      </c>
      <c r="D81" s="75">
        <v>4087</v>
      </c>
      <c r="E81" s="76">
        <v>3900</v>
      </c>
    </row>
    <row r="82" spans="2:5" x14ac:dyDescent="0.2">
      <c r="B82" s="12" t="s">
        <v>84</v>
      </c>
      <c r="C82" s="75">
        <v>181</v>
      </c>
      <c r="D82" s="75">
        <v>99</v>
      </c>
      <c r="E82" s="76">
        <v>82</v>
      </c>
    </row>
    <row r="83" spans="2:5" x14ac:dyDescent="0.2">
      <c r="B83" s="12" t="s">
        <v>85</v>
      </c>
      <c r="C83" s="75">
        <v>756</v>
      </c>
      <c r="D83" s="75">
        <v>398</v>
      </c>
      <c r="E83" s="76">
        <v>358</v>
      </c>
    </row>
    <row r="84" spans="2:5" x14ac:dyDescent="0.2">
      <c r="B84" s="12" t="s">
        <v>86</v>
      </c>
      <c r="C84" s="75">
        <v>806</v>
      </c>
      <c r="D84" s="75">
        <v>414</v>
      </c>
      <c r="E84" s="76">
        <v>392</v>
      </c>
    </row>
    <row r="85" spans="2:5" x14ac:dyDescent="0.2">
      <c r="B85" s="12" t="s">
        <v>87</v>
      </c>
      <c r="C85" s="75">
        <v>447</v>
      </c>
      <c r="D85" s="75">
        <v>228</v>
      </c>
      <c r="E85" s="76">
        <v>219</v>
      </c>
    </row>
    <row r="86" spans="2:5" x14ac:dyDescent="0.2">
      <c r="B86" s="12" t="s">
        <v>88</v>
      </c>
      <c r="C86" s="75">
        <v>579</v>
      </c>
      <c r="D86" s="75">
        <v>295</v>
      </c>
      <c r="E86" s="76">
        <v>284</v>
      </c>
    </row>
    <row r="87" spans="2:5" x14ac:dyDescent="0.2">
      <c r="B87" s="12" t="s">
        <v>89</v>
      </c>
      <c r="C87" s="75">
        <v>340</v>
      </c>
      <c r="D87" s="75">
        <v>182</v>
      </c>
      <c r="E87" s="76">
        <v>158</v>
      </c>
    </row>
    <row r="88" spans="2:5" x14ac:dyDescent="0.2">
      <c r="B88" s="12" t="s">
        <v>90</v>
      </c>
      <c r="C88" s="75">
        <v>408</v>
      </c>
      <c r="D88" s="75">
        <v>199</v>
      </c>
      <c r="E88" s="76">
        <v>209</v>
      </c>
    </row>
    <row r="89" spans="2:5" x14ac:dyDescent="0.2">
      <c r="B89" s="12" t="s">
        <v>91</v>
      </c>
      <c r="C89" s="75">
        <v>294</v>
      </c>
      <c r="D89" s="75">
        <v>154</v>
      </c>
      <c r="E89" s="76">
        <v>140</v>
      </c>
    </row>
    <row r="90" spans="2:5" x14ac:dyDescent="0.2">
      <c r="B90" s="12" t="s">
        <v>92</v>
      </c>
      <c r="C90" s="75">
        <v>712</v>
      </c>
      <c r="D90" s="75">
        <v>385</v>
      </c>
      <c r="E90" s="76">
        <v>327</v>
      </c>
    </row>
    <row r="91" spans="2:5" x14ac:dyDescent="0.2">
      <c r="B91" s="12" t="s">
        <v>93</v>
      </c>
      <c r="C91" s="75">
        <v>157</v>
      </c>
      <c r="D91" s="75">
        <v>71</v>
      </c>
      <c r="E91" s="76">
        <v>86</v>
      </c>
    </row>
    <row r="92" spans="2:5" ht="25.5" x14ac:dyDescent="0.2">
      <c r="B92" s="12" t="s">
        <v>94</v>
      </c>
      <c r="C92" s="75">
        <v>325</v>
      </c>
      <c r="D92" s="75">
        <v>160</v>
      </c>
      <c r="E92" s="76">
        <v>165</v>
      </c>
    </row>
    <row r="93" spans="2:5" x14ac:dyDescent="0.2">
      <c r="B93" s="12" t="s">
        <v>95</v>
      </c>
      <c r="C93" s="75">
        <v>318</v>
      </c>
      <c r="D93" s="75">
        <v>170</v>
      </c>
      <c r="E93" s="76">
        <v>148</v>
      </c>
    </row>
    <row r="94" spans="2:5" x14ac:dyDescent="0.2">
      <c r="B94" s="12" t="s">
        <v>96</v>
      </c>
      <c r="C94" s="75">
        <v>1063</v>
      </c>
      <c r="D94" s="75">
        <v>532</v>
      </c>
      <c r="E94" s="76">
        <v>531</v>
      </c>
    </row>
    <row r="95" spans="2:5" x14ac:dyDescent="0.2">
      <c r="B95" s="12" t="s">
        <v>97</v>
      </c>
      <c r="C95" s="75">
        <v>1173</v>
      </c>
      <c r="D95" s="75">
        <v>589</v>
      </c>
      <c r="E95" s="76">
        <v>584</v>
      </c>
    </row>
    <row r="96" spans="2:5" x14ac:dyDescent="0.2">
      <c r="B96" s="12" t="s">
        <v>98</v>
      </c>
      <c r="C96" s="75">
        <v>177</v>
      </c>
      <c r="D96" s="75">
        <v>87</v>
      </c>
      <c r="E96" s="76">
        <v>90</v>
      </c>
    </row>
    <row r="97" spans="2:5" x14ac:dyDescent="0.2">
      <c r="B97" s="12" t="s">
        <v>99</v>
      </c>
      <c r="C97" s="75">
        <v>251</v>
      </c>
      <c r="D97" s="75">
        <v>124</v>
      </c>
      <c r="E97" s="76">
        <v>127</v>
      </c>
    </row>
    <row r="98" spans="2:5" x14ac:dyDescent="0.2">
      <c r="B98" s="11" t="s">
        <v>100</v>
      </c>
      <c r="C98" s="75">
        <v>4592</v>
      </c>
      <c r="D98" s="75">
        <v>2302</v>
      </c>
      <c r="E98" s="76">
        <v>2290</v>
      </c>
    </row>
    <row r="99" spans="2:5" x14ac:dyDescent="0.2">
      <c r="B99" s="12" t="s">
        <v>101</v>
      </c>
      <c r="C99" s="75">
        <v>755</v>
      </c>
      <c r="D99" s="75">
        <v>383</v>
      </c>
      <c r="E99" s="76">
        <v>372</v>
      </c>
    </row>
    <row r="100" spans="2:5" x14ac:dyDescent="0.2">
      <c r="B100" s="12" t="s">
        <v>102</v>
      </c>
      <c r="C100" s="75">
        <v>220</v>
      </c>
      <c r="D100" s="75">
        <v>98</v>
      </c>
      <c r="E100" s="76">
        <v>122</v>
      </c>
    </row>
    <row r="101" spans="2:5" ht="25.5" x14ac:dyDescent="0.2">
      <c r="B101" s="12" t="s">
        <v>103</v>
      </c>
      <c r="C101" s="75">
        <v>663</v>
      </c>
      <c r="D101" s="75">
        <v>321</v>
      </c>
      <c r="E101" s="76">
        <v>342</v>
      </c>
    </row>
    <row r="102" spans="2:5" x14ac:dyDescent="0.2">
      <c r="B102" s="12" t="s">
        <v>104</v>
      </c>
      <c r="C102" s="75">
        <v>216</v>
      </c>
      <c r="D102" s="75">
        <v>101</v>
      </c>
      <c r="E102" s="76">
        <v>115</v>
      </c>
    </row>
    <row r="103" spans="2:5" x14ac:dyDescent="0.2">
      <c r="B103" s="12" t="s">
        <v>105</v>
      </c>
      <c r="C103" s="75">
        <v>1566</v>
      </c>
      <c r="D103" s="75">
        <v>790</v>
      </c>
      <c r="E103" s="76">
        <v>776</v>
      </c>
    </row>
    <row r="104" spans="2:5" x14ac:dyDescent="0.2">
      <c r="B104" s="12" t="s">
        <v>106</v>
      </c>
      <c r="C104" s="75">
        <v>268</v>
      </c>
      <c r="D104" s="75">
        <v>142</v>
      </c>
      <c r="E104" s="76">
        <v>126</v>
      </c>
    </row>
    <row r="105" spans="2:5" x14ac:dyDescent="0.2">
      <c r="B105" s="12" t="s">
        <v>107</v>
      </c>
      <c r="C105" s="75">
        <v>254</v>
      </c>
      <c r="D105" s="75">
        <v>130</v>
      </c>
      <c r="E105" s="76">
        <v>124</v>
      </c>
    </row>
    <row r="106" spans="2:5" x14ac:dyDescent="0.2">
      <c r="B106" s="12" t="s">
        <v>108</v>
      </c>
      <c r="C106" s="75">
        <v>182</v>
      </c>
      <c r="D106" s="75">
        <v>92</v>
      </c>
      <c r="E106" s="76">
        <v>90</v>
      </c>
    </row>
    <row r="107" spans="2:5" x14ac:dyDescent="0.2">
      <c r="B107" s="12" t="s">
        <v>109</v>
      </c>
      <c r="C107" s="75">
        <v>359</v>
      </c>
      <c r="D107" s="75">
        <v>179</v>
      </c>
      <c r="E107" s="76">
        <v>180</v>
      </c>
    </row>
    <row r="108" spans="2:5" x14ac:dyDescent="0.2">
      <c r="B108" s="12" t="s">
        <v>110</v>
      </c>
      <c r="C108" s="75">
        <v>109</v>
      </c>
      <c r="D108" s="75">
        <v>66</v>
      </c>
      <c r="E108" s="76">
        <v>43</v>
      </c>
    </row>
    <row r="109" spans="2:5" ht="25.5" x14ac:dyDescent="0.2">
      <c r="B109" s="11" t="s">
        <v>111</v>
      </c>
      <c r="C109" s="75">
        <v>5432</v>
      </c>
      <c r="D109" s="75">
        <v>2817</v>
      </c>
      <c r="E109" s="76">
        <v>2615</v>
      </c>
    </row>
    <row r="110" spans="2:5" x14ac:dyDescent="0.2">
      <c r="B110" s="12" t="s">
        <v>112</v>
      </c>
      <c r="C110" s="75">
        <v>147</v>
      </c>
      <c r="D110" s="75">
        <v>65</v>
      </c>
      <c r="E110" s="76">
        <v>82</v>
      </c>
    </row>
    <row r="111" spans="2:5" x14ac:dyDescent="0.2">
      <c r="B111" s="12" t="s">
        <v>113</v>
      </c>
      <c r="C111" s="75">
        <v>217</v>
      </c>
      <c r="D111" s="75">
        <v>114</v>
      </c>
      <c r="E111" s="76">
        <v>103</v>
      </c>
    </row>
    <row r="112" spans="2:5" ht="25.5" x14ac:dyDescent="0.2">
      <c r="B112" s="12" t="s">
        <v>114</v>
      </c>
      <c r="C112" s="75">
        <v>256</v>
      </c>
      <c r="D112" s="75">
        <v>133</v>
      </c>
      <c r="E112" s="76">
        <v>123</v>
      </c>
    </row>
    <row r="113" spans="2:5" x14ac:dyDescent="0.2">
      <c r="B113" s="12" t="s">
        <v>115</v>
      </c>
      <c r="C113" s="75">
        <v>178</v>
      </c>
      <c r="D113" s="75">
        <v>92</v>
      </c>
      <c r="E113" s="76">
        <v>86</v>
      </c>
    </row>
    <row r="114" spans="2:5" x14ac:dyDescent="0.2">
      <c r="B114" s="12" t="s">
        <v>116</v>
      </c>
      <c r="C114" s="75">
        <v>1528</v>
      </c>
      <c r="D114" s="75">
        <v>834</v>
      </c>
      <c r="E114" s="76">
        <v>694</v>
      </c>
    </row>
    <row r="115" spans="2:5" x14ac:dyDescent="0.2">
      <c r="B115" s="12" t="s">
        <v>117</v>
      </c>
      <c r="C115" s="75">
        <v>213</v>
      </c>
      <c r="D115" s="75">
        <v>112</v>
      </c>
      <c r="E115" s="76">
        <v>101</v>
      </c>
    </row>
    <row r="116" spans="2:5" x14ac:dyDescent="0.2">
      <c r="B116" s="12" t="s">
        <v>118</v>
      </c>
      <c r="C116" s="75">
        <v>464</v>
      </c>
      <c r="D116" s="75">
        <v>226</v>
      </c>
      <c r="E116" s="76">
        <v>238</v>
      </c>
    </row>
    <row r="117" spans="2:5" x14ac:dyDescent="0.2">
      <c r="B117" s="12" t="s">
        <v>119</v>
      </c>
      <c r="C117" s="75">
        <v>244</v>
      </c>
      <c r="D117" s="75">
        <v>121</v>
      </c>
      <c r="E117" s="76">
        <v>123</v>
      </c>
    </row>
    <row r="118" spans="2:5" x14ac:dyDescent="0.2">
      <c r="B118" s="12" t="s">
        <v>120</v>
      </c>
      <c r="C118" s="75">
        <v>618</v>
      </c>
      <c r="D118" s="75">
        <v>320</v>
      </c>
      <c r="E118" s="76">
        <v>298</v>
      </c>
    </row>
    <row r="119" spans="2:5" x14ac:dyDescent="0.2">
      <c r="B119" s="12" t="s">
        <v>121</v>
      </c>
      <c r="C119" s="75">
        <v>145</v>
      </c>
      <c r="D119" s="75">
        <v>68</v>
      </c>
      <c r="E119" s="76">
        <v>77</v>
      </c>
    </row>
    <row r="120" spans="2:5" ht="25.5" x14ac:dyDescent="0.2">
      <c r="B120" s="12" t="s">
        <v>122</v>
      </c>
      <c r="C120" s="75">
        <v>113</v>
      </c>
      <c r="D120" s="75">
        <v>69</v>
      </c>
      <c r="E120" s="76">
        <v>44</v>
      </c>
    </row>
    <row r="121" spans="2:5" x14ac:dyDescent="0.2">
      <c r="B121" s="12" t="s">
        <v>123</v>
      </c>
      <c r="C121" s="75">
        <v>173</v>
      </c>
      <c r="D121" s="75">
        <v>81</v>
      </c>
      <c r="E121" s="76">
        <v>92</v>
      </c>
    </row>
    <row r="122" spans="2:5" ht="25.5" x14ac:dyDescent="0.2">
      <c r="B122" s="12" t="s">
        <v>124</v>
      </c>
      <c r="C122" s="75">
        <v>319</v>
      </c>
      <c r="D122" s="75">
        <v>165</v>
      </c>
      <c r="E122" s="76">
        <v>154</v>
      </c>
    </row>
    <row r="123" spans="2:5" x14ac:dyDescent="0.2">
      <c r="B123" s="12" t="s">
        <v>125</v>
      </c>
      <c r="C123" s="75">
        <v>599</v>
      </c>
      <c r="D123" s="75">
        <v>305</v>
      </c>
      <c r="E123" s="76">
        <v>294</v>
      </c>
    </row>
    <row r="124" spans="2:5" x14ac:dyDescent="0.2">
      <c r="B124" s="12" t="s">
        <v>126</v>
      </c>
      <c r="C124" s="75">
        <v>218</v>
      </c>
      <c r="D124" s="75">
        <v>112</v>
      </c>
      <c r="E124" s="76">
        <v>106</v>
      </c>
    </row>
    <row r="125" spans="2:5" x14ac:dyDescent="0.2">
      <c r="B125" s="11" t="s">
        <v>127</v>
      </c>
      <c r="C125" s="75">
        <v>5627</v>
      </c>
      <c r="D125" s="75">
        <v>2958</v>
      </c>
      <c r="E125" s="76">
        <v>2669</v>
      </c>
    </row>
    <row r="126" spans="2:5" x14ac:dyDescent="0.2">
      <c r="B126" s="12" t="s">
        <v>128</v>
      </c>
      <c r="C126" s="75">
        <v>156</v>
      </c>
      <c r="D126" s="75">
        <v>76</v>
      </c>
      <c r="E126" s="76">
        <v>80</v>
      </c>
    </row>
    <row r="127" spans="2:5" x14ac:dyDescent="0.2">
      <c r="B127" s="12" t="s">
        <v>129</v>
      </c>
      <c r="C127" s="75">
        <v>234</v>
      </c>
      <c r="D127" s="75">
        <v>112</v>
      </c>
      <c r="E127" s="76">
        <v>122</v>
      </c>
    </row>
    <row r="128" spans="2:5" x14ac:dyDescent="0.2">
      <c r="B128" s="12" t="s">
        <v>130</v>
      </c>
      <c r="C128" s="75">
        <v>201</v>
      </c>
      <c r="D128" s="75">
        <v>105</v>
      </c>
      <c r="E128" s="76">
        <v>96</v>
      </c>
    </row>
    <row r="129" spans="2:5" x14ac:dyDescent="0.2">
      <c r="B129" s="12" t="s">
        <v>131</v>
      </c>
      <c r="C129" s="75">
        <v>908</v>
      </c>
      <c r="D129" s="75">
        <v>498</v>
      </c>
      <c r="E129" s="76">
        <v>410</v>
      </c>
    </row>
    <row r="130" spans="2:5" x14ac:dyDescent="0.2">
      <c r="B130" s="12" t="s">
        <v>132</v>
      </c>
      <c r="C130" s="75">
        <v>74</v>
      </c>
      <c r="D130" s="75">
        <v>40</v>
      </c>
      <c r="E130" s="76">
        <v>34</v>
      </c>
    </row>
    <row r="131" spans="2:5" x14ac:dyDescent="0.2">
      <c r="B131" s="12" t="s">
        <v>133</v>
      </c>
      <c r="C131" s="75">
        <v>254</v>
      </c>
      <c r="D131" s="75">
        <v>137</v>
      </c>
      <c r="E131" s="76">
        <v>117</v>
      </c>
    </row>
    <row r="132" spans="2:5" x14ac:dyDescent="0.2">
      <c r="B132" s="12" t="s">
        <v>134</v>
      </c>
      <c r="C132" s="75">
        <v>312</v>
      </c>
      <c r="D132" s="75">
        <v>154</v>
      </c>
      <c r="E132" s="76">
        <v>158</v>
      </c>
    </row>
    <row r="133" spans="2:5" x14ac:dyDescent="0.2">
      <c r="B133" s="12" t="s">
        <v>135</v>
      </c>
      <c r="C133" s="75">
        <v>266</v>
      </c>
      <c r="D133" s="75">
        <v>138</v>
      </c>
      <c r="E133" s="76">
        <v>128</v>
      </c>
    </row>
    <row r="134" spans="2:5" x14ac:dyDescent="0.2">
      <c r="B134" s="12" t="s">
        <v>136</v>
      </c>
      <c r="C134" s="75">
        <v>1454</v>
      </c>
      <c r="D134" s="75">
        <v>787</v>
      </c>
      <c r="E134" s="76">
        <v>667</v>
      </c>
    </row>
    <row r="135" spans="2:5" x14ac:dyDescent="0.2">
      <c r="B135" s="12" t="s">
        <v>137</v>
      </c>
      <c r="C135" s="75">
        <v>196</v>
      </c>
      <c r="D135" s="75">
        <v>104</v>
      </c>
      <c r="E135" s="76">
        <v>92</v>
      </c>
    </row>
    <row r="136" spans="2:5" x14ac:dyDescent="0.2">
      <c r="B136" s="12" t="s">
        <v>138</v>
      </c>
      <c r="C136" s="75">
        <v>284</v>
      </c>
      <c r="D136" s="75">
        <v>148</v>
      </c>
      <c r="E136" s="76">
        <v>136</v>
      </c>
    </row>
    <row r="137" spans="2:5" x14ac:dyDescent="0.2">
      <c r="B137" s="12" t="s">
        <v>139</v>
      </c>
      <c r="C137" s="75">
        <v>314</v>
      </c>
      <c r="D137" s="75">
        <v>168</v>
      </c>
      <c r="E137" s="76">
        <v>146</v>
      </c>
    </row>
    <row r="138" spans="2:5" x14ac:dyDescent="0.2">
      <c r="B138" s="12" t="s">
        <v>140</v>
      </c>
      <c r="C138" s="75">
        <v>321</v>
      </c>
      <c r="D138" s="75">
        <v>169</v>
      </c>
      <c r="E138" s="76">
        <v>152</v>
      </c>
    </row>
    <row r="139" spans="2:5" x14ac:dyDescent="0.2">
      <c r="B139" s="12" t="s">
        <v>141</v>
      </c>
      <c r="C139" s="75">
        <v>314</v>
      </c>
      <c r="D139" s="75">
        <v>149</v>
      </c>
      <c r="E139" s="76">
        <v>165</v>
      </c>
    </row>
    <row r="140" spans="2:5" x14ac:dyDescent="0.2">
      <c r="B140" s="12" t="s">
        <v>142</v>
      </c>
      <c r="C140" s="75">
        <v>339</v>
      </c>
      <c r="D140" s="75">
        <v>173</v>
      </c>
      <c r="E140" s="76">
        <v>166</v>
      </c>
    </row>
    <row r="141" spans="2:5" x14ac:dyDescent="0.2">
      <c r="B141" s="11" t="s">
        <v>143</v>
      </c>
      <c r="C141" s="75">
        <v>5433</v>
      </c>
      <c r="D141" s="75">
        <v>2787</v>
      </c>
      <c r="E141" s="76">
        <v>2646</v>
      </c>
    </row>
    <row r="142" spans="2:5" ht="25.5" x14ac:dyDescent="0.2">
      <c r="B142" s="12" t="s">
        <v>144</v>
      </c>
      <c r="C142" s="75">
        <v>197</v>
      </c>
      <c r="D142" s="75">
        <v>82</v>
      </c>
      <c r="E142" s="76">
        <v>115</v>
      </c>
    </row>
    <row r="143" spans="2:5" x14ac:dyDescent="0.2">
      <c r="B143" s="12" t="s">
        <v>145</v>
      </c>
      <c r="C143" s="75">
        <v>589</v>
      </c>
      <c r="D143" s="75">
        <v>320</v>
      </c>
      <c r="E143" s="76">
        <v>269</v>
      </c>
    </row>
    <row r="144" spans="2:5" x14ac:dyDescent="0.2">
      <c r="B144" s="12" t="s">
        <v>146</v>
      </c>
      <c r="C144" s="75">
        <v>206</v>
      </c>
      <c r="D144" s="75">
        <v>101</v>
      </c>
      <c r="E144" s="76">
        <v>105</v>
      </c>
    </row>
    <row r="145" spans="2:5" x14ac:dyDescent="0.2">
      <c r="B145" s="12" t="s">
        <v>147</v>
      </c>
      <c r="C145" s="75">
        <v>208</v>
      </c>
      <c r="D145" s="75">
        <v>116</v>
      </c>
      <c r="E145" s="76">
        <v>92</v>
      </c>
    </row>
    <row r="146" spans="2:5" x14ac:dyDescent="0.2">
      <c r="B146" s="12" t="s">
        <v>148</v>
      </c>
      <c r="C146" s="75">
        <v>1035</v>
      </c>
      <c r="D146" s="75">
        <v>541</v>
      </c>
      <c r="E146" s="76">
        <v>494</v>
      </c>
    </row>
    <row r="147" spans="2:5" ht="25.5" x14ac:dyDescent="0.2">
      <c r="B147" s="12" t="s">
        <v>149</v>
      </c>
      <c r="C147" s="75">
        <v>261</v>
      </c>
      <c r="D147" s="75">
        <v>140</v>
      </c>
      <c r="E147" s="76">
        <v>121</v>
      </c>
    </row>
    <row r="148" spans="2:5" ht="25.5" x14ac:dyDescent="0.2">
      <c r="B148" s="12" t="s">
        <v>150</v>
      </c>
      <c r="C148" s="75">
        <v>146</v>
      </c>
      <c r="D148" s="75">
        <v>78</v>
      </c>
      <c r="E148" s="76">
        <v>68</v>
      </c>
    </row>
    <row r="149" spans="2:5" ht="25.5" x14ac:dyDescent="0.2">
      <c r="B149" s="12" t="s">
        <v>151</v>
      </c>
      <c r="C149" s="75">
        <v>214</v>
      </c>
      <c r="D149" s="75">
        <v>101</v>
      </c>
      <c r="E149" s="76">
        <v>113</v>
      </c>
    </row>
    <row r="150" spans="2:5" x14ac:dyDescent="0.2">
      <c r="B150" s="12" t="s">
        <v>152</v>
      </c>
      <c r="C150" s="75">
        <v>85</v>
      </c>
      <c r="D150" s="75">
        <v>39</v>
      </c>
      <c r="E150" s="76">
        <v>46</v>
      </c>
    </row>
    <row r="151" spans="2:5" x14ac:dyDescent="0.2">
      <c r="B151" s="12" t="s">
        <v>153</v>
      </c>
      <c r="C151" s="75">
        <v>427</v>
      </c>
      <c r="D151" s="75">
        <v>198</v>
      </c>
      <c r="E151" s="76">
        <v>229</v>
      </c>
    </row>
    <row r="152" spans="2:5" ht="25.5" x14ac:dyDescent="0.2">
      <c r="B152" s="12" t="s">
        <v>154</v>
      </c>
      <c r="C152" s="75">
        <v>233</v>
      </c>
      <c r="D152" s="75">
        <v>110</v>
      </c>
      <c r="E152" s="76">
        <v>123</v>
      </c>
    </row>
    <row r="153" spans="2:5" x14ac:dyDescent="0.2">
      <c r="B153" s="12" t="s">
        <v>155</v>
      </c>
      <c r="C153" s="75">
        <v>148</v>
      </c>
      <c r="D153" s="75">
        <v>85</v>
      </c>
      <c r="E153" s="76">
        <v>63</v>
      </c>
    </row>
    <row r="154" spans="2:5" x14ac:dyDescent="0.2">
      <c r="B154" s="12" t="s">
        <v>156</v>
      </c>
      <c r="C154" s="75">
        <v>749</v>
      </c>
      <c r="D154" s="75">
        <v>419</v>
      </c>
      <c r="E154" s="76">
        <v>330</v>
      </c>
    </row>
    <row r="155" spans="2:5" x14ac:dyDescent="0.2">
      <c r="B155" s="12" t="s">
        <v>157</v>
      </c>
      <c r="C155" s="75">
        <v>493</v>
      </c>
      <c r="D155" s="75">
        <v>236</v>
      </c>
      <c r="E155" s="76">
        <v>257</v>
      </c>
    </row>
    <row r="156" spans="2:5" x14ac:dyDescent="0.2">
      <c r="B156" s="12" t="s">
        <v>158</v>
      </c>
      <c r="C156" s="75">
        <v>442</v>
      </c>
      <c r="D156" s="75">
        <v>221</v>
      </c>
      <c r="E156" s="76">
        <v>221</v>
      </c>
    </row>
    <row r="157" spans="2:5" ht="25.5" x14ac:dyDescent="0.2">
      <c r="B157" s="11" t="s">
        <v>159</v>
      </c>
      <c r="C157" s="75">
        <v>13220</v>
      </c>
      <c r="D157" s="75">
        <v>6725</v>
      </c>
      <c r="E157" s="76">
        <v>6495</v>
      </c>
    </row>
    <row r="158" spans="2:5" x14ac:dyDescent="0.2">
      <c r="B158" s="12" t="s">
        <v>160</v>
      </c>
      <c r="C158" s="75">
        <v>658</v>
      </c>
      <c r="D158" s="75">
        <v>339</v>
      </c>
      <c r="E158" s="76">
        <v>319</v>
      </c>
    </row>
    <row r="159" spans="2:5" x14ac:dyDescent="0.2">
      <c r="B159" s="12" t="s">
        <v>161</v>
      </c>
      <c r="C159" s="75">
        <v>589</v>
      </c>
      <c r="D159" s="75">
        <v>293</v>
      </c>
      <c r="E159" s="76">
        <v>296</v>
      </c>
    </row>
    <row r="160" spans="2:5" x14ac:dyDescent="0.2">
      <c r="B160" s="12" t="s">
        <v>162</v>
      </c>
      <c r="C160" s="75">
        <v>4253</v>
      </c>
      <c r="D160" s="75">
        <v>2179</v>
      </c>
      <c r="E160" s="76">
        <v>2074</v>
      </c>
    </row>
    <row r="161" spans="2:5" x14ac:dyDescent="0.2">
      <c r="B161" s="12" t="s">
        <v>163</v>
      </c>
      <c r="C161" s="75">
        <v>548</v>
      </c>
      <c r="D161" s="75">
        <v>264</v>
      </c>
      <c r="E161" s="76">
        <v>284</v>
      </c>
    </row>
    <row r="162" spans="2:5" x14ac:dyDescent="0.2">
      <c r="B162" s="12" t="s">
        <v>164</v>
      </c>
      <c r="C162" s="75">
        <v>188</v>
      </c>
      <c r="D162" s="75">
        <v>94</v>
      </c>
      <c r="E162" s="76">
        <v>94</v>
      </c>
    </row>
    <row r="163" spans="2:5" x14ac:dyDescent="0.2">
      <c r="B163" s="12" t="s">
        <v>165</v>
      </c>
      <c r="C163" s="75">
        <v>583</v>
      </c>
      <c r="D163" s="75">
        <v>296</v>
      </c>
      <c r="E163" s="76">
        <v>287</v>
      </c>
    </row>
    <row r="164" spans="2:5" x14ac:dyDescent="0.2">
      <c r="B164" s="12" t="s">
        <v>166</v>
      </c>
      <c r="C164" s="75">
        <v>434</v>
      </c>
      <c r="D164" s="75">
        <v>226</v>
      </c>
      <c r="E164" s="76">
        <v>208</v>
      </c>
    </row>
    <row r="165" spans="2:5" x14ac:dyDescent="0.2">
      <c r="B165" s="12" t="s">
        <v>167</v>
      </c>
      <c r="C165" s="75">
        <v>262</v>
      </c>
      <c r="D165" s="75">
        <v>133</v>
      </c>
      <c r="E165" s="76">
        <v>129</v>
      </c>
    </row>
    <row r="166" spans="2:5" x14ac:dyDescent="0.2">
      <c r="B166" s="12" t="s">
        <v>168</v>
      </c>
      <c r="C166" s="75">
        <v>243</v>
      </c>
      <c r="D166" s="75">
        <v>124</v>
      </c>
      <c r="E166" s="76">
        <v>119</v>
      </c>
    </row>
    <row r="167" spans="2:5" x14ac:dyDescent="0.2">
      <c r="B167" s="12" t="s">
        <v>169</v>
      </c>
      <c r="C167" s="75">
        <v>537</v>
      </c>
      <c r="D167" s="75">
        <v>275</v>
      </c>
      <c r="E167" s="76">
        <v>262</v>
      </c>
    </row>
    <row r="168" spans="2:5" x14ac:dyDescent="0.2">
      <c r="B168" s="12" t="s">
        <v>170</v>
      </c>
      <c r="C168" s="75">
        <v>234</v>
      </c>
      <c r="D168" s="75">
        <v>105</v>
      </c>
      <c r="E168" s="76">
        <v>129</v>
      </c>
    </row>
    <row r="169" spans="2:5" x14ac:dyDescent="0.2">
      <c r="B169" s="12" t="s">
        <v>171</v>
      </c>
      <c r="C169" s="75">
        <v>248</v>
      </c>
      <c r="D169" s="75">
        <v>120</v>
      </c>
      <c r="E169" s="76">
        <v>128</v>
      </c>
    </row>
    <row r="170" spans="2:5" x14ac:dyDescent="0.2">
      <c r="B170" s="12" t="s">
        <v>172</v>
      </c>
      <c r="C170" s="75">
        <v>192</v>
      </c>
      <c r="D170" s="75">
        <v>105</v>
      </c>
      <c r="E170" s="76">
        <v>87</v>
      </c>
    </row>
    <row r="171" spans="2:5" x14ac:dyDescent="0.2">
      <c r="B171" s="12" t="s">
        <v>173</v>
      </c>
      <c r="C171" s="75">
        <v>336</v>
      </c>
      <c r="D171" s="75">
        <v>172</v>
      </c>
      <c r="E171" s="76">
        <v>164</v>
      </c>
    </row>
    <row r="172" spans="2:5" x14ac:dyDescent="0.2">
      <c r="B172" s="12" t="s">
        <v>174</v>
      </c>
      <c r="C172" s="75">
        <v>338</v>
      </c>
      <c r="D172" s="75">
        <v>187</v>
      </c>
      <c r="E172" s="76">
        <v>151</v>
      </c>
    </row>
    <row r="173" spans="2:5" x14ac:dyDescent="0.2">
      <c r="B173" s="12" t="s">
        <v>175</v>
      </c>
      <c r="C173" s="75">
        <v>905</v>
      </c>
      <c r="D173" s="75">
        <v>463</v>
      </c>
      <c r="E173" s="76">
        <v>442</v>
      </c>
    </row>
    <row r="174" spans="2:5" x14ac:dyDescent="0.2">
      <c r="B174" s="12" t="s">
        <v>176</v>
      </c>
      <c r="C174" s="75">
        <v>357</v>
      </c>
      <c r="D174" s="75">
        <v>175</v>
      </c>
      <c r="E174" s="76">
        <v>182</v>
      </c>
    </row>
    <row r="175" spans="2:5" ht="25.5" x14ac:dyDescent="0.2">
      <c r="B175" s="12" t="s">
        <v>177</v>
      </c>
      <c r="C175" s="75">
        <v>341</v>
      </c>
      <c r="D175" s="75">
        <v>188</v>
      </c>
      <c r="E175" s="76">
        <v>153</v>
      </c>
    </row>
    <row r="176" spans="2:5" x14ac:dyDescent="0.2">
      <c r="B176" s="12" t="s">
        <v>178</v>
      </c>
      <c r="C176" s="75">
        <v>603</v>
      </c>
      <c r="D176" s="75">
        <v>299</v>
      </c>
      <c r="E176" s="76">
        <v>304</v>
      </c>
    </row>
    <row r="177" spans="2:5" x14ac:dyDescent="0.2">
      <c r="B177" s="12" t="s">
        <v>179</v>
      </c>
      <c r="C177" s="75">
        <v>961</v>
      </c>
      <c r="D177" s="75">
        <v>492</v>
      </c>
      <c r="E177" s="76">
        <v>469</v>
      </c>
    </row>
    <row r="178" spans="2:5" x14ac:dyDescent="0.2">
      <c r="B178" s="12" t="s">
        <v>180</v>
      </c>
      <c r="C178" s="75">
        <v>410</v>
      </c>
      <c r="D178" s="75">
        <v>196</v>
      </c>
      <c r="E178" s="76">
        <v>214</v>
      </c>
    </row>
    <row r="179" spans="2:5" x14ac:dyDescent="0.2">
      <c r="B179" s="11" t="s">
        <v>181</v>
      </c>
      <c r="C179" s="75">
        <v>6310</v>
      </c>
      <c r="D179" s="75">
        <v>3254</v>
      </c>
      <c r="E179" s="76">
        <v>3056</v>
      </c>
    </row>
    <row r="180" spans="2:5" x14ac:dyDescent="0.2">
      <c r="B180" s="12" t="s">
        <v>182</v>
      </c>
      <c r="C180" s="75">
        <v>318</v>
      </c>
      <c r="D180" s="75">
        <v>179</v>
      </c>
      <c r="E180" s="76">
        <v>139</v>
      </c>
    </row>
    <row r="181" spans="2:5" x14ac:dyDescent="0.2">
      <c r="B181" s="12" t="s">
        <v>183</v>
      </c>
      <c r="C181" s="75">
        <v>344</v>
      </c>
      <c r="D181" s="75">
        <v>170</v>
      </c>
      <c r="E181" s="76">
        <v>174</v>
      </c>
    </row>
    <row r="182" spans="2:5" x14ac:dyDescent="0.2">
      <c r="B182" s="12" t="s">
        <v>184</v>
      </c>
      <c r="C182" s="75">
        <v>96</v>
      </c>
      <c r="D182" s="75">
        <v>50</v>
      </c>
      <c r="E182" s="76">
        <v>46</v>
      </c>
    </row>
    <row r="183" spans="2:5" x14ac:dyDescent="0.2">
      <c r="B183" s="12" t="s">
        <v>185</v>
      </c>
      <c r="C183" s="75">
        <v>153</v>
      </c>
      <c r="D183" s="75">
        <v>90</v>
      </c>
      <c r="E183" s="76">
        <v>63</v>
      </c>
    </row>
    <row r="184" spans="2:5" x14ac:dyDescent="0.2">
      <c r="B184" s="12" t="s">
        <v>186</v>
      </c>
      <c r="C184" s="75">
        <v>245</v>
      </c>
      <c r="D184" s="75">
        <v>116</v>
      </c>
      <c r="E184" s="76">
        <v>129</v>
      </c>
    </row>
    <row r="185" spans="2:5" x14ac:dyDescent="0.2">
      <c r="B185" s="12" t="s">
        <v>187</v>
      </c>
      <c r="C185" s="75">
        <v>204</v>
      </c>
      <c r="D185" s="75">
        <v>108</v>
      </c>
      <c r="E185" s="76">
        <v>96</v>
      </c>
    </row>
    <row r="186" spans="2:5" x14ac:dyDescent="0.2">
      <c r="B186" s="12" t="s">
        <v>188</v>
      </c>
      <c r="C186" s="75">
        <v>1777</v>
      </c>
      <c r="D186" s="75">
        <v>896</v>
      </c>
      <c r="E186" s="76">
        <v>881</v>
      </c>
    </row>
    <row r="187" spans="2:5" x14ac:dyDescent="0.2">
      <c r="B187" s="12" t="s">
        <v>189</v>
      </c>
      <c r="C187" s="75">
        <v>987</v>
      </c>
      <c r="D187" s="75">
        <v>515</v>
      </c>
      <c r="E187" s="76">
        <v>472</v>
      </c>
    </row>
    <row r="188" spans="2:5" x14ac:dyDescent="0.2">
      <c r="B188" s="12" t="s">
        <v>190</v>
      </c>
      <c r="C188" s="75">
        <v>746</v>
      </c>
      <c r="D188" s="75">
        <v>392</v>
      </c>
      <c r="E188" s="76">
        <v>354</v>
      </c>
    </row>
    <row r="189" spans="2:5" x14ac:dyDescent="0.2">
      <c r="B189" s="12" t="s">
        <v>191</v>
      </c>
      <c r="C189" s="75">
        <v>252</v>
      </c>
      <c r="D189" s="75">
        <v>132</v>
      </c>
      <c r="E189" s="76">
        <v>120</v>
      </c>
    </row>
    <row r="190" spans="2:5" x14ac:dyDescent="0.2">
      <c r="B190" s="12" t="s">
        <v>192</v>
      </c>
      <c r="C190" s="75">
        <v>634</v>
      </c>
      <c r="D190" s="75">
        <v>339</v>
      </c>
      <c r="E190" s="76">
        <v>295</v>
      </c>
    </row>
    <row r="191" spans="2:5" x14ac:dyDescent="0.2">
      <c r="B191" s="12" t="s">
        <v>193</v>
      </c>
      <c r="C191" s="75">
        <v>216</v>
      </c>
      <c r="D191" s="75">
        <v>96</v>
      </c>
      <c r="E191" s="76">
        <v>120</v>
      </c>
    </row>
    <row r="192" spans="2:5" x14ac:dyDescent="0.2">
      <c r="B192" s="12" t="s">
        <v>194</v>
      </c>
      <c r="C192" s="75">
        <v>338</v>
      </c>
      <c r="D192" s="75">
        <v>171</v>
      </c>
      <c r="E192" s="76">
        <v>167</v>
      </c>
    </row>
    <row r="193" spans="2:5" x14ac:dyDescent="0.2">
      <c r="B193" s="11" t="s">
        <v>195</v>
      </c>
      <c r="C193" s="75">
        <v>5664</v>
      </c>
      <c r="D193" s="75">
        <v>2958</v>
      </c>
      <c r="E193" s="76">
        <v>2706</v>
      </c>
    </row>
    <row r="194" spans="2:5" ht="25.5" x14ac:dyDescent="0.2">
      <c r="B194" s="12" t="s">
        <v>196</v>
      </c>
      <c r="C194" s="75">
        <v>140</v>
      </c>
      <c r="D194" s="75">
        <v>69</v>
      </c>
      <c r="E194" s="76">
        <v>71</v>
      </c>
    </row>
    <row r="195" spans="2:5" x14ac:dyDescent="0.2">
      <c r="B195" s="12" t="s">
        <v>197</v>
      </c>
      <c r="C195" s="75">
        <v>193</v>
      </c>
      <c r="D195" s="75">
        <v>95</v>
      </c>
      <c r="E195" s="76">
        <v>98</v>
      </c>
    </row>
    <row r="196" spans="2:5" x14ac:dyDescent="0.2">
      <c r="B196" s="12" t="s">
        <v>198</v>
      </c>
      <c r="C196" s="75">
        <v>654</v>
      </c>
      <c r="D196" s="75">
        <v>339</v>
      </c>
      <c r="E196" s="76">
        <v>315</v>
      </c>
    </row>
    <row r="197" spans="2:5" x14ac:dyDescent="0.2">
      <c r="B197" s="12" t="s">
        <v>199</v>
      </c>
      <c r="C197" s="75">
        <v>177</v>
      </c>
      <c r="D197" s="75">
        <v>90</v>
      </c>
      <c r="E197" s="76">
        <v>87</v>
      </c>
    </row>
    <row r="198" spans="2:5" x14ac:dyDescent="0.2">
      <c r="B198" s="12" t="s">
        <v>200</v>
      </c>
      <c r="C198" s="75">
        <v>278</v>
      </c>
      <c r="D198" s="75">
        <v>148</v>
      </c>
      <c r="E198" s="76">
        <v>130</v>
      </c>
    </row>
    <row r="199" spans="2:5" ht="25.5" x14ac:dyDescent="0.2">
      <c r="B199" s="12" t="s">
        <v>201</v>
      </c>
      <c r="C199" s="75">
        <v>351</v>
      </c>
      <c r="D199" s="75">
        <v>186</v>
      </c>
      <c r="E199" s="76">
        <v>165</v>
      </c>
    </row>
    <row r="200" spans="2:5" x14ac:dyDescent="0.2">
      <c r="B200" s="12" t="s">
        <v>202</v>
      </c>
      <c r="C200" s="75">
        <v>932</v>
      </c>
      <c r="D200" s="75">
        <v>493</v>
      </c>
      <c r="E200" s="76">
        <v>439</v>
      </c>
    </row>
    <row r="201" spans="2:5" x14ac:dyDescent="0.2">
      <c r="B201" s="12" t="s">
        <v>203</v>
      </c>
      <c r="C201" s="75">
        <v>478</v>
      </c>
      <c r="D201" s="75">
        <v>247</v>
      </c>
      <c r="E201" s="76">
        <v>231</v>
      </c>
    </row>
    <row r="202" spans="2:5" ht="25.5" x14ac:dyDescent="0.2">
      <c r="B202" s="12" t="s">
        <v>204</v>
      </c>
      <c r="C202" s="75">
        <v>235</v>
      </c>
      <c r="D202" s="75">
        <v>130</v>
      </c>
      <c r="E202" s="76">
        <v>105</v>
      </c>
    </row>
    <row r="203" spans="2:5" x14ac:dyDescent="0.2">
      <c r="B203" s="12" t="s">
        <v>205</v>
      </c>
      <c r="C203" s="75">
        <v>467</v>
      </c>
      <c r="D203" s="75">
        <v>245</v>
      </c>
      <c r="E203" s="76">
        <v>222</v>
      </c>
    </row>
    <row r="204" spans="2:5" x14ac:dyDescent="0.2">
      <c r="B204" s="12" t="s">
        <v>206</v>
      </c>
      <c r="C204" s="75">
        <v>193</v>
      </c>
      <c r="D204" s="75">
        <v>114</v>
      </c>
      <c r="E204" s="76">
        <v>79</v>
      </c>
    </row>
    <row r="205" spans="2:5" x14ac:dyDescent="0.2">
      <c r="B205" s="12" t="s">
        <v>207</v>
      </c>
      <c r="C205" s="75">
        <v>609</v>
      </c>
      <c r="D205" s="75">
        <v>300</v>
      </c>
      <c r="E205" s="76">
        <v>309</v>
      </c>
    </row>
    <row r="206" spans="2:5" x14ac:dyDescent="0.2">
      <c r="B206" s="12" t="s">
        <v>208</v>
      </c>
      <c r="C206" s="75">
        <v>957</v>
      </c>
      <c r="D206" s="75">
        <v>502</v>
      </c>
      <c r="E206" s="76">
        <v>455</v>
      </c>
    </row>
    <row r="207" spans="2:5" ht="25.5" x14ac:dyDescent="0.2">
      <c r="B207" s="11" t="s">
        <v>209</v>
      </c>
      <c r="C207" s="75">
        <v>11857</v>
      </c>
      <c r="D207" s="75">
        <v>6095</v>
      </c>
      <c r="E207" s="76">
        <v>5762</v>
      </c>
    </row>
    <row r="208" spans="2:5" x14ac:dyDescent="0.2">
      <c r="B208" s="12" t="s">
        <v>210</v>
      </c>
      <c r="C208" s="75">
        <v>268</v>
      </c>
      <c r="D208" s="75">
        <v>139</v>
      </c>
      <c r="E208" s="76">
        <v>129</v>
      </c>
    </row>
    <row r="209" spans="2:5" x14ac:dyDescent="0.2">
      <c r="B209" s="12" t="s">
        <v>211</v>
      </c>
      <c r="C209" s="75">
        <v>314</v>
      </c>
      <c r="D209" s="75">
        <v>162</v>
      </c>
      <c r="E209" s="76">
        <v>152</v>
      </c>
    </row>
    <row r="210" spans="2:5" x14ac:dyDescent="0.2">
      <c r="B210" s="12" t="s">
        <v>212</v>
      </c>
      <c r="C210" s="75">
        <v>311</v>
      </c>
      <c r="D210" s="75">
        <v>164</v>
      </c>
      <c r="E210" s="76">
        <v>147</v>
      </c>
    </row>
    <row r="211" spans="2:5" x14ac:dyDescent="0.2">
      <c r="B211" s="12" t="s">
        <v>213</v>
      </c>
      <c r="C211" s="75">
        <v>223</v>
      </c>
      <c r="D211" s="75">
        <v>110</v>
      </c>
      <c r="E211" s="76">
        <v>113</v>
      </c>
    </row>
    <row r="212" spans="2:5" ht="25.5" x14ac:dyDescent="0.2">
      <c r="B212" s="12" t="s">
        <v>214</v>
      </c>
      <c r="C212" s="75">
        <v>202</v>
      </c>
      <c r="D212" s="75">
        <v>102</v>
      </c>
      <c r="E212" s="76">
        <v>100</v>
      </c>
    </row>
    <row r="213" spans="2:5" x14ac:dyDescent="0.2">
      <c r="B213" s="12" t="s">
        <v>215</v>
      </c>
      <c r="C213" s="75">
        <v>1146</v>
      </c>
      <c r="D213" s="75">
        <v>601</v>
      </c>
      <c r="E213" s="76">
        <v>545</v>
      </c>
    </row>
    <row r="214" spans="2:5" ht="25.5" x14ac:dyDescent="0.2">
      <c r="B214" s="12" t="s">
        <v>216</v>
      </c>
      <c r="C214" s="75">
        <v>247</v>
      </c>
      <c r="D214" s="75">
        <v>121</v>
      </c>
      <c r="E214" s="76">
        <v>126</v>
      </c>
    </row>
    <row r="215" spans="2:5" x14ac:dyDescent="0.2">
      <c r="B215" s="12" t="s">
        <v>217</v>
      </c>
      <c r="C215" s="75">
        <v>748</v>
      </c>
      <c r="D215" s="75">
        <v>380</v>
      </c>
      <c r="E215" s="76">
        <v>368</v>
      </c>
    </row>
    <row r="216" spans="2:5" x14ac:dyDescent="0.2">
      <c r="B216" s="12" t="s">
        <v>218</v>
      </c>
      <c r="C216" s="75">
        <v>415</v>
      </c>
      <c r="D216" s="75">
        <v>221</v>
      </c>
      <c r="E216" s="76">
        <v>194</v>
      </c>
    </row>
    <row r="217" spans="2:5" x14ac:dyDescent="0.2">
      <c r="B217" s="12" t="s">
        <v>219</v>
      </c>
      <c r="C217" s="75">
        <v>256</v>
      </c>
      <c r="D217" s="75">
        <v>136</v>
      </c>
      <c r="E217" s="76">
        <v>120</v>
      </c>
    </row>
    <row r="218" spans="2:5" x14ac:dyDescent="0.2">
      <c r="B218" s="12" t="s">
        <v>220</v>
      </c>
      <c r="C218" s="75">
        <v>584</v>
      </c>
      <c r="D218" s="75">
        <v>292</v>
      </c>
      <c r="E218" s="76">
        <v>292</v>
      </c>
    </row>
    <row r="219" spans="2:5" x14ac:dyDescent="0.2">
      <c r="B219" s="12" t="s">
        <v>221</v>
      </c>
      <c r="C219" s="75">
        <v>435</v>
      </c>
      <c r="D219" s="75">
        <v>228</v>
      </c>
      <c r="E219" s="76">
        <v>207</v>
      </c>
    </row>
    <row r="220" spans="2:5" x14ac:dyDescent="0.2">
      <c r="B220" s="12" t="s">
        <v>222</v>
      </c>
      <c r="C220" s="75">
        <v>199</v>
      </c>
      <c r="D220" s="75">
        <v>106</v>
      </c>
      <c r="E220" s="76">
        <v>93</v>
      </c>
    </row>
    <row r="221" spans="2:5" x14ac:dyDescent="0.2">
      <c r="B221" s="12" t="s">
        <v>223</v>
      </c>
      <c r="C221" s="75">
        <v>381</v>
      </c>
      <c r="D221" s="75">
        <v>193</v>
      </c>
      <c r="E221" s="76">
        <v>188</v>
      </c>
    </row>
    <row r="222" spans="2:5" x14ac:dyDescent="0.2">
      <c r="B222" s="12" t="s">
        <v>224</v>
      </c>
      <c r="C222" s="75">
        <v>531</v>
      </c>
      <c r="D222" s="75">
        <v>258</v>
      </c>
      <c r="E222" s="76">
        <v>273</v>
      </c>
    </row>
    <row r="223" spans="2:5" x14ac:dyDescent="0.2">
      <c r="B223" s="12" t="s">
        <v>225</v>
      </c>
      <c r="C223" s="75">
        <v>205</v>
      </c>
      <c r="D223" s="75">
        <v>100</v>
      </c>
      <c r="E223" s="76">
        <v>105</v>
      </c>
    </row>
    <row r="224" spans="2:5" x14ac:dyDescent="0.2">
      <c r="B224" s="12" t="s">
        <v>226</v>
      </c>
      <c r="C224" s="75">
        <v>1039</v>
      </c>
      <c r="D224" s="75">
        <v>545</v>
      </c>
      <c r="E224" s="76">
        <v>494</v>
      </c>
    </row>
    <row r="225" spans="1:6" x14ac:dyDescent="0.2">
      <c r="B225" s="12" t="s">
        <v>227</v>
      </c>
      <c r="C225" s="75">
        <v>384</v>
      </c>
      <c r="D225" s="75">
        <v>199</v>
      </c>
      <c r="E225" s="76">
        <v>185</v>
      </c>
    </row>
    <row r="226" spans="1:6" x14ac:dyDescent="0.2">
      <c r="B226" s="12" t="s">
        <v>228</v>
      </c>
      <c r="C226" s="75">
        <v>3179</v>
      </c>
      <c r="D226" s="75">
        <v>1648</v>
      </c>
      <c r="E226" s="76">
        <v>1531</v>
      </c>
    </row>
    <row r="227" spans="1:6" x14ac:dyDescent="0.2">
      <c r="B227" s="12" t="s">
        <v>229</v>
      </c>
      <c r="C227" s="75">
        <v>113</v>
      </c>
      <c r="D227" s="75">
        <v>59</v>
      </c>
      <c r="E227" s="76">
        <v>54</v>
      </c>
    </row>
    <row r="228" spans="1:6" x14ac:dyDescent="0.2">
      <c r="B228" s="12" t="s">
        <v>230</v>
      </c>
      <c r="C228" s="75">
        <v>538</v>
      </c>
      <c r="D228" s="75">
        <v>267</v>
      </c>
      <c r="E228" s="76">
        <v>271</v>
      </c>
    </row>
    <row r="229" spans="1:6" ht="13.5" thickBot="1" x14ac:dyDescent="0.25">
      <c r="B229" s="14" t="s">
        <v>231</v>
      </c>
      <c r="C229" s="77">
        <v>139</v>
      </c>
      <c r="D229" s="77">
        <v>64</v>
      </c>
      <c r="E229" s="78">
        <v>75</v>
      </c>
    </row>
    <row r="230" spans="1:6" x14ac:dyDescent="0.2">
      <c r="B230" s="80" t="s">
        <v>327</v>
      </c>
    </row>
    <row r="233" spans="1:6" x14ac:dyDescent="0.2">
      <c r="A233" s="80" t="s">
        <v>233</v>
      </c>
      <c r="B233" s="17" t="s">
        <v>234</v>
      </c>
      <c r="D233" s="17" t="s">
        <v>235</v>
      </c>
      <c r="F233" s="80" t="s">
        <v>330</v>
      </c>
    </row>
  </sheetData>
  <mergeCells count="3">
    <mergeCell ref="B8:B9"/>
    <mergeCell ref="C8:C9"/>
    <mergeCell ref="D8:E8"/>
  </mergeCells>
  <conditionalFormatting sqref="B8:B9">
    <cfRule type="expression" dxfId="359" priority="1">
      <formula>A1&lt;&gt;IV65000</formula>
    </cfRule>
  </conditionalFormatting>
  <conditionalFormatting sqref="C8:C9">
    <cfRule type="expression" dxfId="358" priority="2">
      <formula>A1&lt;&gt;IV65000</formula>
    </cfRule>
  </conditionalFormatting>
  <conditionalFormatting sqref="D8:E8">
    <cfRule type="expression" dxfId="357" priority="3">
      <formula>A1&lt;&gt;IV65000</formula>
    </cfRule>
  </conditionalFormatting>
  <hyperlinks>
    <hyperlink ref="B233" r:id="rId1" xr:uid="{8EE19C60-113C-4FD4-88F1-90A49BDE9872}"/>
    <hyperlink ref="D233" r:id="rId2" xr:uid="{D318736A-24F9-4930-AB93-414411672C4C}"/>
    <hyperlink ref="A2" location="Obsah!A1" display="Zpět na obsah" xr:uid="{2A623266-17F3-4948-8F3F-1B97F65E12A7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47F0A-A74E-4C00-8493-067CDD492E7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1"/>
    <col min="2" max="2" width="18.140625" style="81" customWidth="1"/>
    <col min="3" max="5" width="17.140625" style="81" customWidth="1"/>
    <col min="6" max="6" width="8.5703125" style="81" customWidth="1"/>
    <col min="7" max="16384" width="9.140625" style="81"/>
  </cols>
  <sheetData>
    <row r="1" spans="1:7" x14ac:dyDescent="0.2">
      <c r="A1" s="8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1" t="s">
        <v>323</v>
      </c>
      <c r="F5" s="4" t="s">
        <v>5</v>
      </c>
      <c r="G5" s="81" t="s">
        <v>324</v>
      </c>
    </row>
    <row r="6" spans="1:7" x14ac:dyDescent="0.2">
      <c r="B6" s="81" t="s">
        <v>332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113326</v>
      </c>
      <c r="D10" s="75">
        <v>57829</v>
      </c>
      <c r="E10" s="76">
        <v>55497</v>
      </c>
    </row>
    <row r="11" spans="1:7" ht="25.5" x14ac:dyDescent="0.2">
      <c r="B11" s="11" t="s">
        <v>12</v>
      </c>
      <c r="C11" s="75">
        <v>14090</v>
      </c>
      <c r="D11" s="75">
        <v>7214</v>
      </c>
      <c r="E11" s="76">
        <v>6876</v>
      </c>
    </row>
    <row r="12" spans="1:7" x14ac:dyDescent="0.2">
      <c r="B12" s="11" t="s">
        <v>13</v>
      </c>
      <c r="C12" s="75">
        <v>16284</v>
      </c>
      <c r="D12" s="75">
        <v>8282</v>
      </c>
      <c r="E12" s="76">
        <v>8002</v>
      </c>
    </row>
    <row r="13" spans="1:7" x14ac:dyDescent="0.2">
      <c r="B13" s="12" t="s">
        <v>14</v>
      </c>
      <c r="C13" s="75">
        <v>649</v>
      </c>
      <c r="D13" s="75">
        <v>347</v>
      </c>
      <c r="E13" s="76">
        <v>302</v>
      </c>
    </row>
    <row r="14" spans="1:7" x14ac:dyDescent="0.2">
      <c r="B14" s="12" t="s">
        <v>15</v>
      </c>
      <c r="C14" s="75">
        <v>880</v>
      </c>
      <c r="D14" s="75">
        <v>481</v>
      </c>
      <c r="E14" s="76">
        <v>399</v>
      </c>
    </row>
    <row r="15" spans="1:7" ht="38.25" x14ac:dyDescent="0.2">
      <c r="B15" s="12" t="s">
        <v>16</v>
      </c>
      <c r="C15" s="75">
        <v>1621</v>
      </c>
      <c r="D15" s="75">
        <v>833</v>
      </c>
      <c r="E15" s="76">
        <v>788</v>
      </c>
    </row>
    <row r="16" spans="1:7" x14ac:dyDescent="0.2">
      <c r="B16" s="12" t="s">
        <v>17</v>
      </c>
      <c r="C16" s="75">
        <v>298</v>
      </c>
      <c r="D16" s="75">
        <v>155</v>
      </c>
      <c r="E16" s="76">
        <v>143</v>
      </c>
    </row>
    <row r="17" spans="2:5" x14ac:dyDescent="0.2">
      <c r="B17" s="12" t="s">
        <v>18</v>
      </c>
      <c r="C17" s="75">
        <v>2079</v>
      </c>
      <c r="D17" s="75">
        <v>1019</v>
      </c>
      <c r="E17" s="76">
        <v>1060</v>
      </c>
    </row>
    <row r="18" spans="2:5" x14ac:dyDescent="0.2">
      <c r="B18" s="12" t="s">
        <v>19</v>
      </c>
      <c r="C18" s="75">
        <v>259</v>
      </c>
      <c r="D18" s="75">
        <v>142</v>
      </c>
      <c r="E18" s="76">
        <v>117</v>
      </c>
    </row>
    <row r="19" spans="2:5" x14ac:dyDescent="0.2">
      <c r="B19" s="12" t="s">
        <v>21</v>
      </c>
      <c r="C19" s="75">
        <v>288</v>
      </c>
      <c r="D19" s="75">
        <v>133</v>
      </c>
      <c r="E19" s="76">
        <v>155</v>
      </c>
    </row>
    <row r="20" spans="2:5" x14ac:dyDescent="0.2">
      <c r="B20" s="12" t="s">
        <v>22</v>
      </c>
      <c r="C20" s="75">
        <v>301</v>
      </c>
      <c r="D20" s="75">
        <v>161</v>
      </c>
      <c r="E20" s="76">
        <v>140</v>
      </c>
    </row>
    <row r="21" spans="2:5" x14ac:dyDescent="0.2">
      <c r="B21" s="12" t="s">
        <v>23</v>
      </c>
      <c r="C21" s="75">
        <v>1321</v>
      </c>
      <c r="D21" s="75">
        <v>680</v>
      </c>
      <c r="E21" s="76">
        <v>641</v>
      </c>
    </row>
    <row r="22" spans="2:5" x14ac:dyDescent="0.2">
      <c r="B22" s="12" t="s">
        <v>24</v>
      </c>
      <c r="C22" s="75">
        <v>985</v>
      </c>
      <c r="D22" s="75">
        <v>478</v>
      </c>
      <c r="E22" s="76">
        <v>507</v>
      </c>
    </row>
    <row r="23" spans="2:5" ht="25.5" x14ac:dyDescent="0.2">
      <c r="B23" s="12" t="s">
        <v>25</v>
      </c>
      <c r="C23" s="75">
        <v>376</v>
      </c>
      <c r="D23" s="75">
        <v>203</v>
      </c>
      <c r="E23" s="76">
        <v>173</v>
      </c>
    </row>
    <row r="24" spans="2:5" x14ac:dyDescent="0.2">
      <c r="B24" s="12" t="s">
        <v>26</v>
      </c>
      <c r="C24" s="75">
        <v>511</v>
      </c>
      <c r="D24" s="75">
        <v>254</v>
      </c>
      <c r="E24" s="76">
        <v>257</v>
      </c>
    </row>
    <row r="25" spans="2:5" x14ac:dyDescent="0.2">
      <c r="B25" s="12" t="s">
        <v>27</v>
      </c>
      <c r="C25" s="75">
        <v>378</v>
      </c>
      <c r="D25" s="75">
        <v>195</v>
      </c>
      <c r="E25" s="76">
        <v>183</v>
      </c>
    </row>
    <row r="26" spans="2:5" x14ac:dyDescent="0.2">
      <c r="B26" s="12" t="s">
        <v>28</v>
      </c>
      <c r="C26" s="75">
        <v>536</v>
      </c>
      <c r="D26" s="75">
        <v>260</v>
      </c>
      <c r="E26" s="76">
        <v>276</v>
      </c>
    </row>
    <row r="27" spans="2:5" x14ac:dyDescent="0.2">
      <c r="B27" s="12" t="s">
        <v>29</v>
      </c>
      <c r="C27" s="75">
        <v>1183</v>
      </c>
      <c r="D27" s="75">
        <v>583</v>
      </c>
      <c r="E27" s="76">
        <v>600</v>
      </c>
    </row>
    <row r="28" spans="2:5" x14ac:dyDescent="0.2">
      <c r="B28" s="12" t="s">
        <v>30</v>
      </c>
      <c r="C28" s="75">
        <v>221</v>
      </c>
      <c r="D28" s="75">
        <v>115</v>
      </c>
      <c r="E28" s="76">
        <v>106</v>
      </c>
    </row>
    <row r="29" spans="2:5" x14ac:dyDescent="0.2">
      <c r="B29" s="12" t="s">
        <v>31</v>
      </c>
      <c r="C29" s="75">
        <v>346</v>
      </c>
      <c r="D29" s="75">
        <v>176</v>
      </c>
      <c r="E29" s="76">
        <v>170</v>
      </c>
    </row>
    <row r="30" spans="2:5" x14ac:dyDescent="0.2">
      <c r="B30" s="12" t="s">
        <v>32</v>
      </c>
      <c r="C30" s="75">
        <v>471</v>
      </c>
      <c r="D30" s="75">
        <v>232</v>
      </c>
      <c r="E30" s="76">
        <v>239</v>
      </c>
    </row>
    <row r="31" spans="2:5" x14ac:dyDescent="0.2">
      <c r="B31" s="12" t="s">
        <v>33</v>
      </c>
      <c r="C31" s="75">
        <v>319</v>
      </c>
      <c r="D31" s="75">
        <v>168</v>
      </c>
      <c r="E31" s="76">
        <v>151</v>
      </c>
    </row>
    <row r="32" spans="2:5" x14ac:dyDescent="0.2">
      <c r="B32" s="12" t="s">
        <v>34</v>
      </c>
      <c r="C32" s="75">
        <v>673</v>
      </c>
      <c r="D32" s="75">
        <v>332</v>
      </c>
      <c r="E32" s="76">
        <v>341</v>
      </c>
    </row>
    <row r="33" spans="2:5" x14ac:dyDescent="0.2">
      <c r="B33" s="12" t="s">
        <v>35</v>
      </c>
      <c r="C33" s="75">
        <v>604</v>
      </c>
      <c r="D33" s="75">
        <v>318</v>
      </c>
      <c r="E33" s="76">
        <v>286</v>
      </c>
    </row>
    <row r="34" spans="2:5" x14ac:dyDescent="0.2">
      <c r="B34" s="12" t="s">
        <v>36</v>
      </c>
      <c r="C34" s="75">
        <v>920</v>
      </c>
      <c r="D34" s="75">
        <v>472</v>
      </c>
      <c r="E34" s="76">
        <v>448</v>
      </c>
    </row>
    <row r="35" spans="2:5" x14ac:dyDescent="0.2">
      <c r="B35" s="12" t="s">
        <v>37</v>
      </c>
      <c r="C35" s="75">
        <v>213</v>
      </c>
      <c r="D35" s="75">
        <v>101</v>
      </c>
      <c r="E35" s="76">
        <v>112</v>
      </c>
    </row>
    <row r="36" spans="2:5" x14ac:dyDescent="0.2">
      <c r="B36" s="12" t="s">
        <v>38</v>
      </c>
      <c r="C36" s="75">
        <v>434</v>
      </c>
      <c r="D36" s="75">
        <v>228</v>
      </c>
      <c r="E36" s="76">
        <v>206</v>
      </c>
    </row>
    <row r="37" spans="2:5" x14ac:dyDescent="0.2">
      <c r="B37" s="12" t="s">
        <v>39</v>
      </c>
      <c r="C37" s="75">
        <v>294</v>
      </c>
      <c r="D37" s="75">
        <v>149</v>
      </c>
      <c r="E37" s="76">
        <v>145</v>
      </c>
    </row>
    <row r="38" spans="2:5" x14ac:dyDescent="0.2">
      <c r="B38" s="12" t="s">
        <v>40</v>
      </c>
      <c r="C38" s="75">
        <v>124</v>
      </c>
      <c r="D38" s="75">
        <v>67</v>
      </c>
      <c r="E38" s="76">
        <v>57</v>
      </c>
    </row>
    <row r="39" spans="2:5" x14ac:dyDescent="0.2">
      <c r="B39" s="11" t="s">
        <v>41</v>
      </c>
      <c r="C39" s="75">
        <v>6761</v>
      </c>
      <c r="D39" s="75">
        <v>3424</v>
      </c>
      <c r="E39" s="76">
        <v>3337</v>
      </c>
    </row>
    <row r="40" spans="2:5" x14ac:dyDescent="0.2">
      <c r="B40" s="12" t="s">
        <v>42</v>
      </c>
      <c r="C40" s="75">
        <v>119</v>
      </c>
      <c r="D40" s="75">
        <v>68</v>
      </c>
      <c r="E40" s="76">
        <v>51</v>
      </c>
    </row>
    <row r="41" spans="2:5" x14ac:dyDescent="0.2">
      <c r="B41" s="12" t="s">
        <v>43</v>
      </c>
      <c r="C41" s="75">
        <v>1842</v>
      </c>
      <c r="D41" s="75">
        <v>924</v>
      </c>
      <c r="E41" s="76">
        <v>918</v>
      </c>
    </row>
    <row r="42" spans="2:5" x14ac:dyDescent="0.2">
      <c r="B42" s="12" t="s">
        <v>44</v>
      </c>
      <c r="C42" s="75">
        <v>479</v>
      </c>
      <c r="D42" s="75">
        <v>236</v>
      </c>
      <c r="E42" s="76">
        <v>243</v>
      </c>
    </row>
    <row r="43" spans="2:5" x14ac:dyDescent="0.2">
      <c r="B43" s="12" t="s">
        <v>45</v>
      </c>
      <c r="C43" s="75">
        <v>180</v>
      </c>
      <c r="D43" s="75">
        <v>81</v>
      </c>
      <c r="E43" s="76">
        <v>99</v>
      </c>
    </row>
    <row r="44" spans="2:5" x14ac:dyDescent="0.2">
      <c r="B44" s="12" t="s">
        <v>46</v>
      </c>
      <c r="C44" s="75">
        <v>451</v>
      </c>
      <c r="D44" s="75">
        <v>240</v>
      </c>
      <c r="E44" s="76">
        <v>211</v>
      </c>
    </row>
    <row r="45" spans="2:5" x14ac:dyDescent="0.2">
      <c r="B45" s="12" t="s">
        <v>47</v>
      </c>
      <c r="C45" s="75">
        <v>218</v>
      </c>
      <c r="D45" s="75">
        <v>122</v>
      </c>
      <c r="E45" s="76">
        <v>96</v>
      </c>
    </row>
    <row r="46" spans="2:5" x14ac:dyDescent="0.2">
      <c r="B46" s="12" t="s">
        <v>48</v>
      </c>
      <c r="C46" s="75">
        <v>146</v>
      </c>
      <c r="D46" s="75">
        <v>81</v>
      </c>
      <c r="E46" s="76">
        <v>65</v>
      </c>
    </row>
    <row r="47" spans="2:5" x14ac:dyDescent="0.2">
      <c r="B47" s="12" t="s">
        <v>49</v>
      </c>
      <c r="C47" s="75">
        <v>530</v>
      </c>
      <c r="D47" s="75">
        <v>269</v>
      </c>
      <c r="E47" s="76">
        <v>261</v>
      </c>
    </row>
    <row r="48" spans="2:5" x14ac:dyDescent="0.2">
      <c r="B48" s="12" t="s">
        <v>50</v>
      </c>
      <c r="C48" s="75">
        <v>353</v>
      </c>
      <c r="D48" s="75">
        <v>180</v>
      </c>
      <c r="E48" s="76">
        <v>173</v>
      </c>
    </row>
    <row r="49" spans="2:5" x14ac:dyDescent="0.2">
      <c r="B49" s="12" t="s">
        <v>51</v>
      </c>
      <c r="C49" s="75">
        <v>233</v>
      </c>
      <c r="D49" s="75">
        <v>111</v>
      </c>
      <c r="E49" s="76">
        <v>122</v>
      </c>
    </row>
    <row r="50" spans="2:5" x14ac:dyDescent="0.2">
      <c r="B50" s="12" t="s">
        <v>52</v>
      </c>
      <c r="C50" s="75">
        <v>476</v>
      </c>
      <c r="D50" s="75">
        <v>224</v>
      </c>
      <c r="E50" s="76">
        <v>252</v>
      </c>
    </row>
    <row r="51" spans="2:5" x14ac:dyDescent="0.2">
      <c r="B51" s="12" t="s">
        <v>53</v>
      </c>
      <c r="C51" s="75">
        <v>813</v>
      </c>
      <c r="D51" s="75">
        <v>428</v>
      </c>
      <c r="E51" s="76">
        <v>385</v>
      </c>
    </row>
    <row r="52" spans="2:5" x14ac:dyDescent="0.2">
      <c r="B52" s="12" t="s">
        <v>54</v>
      </c>
      <c r="C52" s="75">
        <v>233</v>
      </c>
      <c r="D52" s="75">
        <v>118</v>
      </c>
      <c r="E52" s="76">
        <v>115</v>
      </c>
    </row>
    <row r="53" spans="2:5" x14ac:dyDescent="0.2">
      <c r="B53" s="12" t="s">
        <v>55</v>
      </c>
      <c r="C53" s="75">
        <v>230</v>
      </c>
      <c r="D53" s="75">
        <v>107</v>
      </c>
      <c r="E53" s="76">
        <v>123</v>
      </c>
    </row>
    <row r="54" spans="2:5" x14ac:dyDescent="0.2">
      <c r="B54" s="12" t="s">
        <v>56</v>
      </c>
      <c r="C54" s="75">
        <v>160</v>
      </c>
      <c r="D54" s="75">
        <v>82</v>
      </c>
      <c r="E54" s="76">
        <v>78</v>
      </c>
    </row>
    <row r="55" spans="2:5" x14ac:dyDescent="0.2">
      <c r="B55" s="12" t="s">
        <v>57</v>
      </c>
      <c r="C55" s="75">
        <v>180</v>
      </c>
      <c r="D55" s="75">
        <v>91</v>
      </c>
      <c r="E55" s="76">
        <v>89</v>
      </c>
    </row>
    <row r="56" spans="2:5" x14ac:dyDescent="0.2">
      <c r="B56" s="12" t="s">
        <v>58</v>
      </c>
      <c r="C56" s="75">
        <v>118</v>
      </c>
      <c r="D56" s="75">
        <v>62</v>
      </c>
      <c r="E56" s="76">
        <v>56</v>
      </c>
    </row>
    <row r="57" spans="2:5" x14ac:dyDescent="0.2">
      <c r="B57" s="11" t="s">
        <v>59</v>
      </c>
      <c r="C57" s="75">
        <v>6093</v>
      </c>
      <c r="D57" s="75">
        <v>3136</v>
      </c>
      <c r="E57" s="76">
        <v>2957</v>
      </c>
    </row>
    <row r="58" spans="2:5" x14ac:dyDescent="0.2">
      <c r="B58" s="12" t="s">
        <v>60</v>
      </c>
      <c r="C58" s="75">
        <v>145</v>
      </c>
      <c r="D58" s="75">
        <v>81</v>
      </c>
      <c r="E58" s="76">
        <v>64</v>
      </c>
    </row>
    <row r="59" spans="2:5" x14ac:dyDescent="0.2">
      <c r="B59" s="12" t="s">
        <v>61</v>
      </c>
      <c r="C59" s="75">
        <v>412</v>
      </c>
      <c r="D59" s="75">
        <v>231</v>
      </c>
      <c r="E59" s="76">
        <v>181</v>
      </c>
    </row>
    <row r="60" spans="2:5" x14ac:dyDescent="0.2">
      <c r="B60" s="12" t="s">
        <v>62</v>
      </c>
      <c r="C60" s="75">
        <v>87</v>
      </c>
      <c r="D60" s="75">
        <v>44</v>
      </c>
      <c r="E60" s="76">
        <v>43</v>
      </c>
    </row>
    <row r="61" spans="2:5" x14ac:dyDescent="0.2">
      <c r="B61" s="12" t="s">
        <v>63</v>
      </c>
      <c r="C61" s="75">
        <v>138</v>
      </c>
      <c r="D61" s="75">
        <v>74</v>
      </c>
      <c r="E61" s="76">
        <v>64</v>
      </c>
    </row>
    <row r="62" spans="2:5" x14ac:dyDescent="0.2">
      <c r="B62" s="12" t="s">
        <v>64</v>
      </c>
      <c r="C62" s="75">
        <v>469</v>
      </c>
      <c r="D62" s="75">
        <v>241</v>
      </c>
      <c r="E62" s="76">
        <v>228</v>
      </c>
    </row>
    <row r="63" spans="2:5" x14ac:dyDescent="0.2">
      <c r="B63" s="12" t="s">
        <v>65</v>
      </c>
      <c r="C63" s="75">
        <v>229</v>
      </c>
      <c r="D63" s="75">
        <v>119</v>
      </c>
      <c r="E63" s="76">
        <v>110</v>
      </c>
    </row>
    <row r="64" spans="2:5" x14ac:dyDescent="0.2">
      <c r="B64" s="12" t="s">
        <v>66</v>
      </c>
      <c r="C64" s="75">
        <v>111</v>
      </c>
      <c r="D64" s="75">
        <v>61</v>
      </c>
      <c r="E64" s="76">
        <v>50</v>
      </c>
    </row>
    <row r="65" spans="2:5" x14ac:dyDescent="0.2">
      <c r="B65" s="12" t="s">
        <v>67</v>
      </c>
      <c r="C65" s="75">
        <v>663</v>
      </c>
      <c r="D65" s="75">
        <v>354</v>
      </c>
      <c r="E65" s="76">
        <v>309</v>
      </c>
    </row>
    <row r="66" spans="2:5" x14ac:dyDescent="0.2">
      <c r="B66" s="12" t="s">
        <v>68</v>
      </c>
      <c r="C66" s="75">
        <v>2050</v>
      </c>
      <c r="D66" s="75">
        <v>1041</v>
      </c>
      <c r="E66" s="76">
        <v>1009</v>
      </c>
    </row>
    <row r="67" spans="2:5" x14ac:dyDescent="0.2">
      <c r="B67" s="12" t="s">
        <v>69</v>
      </c>
      <c r="C67" s="75">
        <v>245</v>
      </c>
      <c r="D67" s="75">
        <v>122</v>
      </c>
      <c r="E67" s="76">
        <v>123</v>
      </c>
    </row>
    <row r="68" spans="2:5" x14ac:dyDescent="0.2">
      <c r="B68" s="12" t="s">
        <v>70</v>
      </c>
      <c r="C68" s="75">
        <v>529</v>
      </c>
      <c r="D68" s="75">
        <v>272</v>
      </c>
      <c r="E68" s="76">
        <v>257</v>
      </c>
    </row>
    <row r="69" spans="2:5" x14ac:dyDescent="0.2">
      <c r="B69" s="12" t="s">
        <v>71</v>
      </c>
      <c r="C69" s="75">
        <v>247</v>
      </c>
      <c r="D69" s="75">
        <v>125</v>
      </c>
      <c r="E69" s="76">
        <v>122</v>
      </c>
    </row>
    <row r="70" spans="2:5" x14ac:dyDescent="0.2">
      <c r="B70" s="12" t="s">
        <v>72</v>
      </c>
      <c r="C70" s="75">
        <v>171</v>
      </c>
      <c r="D70" s="75">
        <v>84</v>
      </c>
      <c r="E70" s="76">
        <v>87</v>
      </c>
    </row>
    <row r="71" spans="2:5" x14ac:dyDescent="0.2">
      <c r="B71" s="12" t="s">
        <v>73</v>
      </c>
      <c r="C71" s="75">
        <v>224</v>
      </c>
      <c r="D71" s="75">
        <v>100</v>
      </c>
      <c r="E71" s="76">
        <v>124</v>
      </c>
    </row>
    <row r="72" spans="2:5" x14ac:dyDescent="0.2">
      <c r="B72" s="12" t="s">
        <v>74</v>
      </c>
      <c r="C72" s="75">
        <v>373</v>
      </c>
      <c r="D72" s="75">
        <v>187</v>
      </c>
      <c r="E72" s="76">
        <v>186</v>
      </c>
    </row>
    <row r="73" spans="2:5" x14ac:dyDescent="0.2">
      <c r="B73" s="11" t="s">
        <v>75</v>
      </c>
      <c r="C73" s="75">
        <v>2656</v>
      </c>
      <c r="D73" s="75">
        <v>1319</v>
      </c>
      <c r="E73" s="76">
        <v>1337</v>
      </c>
    </row>
    <row r="74" spans="2:5" x14ac:dyDescent="0.2">
      <c r="B74" s="12" t="s">
        <v>76</v>
      </c>
      <c r="C74" s="75">
        <v>147</v>
      </c>
      <c r="D74" s="75">
        <v>77</v>
      </c>
      <c r="E74" s="76">
        <v>70</v>
      </c>
    </row>
    <row r="75" spans="2:5" x14ac:dyDescent="0.2">
      <c r="B75" s="12" t="s">
        <v>77</v>
      </c>
      <c r="C75" s="75">
        <v>454</v>
      </c>
      <c r="D75" s="75">
        <v>228</v>
      </c>
      <c r="E75" s="76">
        <v>226</v>
      </c>
    </row>
    <row r="76" spans="2:5" x14ac:dyDescent="0.2">
      <c r="B76" s="12" t="s">
        <v>78</v>
      </c>
      <c r="C76" s="75">
        <v>782</v>
      </c>
      <c r="D76" s="75">
        <v>382</v>
      </c>
      <c r="E76" s="76">
        <v>400</v>
      </c>
    </row>
    <row r="77" spans="2:5" x14ac:dyDescent="0.2">
      <c r="B77" s="12" t="s">
        <v>79</v>
      </c>
      <c r="C77" s="75">
        <v>127</v>
      </c>
      <c r="D77" s="75">
        <v>63</v>
      </c>
      <c r="E77" s="76">
        <v>64</v>
      </c>
    </row>
    <row r="78" spans="2:5" x14ac:dyDescent="0.2">
      <c r="B78" s="12" t="s">
        <v>80</v>
      </c>
      <c r="C78" s="75">
        <v>202</v>
      </c>
      <c r="D78" s="75">
        <v>112</v>
      </c>
      <c r="E78" s="76">
        <v>90</v>
      </c>
    </row>
    <row r="79" spans="2:5" x14ac:dyDescent="0.2">
      <c r="B79" s="12" t="s">
        <v>81</v>
      </c>
      <c r="C79" s="75">
        <v>222</v>
      </c>
      <c r="D79" s="75">
        <v>103</v>
      </c>
      <c r="E79" s="76">
        <v>119</v>
      </c>
    </row>
    <row r="80" spans="2:5" x14ac:dyDescent="0.2">
      <c r="B80" s="12" t="s">
        <v>82</v>
      </c>
      <c r="C80" s="75">
        <v>722</v>
      </c>
      <c r="D80" s="75">
        <v>354</v>
      </c>
      <c r="E80" s="76">
        <v>368</v>
      </c>
    </row>
    <row r="81" spans="2:5" x14ac:dyDescent="0.2">
      <c r="B81" s="11" t="s">
        <v>83</v>
      </c>
      <c r="C81" s="75">
        <v>7984</v>
      </c>
      <c r="D81" s="75">
        <v>4078</v>
      </c>
      <c r="E81" s="76">
        <v>3906</v>
      </c>
    </row>
    <row r="82" spans="2:5" x14ac:dyDescent="0.2">
      <c r="B82" s="12" t="s">
        <v>84</v>
      </c>
      <c r="C82" s="75">
        <v>181</v>
      </c>
      <c r="D82" s="75">
        <v>94</v>
      </c>
      <c r="E82" s="76">
        <v>87</v>
      </c>
    </row>
    <row r="83" spans="2:5" x14ac:dyDescent="0.2">
      <c r="B83" s="12" t="s">
        <v>85</v>
      </c>
      <c r="C83" s="75">
        <v>677</v>
      </c>
      <c r="D83" s="75">
        <v>345</v>
      </c>
      <c r="E83" s="76">
        <v>332</v>
      </c>
    </row>
    <row r="84" spans="2:5" x14ac:dyDescent="0.2">
      <c r="B84" s="12" t="s">
        <v>86</v>
      </c>
      <c r="C84" s="75">
        <v>829</v>
      </c>
      <c r="D84" s="75">
        <v>431</v>
      </c>
      <c r="E84" s="76">
        <v>398</v>
      </c>
    </row>
    <row r="85" spans="2:5" x14ac:dyDescent="0.2">
      <c r="B85" s="12" t="s">
        <v>87</v>
      </c>
      <c r="C85" s="75">
        <v>385</v>
      </c>
      <c r="D85" s="75">
        <v>202</v>
      </c>
      <c r="E85" s="76">
        <v>183</v>
      </c>
    </row>
    <row r="86" spans="2:5" x14ac:dyDescent="0.2">
      <c r="B86" s="12" t="s">
        <v>88</v>
      </c>
      <c r="C86" s="75">
        <v>588</v>
      </c>
      <c r="D86" s="75">
        <v>284</v>
      </c>
      <c r="E86" s="76">
        <v>304</v>
      </c>
    </row>
    <row r="87" spans="2:5" x14ac:dyDescent="0.2">
      <c r="B87" s="12" t="s">
        <v>89</v>
      </c>
      <c r="C87" s="75">
        <v>341</v>
      </c>
      <c r="D87" s="75">
        <v>179</v>
      </c>
      <c r="E87" s="76">
        <v>162</v>
      </c>
    </row>
    <row r="88" spans="2:5" x14ac:dyDescent="0.2">
      <c r="B88" s="12" t="s">
        <v>90</v>
      </c>
      <c r="C88" s="75">
        <v>435</v>
      </c>
      <c r="D88" s="75">
        <v>226</v>
      </c>
      <c r="E88" s="76">
        <v>209</v>
      </c>
    </row>
    <row r="89" spans="2:5" x14ac:dyDescent="0.2">
      <c r="B89" s="12" t="s">
        <v>91</v>
      </c>
      <c r="C89" s="75">
        <v>259</v>
      </c>
      <c r="D89" s="75">
        <v>138</v>
      </c>
      <c r="E89" s="76">
        <v>121</v>
      </c>
    </row>
    <row r="90" spans="2:5" x14ac:dyDescent="0.2">
      <c r="B90" s="12" t="s">
        <v>92</v>
      </c>
      <c r="C90" s="75">
        <v>715</v>
      </c>
      <c r="D90" s="75">
        <v>369</v>
      </c>
      <c r="E90" s="76">
        <v>346</v>
      </c>
    </row>
    <row r="91" spans="2:5" x14ac:dyDescent="0.2">
      <c r="B91" s="12" t="s">
        <v>93</v>
      </c>
      <c r="C91" s="75">
        <v>148</v>
      </c>
      <c r="D91" s="75">
        <v>76</v>
      </c>
      <c r="E91" s="76">
        <v>72</v>
      </c>
    </row>
    <row r="92" spans="2:5" ht="25.5" x14ac:dyDescent="0.2">
      <c r="B92" s="12" t="s">
        <v>94</v>
      </c>
      <c r="C92" s="75">
        <v>334</v>
      </c>
      <c r="D92" s="75">
        <v>189</v>
      </c>
      <c r="E92" s="76">
        <v>145</v>
      </c>
    </row>
    <row r="93" spans="2:5" x14ac:dyDescent="0.2">
      <c r="B93" s="12" t="s">
        <v>95</v>
      </c>
      <c r="C93" s="75">
        <v>287</v>
      </c>
      <c r="D93" s="75">
        <v>145</v>
      </c>
      <c r="E93" s="76">
        <v>142</v>
      </c>
    </row>
    <row r="94" spans="2:5" x14ac:dyDescent="0.2">
      <c r="B94" s="12" t="s">
        <v>96</v>
      </c>
      <c r="C94" s="75">
        <v>1069</v>
      </c>
      <c r="D94" s="75">
        <v>549</v>
      </c>
      <c r="E94" s="76">
        <v>520</v>
      </c>
    </row>
    <row r="95" spans="2:5" x14ac:dyDescent="0.2">
      <c r="B95" s="12" t="s">
        <v>97</v>
      </c>
      <c r="C95" s="75">
        <v>1261</v>
      </c>
      <c r="D95" s="75">
        <v>615</v>
      </c>
      <c r="E95" s="76">
        <v>646</v>
      </c>
    </row>
    <row r="96" spans="2:5" x14ac:dyDescent="0.2">
      <c r="B96" s="12" t="s">
        <v>98</v>
      </c>
      <c r="C96" s="75">
        <v>188</v>
      </c>
      <c r="D96" s="75">
        <v>99</v>
      </c>
      <c r="E96" s="76">
        <v>89</v>
      </c>
    </row>
    <row r="97" spans="2:5" x14ac:dyDescent="0.2">
      <c r="B97" s="12" t="s">
        <v>99</v>
      </c>
      <c r="C97" s="75">
        <v>287</v>
      </c>
      <c r="D97" s="75">
        <v>137</v>
      </c>
      <c r="E97" s="76">
        <v>150</v>
      </c>
    </row>
    <row r="98" spans="2:5" x14ac:dyDescent="0.2">
      <c r="B98" s="11" t="s">
        <v>100</v>
      </c>
      <c r="C98" s="75">
        <v>4650</v>
      </c>
      <c r="D98" s="75">
        <v>2351</v>
      </c>
      <c r="E98" s="76">
        <v>2299</v>
      </c>
    </row>
    <row r="99" spans="2:5" x14ac:dyDescent="0.2">
      <c r="B99" s="12" t="s">
        <v>101</v>
      </c>
      <c r="C99" s="75">
        <v>785</v>
      </c>
      <c r="D99" s="75">
        <v>407</v>
      </c>
      <c r="E99" s="76">
        <v>378</v>
      </c>
    </row>
    <row r="100" spans="2:5" x14ac:dyDescent="0.2">
      <c r="B100" s="12" t="s">
        <v>102</v>
      </c>
      <c r="C100" s="75">
        <v>238</v>
      </c>
      <c r="D100" s="75">
        <v>130</v>
      </c>
      <c r="E100" s="76">
        <v>108</v>
      </c>
    </row>
    <row r="101" spans="2:5" ht="25.5" x14ac:dyDescent="0.2">
      <c r="B101" s="12" t="s">
        <v>103</v>
      </c>
      <c r="C101" s="75">
        <v>618</v>
      </c>
      <c r="D101" s="75">
        <v>316</v>
      </c>
      <c r="E101" s="76">
        <v>302</v>
      </c>
    </row>
    <row r="102" spans="2:5" x14ac:dyDescent="0.2">
      <c r="B102" s="12" t="s">
        <v>104</v>
      </c>
      <c r="C102" s="75">
        <v>232</v>
      </c>
      <c r="D102" s="75">
        <v>100</v>
      </c>
      <c r="E102" s="76">
        <v>132</v>
      </c>
    </row>
    <row r="103" spans="2:5" x14ac:dyDescent="0.2">
      <c r="B103" s="12" t="s">
        <v>105</v>
      </c>
      <c r="C103" s="75">
        <v>1623</v>
      </c>
      <c r="D103" s="75">
        <v>793</v>
      </c>
      <c r="E103" s="76">
        <v>830</v>
      </c>
    </row>
    <row r="104" spans="2:5" x14ac:dyDescent="0.2">
      <c r="B104" s="12" t="s">
        <v>106</v>
      </c>
      <c r="C104" s="75">
        <v>227</v>
      </c>
      <c r="D104" s="75">
        <v>116</v>
      </c>
      <c r="E104" s="76">
        <v>111</v>
      </c>
    </row>
    <row r="105" spans="2:5" x14ac:dyDescent="0.2">
      <c r="B105" s="12" t="s">
        <v>107</v>
      </c>
      <c r="C105" s="75">
        <v>246</v>
      </c>
      <c r="D105" s="75">
        <v>129</v>
      </c>
      <c r="E105" s="76">
        <v>117</v>
      </c>
    </row>
    <row r="106" spans="2:5" x14ac:dyDescent="0.2">
      <c r="B106" s="12" t="s">
        <v>108</v>
      </c>
      <c r="C106" s="75">
        <v>206</v>
      </c>
      <c r="D106" s="75">
        <v>115</v>
      </c>
      <c r="E106" s="76">
        <v>91</v>
      </c>
    </row>
    <row r="107" spans="2:5" x14ac:dyDescent="0.2">
      <c r="B107" s="12" t="s">
        <v>109</v>
      </c>
      <c r="C107" s="75">
        <v>366</v>
      </c>
      <c r="D107" s="75">
        <v>191</v>
      </c>
      <c r="E107" s="76">
        <v>175</v>
      </c>
    </row>
    <row r="108" spans="2:5" x14ac:dyDescent="0.2">
      <c r="B108" s="12" t="s">
        <v>110</v>
      </c>
      <c r="C108" s="75">
        <v>109</v>
      </c>
      <c r="D108" s="75">
        <v>54</v>
      </c>
      <c r="E108" s="76">
        <v>55</v>
      </c>
    </row>
    <row r="109" spans="2:5" ht="25.5" x14ac:dyDescent="0.2">
      <c r="B109" s="11" t="s">
        <v>111</v>
      </c>
      <c r="C109" s="75">
        <v>5612</v>
      </c>
      <c r="D109" s="75">
        <v>2856</v>
      </c>
      <c r="E109" s="76">
        <v>2756</v>
      </c>
    </row>
    <row r="110" spans="2:5" x14ac:dyDescent="0.2">
      <c r="B110" s="12" t="s">
        <v>112</v>
      </c>
      <c r="C110" s="75">
        <v>149</v>
      </c>
      <c r="D110" s="75">
        <v>73</v>
      </c>
      <c r="E110" s="76">
        <v>76</v>
      </c>
    </row>
    <row r="111" spans="2:5" x14ac:dyDescent="0.2">
      <c r="B111" s="12" t="s">
        <v>113</v>
      </c>
      <c r="C111" s="75">
        <v>209</v>
      </c>
      <c r="D111" s="75">
        <v>102</v>
      </c>
      <c r="E111" s="76">
        <v>107</v>
      </c>
    </row>
    <row r="112" spans="2:5" ht="25.5" x14ac:dyDescent="0.2">
      <c r="B112" s="12" t="s">
        <v>114</v>
      </c>
      <c r="C112" s="75">
        <v>240</v>
      </c>
      <c r="D112" s="75">
        <v>125</v>
      </c>
      <c r="E112" s="76">
        <v>115</v>
      </c>
    </row>
    <row r="113" spans="2:5" x14ac:dyDescent="0.2">
      <c r="B113" s="12" t="s">
        <v>115</v>
      </c>
      <c r="C113" s="75">
        <v>194</v>
      </c>
      <c r="D113" s="75">
        <v>106</v>
      </c>
      <c r="E113" s="76">
        <v>88</v>
      </c>
    </row>
    <row r="114" spans="2:5" x14ac:dyDescent="0.2">
      <c r="B114" s="12" t="s">
        <v>116</v>
      </c>
      <c r="C114" s="75">
        <v>1532</v>
      </c>
      <c r="D114" s="75">
        <v>802</v>
      </c>
      <c r="E114" s="76">
        <v>730</v>
      </c>
    </row>
    <row r="115" spans="2:5" x14ac:dyDescent="0.2">
      <c r="B115" s="12" t="s">
        <v>117</v>
      </c>
      <c r="C115" s="75">
        <v>231</v>
      </c>
      <c r="D115" s="75">
        <v>112</v>
      </c>
      <c r="E115" s="76">
        <v>119</v>
      </c>
    </row>
    <row r="116" spans="2:5" x14ac:dyDescent="0.2">
      <c r="B116" s="12" t="s">
        <v>118</v>
      </c>
      <c r="C116" s="75">
        <v>484</v>
      </c>
      <c r="D116" s="75">
        <v>261</v>
      </c>
      <c r="E116" s="76">
        <v>223</v>
      </c>
    </row>
    <row r="117" spans="2:5" x14ac:dyDescent="0.2">
      <c r="B117" s="12" t="s">
        <v>119</v>
      </c>
      <c r="C117" s="75">
        <v>262</v>
      </c>
      <c r="D117" s="75">
        <v>131</v>
      </c>
      <c r="E117" s="76">
        <v>131</v>
      </c>
    </row>
    <row r="118" spans="2:5" x14ac:dyDescent="0.2">
      <c r="B118" s="12" t="s">
        <v>120</v>
      </c>
      <c r="C118" s="75">
        <v>583</v>
      </c>
      <c r="D118" s="75">
        <v>285</v>
      </c>
      <c r="E118" s="76">
        <v>298</v>
      </c>
    </row>
    <row r="119" spans="2:5" x14ac:dyDescent="0.2">
      <c r="B119" s="12" t="s">
        <v>121</v>
      </c>
      <c r="C119" s="75">
        <v>141</v>
      </c>
      <c r="D119" s="75">
        <v>72</v>
      </c>
      <c r="E119" s="76">
        <v>69</v>
      </c>
    </row>
    <row r="120" spans="2:5" ht="25.5" x14ac:dyDescent="0.2">
      <c r="B120" s="12" t="s">
        <v>122</v>
      </c>
      <c r="C120" s="75">
        <v>153</v>
      </c>
      <c r="D120" s="75">
        <v>80</v>
      </c>
      <c r="E120" s="76">
        <v>73</v>
      </c>
    </row>
    <row r="121" spans="2:5" x14ac:dyDescent="0.2">
      <c r="B121" s="12" t="s">
        <v>123</v>
      </c>
      <c r="C121" s="75">
        <v>174</v>
      </c>
      <c r="D121" s="75">
        <v>89</v>
      </c>
      <c r="E121" s="76">
        <v>85</v>
      </c>
    </row>
    <row r="122" spans="2:5" ht="25.5" x14ac:dyDescent="0.2">
      <c r="B122" s="12" t="s">
        <v>124</v>
      </c>
      <c r="C122" s="75">
        <v>367</v>
      </c>
      <c r="D122" s="75">
        <v>173</v>
      </c>
      <c r="E122" s="76">
        <v>194</v>
      </c>
    </row>
    <row r="123" spans="2:5" x14ac:dyDescent="0.2">
      <c r="B123" s="12" t="s">
        <v>125</v>
      </c>
      <c r="C123" s="75">
        <v>620</v>
      </c>
      <c r="D123" s="75">
        <v>314</v>
      </c>
      <c r="E123" s="76">
        <v>306</v>
      </c>
    </row>
    <row r="124" spans="2:5" x14ac:dyDescent="0.2">
      <c r="B124" s="12" t="s">
        <v>126</v>
      </c>
      <c r="C124" s="75">
        <v>273</v>
      </c>
      <c r="D124" s="75">
        <v>131</v>
      </c>
      <c r="E124" s="76">
        <v>142</v>
      </c>
    </row>
    <row r="125" spans="2:5" x14ac:dyDescent="0.2">
      <c r="B125" s="11" t="s">
        <v>127</v>
      </c>
      <c r="C125" s="75">
        <v>5537</v>
      </c>
      <c r="D125" s="75">
        <v>2805</v>
      </c>
      <c r="E125" s="76">
        <v>2732</v>
      </c>
    </row>
    <row r="126" spans="2:5" x14ac:dyDescent="0.2">
      <c r="B126" s="12" t="s">
        <v>128</v>
      </c>
      <c r="C126" s="75">
        <v>172</v>
      </c>
      <c r="D126" s="75">
        <v>88</v>
      </c>
      <c r="E126" s="76">
        <v>84</v>
      </c>
    </row>
    <row r="127" spans="2:5" x14ac:dyDescent="0.2">
      <c r="B127" s="12" t="s">
        <v>129</v>
      </c>
      <c r="C127" s="75">
        <v>216</v>
      </c>
      <c r="D127" s="75">
        <v>111</v>
      </c>
      <c r="E127" s="76">
        <v>105</v>
      </c>
    </row>
    <row r="128" spans="2:5" x14ac:dyDescent="0.2">
      <c r="B128" s="12" t="s">
        <v>130</v>
      </c>
      <c r="C128" s="75">
        <v>202</v>
      </c>
      <c r="D128" s="75">
        <v>99</v>
      </c>
      <c r="E128" s="76">
        <v>103</v>
      </c>
    </row>
    <row r="129" spans="2:5" x14ac:dyDescent="0.2">
      <c r="B129" s="12" t="s">
        <v>131</v>
      </c>
      <c r="C129" s="75">
        <v>860</v>
      </c>
      <c r="D129" s="75">
        <v>433</v>
      </c>
      <c r="E129" s="76">
        <v>427</v>
      </c>
    </row>
    <row r="130" spans="2:5" x14ac:dyDescent="0.2">
      <c r="B130" s="12" t="s">
        <v>132</v>
      </c>
      <c r="C130" s="75">
        <v>100</v>
      </c>
      <c r="D130" s="75">
        <v>47</v>
      </c>
      <c r="E130" s="76">
        <v>53</v>
      </c>
    </row>
    <row r="131" spans="2:5" x14ac:dyDescent="0.2">
      <c r="B131" s="12" t="s">
        <v>133</v>
      </c>
      <c r="C131" s="75">
        <v>223</v>
      </c>
      <c r="D131" s="75">
        <v>116</v>
      </c>
      <c r="E131" s="76">
        <v>107</v>
      </c>
    </row>
    <row r="132" spans="2:5" x14ac:dyDescent="0.2">
      <c r="B132" s="12" t="s">
        <v>134</v>
      </c>
      <c r="C132" s="75">
        <v>316</v>
      </c>
      <c r="D132" s="75">
        <v>148</v>
      </c>
      <c r="E132" s="76">
        <v>168</v>
      </c>
    </row>
    <row r="133" spans="2:5" x14ac:dyDescent="0.2">
      <c r="B133" s="12" t="s">
        <v>135</v>
      </c>
      <c r="C133" s="75">
        <v>244</v>
      </c>
      <c r="D133" s="75">
        <v>115</v>
      </c>
      <c r="E133" s="76">
        <v>129</v>
      </c>
    </row>
    <row r="134" spans="2:5" x14ac:dyDescent="0.2">
      <c r="B134" s="12" t="s">
        <v>136</v>
      </c>
      <c r="C134" s="75">
        <v>1420</v>
      </c>
      <c r="D134" s="75">
        <v>748</v>
      </c>
      <c r="E134" s="76">
        <v>672</v>
      </c>
    </row>
    <row r="135" spans="2:5" x14ac:dyDescent="0.2">
      <c r="B135" s="12" t="s">
        <v>137</v>
      </c>
      <c r="C135" s="75">
        <v>221</v>
      </c>
      <c r="D135" s="75">
        <v>106</v>
      </c>
      <c r="E135" s="76">
        <v>115</v>
      </c>
    </row>
    <row r="136" spans="2:5" x14ac:dyDescent="0.2">
      <c r="B136" s="12" t="s">
        <v>138</v>
      </c>
      <c r="C136" s="75">
        <v>264</v>
      </c>
      <c r="D136" s="75">
        <v>146</v>
      </c>
      <c r="E136" s="76">
        <v>118</v>
      </c>
    </row>
    <row r="137" spans="2:5" x14ac:dyDescent="0.2">
      <c r="B137" s="12" t="s">
        <v>139</v>
      </c>
      <c r="C137" s="75">
        <v>302</v>
      </c>
      <c r="D137" s="75">
        <v>136</v>
      </c>
      <c r="E137" s="76">
        <v>166</v>
      </c>
    </row>
    <row r="138" spans="2:5" x14ac:dyDescent="0.2">
      <c r="B138" s="12" t="s">
        <v>140</v>
      </c>
      <c r="C138" s="75">
        <v>301</v>
      </c>
      <c r="D138" s="75">
        <v>148</v>
      </c>
      <c r="E138" s="76">
        <v>153</v>
      </c>
    </row>
    <row r="139" spans="2:5" x14ac:dyDescent="0.2">
      <c r="B139" s="12" t="s">
        <v>141</v>
      </c>
      <c r="C139" s="75">
        <v>323</v>
      </c>
      <c r="D139" s="75">
        <v>165</v>
      </c>
      <c r="E139" s="76">
        <v>158</v>
      </c>
    </row>
    <row r="140" spans="2:5" x14ac:dyDescent="0.2">
      <c r="B140" s="12" t="s">
        <v>142</v>
      </c>
      <c r="C140" s="75">
        <v>373</v>
      </c>
      <c r="D140" s="75">
        <v>199</v>
      </c>
      <c r="E140" s="76">
        <v>174</v>
      </c>
    </row>
    <row r="141" spans="2:5" x14ac:dyDescent="0.2">
      <c r="B141" s="11" t="s">
        <v>143</v>
      </c>
      <c r="C141" s="75">
        <v>5327</v>
      </c>
      <c r="D141" s="75">
        <v>2759</v>
      </c>
      <c r="E141" s="76">
        <v>2568</v>
      </c>
    </row>
    <row r="142" spans="2:5" ht="25.5" x14ac:dyDescent="0.2">
      <c r="B142" s="12" t="s">
        <v>144</v>
      </c>
      <c r="C142" s="75">
        <v>228</v>
      </c>
      <c r="D142" s="75">
        <v>112</v>
      </c>
      <c r="E142" s="76">
        <v>116</v>
      </c>
    </row>
    <row r="143" spans="2:5" x14ac:dyDescent="0.2">
      <c r="B143" s="12" t="s">
        <v>145</v>
      </c>
      <c r="C143" s="75">
        <v>604</v>
      </c>
      <c r="D143" s="75">
        <v>314</v>
      </c>
      <c r="E143" s="76">
        <v>290</v>
      </c>
    </row>
    <row r="144" spans="2:5" x14ac:dyDescent="0.2">
      <c r="B144" s="12" t="s">
        <v>146</v>
      </c>
      <c r="C144" s="75">
        <v>188</v>
      </c>
      <c r="D144" s="75">
        <v>95</v>
      </c>
      <c r="E144" s="76">
        <v>93</v>
      </c>
    </row>
    <row r="145" spans="2:5" x14ac:dyDescent="0.2">
      <c r="B145" s="12" t="s">
        <v>147</v>
      </c>
      <c r="C145" s="75">
        <v>208</v>
      </c>
      <c r="D145" s="75">
        <v>116</v>
      </c>
      <c r="E145" s="76">
        <v>92</v>
      </c>
    </row>
    <row r="146" spans="2:5" x14ac:dyDescent="0.2">
      <c r="B146" s="12" t="s">
        <v>148</v>
      </c>
      <c r="C146" s="75">
        <v>1054</v>
      </c>
      <c r="D146" s="75">
        <v>549</v>
      </c>
      <c r="E146" s="76">
        <v>505</v>
      </c>
    </row>
    <row r="147" spans="2:5" ht="25.5" x14ac:dyDescent="0.2">
      <c r="B147" s="12" t="s">
        <v>149</v>
      </c>
      <c r="C147" s="75">
        <v>217</v>
      </c>
      <c r="D147" s="75">
        <v>129</v>
      </c>
      <c r="E147" s="76">
        <v>88</v>
      </c>
    </row>
    <row r="148" spans="2:5" ht="25.5" x14ac:dyDescent="0.2">
      <c r="B148" s="12" t="s">
        <v>150</v>
      </c>
      <c r="C148" s="75">
        <v>133</v>
      </c>
      <c r="D148" s="75">
        <v>74</v>
      </c>
      <c r="E148" s="76">
        <v>59</v>
      </c>
    </row>
    <row r="149" spans="2:5" ht="25.5" x14ac:dyDescent="0.2">
      <c r="B149" s="12" t="s">
        <v>151</v>
      </c>
      <c r="C149" s="75">
        <v>251</v>
      </c>
      <c r="D149" s="75">
        <v>136</v>
      </c>
      <c r="E149" s="76">
        <v>115</v>
      </c>
    </row>
    <row r="150" spans="2:5" x14ac:dyDescent="0.2">
      <c r="B150" s="12" t="s">
        <v>152</v>
      </c>
      <c r="C150" s="75">
        <v>93</v>
      </c>
      <c r="D150" s="75">
        <v>44</v>
      </c>
      <c r="E150" s="76">
        <v>49</v>
      </c>
    </row>
    <row r="151" spans="2:5" x14ac:dyDescent="0.2">
      <c r="B151" s="12" t="s">
        <v>153</v>
      </c>
      <c r="C151" s="75">
        <v>428</v>
      </c>
      <c r="D151" s="75">
        <v>215</v>
      </c>
      <c r="E151" s="76">
        <v>213</v>
      </c>
    </row>
    <row r="152" spans="2:5" ht="25.5" x14ac:dyDescent="0.2">
      <c r="B152" s="12" t="s">
        <v>154</v>
      </c>
      <c r="C152" s="75">
        <v>179</v>
      </c>
      <c r="D152" s="75">
        <v>86</v>
      </c>
      <c r="E152" s="76">
        <v>93</v>
      </c>
    </row>
    <row r="153" spans="2:5" x14ac:dyDescent="0.2">
      <c r="B153" s="12" t="s">
        <v>155</v>
      </c>
      <c r="C153" s="75">
        <v>129</v>
      </c>
      <c r="D153" s="75">
        <v>69</v>
      </c>
      <c r="E153" s="76">
        <v>60</v>
      </c>
    </row>
    <row r="154" spans="2:5" x14ac:dyDescent="0.2">
      <c r="B154" s="12" t="s">
        <v>156</v>
      </c>
      <c r="C154" s="75">
        <v>696</v>
      </c>
      <c r="D154" s="75">
        <v>353</v>
      </c>
      <c r="E154" s="76">
        <v>343</v>
      </c>
    </row>
    <row r="155" spans="2:5" x14ac:dyDescent="0.2">
      <c r="B155" s="12" t="s">
        <v>157</v>
      </c>
      <c r="C155" s="75">
        <v>461</v>
      </c>
      <c r="D155" s="75">
        <v>243</v>
      </c>
      <c r="E155" s="76">
        <v>218</v>
      </c>
    </row>
    <row r="156" spans="2:5" x14ac:dyDescent="0.2">
      <c r="B156" s="12" t="s">
        <v>158</v>
      </c>
      <c r="C156" s="75">
        <v>458</v>
      </c>
      <c r="D156" s="75">
        <v>224</v>
      </c>
      <c r="E156" s="76">
        <v>234</v>
      </c>
    </row>
    <row r="157" spans="2:5" ht="25.5" x14ac:dyDescent="0.2">
      <c r="B157" s="11" t="s">
        <v>159</v>
      </c>
      <c r="C157" s="75">
        <v>13577</v>
      </c>
      <c r="D157" s="75">
        <v>6937</v>
      </c>
      <c r="E157" s="76">
        <v>6640</v>
      </c>
    </row>
    <row r="158" spans="2:5" x14ac:dyDescent="0.2">
      <c r="B158" s="12" t="s">
        <v>160</v>
      </c>
      <c r="C158" s="75">
        <v>641</v>
      </c>
      <c r="D158" s="75">
        <v>334</v>
      </c>
      <c r="E158" s="76">
        <v>307</v>
      </c>
    </row>
    <row r="159" spans="2:5" x14ac:dyDescent="0.2">
      <c r="B159" s="12" t="s">
        <v>161</v>
      </c>
      <c r="C159" s="75">
        <v>582</v>
      </c>
      <c r="D159" s="75">
        <v>285</v>
      </c>
      <c r="E159" s="76">
        <v>297</v>
      </c>
    </row>
    <row r="160" spans="2:5" x14ac:dyDescent="0.2">
      <c r="B160" s="12" t="s">
        <v>162</v>
      </c>
      <c r="C160" s="75">
        <v>4264</v>
      </c>
      <c r="D160" s="75">
        <v>2221</v>
      </c>
      <c r="E160" s="76">
        <v>2043</v>
      </c>
    </row>
    <row r="161" spans="2:5" x14ac:dyDescent="0.2">
      <c r="B161" s="12" t="s">
        <v>163</v>
      </c>
      <c r="C161" s="75">
        <v>582</v>
      </c>
      <c r="D161" s="75">
        <v>318</v>
      </c>
      <c r="E161" s="76">
        <v>264</v>
      </c>
    </row>
    <row r="162" spans="2:5" x14ac:dyDescent="0.2">
      <c r="B162" s="12" t="s">
        <v>164</v>
      </c>
      <c r="C162" s="75">
        <v>191</v>
      </c>
      <c r="D162" s="75">
        <v>87</v>
      </c>
      <c r="E162" s="76">
        <v>104</v>
      </c>
    </row>
    <row r="163" spans="2:5" x14ac:dyDescent="0.2">
      <c r="B163" s="12" t="s">
        <v>165</v>
      </c>
      <c r="C163" s="75">
        <v>610</v>
      </c>
      <c r="D163" s="75">
        <v>306</v>
      </c>
      <c r="E163" s="76">
        <v>304</v>
      </c>
    </row>
    <row r="164" spans="2:5" x14ac:dyDescent="0.2">
      <c r="B164" s="12" t="s">
        <v>166</v>
      </c>
      <c r="C164" s="75">
        <v>425</v>
      </c>
      <c r="D164" s="75">
        <v>220</v>
      </c>
      <c r="E164" s="76">
        <v>205</v>
      </c>
    </row>
    <row r="165" spans="2:5" x14ac:dyDescent="0.2">
      <c r="B165" s="12" t="s">
        <v>167</v>
      </c>
      <c r="C165" s="75">
        <v>287</v>
      </c>
      <c r="D165" s="75">
        <v>159</v>
      </c>
      <c r="E165" s="76">
        <v>128</v>
      </c>
    </row>
    <row r="166" spans="2:5" x14ac:dyDescent="0.2">
      <c r="B166" s="12" t="s">
        <v>168</v>
      </c>
      <c r="C166" s="75">
        <v>269</v>
      </c>
      <c r="D166" s="75">
        <v>134</v>
      </c>
      <c r="E166" s="76">
        <v>135</v>
      </c>
    </row>
    <row r="167" spans="2:5" x14ac:dyDescent="0.2">
      <c r="B167" s="12" t="s">
        <v>169</v>
      </c>
      <c r="C167" s="75">
        <v>542</v>
      </c>
      <c r="D167" s="75">
        <v>292</v>
      </c>
      <c r="E167" s="76">
        <v>250</v>
      </c>
    </row>
    <row r="168" spans="2:5" x14ac:dyDescent="0.2">
      <c r="B168" s="12" t="s">
        <v>170</v>
      </c>
      <c r="C168" s="75">
        <v>227</v>
      </c>
      <c r="D168" s="75">
        <v>120</v>
      </c>
      <c r="E168" s="76">
        <v>107</v>
      </c>
    </row>
    <row r="169" spans="2:5" x14ac:dyDescent="0.2">
      <c r="B169" s="12" t="s">
        <v>171</v>
      </c>
      <c r="C169" s="75">
        <v>231</v>
      </c>
      <c r="D169" s="75">
        <v>112</v>
      </c>
      <c r="E169" s="76">
        <v>119</v>
      </c>
    </row>
    <row r="170" spans="2:5" x14ac:dyDescent="0.2">
      <c r="B170" s="12" t="s">
        <v>172</v>
      </c>
      <c r="C170" s="75">
        <v>212</v>
      </c>
      <c r="D170" s="75">
        <v>106</v>
      </c>
      <c r="E170" s="76">
        <v>106</v>
      </c>
    </row>
    <row r="171" spans="2:5" x14ac:dyDescent="0.2">
      <c r="B171" s="12" t="s">
        <v>173</v>
      </c>
      <c r="C171" s="75">
        <v>358</v>
      </c>
      <c r="D171" s="75">
        <v>185</v>
      </c>
      <c r="E171" s="76">
        <v>173</v>
      </c>
    </row>
    <row r="172" spans="2:5" x14ac:dyDescent="0.2">
      <c r="B172" s="12" t="s">
        <v>174</v>
      </c>
      <c r="C172" s="75">
        <v>320</v>
      </c>
      <c r="D172" s="75">
        <v>160</v>
      </c>
      <c r="E172" s="76">
        <v>160</v>
      </c>
    </row>
    <row r="173" spans="2:5" x14ac:dyDescent="0.2">
      <c r="B173" s="12" t="s">
        <v>175</v>
      </c>
      <c r="C173" s="75">
        <v>980</v>
      </c>
      <c r="D173" s="75">
        <v>463</v>
      </c>
      <c r="E173" s="76">
        <v>517</v>
      </c>
    </row>
    <row r="174" spans="2:5" x14ac:dyDescent="0.2">
      <c r="B174" s="12" t="s">
        <v>176</v>
      </c>
      <c r="C174" s="75">
        <v>436</v>
      </c>
      <c r="D174" s="75">
        <v>207</v>
      </c>
      <c r="E174" s="76">
        <v>229</v>
      </c>
    </row>
    <row r="175" spans="2:5" ht="25.5" x14ac:dyDescent="0.2">
      <c r="B175" s="12" t="s">
        <v>177</v>
      </c>
      <c r="C175" s="75">
        <v>326</v>
      </c>
      <c r="D175" s="75">
        <v>150</v>
      </c>
      <c r="E175" s="76">
        <v>176</v>
      </c>
    </row>
    <row r="176" spans="2:5" x14ac:dyDescent="0.2">
      <c r="B176" s="12" t="s">
        <v>178</v>
      </c>
      <c r="C176" s="75">
        <v>628</v>
      </c>
      <c r="D176" s="75">
        <v>324</v>
      </c>
      <c r="E176" s="76">
        <v>304</v>
      </c>
    </row>
    <row r="177" spans="2:5" x14ac:dyDescent="0.2">
      <c r="B177" s="12" t="s">
        <v>179</v>
      </c>
      <c r="C177" s="75">
        <v>1011</v>
      </c>
      <c r="D177" s="75">
        <v>520</v>
      </c>
      <c r="E177" s="76">
        <v>491</v>
      </c>
    </row>
    <row r="178" spans="2:5" x14ac:dyDescent="0.2">
      <c r="B178" s="12" t="s">
        <v>180</v>
      </c>
      <c r="C178" s="75">
        <v>455</v>
      </c>
      <c r="D178" s="75">
        <v>234</v>
      </c>
      <c r="E178" s="76">
        <v>221</v>
      </c>
    </row>
    <row r="179" spans="2:5" x14ac:dyDescent="0.2">
      <c r="B179" s="11" t="s">
        <v>181</v>
      </c>
      <c r="C179" s="75">
        <v>6560</v>
      </c>
      <c r="D179" s="75">
        <v>3304</v>
      </c>
      <c r="E179" s="76">
        <v>3256</v>
      </c>
    </row>
    <row r="180" spans="2:5" x14ac:dyDescent="0.2">
      <c r="B180" s="12" t="s">
        <v>182</v>
      </c>
      <c r="C180" s="75">
        <v>350</v>
      </c>
      <c r="D180" s="75">
        <v>174</v>
      </c>
      <c r="E180" s="76">
        <v>176</v>
      </c>
    </row>
    <row r="181" spans="2:5" x14ac:dyDescent="0.2">
      <c r="B181" s="12" t="s">
        <v>183</v>
      </c>
      <c r="C181" s="75">
        <v>330</v>
      </c>
      <c r="D181" s="75">
        <v>167</v>
      </c>
      <c r="E181" s="76">
        <v>163</v>
      </c>
    </row>
    <row r="182" spans="2:5" x14ac:dyDescent="0.2">
      <c r="B182" s="12" t="s">
        <v>184</v>
      </c>
      <c r="C182" s="75">
        <v>84</v>
      </c>
      <c r="D182" s="75">
        <v>47</v>
      </c>
      <c r="E182" s="76">
        <v>37</v>
      </c>
    </row>
    <row r="183" spans="2:5" x14ac:dyDescent="0.2">
      <c r="B183" s="12" t="s">
        <v>185</v>
      </c>
      <c r="C183" s="75">
        <v>120</v>
      </c>
      <c r="D183" s="75">
        <v>56</v>
      </c>
      <c r="E183" s="76">
        <v>64</v>
      </c>
    </row>
    <row r="184" spans="2:5" x14ac:dyDescent="0.2">
      <c r="B184" s="12" t="s">
        <v>186</v>
      </c>
      <c r="C184" s="75">
        <v>271</v>
      </c>
      <c r="D184" s="75">
        <v>119</v>
      </c>
      <c r="E184" s="76">
        <v>152</v>
      </c>
    </row>
    <row r="185" spans="2:5" x14ac:dyDescent="0.2">
      <c r="B185" s="12" t="s">
        <v>187</v>
      </c>
      <c r="C185" s="75">
        <v>216</v>
      </c>
      <c r="D185" s="75">
        <v>113</v>
      </c>
      <c r="E185" s="76">
        <v>103</v>
      </c>
    </row>
    <row r="186" spans="2:5" x14ac:dyDescent="0.2">
      <c r="B186" s="12" t="s">
        <v>188</v>
      </c>
      <c r="C186" s="75">
        <v>1917</v>
      </c>
      <c r="D186" s="75">
        <v>976</v>
      </c>
      <c r="E186" s="76">
        <v>941</v>
      </c>
    </row>
    <row r="187" spans="2:5" x14ac:dyDescent="0.2">
      <c r="B187" s="12" t="s">
        <v>189</v>
      </c>
      <c r="C187" s="75">
        <v>1009</v>
      </c>
      <c r="D187" s="75">
        <v>513</v>
      </c>
      <c r="E187" s="76">
        <v>496</v>
      </c>
    </row>
    <row r="188" spans="2:5" x14ac:dyDescent="0.2">
      <c r="B188" s="12" t="s">
        <v>190</v>
      </c>
      <c r="C188" s="75">
        <v>750</v>
      </c>
      <c r="D188" s="75">
        <v>383</v>
      </c>
      <c r="E188" s="76">
        <v>367</v>
      </c>
    </row>
    <row r="189" spans="2:5" x14ac:dyDescent="0.2">
      <c r="B189" s="12" t="s">
        <v>191</v>
      </c>
      <c r="C189" s="75">
        <v>266</v>
      </c>
      <c r="D189" s="75">
        <v>129</v>
      </c>
      <c r="E189" s="76">
        <v>137</v>
      </c>
    </row>
    <row r="190" spans="2:5" x14ac:dyDescent="0.2">
      <c r="B190" s="12" t="s">
        <v>192</v>
      </c>
      <c r="C190" s="75">
        <v>654</v>
      </c>
      <c r="D190" s="75">
        <v>328</v>
      </c>
      <c r="E190" s="76">
        <v>326</v>
      </c>
    </row>
    <row r="191" spans="2:5" x14ac:dyDescent="0.2">
      <c r="B191" s="12" t="s">
        <v>193</v>
      </c>
      <c r="C191" s="75">
        <v>235</v>
      </c>
      <c r="D191" s="75">
        <v>122</v>
      </c>
      <c r="E191" s="76">
        <v>113</v>
      </c>
    </row>
    <row r="192" spans="2:5" x14ac:dyDescent="0.2">
      <c r="B192" s="12" t="s">
        <v>194</v>
      </c>
      <c r="C192" s="75">
        <v>358</v>
      </c>
      <c r="D192" s="75">
        <v>177</v>
      </c>
      <c r="E192" s="76">
        <v>181</v>
      </c>
    </row>
    <row r="193" spans="2:5" x14ac:dyDescent="0.2">
      <c r="B193" s="11" t="s">
        <v>195</v>
      </c>
      <c r="C193" s="75">
        <v>6021</v>
      </c>
      <c r="D193" s="75">
        <v>3065</v>
      </c>
      <c r="E193" s="76">
        <v>2956</v>
      </c>
    </row>
    <row r="194" spans="2:5" ht="25.5" x14ac:dyDescent="0.2">
      <c r="B194" s="12" t="s">
        <v>196</v>
      </c>
      <c r="C194" s="75">
        <v>153</v>
      </c>
      <c r="D194" s="75">
        <v>72</v>
      </c>
      <c r="E194" s="76">
        <v>81</v>
      </c>
    </row>
    <row r="195" spans="2:5" x14ac:dyDescent="0.2">
      <c r="B195" s="12" t="s">
        <v>197</v>
      </c>
      <c r="C195" s="75">
        <v>257</v>
      </c>
      <c r="D195" s="75">
        <v>128</v>
      </c>
      <c r="E195" s="76">
        <v>129</v>
      </c>
    </row>
    <row r="196" spans="2:5" x14ac:dyDescent="0.2">
      <c r="B196" s="12" t="s">
        <v>198</v>
      </c>
      <c r="C196" s="75">
        <v>707</v>
      </c>
      <c r="D196" s="75">
        <v>364</v>
      </c>
      <c r="E196" s="76">
        <v>343</v>
      </c>
    </row>
    <row r="197" spans="2:5" x14ac:dyDescent="0.2">
      <c r="B197" s="12" t="s">
        <v>199</v>
      </c>
      <c r="C197" s="75">
        <v>196</v>
      </c>
      <c r="D197" s="75">
        <v>91</v>
      </c>
      <c r="E197" s="76">
        <v>105</v>
      </c>
    </row>
    <row r="198" spans="2:5" x14ac:dyDescent="0.2">
      <c r="B198" s="12" t="s">
        <v>200</v>
      </c>
      <c r="C198" s="75">
        <v>314</v>
      </c>
      <c r="D198" s="75">
        <v>171</v>
      </c>
      <c r="E198" s="76">
        <v>143</v>
      </c>
    </row>
    <row r="199" spans="2:5" ht="25.5" x14ac:dyDescent="0.2">
      <c r="B199" s="12" t="s">
        <v>201</v>
      </c>
      <c r="C199" s="75">
        <v>363</v>
      </c>
      <c r="D199" s="75">
        <v>167</v>
      </c>
      <c r="E199" s="76">
        <v>196</v>
      </c>
    </row>
    <row r="200" spans="2:5" x14ac:dyDescent="0.2">
      <c r="B200" s="12" t="s">
        <v>202</v>
      </c>
      <c r="C200" s="75">
        <v>899</v>
      </c>
      <c r="D200" s="75">
        <v>472</v>
      </c>
      <c r="E200" s="76">
        <v>427</v>
      </c>
    </row>
    <row r="201" spans="2:5" x14ac:dyDescent="0.2">
      <c r="B201" s="12" t="s">
        <v>203</v>
      </c>
      <c r="C201" s="75">
        <v>535</v>
      </c>
      <c r="D201" s="75">
        <v>267</v>
      </c>
      <c r="E201" s="76">
        <v>268</v>
      </c>
    </row>
    <row r="202" spans="2:5" ht="25.5" x14ac:dyDescent="0.2">
      <c r="B202" s="12" t="s">
        <v>204</v>
      </c>
      <c r="C202" s="75">
        <v>249</v>
      </c>
      <c r="D202" s="75">
        <v>131</v>
      </c>
      <c r="E202" s="76">
        <v>118</v>
      </c>
    </row>
    <row r="203" spans="2:5" x14ac:dyDescent="0.2">
      <c r="B203" s="12" t="s">
        <v>205</v>
      </c>
      <c r="C203" s="75">
        <v>449</v>
      </c>
      <c r="D203" s="75">
        <v>243</v>
      </c>
      <c r="E203" s="76">
        <v>206</v>
      </c>
    </row>
    <row r="204" spans="2:5" x14ac:dyDescent="0.2">
      <c r="B204" s="12" t="s">
        <v>206</v>
      </c>
      <c r="C204" s="75">
        <v>198</v>
      </c>
      <c r="D204" s="75">
        <v>97</v>
      </c>
      <c r="E204" s="76">
        <v>101</v>
      </c>
    </row>
    <row r="205" spans="2:5" x14ac:dyDescent="0.2">
      <c r="B205" s="12" t="s">
        <v>207</v>
      </c>
      <c r="C205" s="75">
        <v>675</v>
      </c>
      <c r="D205" s="75">
        <v>335</v>
      </c>
      <c r="E205" s="76">
        <v>340</v>
      </c>
    </row>
    <row r="206" spans="2:5" x14ac:dyDescent="0.2">
      <c r="B206" s="12" t="s">
        <v>208</v>
      </c>
      <c r="C206" s="75">
        <v>1026</v>
      </c>
      <c r="D206" s="75">
        <v>527</v>
      </c>
      <c r="E206" s="76">
        <v>499</v>
      </c>
    </row>
    <row r="207" spans="2:5" ht="25.5" x14ac:dyDescent="0.2">
      <c r="B207" s="11" t="s">
        <v>209</v>
      </c>
      <c r="C207" s="75">
        <v>12174</v>
      </c>
      <c r="D207" s="75">
        <v>6299</v>
      </c>
      <c r="E207" s="76">
        <v>5875</v>
      </c>
    </row>
    <row r="208" spans="2:5" x14ac:dyDescent="0.2">
      <c r="B208" s="12" t="s">
        <v>210</v>
      </c>
      <c r="C208" s="75">
        <v>301</v>
      </c>
      <c r="D208" s="75">
        <v>156</v>
      </c>
      <c r="E208" s="76">
        <v>145</v>
      </c>
    </row>
    <row r="209" spans="2:5" x14ac:dyDescent="0.2">
      <c r="B209" s="12" t="s">
        <v>211</v>
      </c>
      <c r="C209" s="75">
        <v>324</v>
      </c>
      <c r="D209" s="75">
        <v>165</v>
      </c>
      <c r="E209" s="76">
        <v>159</v>
      </c>
    </row>
    <row r="210" spans="2:5" x14ac:dyDescent="0.2">
      <c r="B210" s="12" t="s">
        <v>212</v>
      </c>
      <c r="C210" s="75">
        <v>348</v>
      </c>
      <c r="D210" s="75">
        <v>188</v>
      </c>
      <c r="E210" s="76">
        <v>160</v>
      </c>
    </row>
    <row r="211" spans="2:5" x14ac:dyDescent="0.2">
      <c r="B211" s="12" t="s">
        <v>213</v>
      </c>
      <c r="C211" s="75">
        <v>232</v>
      </c>
      <c r="D211" s="75">
        <v>124</v>
      </c>
      <c r="E211" s="76">
        <v>108</v>
      </c>
    </row>
    <row r="212" spans="2:5" ht="25.5" x14ac:dyDescent="0.2">
      <c r="B212" s="12" t="s">
        <v>214</v>
      </c>
      <c r="C212" s="75">
        <v>220</v>
      </c>
      <c r="D212" s="75">
        <v>110</v>
      </c>
      <c r="E212" s="76">
        <v>110</v>
      </c>
    </row>
    <row r="213" spans="2:5" x14ac:dyDescent="0.2">
      <c r="B213" s="12" t="s">
        <v>215</v>
      </c>
      <c r="C213" s="75">
        <v>1245</v>
      </c>
      <c r="D213" s="75">
        <v>665</v>
      </c>
      <c r="E213" s="76">
        <v>580</v>
      </c>
    </row>
    <row r="214" spans="2:5" ht="25.5" x14ac:dyDescent="0.2">
      <c r="B214" s="12" t="s">
        <v>216</v>
      </c>
      <c r="C214" s="75">
        <v>267</v>
      </c>
      <c r="D214" s="75">
        <v>142</v>
      </c>
      <c r="E214" s="76">
        <v>125</v>
      </c>
    </row>
    <row r="215" spans="2:5" x14ac:dyDescent="0.2">
      <c r="B215" s="12" t="s">
        <v>217</v>
      </c>
      <c r="C215" s="75">
        <v>819</v>
      </c>
      <c r="D215" s="75">
        <v>409</v>
      </c>
      <c r="E215" s="76">
        <v>410</v>
      </c>
    </row>
    <row r="216" spans="2:5" x14ac:dyDescent="0.2">
      <c r="B216" s="12" t="s">
        <v>218</v>
      </c>
      <c r="C216" s="75">
        <v>471</v>
      </c>
      <c r="D216" s="75">
        <v>254</v>
      </c>
      <c r="E216" s="76">
        <v>217</v>
      </c>
    </row>
    <row r="217" spans="2:5" x14ac:dyDescent="0.2">
      <c r="B217" s="12" t="s">
        <v>219</v>
      </c>
      <c r="C217" s="75">
        <v>252</v>
      </c>
      <c r="D217" s="75">
        <v>133</v>
      </c>
      <c r="E217" s="76">
        <v>119</v>
      </c>
    </row>
    <row r="218" spans="2:5" x14ac:dyDescent="0.2">
      <c r="B218" s="12" t="s">
        <v>220</v>
      </c>
      <c r="C218" s="75">
        <v>529</v>
      </c>
      <c r="D218" s="75">
        <v>280</v>
      </c>
      <c r="E218" s="76">
        <v>249</v>
      </c>
    </row>
    <row r="219" spans="2:5" x14ac:dyDescent="0.2">
      <c r="B219" s="12" t="s">
        <v>221</v>
      </c>
      <c r="C219" s="75">
        <v>470</v>
      </c>
      <c r="D219" s="75">
        <v>231</v>
      </c>
      <c r="E219" s="76">
        <v>239</v>
      </c>
    </row>
    <row r="220" spans="2:5" x14ac:dyDescent="0.2">
      <c r="B220" s="12" t="s">
        <v>222</v>
      </c>
      <c r="C220" s="75">
        <v>250</v>
      </c>
      <c r="D220" s="75">
        <v>135</v>
      </c>
      <c r="E220" s="76">
        <v>115</v>
      </c>
    </row>
    <row r="221" spans="2:5" x14ac:dyDescent="0.2">
      <c r="B221" s="12" t="s">
        <v>223</v>
      </c>
      <c r="C221" s="75">
        <v>344</v>
      </c>
      <c r="D221" s="75">
        <v>179</v>
      </c>
      <c r="E221" s="76">
        <v>165</v>
      </c>
    </row>
    <row r="222" spans="2:5" x14ac:dyDescent="0.2">
      <c r="B222" s="12" t="s">
        <v>224</v>
      </c>
      <c r="C222" s="75">
        <v>539</v>
      </c>
      <c r="D222" s="75">
        <v>270</v>
      </c>
      <c r="E222" s="76">
        <v>269</v>
      </c>
    </row>
    <row r="223" spans="2:5" x14ac:dyDescent="0.2">
      <c r="B223" s="12" t="s">
        <v>225</v>
      </c>
      <c r="C223" s="75">
        <v>162</v>
      </c>
      <c r="D223" s="75">
        <v>78</v>
      </c>
      <c r="E223" s="76">
        <v>84</v>
      </c>
    </row>
    <row r="224" spans="2:5" x14ac:dyDescent="0.2">
      <c r="B224" s="12" t="s">
        <v>226</v>
      </c>
      <c r="C224" s="75">
        <v>1043</v>
      </c>
      <c r="D224" s="75">
        <v>530</v>
      </c>
      <c r="E224" s="76">
        <v>513</v>
      </c>
    </row>
    <row r="225" spans="1:6" x14ac:dyDescent="0.2">
      <c r="B225" s="12" t="s">
        <v>227</v>
      </c>
      <c r="C225" s="75">
        <v>384</v>
      </c>
      <c r="D225" s="75">
        <v>195</v>
      </c>
      <c r="E225" s="76">
        <v>189</v>
      </c>
    </row>
    <row r="226" spans="1:6" x14ac:dyDescent="0.2">
      <c r="B226" s="12" t="s">
        <v>228</v>
      </c>
      <c r="C226" s="75">
        <v>3156</v>
      </c>
      <c r="D226" s="75">
        <v>1621</v>
      </c>
      <c r="E226" s="76">
        <v>1535</v>
      </c>
    </row>
    <row r="227" spans="1:6" x14ac:dyDescent="0.2">
      <c r="B227" s="12" t="s">
        <v>229</v>
      </c>
      <c r="C227" s="75">
        <v>116</v>
      </c>
      <c r="D227" s="75">
        <v>62</v>
      </c>
      <c r="E227" s="76">
        <v>54</v>
      </c>
    </row>
    <row r="228" spans="1:6" x14ac:dyDescent="0.2">
      <c r="B228" s="12" t="s">
        <v>230</v>
      </c>
      <c r="C228" s="75">
        <v>566</v>
      </c>
      <c r="D228" s="75">
        <v>298</v>
      </c>
      <c r="E228" s="76">
        <v>268</v>
      </c>
    </row>
    <row r="229" spans="1:6" ht="13.5" thickBot="1" x14ac:dyDescent="0.25">
      <c r="B229" s="14" t="s">
        <v>231</v>
      </c>
      <c r="C229" s="77">
        <v>136</v>
      </c>
      <c r="D229" s="77">
        <v>74</v>
      </c>
      <c r="E229" s="78">
        <v>62</v>
      </c>
    </row>
    <row r="230" spans="1:6" x14ac:dyDescent="0.2">
      <c r="B230" s="81" t="s">
        <v>327</v>
      </c>
    </row>
    <row r="233" spans="1:6" x14ac:dyDescent="0.2">
      <c r="A233" s="81" t="s">
        <v>233</v>
      </c>
      <c r="B233" s="17" t="s">
        <v>234</v>
      </c>
      <c r="D233" s="17" t="s">
        <v>235</v>
      </c>
      <c r="F233" s="81" t="s">
        <v>330</v>
      </c>
    </row>
  </sheetData>
  <mergeCells count="3">
    <mergeCell ref="B8:B9"/>
    <mergeCell ref="C8:C9"/>
    <mergeCell ref="D8:E8"/>
  </mergeCells>
  <conditionalFormatting sqref="B8:B9">
    <cfRule type="expression" dxfId="356" priority="1">
      <formula>A1&lt;&gt;IV65000</formula>
    </cfRule>
  </conditionalFormatting>
  <conditionalFormatting sqref="C8:C9">
    <cfRule type="expression" dxfId="355" priority="2">
      <formula>A1&lt;&gt;IV65000</formula>
    </cfRule>
  </conditionalFormatting>
  <conditionalFormatting sqref="D8:E8">
    <cfRule type="expression" dxfId="354" priority="3">
      <formula>A1&lt;&gt;IV65000</formula>
    </cfRule>
  </conditionalFormatting>
  <hyperlinks>
    <hyperlink ref="B233" r:id="rId1" xr:uid="{84E8E692-730F-4B18-A2E9-CF03DE6671C8}"/>
    <hyperlink ref="D233" r:id="rId2" xr:uid="{72E4B053-CF9D-4D22-AF2B-EF61EBC84339}"/>
    <hyperlink ref="A2" location="Obsah!A1" display="Zpět na obsah" xr:uid="{1F6596E5-42DF-4DA2-8CA9-B7DCAB6CD80F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94949-BCC3-43F9-982D-430FCC4ABF9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2"/>
    <col min="2" max="2" width="18.140625" style="82" customWidth="1"/>
    <col min="3" max="5" width="17.140625" style="82" customWidth="1"/>
    <col min="6" max="6" width="8.5703125" style="82" customWidth="1"/>
    <col min="7" max="16384" width="9.140625" style="82"/>
  </cols>
  <sheetData>
    <row r="1" spans="1:7" x14ac:dyDescent="0.2">
      <c r="A1" s="8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2" t="s">
        <v>323</v>
      </c>
      <c r="F5" s="4" t="s">
        <v>5</v>
      </c>
      <c r="G5" s="82" t="s">
        <v>324</v>
      </c>
    </row>
    <row r="6" spans="1:7" x14ac:dyDescent="0.2">
      <c r="B6" s="82" t="s">
        <v>333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114193</v>
      </c>
      <c r="D10" s="75">
        <v>58474</v>
      </c>
      <c r="E10" s="76">
        <v>55719</v>
      </c>
    </row>
    <row r="11" spans="1:7" ht="25.5" x14ac:dyDescent="0.2">
      <c r="B11" s="11" t="s">
        <v>12</v>
      </c>
      <c r="C11" s="75">
        <v>14011</v>
      </c>
      <c r="D11" s="75">
        <v>7264</v>
      </c>
      <c r="E11" s="76">
        <v>6747</v>
      </c>
    </row>
    <row r="12" spans="1:7" x14ac:dyDescent="0.2">
      <c r="B12" s="11" t="s">
        <v>13</v>
      </c>
      <c r="C12" s="75">
        <v>17078</v>
      </c>
      <c r="D12" s="75">
        <v>8835</v>
      </c>
      <c r="E12" s="76">
        <v>8243</v>
      </c>
    </row>
    <row r="13" spans="1:7" x14ac:dyDescent="0.2">
      <c r="B13" s="12" t="s">
        <v>14</v>
      </c>
      <c r="C13" s="75">
        <v>711</v>
      </c>
      <c r="D13" s="75">
        <v>366</v>
      </c>
      <c r="E13" s="76">
        <v>345</v>
      </c>
    </row>
    <row r="14" spans="1:7" x14ac:dyDescent="0.2">
      <c r="B14" s="12" t="s">
        <v>15</v>
      </c>
      <c r="C14" s="75">
        <v>911</v>
      </c>
      <c r="D14" s="75">
        <v>464</v>
      </c>
      <c r="E14" s="76">
        <v>447</v>
      </c>
    </row>
    <row r="15" spans="1:7" ht="38.25" x14ac:dyDescent="0.2">
      <c r="B15" s="12" t="s">
        <v>16</v>
      </c>
      <c r="C15" s="75">
        <v>1660</v>
      </c>
      <c r="D15" s="75">
        <v>842</v>
      </c>
      <c r="E15" s="76">
        <v>818</v>
      </c>
    </row>
    <row r="16" spans="1:7" x14ac:dyDescent="0.2">
      <c r="B16" s="12" t="s">
        <v>17</v>
      </c>
      <c r="C16" s="75">
        <v>305</v>
      </c>
      <c r="D16" s="75">
        <v>152</v>
      </c>
      <c r="E16" s="76">
        <v>153</v>
      </c>
    </row>
    <row r="17" spans="2:5" x14ac:dyDescent="0.2">
      <c r="B17" s="12" t="s">
        <v>18</v>
      </c>
      <c r="C17" s="75">
        <v>2093</v>
      </c>
      <c r="D17" s="75">
        <v>1086</v>
      </c>
      <c r="E17" s="76">
        <v>1007</v>
      </c>
    </row>
    <row r="18" spans="2:5" x14ac:dyDescent="0.2">
      <c r="B18" s="12" t="s">
        <v>19</v>
      </c>
      <c r="C18" s="75">
        <v>278</v>
      </c>
      <c r="D18" s="75">
        <v>154</v>
      </c>
      <c r="E18" s="76">
        <v>124</v>
      </c>
    </row>
    <row r="19" spans="2:5" x14ac:dyDescent="0.2">
      <c r="B19" s="12" t="s">
        <v>21</v>
      </c>
      <c r="C19" s="75">
        <v>280</v>
      </c>
      <c r="D19" s="75">
        <v>143</v>
      </c>
      <c r="E19" s="76">
        <v>137</v>
      </c>
    </row>
    <row r="20" spans="2:5" x14ac:dyDescent="0.2">
      <c r="B20" s="12" t="s">
        <v>22</v>
      </c>
      <c r="C20" s="75">
        <v>336</v>
      </c>
      <c r="D20" s="75">
        <v>181</v>
      </c>
      <c r="E20" s="76">
        <v>155</v>
      </c>
    </row>
    <row r="21" spans="2:5" x14ac:dyDescent="0.2">
      <c r="B21" s="12" t="s">
        <v>23</v>
      </c>
      <c r="C21" s="75">
        <v>1351</v>
      </c>
      <c r="D21" s="75">
        <v>700</v>
      </c>
      <c r="E21" s="76">
        <v>651</v>
      </c>
    </row>
    <row r="22" spans="2:5" x14ac:dyDescent="0.2">
      <c r="B22" s="12" t="s">
        <v>24</v>
      </c>
      <c r="C22" s="75">
        <v>1044</v>
      </c>
      <c r="D22" s="75">
        <v>585</v>
      </c>
      <c r="E22" s="76">
        <v>459</v>
      </c>
    </row>
    <row r="23" spans="2:5" ht="25.5" x14ac:dyDescent="0.2">
      <c r="B23" s="12" t="s">
        <v>25</v>
      </c>
      <c r="C23" s="75">
        <v>437</v>
      </c>
      <c r="D23" s="75">
        <v>223</v>
      </c>
      <c r="E23" s="76">
        <v>214</v>
      </c>
    </row>
    <row r="24" spans="2:5" x14ac:dyDescent="0.2">
      <c r="B24" s="12" t="s">
        <v>26</v>
      </c>
      <c r="C24" s="75">
        <v>541</v>
      </c>
      <c r="D24" s="75">
        <v>262</v>
      </c>
      <c r="E24" s="76">
        <v>279</v>
      </c>
    </row>
    <row r="25" spans="2:5" x14ac:dyDescent="0.2">
      <c r="B25" s="12" t="s">
        <v>27</v>
      </c>
      <c r="C25" s="75">
        <v>391</v>
      </c>
      <c r="D25" s="75">
        <v>190</v>
      </c>
      <c r="E25" s="76">
        <v>201</v>
      </c>
    </row>
    <row r="26" spans="2:5" x14ac:dyDescent="0.2">
      <c r="B26" s="12" t="s">
        <v>28</v>
      </c>
      <c r="C26" s="75">
        <v>499</v>
      </c>
      <c r="D26" s="75">
        <v>257</v>
      </c>
      <c r="E26" s="76">
        <v>242</v>
      </c>
    </row>
    <row r="27" spans="2:5" x14ac:dyDescent="0.2">
      <c r="B27" s="12" t="s">
        <v>29</v>
      </c>
      <c r="C27" s="75">
        <v>1223</v>
      </c>
      <c r="D27" s="75">
        <v>641</v>
      </c>
      <c r="E27" s="76">
        <v>582</v>
      </c>
    </row>
    <row r="28" spans="2:5" x14ac:dyDescent="0.2">
      <c r="B28" s="12" t="s">
        <v>30</v>
      </c>
      <c r="C28" s="75">
        <v>226</v>
      </c>
      <c r="D28" s="75">
        <v>114</v>
      </c>
      <c r="E28" s="76">
        <v>112</v>
      </c>
    </row>
    <row r="29" spans="2:5" x14ac:dyDescent="0.2">
      <c r="B29" s="12" t="s">
        <v>31</v>
      </c>
      <c r="C29" s="75">
        <v>379</v>
      </c>
      <c r="D29" s="75">
        <v>190</v>
      </c>
      <c r="E29" s="76">
        <v>189</v>
      </c>
    </row>
    <row r="30" spans="2:5" x14ac:dyDescent="0.2">
      <c r="B30" s="12" t="s">
        <v>32</v>
      </c>
      <c r="C30" s="75">
        <v>467</v>
      </c>
      <c r="D30" s="75">
        <v>258</v>
      </c>
      <c r="E30" s="76">
        <v>209</v>
      </c>
    </row>
    <row r="31" spans="2:5" x14ac:dyDescent="0.2">
      <c r="B31" s="12" t="s">
        <v>33</v>
      </c>
      <c r="C31" s="75">
        <v>334</v>
      </c>
      <c r="D31" s="75">
        <v>180</v>
      </c>
      <c r="E31" s="76">
        <v>154</v>
      </c>
    </row>
    <row r="32" spans="2:5" x14ac:dyDescent="0.2">
      <c r="B32" s="12" t="s">
        <v>34</v>
      </c>
      <c r="C32" s="75">
        <v>761</v>
      </c>
      <c r="D32" s="75">
        <v>393</v>
      </c>
      <c r="E32" s="76">
        <v>368</v>
      </c>
    </row>
    <row r="33" spans="2:5" x14ac:dyDescent="0.2">
      <c r="B33" s="12" t="s">
        <v>35</v>
      </c>
      <c r="C33" s="75">
        <v>602</v>
      </c>
      <c r="D33" s="75">
        <v>301</v>
      </c>
      <c r="E33" s="76">
        <v>301</v>
      </c>
    </row>
    <row r="34" spans="2:5" x14ac:dyDescent="0.2">
      <c r="B34" s="12" t="s">
        <v>36</v>
      </c>
      <c r="C34" s="75">
        <v>1082</v>
      </c>
      <c r="D34" s="75">
        <v>555</v>
      </c>
      <c r="E34" s="76">
        <v>527</v>
      </c>
    </row>
    <row r="35" spans="2:5" x14ac:dyDescent="0.2">
      <c r="B35" s="12" t="s">
        <v>37</v>
      </c>
      <c r="C35" s="75">
        <v>238</v>
      </c>
      <c r="D35" s="75">
        <v>129</v>
      </c>
      <c r="E35" s="76">
        <v>109</v>
      </c>
    </row>
    <row r="36" spans="2:5" x14ac:dyDescent="0.2">
      <c r="B36" s="12" t="s">
        <v>38</v>
      </c>
      <c r="C36" s="75">
        <v>461</v>
      </c>
      <c r="D36" s="75">
        <v>220</v>
      </c>
      <c r="E36" s="76">
        <v>241</v>
      </c>
    </row>
    <row r="37" spans="2:5" x14ac:dyDescent="0.2">
      <c r="B37" s="12" t="s">
        <v>39</v>
      </c>
      <c r="C37" s="75">
        <v>339</v>
      </c>
      <c r="D37" s="75">
        <v>171</v>
      </c>
      <c r="E37" s="76">
        <v>168</v>
      </c>
    </row>
    <row r="38" spans="2:5" x14ac:dyDescent="0.2">
      <c r="B38" s="12" t="s">
        <v>40</v>
      </c>
      <c r="C38" s="75">
        <v>129</v>
      </c>
      <c r="D38" s="75">
        <v>78</v>
      </c>
      <c r="E38" s="76">
        <v>51</v>
      </c>
    </row>
    <row r="39" spans="2:5" x14ac:dyDescent="0.2">
      <c r="B39" s="11" t="s">
        <v>41</v>
      </c>
      <c r="C39" s="75">
        <v>6905</v>
      </c>
      <c r="D39" s="75">
        <v>3516</v>
      </c>
      <c r="E39" s="76">
        <v>3389</v>
      </c>
    </row>
    <row r="40" spans="2:5" x14ac:dyDescent="0.2">
      <c r="B40" s="12" t="s">
        <v>42</v>
      </c>
      <c r="C40" s="75">
        <v>128</v>
      </c>
      <c r="D40" s="75">
        <v>66</v>
      </c>
      <c r="E40" s="76">
        <v>62</v>
      </c>
    </row>
    <row r="41" spans="2:5" x14ac:dyDescent="0.2">
      <c r="B41" s="12" t="s">
        <v>43</v>
      </c>
      <c r="C41" s="75">
        <v>1868</v>
      </c>
      <c r="D41" s="75">
        <v>951</v>
      </c>
      <c r="E41" s="76">
        <v>917</v>
      </c>
    </row>
    <row r="42" spans="2:5" x14ac:dyDescent="0.2">
      <c r="B42" s="12" t="s">
        <v>44</v>
      </c>
      <c r="C42" s="75">
        <v>441</v>
      </c>
      <c r="D42" s="75">
        <v>220</v>
      </c>
      <c r="E42" s="76">
        <v>221</v>
      </c>
    </row>
    <row r="43" spans="2:5" x14ac:dyDescent="0.2">
      <c r="B43" s="12" t="s">
        <v>45</v>
      </c>
      <c r="C43" s="75">
        <v>174</v>
      </c>
      <c r="D43" s="75">
        <v>90</v>
      </c>
      <c r="E43" s="76">
        <v>84</v>
      </c>
    </row>
    <row r="44" spans="2:5" x14ac:dyDescent="0.2">
      <c r="B44" s="12" t="s">
        <v>46</v>
      </c>
      <c r="C44" s="75">
        <v>467</v>
      </c>
      <c r="D44" s="75">
        <v>237</v>
      </c>
      <c r="E44" s="76">
        <v>230</v>
      </c>
    </row>
    <row r="45" spans="2:5" x14ac:dyDescent="0.2">
      <c r="B45" s="12" t="s">
        <v>47</v>
      </c>
      <c r="C45" s="75">
        <v>200</v>
      </c>
      <c r="D45" s="75">
        <v>101</v>
      </c>
      <c r="E45" s="76">
        <v>99</v>
      </c>
    </row>
    <row r="46" spans="2:5" x14ac:dyDescent="0.2">
      <c r="B46" s="12" t="s">
        <v>48</v>
      </c>
      <c r="C46" s="75">
        <v>164</v>
      </c>
      <c r="D46" s="75">
        <v>79</v>
      </c>
      <c r="E46" s="76">
        <v>85</v>
      </c>
    </row>
    <row r="47" spans="2:5" x14ac:dyDescent="0.2">
      <c r="B47" s="12" t="s">
        <v>49</v>
      </c>
      <c r="C47" s="75">
        <v>562</v>
      </c>
      <c r="D47" s="75">
        <v>295</v>
      </c>
      <c r="E47" s="76">
        <v>267</v>
      </c>
    </row>
    <row r="48" spans="2:5" x14ac:dyDescent="0.2">
      <c r="B48" s="12" t="s">
        <v>50</v>
      </c>
      <c r="C48" s="75">
        <v>355</v>
      </c>
      <c r="D48" s="75">
        <v>184</v>
      </c>
      <c r="E48" s="76">
        <v>171</v>
      </c>
    </row>
    <row r="49" spans="2:5" x14ac:dyDescent="0.2">
      <c r="B49" s="12" t="s">
        <v>51</v>
      </c>
      <c r="C49" s="75">
        <v>223</v>
      </c>
      <c r="D49" s="75">
        <v>114</v>
      </c>
      <c r="E49" s="76">
        <v>109</v>
      </c>
    </row>
    <row r="50" spans="2:5" x14ac:dyDescent="0.2">
      <c r="B50" s="12" t="s">
        <v>52</v>
      </c>
      <c r="C50" s="75">
        <v>523</v>
      </c>
      <c r="D50" s="75">
        <v>271</v>
      </c>
      <c r="E50" s="76">
        <v>252</v>
      </c>
    </row>
    <row r="51" spans="2:5" x14ac:dyDescent="0.2">
      <c r="B51" s="12" t="s">
        <v>53</v>
      </c>
      <c r="C51" s="75">
        <v>866</v>
      </c>
      <c r="D51" s="75">
        <v>445</v>
      </c>
      <c r="E51" s="76">
        <v>421</v>
      </c>
    </row>
    <row r="52" spans="2:5" x14ac:dyDescent="0.2">
      <c r="B52" s="12" t="s">
        <v>54</v>
      </c>
      <c r="C52" s="75">
        <v>232</v>
      </c>
      <c r="D52" s="75">
        <v>127</v>
      </c>
      <c r="E52" s="76">
        <v>105</v>
      </c>
    </row>
    <row r="53" spans="2:5" x14ac:dyDescent="0.2">
      <c r="B53" s="12" t="s">
        <v>55</v>
      </c>
      <c r="C53" s="75">
        <v>219</v>
      </c>
      <c r="D53" s="75">
        <v>98</v>
      </c>
      <c r="E53" s="76">
        <v>121</v>
      </c>
    </row>
    <row r="54" spans="2:5" x14ac:dyDescent="0.2">
      <c r="B54" s="12" t="s">
        <v>56</v>
      </c>
      <c r="C54" s="75">
        <v>156</v>
      </c>
      <c r="D54" s="75">
        <v>88</v>
      </c>
      <c r="E54" s="76">
        <v>68</v>
      </c>
    </row>
    <row r="55" spans="2:5" x14ac:dyDescent="0.2">
      <c r="B55" s="12" t="s">
        <v>57</v>
      </c>
      <c r="C55" s="75">
        <v>186</v>
      </c>
      <c r="D55" s="75">
        <v>89</v>
      </c>
      <c r="E55" s="76">
        <v>97</v>
      </c>
    </row>
    <row r="56" spans="2:5" x14ac:dyDescent="0.2">
      <c r="B56" s="12" t="s">
        <v>58</v>
      </c>
      <c r="C56" s="75">
        <v>141</v>
      </c>
      <c r="D56" s="75">
        <v>61</v>
      </c>
      <c r="E56" s="76">
        <v>80</v>
      </c>
    </row>
    <row r="57" spans="2:5" x14ac:dyDescent="0.2">
      <c r="B57" s="11" t="s">
        <v>59</v>
      </c>
      <c r="C57" s="75">
        <v>6108</v>
      </c>
      <c r="D57" s="75">
        <v>3087</v>
      </c>
      <c r="E57" s="76">
        <v>3021</v>
      </c>
    </row>
    <row r="58" spans="2:5" x14ac:dyDescent="0.2">
      <c r="B58" s="12" t="s">
        <v>60</v>
      </c>
      <c r="C58" s="75">
        <v>140</v>
      </c>
      <c r="D58" s="75">
        <v>75</v>
      </c>
      <c r="E58" s="76">
        <v>65</v>
      </c>
    </row>
    <row r="59" spans="2:5" x14ac:dyDescent="0.2">
      <c r="B59" s="12" t="s">
        <v>61</v>
      </c>
      <c r="C59" s="75">
        <v>406</v>
      </c>
      <c r="D59" s="75">
        <v>212</v>
      </c>
      <c r="E59" s="76">
        <v>194</v>
      </c>
    </row>
    <row r="60" spans="2:5" x14ac:dyDescent="0.2">
      <c r="B60" s="12" t="s">
        <v>62</v>
      </c>
      <c r="C60" s="75">
        <v>110</v>
      </c>
      <c r="D60" s="75">
        <v>51</v>
      </c>
      <c r="E60" s="76">
        <v>59</v>
      </c>
    </row>
    <row r="61" spans="2:5" x14ac:dyDescent="0.2">
      <c r="B61" s="12" t="s">
        <v>63</v>
      </c>
      <c r="C61" s="75">
        <v>150</v>
      </c>
      <c r="D61" s="75">
        <v>72</v>
      </c>
      <c r="E61" s="76">
        <v>78</v>
      </c>
    </row>
    <row r="62" spans="2:5" x14ac:dyDescent="0.2">
      <c r="B62" s="12" t="s">
        <v>64</v>
      </c>
      <c r="C62" s="75">
        <v>476</v>
      </c>
      <c r="D62" s="75">
        <v>251</v>
      </c>
      <c r="E62" s="76">
        <v>225</v>
      </c>
    </row>
    <row r="63" spans="2:5" x14ac:dyDescent="0.2">
      <c r="B63" s="12" t="s">
        <v>65</v>
      </c>
      <c r="C63" s="75">
        <v>198</v>
      </c>
      <c r="D63" s="75">
        <v>106</v>
      </c>
      <c r="E63" s="76">
        <v>92</v>
      </c>
    </row>
    <row r="64" spans="2:5" x14ac:dyDescent="0.2">
      <c r="B64" s="12" t="s">
        <v>66</v>
      </c>
      <c r="C64" s="75">
        <v>114</v>
      </c>
      <c r="D64" s="75">
        <v>61</v>
      </c>
      <c r="E64" s="76">
        <v>53</v>
      </c>
    </row>
    <row r="65" spans="2:5" x14ac:dyDescent="0.2">
      <c r="B65" s="12" t="s">
        <v>67</v>
      </c>
      <c r="C65" s="75">
        <v>643</v>
      </c>
      <c r="D65" s="75">
        <v>319</v>
      </c>
      <c r="E65" s="76">
        <v>324</v>
      </c>
    </row>
    <row r="66" spans="2:5" x14ac:dyDescent="0.2">
      <c r="B66" s="12" t="s">
        <v>68</v>
      </c>
      <c r="C66" s="75">
        <v>2025</v>
      </c>
      <c r="D66" s="75">
        <v>968</v>
      </c>
      <c r="E66" s="76">
        <v>1057</v>
      </c>
    </row>
    <row r="67" spans="2:5" x14ac:dyDescent="0.2">
      <c r="B67" s="12" t="s">
        <v>69</v>
      </c>
      <c r="C67" s="75">
        <v>264</v>
      </c>
      <c r="D67" s="75">
        <v>137</v>
      </c>
      <c r="E67" s="76">
        <v>127</v>
      </c>
    </row>
    <row r="68" spans="2:5" x14ac:dyDescent="0.2">
      <c r="B68" s="12" t="s">
        <v>70</v>
      </c>
      <c r="C68" s="75">
        <v>518</v>
      </c>
      <c r="D68" s="75">
        <v>259</v>
      </c>
      <c r="E68" s="76">
        <v>259</v>
      </c>
    </row>
    <row r="69" spans="2:5" x14ac:dyDescent="0.2">
      <c r="B69" s="12" t="s">
        <v>71</v>
      </c>
      <c r="C69" s="75">
        <v>245</v>
      </c>
      <c r="D69" s="75">
        <v>126</v>
      </c>
      <c r="E69" s="76">
        <v>119</v>
      </c>
    </row>
    <row r="70" spans="2:5" x14ac:dyDescent="0.2">
      <c r="B70" s="12" t="s">
        <v>72</v>
      </c>
      <c r="C70" s="75">
        <v>206</v>
      </c>
      <c r="D70" s="75">
        <v>110</v>
      </c>
      <c r="E70" s="76">
        <v>96</v>
      </c>
    </row>
    <row r="71" spans="2:5" x14ac:dyDescent="0.2">
      <c r="B71" s="12" t="s">
        <v>73</v>
      </c>
      <c r="C71" s="75">
        <v>221</v>
      </c>
      <c r="D71" s="75">
        <v>121</v>
      </c>
      <c r="E71" s="76">
        <v>100</v>
      </c>
    </row>
    <row r="72" spans="2:5" x14ac:dyDescent="0.2">
      <c r="B72" s="12" t="s">
        <v>74</v>
      </c>
      <c r="C72" s="75">
        <v>392</v>
      </c>
      <c r="D72" s="75">
        <v>219</v>
      </c>
      <c r="E72" s="76">
        <v>173</v>
      </c>
    </row>
    <row r="73" spans="2:5" x14ac:dyDescent="0.2">
      <c r="B73" s="11" t="s">
        <v>75</v>
      </c>
      <c r="C73" s="75">
        <v>2644</v>
      </c>
      <c r="D73" s="75">
        <v>1314</v>
      </c>
      <c r="E73" s="76">
        <v>1330</v>
      </c>
    </row>
    <row r="74" spans="2:5" x14ac:dyDescent="0.2">
      <c r="B74" s="12" t="s">
        <v>76</v>
      </c>
      <c r="C74" s="75">
        <v>167</v>
      </c>
      <c r="D74" s="75">
        <v>90</v>
      </c>
      <c r="E74" s="76">
        <v>77</v>
      </c>
    </row>
    <row r="75" spans="2:5" x14ac:dyDescent="0.2">
      <c r="B75" s="12" t="s">
        <v>77</v>
      </c>
      <c r="C75" s="75">
        <v>473</v>
      </c>
      <c r="D75" s="75">
        <v>229</v>
      </c>
      <c r="E75" s="76">
        <v>244</v>
      </c>
    </row>
    <row r="76" spans="2:5" x14ac:dyDescent="0.2">
      <c r="B76" s="12" t="s">
        <v>78</v>
      </c>
      <c r="C76" s="75">
        <v>764</v>
      </c>
      <c r="D76" s="75">
        <v>378</v>
      </c>
      <c r="E76" s="76">
        <v>386</v>
      </c>
    </row>
    <row r="77" spans="2:5" x14ac:dyDescent="0.2">
      <c r="B77" s="12" t="s">
        <v>79</v>
      </c>
      <c r="C77" s="75">
        <v>125</v>
      </c>
      <c r="D77" s="75">
        <v>53</v>
      </c>
      <c r="E77" s="76">
        <v>72</v>
      </c>
    </row>
    <row r="78" spans="2:5" x14ac:dyDescent="0.2">
      <c r="B78" s="12" t="s">
        <v>80</v>
      </c>
      <c r="C78" s="75">
        <v>195</v>
      </c>
      <c r="D78" s="75">
        <v>103</v>
      </c>
      <c r="E78" s="76">
        <v>92</v>
      </c>
    </row>
    <row r="79" spans="2:5" x14ac:dyDescent="0.2">
      <c r="B79" s="12" t="s">
        <v>81</v>
      </c>
      <c r="C79" s="75">
        <v>218</v>
      </c>
      <c r="D79" s="75">
        <v>127</v>
      </c>
      <c r="E79" s="76">
        <v>91</v>
      </c>
    </row>
    <row r="80" spans="2:5" x14ac:dyDescent="0.2">
      <c r="B80" s="12" t="s">
        <v>82</v>
      </c>
      <c r="C80" s="75">
        <v>702</v>
      </c>
      <c r="D80" s="75">
        <v>334</v>
      </c>
      <c r="E80" s="76">
        <v>368</v>
      </c>
    </row>
    <row r="81" spans="2:5" x14ac:dyDescent="0.2">
      <c r="B81" s="11" t="s">
        <v>83</v>
      </c>
      <c r="C81" s="75">
        <v>8368</v>
      </c>
      <c r="D81" s="75">
        <v>4241</v>
      </c>
      <c r="E81" s="76">
        <v>4127</v>
      </c>
    </row>
    <row r="82" spans="2:5" x14ac:dyDescent="0.2">
      <c r="B82" s="12" t="s">
        <v>84</v>
      </c>
      <c r="C82" s="75">
        <v>230</v>
      </c>
      <c r="D82" s="75">
        <v>116</v>
      </c>
      <c r="E82" s="76">
        <v>114</v>
      </c>
    </row>
    <row r="83" spans="2:5" x14ac:dyDescent="0.2">
      <c r="B83" s="12" t="s">
        <v>85</v>
      </c>
      <c r="C83" s="75">
        <v>799</v>
      </c>
      <c r="D83" s="75">
        <v>414</v>
      </c>
      <c r="E83" s="76">
        <v>385</v>
      </c>
    </row>
    <row r="84" spans="2:5" x14ac:dyDescent="0.2">
      <c r="B84" s="12" t="s">
        <v>86</v>
      </c>
      <c r="C84" s="75">
        <v>806</v>
      </c>
      <c r="D84" s="75">
        <v>395</v>
      </c>
      <c r="E84" s="76">
        <v>411</v>
      </c>
    </row>
    <row r="85" spans="2:5" x14ac:dyDescent="0.2">
      <c r="B85" s="12" t="s">
        <v>87</v>
      </c>
      <c r="C85" s="75">
        <v>427</v>
      </c>
      <c r="D85" s="75">
        <v>220</v>
      </c>
      <c r="E85" s="76">
        <v>207</v>
      </c>
    </row>
    <row r="86" spans="2:5" x14ac:dyDescent="0.2">
      <c r="B86" s="12" t="s">
        <v>88</v>
      </c>
      <c r="C86" s="75">
        <v>610</v>
      </c>
      <c r="D86" s="75">
        <v>307</v>
      </c>
      <c r="E86" s="76">
        <v>303</v>
      </c>
    </row>
    <row r="87" spans="2:5" x14ac:dyDescent="0.2">
      <c r="B87" s="12" t="s">
        <v>89</v>
      </c>
      <c r="C87" s="75">
        <v>358</v>
      </c>
      <c r="D87" s="75">
        <v>189</v>
      </c>
      <c r="E87" s="76">
        <v>169</v>
      </c>
    </row>
    <row r="88" spans="2:5" x14ac:dyDescent="0.2">
      <c r="B88" s="12" t="s">
        <v>90</v>
      </c>
      <c r="C88" s="75">
        <v>459</v>
      </c>
      <c r="D88" s="75">
        <v>230</v>
      </c>
      <c r="E88" s="76">
        <v>229</v>
      </c>
    </row>
    <row r="89" spans="2:5" x14ac:dyDescent="0.2">
      <c r="B89" s="12" t="s">
        <v>91</v>
      </c>
      <c r="C89" s="75">
        <v>281</v>
      </c>
      <c r="D89" s="75">
        <v>138</v>
      </c>
      <c r="E89" s="76">
        <v>143</v>
      </c>
    </row>
    <row r="90" spans="2:5" x14ac:dyDescent="0.2">
      <c r="B90" s="12" t="s">
        <v>92</v>
      </c>
      <c r="C90" s="75">
        <v>721</v>
      </c>
      <c r="D90" s="75">
        <v>357</v>
      </c>
      <c r="E90" s="76">
        <v>364</v>
      </c>
    </row>
    <row r="91" spans="2:5" x14ac:dyDescent="0.2">
      <c r="B91" s="12" t="s">
        <v>93</v>
      </c>
      <c r="C91" s="75">
        <v>167</v>
      </c>
      <c r="D91" s="75">
        <v>91</v>
      </c>
      <c r="E91" s="76">
        <v>76</v>
      </c>
    </row>
    <row r="92" spans="2:5" ht="25.5" x14ac:dyDescent="0.2">
      <c r="B92" s="12" t="s">
        <v>94</v>
      </c>
      <c r="C92" s="75">
        <v>391</v>
      </c>
      <c r="D92" s="75">
        <v>200</v>
      </c>
      <c r="E92" s="76">
        <v>191</v>
      </c>
    </row>
    <row r="93" spans="2:5" x14ac:dyDescent="0.2">
      <c r="B93" s="12" t="s">
        <v>95</v>
      </c>
      <c r="C93" s="75">
        <v>337</v>
      </c>
      <c r="D93" s="75">
        <v>158</v>
      </c>
      <c r="E93" s="76">
        <v>179</v>
      </c>
    </row>
    <row r="94" spans="2:5" x14ac:dyDescent="0.2">
      <c r="B94" s="12" t="s">
        <v>96</v>
      </c>
      <c r="C94" s="75">
        <v>1067</v>
      </c>
      <c r="D94" s="75">
        <v>542</v>
      </c>
      <c r="E94" s="76">
        <v>525</v>
      </c>
    </row>
    <row r="95" spans="2:5" x14ac:dyDescent="0.2">
      <c r="B95" s="12" t="s">
        <v>97</v>
      </c>
      <c r="C95" s="75">
        <v>1229</v>
      </c>
      <c r="D95" s="75">
        <v>639</v>
      </c>
      <c r="E95" s="76">
        <v>590</v>
      </c>
    </row>
    <row r="96" spans="2:5" x14ac:dyDescent="0.2">
      <c r="B96" s="12" t="s">
        <v>98</v>
      </c>
      <c r="C96" s="75">
        <v>206</v>
      </c>
      <c r="D96" s="75">
        <v>105</v>
      </c>
      <c r="E96" s="76">
        <v>101</v>
      </c>
    </row>
    <row r="97" spans="2:5" x14ac:dyDescent="0.2">
      <c r="B97" s="12" t="s">
        <v>99</v>
      </c>
      <c r="C97" s="75">
        <v>280</v>
      </c>
      <c r="D97" s="75">
        <v>140</v>
      </c>
      <c r="E97" s="76">
        <v>140</v>
      </c>
    </row>
    <row r="98" spans="2:5" x14ac:dyDescent="0.2">
      <c r="B98" s="11" t="s">
        <v>100</v>
      </c>
      <c r="C98" s="75">
        <v>4724</v>
      </c>
      <c r="D98" s="75">
        <v>2460</v>
      </c>
      <c r="E98" s="76">
        <v>2264</v>
      </c>
    </row>
    <row r="99" spans="2:5" x14ac:dyDescent="0.2">
      <c r="B99" s="12" t="s">
        <v>101</v>
      </c>
      <c r="C99" s="75">
        <v>764</v>
      </c>
      <c r="D99" s="75">
        <v>400</v>
      </c>
      <c r="E99" s="76">
        <v>364</v>
      </c>
    </row>
    <row r="100" spans="2:5" x14ac:dyDescent="0.2">
      <c r="B100" s="12" t="s">
        <v>102</v>
      </c>
      <c r="C100" s="75">
        <v>282</v>
      </c>
      <c r="D100" s="75">
        <v>152</v>
      </c>
      <c r="E100" s="76">
        <v>130</v>
      </c>
    </row>
    <row r="101" spans="2:5" ht="25.5" x14ac:dyDescent="0.2">
      <c r="B101" s="12" t="s">
        <v>103</v>
      </c>
      <c r="C101" s="75">
        <v>617</v>
      </c>
      <c r="D101" s="75">
        <v>314</v>
      </c>
      <c r="E101" s="76">
        <v>303</v>
      </c>
    </row>
    <row r="102" spans="2:5" x14ac:dyDescent="0.2">
      <c r="B102" s="12" t="s">
        <v>104</v>
      </c>
      <c r="C102" s="75">
        <v>218</v>
      </c>
      <c r="D102" s="75">
        <v>119</v>
      </c>
      <c r="E102" s="76">
        <v>99</v>
      </c>
    </row>
    <row r="103" spans="2:5" x14ac:dyDescent="0.2">
      <c r="B103" s="12" t="s">
        <v>105</v>
      </c>
      <c r="C103" s="75">
        <v>1595</v>
      </c>
      <c r="D103" s="75">
        <v>811</v>
      </c>
      <c r="E103" s="76">
        <v>784</v>
      </c>
    </row>
    <row r="104" spans="2:5" x14ac:dyDescent="0.2">
      <c r="B104" s="12" t="s">
        <v>106</v>
      </c>
      <c r="C104" s="75">
        <v>252</v>
      </c>
      <c r="D104" s="75">
        <v>125</v>
      </c>
      <c r="E104" s="76">
        <v>127</v>
      </c>
    </row>
    <row r="105" spans="2:5" x14ac:dyDescent="0.2">
      <c r="B105" s="12" t="s">
        <v>107</v>
      </c>
      <c r="C105" s="75">
        <v>276</v>
      </c>
      <c r="D105" s="75">
        <v>157</v>
      </c>
      <c r="E105" s="76">
        <v>119</v>
      </c>
    </row>
    <row r="106" spans="2:5" x14ac:dyDescent="0.2">
      <c r="B106" s="12" t="s">
        <v>108</v>
      </c>
      <c r="C106" s="75">
        <v>199</v>
      </c>
      <c r="D106" s="75">
        <v>108</v>
      </c>
      <c r="E106" s="76">
        <v>91</v>
      </c>
    </row>
    <row r="107" spans="2:5" x14ac:dyDescent="0.2">
      <c r="B107" s="12" t="s">
        <v>109</v>
      </c>
      <c r="C107" s="75">
        <v>368</v>
      </c>
      <c r="D107" s="75">
        <v>190</v>
      </c>
      <c r="E107" s="76">
        <v>178</v>
      </c>
    </row>
    <row r="108" spans="2:5" x14ac:dyDescent="0.2">
      <c r="B108" s="12" t="s">
        <v>110</v>
      </c>
      <c r="C108" s="75">
        <v>153</v>
      </c>
      <c r="D108" s="75">
        <v>84</v>
      </c>
      <c r="E108" s="76">
        <v>69</v>
      </c>
    </row>
    <row r="109" spans="2:5" ht="25.5" x14ac:dyDescent="0.2">
      <c r="B109" s="11" t="s">
        <v>111</v>
      </c>
      <c r="C109" s="75">
        <v>5609</v>
      </c>
      <c r="D109" s="75">
        <v>2890</v>
      </c>
      <c r="E109" s="76">
        <v>2719</v>
      </c>
    </row>
    <row r="110" spans="2:5" x14ac:dyDescent="0.2">
      <c r="B110" s="12" t="s">
        <v>112</v>
      </c>
      <c r="C110" s="75">
        <v>143</v>
      </c>
      <c r="D110" s="75">
        <v>73</v>
      </c>
      <c r="E110" s="76">
        <v>70</v>
      </c>
    </row>
    <row r="111" spans="2:5" x14ac:dyDescent="0.2">
      <c r="B111" s="12" t="s">
        <v>113</v>
      </c>
      <c r="C111" s="75">
        <v>225</v>
      </c>
      <c r="D111" s="75">
        <v>113</v>
      </c>
      <c r="E111" s="76">
        <v>112</v>
      </c>
    </row>
    <row r="112" spans="2:5" ht="25.5" x14ac:dyDescent="0.2">
      <c r="B112" s="12" t="s">
        <v>114</v>
      </c>
      <c r="C112" s="75">
        <v>242</v>
      </c>
      <c r="D112" s="75">
        <v>127</v>
      </c>
      <c r="E112" s="76">
        <v>115</v>
      </c>
    </row>
    <row r="113" spans="2:5" x14ac:dyDescent="0.2">
      <c r="B113" s="12" t="s">
        <v>115</v>
      </c>
      <c r="C113" s="75">
        <v>194</v>
      </c>
      <c r="D113" s="75">
        <v>107</v>
      </c>
      <c r="E113" s="76">
        <v>87</v>
      </c>
    </row>
    <row r="114" spans="2:5" x14ac:dyDescent="0.2">
      <c r="B114" s="12" t="s">
        <v>116</v>
      </c>
      <c r="C114" s="75">
        <v>1559</v>
      </c>
      <c r="D114" s="75">
        <v>815</v>
      </c>
      <c r="E114" s="76">
        <v>744</v>
      </c>
    </row>
    <row r="115" spans="2:5" x14ac:dyDescent="0.2">
      <c r="B115" s="12" t="s">
        <v>117</v>
      </c>
      <c r="C115" s="75">
        <v>209</v>
      </c>
      <c r="D115" s="75">
        <v>110</v>
      </c>
      <c r="E115" s="76">
        <v>99</v>
      </c>
    </row>
    <row r="116" spans="2:5" x14ac:dyDescent="0.2">
      <c r="B116" s="12" t="s">
        <v>118</v>
      </c>
      <c r="C116" s="75">
        <v>508</v>
      </c>
      <c r="D116" s="75">
        <v>249</v>
      </c>
      <c r="E116" s="76">
        <v>259</v>
      </c>
    </row>
    <row r="117" spans="2:5" x14ac:dyDescent="0.2">
      <c r="B117" s="12" t="s">
        <v>119</v>
      </c>
      <c r="C117" s="75">
        <v>271</v>
      </c>
      <c r="D117" s="75">
        <v>135</v>
      </c>
      <c r="E117" s="76">
        <v>136</v>
      </c>
    </row>
    <row r="118" spans="2:5" x14ac:dyDescent="0.2">
      <c r="B118" s="12" t="s">
        <v>120</v>
      </c>
      <c r="C118" s="75">
        <v>583</v>
      </c>
      <c r="D118" s="75">
        <v>307</v>
      </c>
      <c r="E118" s="76">
        <v>276</v>
      </c>
    </row>
    <row r="119" spans="2:5" x14ac:dyDescent="0.2">
      <c r="B119" s="12" t="s">
        <v>121</v>
      </c>
      <c r="C119" s="75">
        <v>138</v>
      </c>
      <c r="D119" s="75">
        <v>72</v>
      </c>
      <c r="E119" s="76">
        <v>66</v>
      </c>
    </row>
    <row r="120" spans="2:5" ht="25.5" x14ac:dyDescent="0.2">
      <c r="B120" s="12" t="s">
        <v>122</v>
      </c>
      <c r="C120" s="75">
        <v>144</v>
      </c>
      <c r="D120" s="75">
        <v>68</v>
      </c>
      <c r="E120" s="76">
        <v>76</v>
      </c>
    </row>
    <row r="121" spans="2:5" x14ac:dyDescent="0.2">
      <c r="B121" s="12" t="s">
        <v>123</v>
      </c>
      <c r="C121" s="75">
        <v>168</v>
      </c>
      <c r="D121" s="75">
        <v>84</v>
      </c>
      <c r="E121" s="76">
        <v>84</v>
      </c>
    </row>
    <row r="122" spans="2:5" ht="25.5" x14ac:dyDescent="0.2">
      <c r="B122" s="12" t="s">
        <v>124</v>
      </c>
      <c r="C122" s="75">
        <v>376</v>
      </c>
      <c r="D122" s="75">
        <v>197</v>
      </c>
      <c r="E122" s="76">
        <v>179</v>
      </c>
    </row>
    <row r="123" spans="2:5" x14ac:dyDescent="0.2">
      <c r="B123" s="12" t="s">
        <v>125</v>
      </c>
      <c r="C123" s="75">
        <v>583</v>
      </c>
      <c r="D123" s="75">
        <v>302</v>
      </c>
      <c r="E123" s="76">
        <v>281</v>
      </c>
    </row>
    <row r="124" spans="2:5" x14ac:dyDescent="0.2">
      <c r="B124" s="12" t="s">
        <v>126</v>
      </c>
      <c r="C124" s="75">
        <v>266</v>
      </c>
      <c r="D124" s="75">
        <v>131</v>
      </c>
      <c r="E124" s="76">
        <v>135</v>
      </c>
    </row>
    <row r="125" spans="2:5" x14ac:dyDescent="0.2">
      <c r="B125" s="11" t="s">
        <v>127</v>
      </c>
      <c r="C125" s="75">
        <v>5387</v>
      </c>
      <c r="D125" s="75">
        <v>2750</v>
      </c>
      <c r="E125" s="76">
        <v>2637</v>
      </c>
    </row>
    <row r="126" spans="2:5" x14ac:dyDescent="0.2">
      <c r="B126" s="12" t="s">
        <v>128</v>
      </c>
      <c r="C126" s="75">
        <v>162</v>
      </c>
      <c r="D126" s="75">
        <v>76</v>
      </c>
      <c r="E126" s="76">
        <v>86</v>
      </c>
    </row>
    <row r="127" spans="2:5" x14ac:dyDescent="0.2">
      <c r="B127" s="12" t="s">
        <v>129</v>
      </c>
      <c r="C127" s="75">
        <v>223</v>
      </c>
      <c r="D127" s="75">
        <v>107</v>
      </c>
      <c r="E127" s="76">
        <v>116</v>
      </c>
    </row>
    <row r="128" spans="2:5" x14ac:dyDescent="0.2">
      <c r="B128" s="12" t="s">
        <v>130</v>
      </c>
      <c r="C128" s="75">
        <v>196</v>
      </c>
      <c r="D128" s="75">
        <v>89</v>
      </c>
      <c r="E128" s="76">
        <v>107</v>
      </c>
    </row>
    <row r="129" spans="2:5" x14ac:dyDescent="0.2">
      <c r="B129" s="12" t="s">
        <v>131</v>
      </c>
      <c r="C129" s="75">
        <v>887</v>
      </c>
      <c r="D129" s="75">
        <v>441</v>
      </c>
      <c r="E129" s="76">
        <v>446</v>
      </c>
    </row>
    <row r="130" spans="2:5" x14ac:dyDescent="0.2">
      <c r="B130" s="12" t="s">
        <v>132</v>
      </c>
      <c r="C130" s="75">
        <v>94</v>
      </c>
      <c r="D130" s="75">
        <v>48</v>
      </c>
      <c r="E130" s="76">
        <v>46</v>
      </c>
    </row>
    <row r="131" spans="2:5" x14ac:dyDescent="0.2">
      <c r="B131" s="12" t="s">
        <v>133</v>
      </c>
      <c r="C131" s="75">
        <v>227</v>
      </c>
      <c r="D131" s="75">
        <v>117</v>
      </c>
      <c r="E131" s="76">
        <v>110</v>
      </c>
    </row>
    <row r="132" spans="2:5" x14ac:dyDescent="0.2">
      <c r="B132" s="12" t="s">
        <v>134</v>
      </c>
      <c r="C132" s="75">
        <v>286</v>
      </c>
      <c r="D132" s="75">
        <v>151</v>
      </c>
      <c r="E132" s="76">
        <v>135</v>
      </c>
    </row>
    <row r="133" spans="2:5" x14ac:dyDescent="0.2">
      <c r="B133" s="12" t="s">
        <v>135</v>
      </c>
      <c r="C133" s="75">
        <v>272</v>
      </c>
      <c r="D133" s="75">
        <v>152</v>
      </c>
      <c r="E133" s="76">
        <v>120</v>
      </c>
    </row>
    <row r="134" spans="2:5" x14ac:dyDescent="0.2">
      <c r="B134" s="12" t="s">
        <v>136</v>
      </c>
      <c r="C134" s="75">
        <v>1362</v>
      </c>
      <c r="D134" s="75">
        <v>713</v>
      </c>
      <c r="E134" s="76">
        <v>649</v>
      </c>
    </row>
    <row r="135" spans="2:5" x14ac:dyDescent="0.2">
      <c r="B135" s="12" t="s">
        <v>137</v>
      </c>
      <c r="C135" s="75">
        <v>204</v>
      </c>
      <c r="D135" s="75">
        <v>101</v>
      </c>
      <c r="E135" s="76">
        <v>103</v>
      </c>
    </row>
    <row r="136" spans="2:5" x14ac:dyDescent="0.2">
      <c r="B136" s="12" t="s">
        <v>138</v>
      </c>
      <c r="C136" s="75">
        <v>247</v>
      </c>
      <c r="D136" s="75">
        <v>124</v>
      </c>
      <c r="E136" s="76">
        <v>123</v>
      </c>
    </row>
    <row r="137" spans="2:5" x14ac:dyDescent="0.2">
      <c r="B137" s="12" t="s">
        <v>139</v>
      </c>
      <c r="C137" s="75">
        <v>299</v>
      </c>
      <c r="D137" s="75">
        <v>159</v>
      </c>
      <c r="E137" s="76">
        <v>140</v>
      </c>
    </row>
    <row r="138" spans="2:5" x14ac:dyDescent="0.2">
      <c r="B138" s="12" t="s">
        <v>140</v>
      </c>
      <c r="C138" s="75">
        <v>263</v>
      </c>
      <c r="D138" s="75">
        <v>135</v>
      </c>
      <c r="E138" s="76">
        <v>128</v>
      </c>
    </row>
    <row r="139" spans="2:5" x14ac:dyDescent="0.2">
      <c r="B139" s="12" t="s">
        <v>141</v>
      </c>
      <c r="C139" s="75">
        <v>333</v>
      </c>
      <c r="D139" s="75">
        <v>181</v>
      </c>
      <c r="E139" s="76">
        <v>152</v>
      </c>
    </row>
    <row r="140" spans="2:5" x14ac:dyDescent="0.2">
      <c r="B140" s="12" t="s">
        <v>142</v>
      </c>
      <c r="C140" s="75">
        <v>332</v>
      </c>
      <c r="D140" s="75">
        <v>156</v>
      </c>
      <c r="E140" s="76">
        <v>176</v>
      </c>
    </row>
    <row r="141" spans="2:5" x14ac:dyDescent="0.2">
      <c r="B141" s="11" t="s">
        <v>143</v>
      </c>
      <c r="C141" s="75">
        <v>5375</v>
      </c>
      <c r="D141" s="75">
        <v>2704</v>
      </c>
      <c r="E141" s="76">
        <v>2671</v>
      </c>
    </row>
    <row r="142" spans="2:5" ht="25.5" x14ac:dyDescent="0.2">
      <c r="B142" s="12" t="s">
        <v>144</v>
      </c>
      <c r="C142" s="75">
        <v>174</v>
      </c>
      <c r="D142" s="75">
        <v>99</v>
      </c>
      <c r="E142" s="76">
        <v>75</v>
      </c>
    </row>
    <row r="143" spans="2:5" x14ac:dyDescent="0.2">
      <c r="B143" s="12" t="s">
        <v>145</v>
      </c>
      <c r="C143" s="75">
        <v>582</v>
      </c>
      <c r="D143" s="75">
        <v>277</v>
      </c>
      <c r="E143" s="76">
        <v>305</v>
      </c>
    </row>
    <row r="144" spans="2:5" x14ac:dyDescent="0.2">
      <c r="B144" s="12" t="s">
        <v>146</v>
      </c>
      <c r="C144" s="75">
        <v>187</v>
      </c>
      <c r="D144" s="75">
        <v>98</v>
      </c>
      <c r="E144" s="76">
        <v>89</v>
      </c>
    </row>
    <row r="145" spans="2:5" x14ac:dyDescent="0.2">
      <c r="B145" s="12" t="s">
        <v>147</v>
      </c>
      <c r="C145" s="75">
        <v>234</v>
      </c>
      <c r="D145" s="75">
        <v>114</v>
      </c>
      <c r="E145" s="76">
        <v>120</v>
      </c>
    </row>
    <row r="146" spans="2:5" x14ac:dyDescent="0.2">
      <c r="B146" s="12" t="s">
        <v>148</v>
      </c>
      <c r="C146" s="75">
        <v>1118</v>
      </c>
      <c r="D146" s="75">
        <v>563</v>
      </c>
      <c r="E146" s="76">
        <v>555</v>
      </c>
    </row>
    <row r="147" spans="2:5" ht="25.5" x14ac:dyDescent="0.2">
      <c r="B147" s="12" t="s">
        <v>149</v>
      </c>
      <c r="C147" s="75">
        <v>248</v>
      </c>
      <c r="D147" s="75">
        <v>118</v>
      </c>
      <c r="E147" s="76">
        <v>130</v>
      </c>
    </row>
    <row r="148" spans="2:5" ht="25.5" x14ac:dyDescent="0.2">
      <c r="B148" s="12" t="s">
        <v>150</v>
      </c>
      <c r="C148" s="75">
        <v>146</v>
      </c>
      <c r="D148" s="75">
        <v>80</v>
      </c>
      <c r="E148" s="76">
        <v>66</v>
      </c>
    </row>
    <row r="149" spans="2:5" ht="25.5" x14ac:dyDescent="0.2">
      <c r="B149" s="12" t="s">
        <v>151</v>
      </c>
      <c r="C149" s="75">
        <v>193</v>
      </c>
      <c r="D149" s="75">
        <v>103</v>
      </c>
      <c r="E149" s="76">
        <v>90</v>
      </c>
    </row>
    <row r="150" spans="2:5" x14ac:dyDescent="0.2">
      <c r="B150" s="12" t="s">
        <v>152</v>
      </c>
      <c r="C150" s="75">
        <v>83</v>
      </c>
      <c r="D150" s="75">
        <v>41</v>
      </c>
      <c r="E150" s="76">
        <v>42</v>
      </c>
    </row>
    <row r="151" spans="2:5" x14ac:dyDescent="0.2">
      <c r="B151" s="12" t="s">
        <v>153</v>
      </c>
      <c r="C151" s="75">
        <v>434</v>
      </c>
      <c r="D151" s="75">
        <v>221</v>
      </c>
      <c r="E151" s="76">
        <v>213</v>
      </c>
    </row>
    <row r="152" spans="2:5" ht="25.5" x14ac:dyDescent="0.2">
      <c r="B152" s="12" t="s">
        <v>154</v>
      </c>
      <c r="C152" s="75">
        <v>212</v>
      </c>
      <c r="D152" s="75">
        <v>104</v>
      </c>
      <c r="E152" s="76">
        <v>108</v>
      </c>
    </row>
    <row r="153" spans="2:5" x14ac:dyDescent="0.2">
      <c r="B153" s="12" t="s">
        <v>155</v>
      </c>
      <c r="C153" s="75">
        <v>133</v>
      </c>
      <c r="D153" s="75">
        <v>56</v>
      </c>
      <c r="E153" s="76">
        <v>77</v>
      </c>
    </row>
    <row r="154" spans="2:5" x14ac:dyDescent="0.2">
      <c r="B154" s="12" t="s">
        <v>156</v>
      </c>
      <c r="C154" s="75">
        <v>722</v>
      </c>
      <c r="D154" s="75">
        <v>376</v>
      </c>
      <c r="E154" s="76">
        <v>346</v>
      </c>
    </row>
    <row r="155" spans="2:5" x14ac:dyDescent="0.2">
      <c r="B155" s="12" t="s">
        <v>157</v>
      </c>
      <c r="C155" s="75">
        <v>439</v>
      </c>
      <c r="D155" s="75">
        <v>214</v>
      </c>
      <c r="E155" s="76">
        <v>225</v>
      </c>
    </row>
    <row r="156" spans="2:5" x14ac:dyDescent="0.2">
      <c r="B156" s="12" t="s">
        <v>158</v>
      </c>
      <c r="C156" s="75">
        <v>470</v>
      </c>
      <c r="D156" s="75">
        <v>240</v>
      </c>
      <c r="E156" s="76">
        <v>230</v>
      </c>
    </row>
    <row r="157" spans="2:5" ht="25.5" x14ac:dyDescent="0.2">
      <c r="B157" s="11" t="s">
        <v>159</v>
      </c>
      <c r="C157" s="75">
        <v>13486</v>
      </c>
      <c r="D157" s="75">
        <v>6911</v>
      </c>
      <c r="E157" s="76">
        <v>6575</v>
      </c>
    </row>
    <row r="158" spans="2:5" x14ac:dyDescent="0.2">
      <c r="B158" s="12" t="s">
        <v>160</v>
      </c>
      <c r="C158" s="75">
        <v>683</v>
      </c>
      <c r="D158" s="75">
        <v>377</v>
      </c>
      <c r="E158" s="76">
        <v>306</v>
      </c>
    </row>
    <row r="159" spans="2:5" x14ac:dyDescent="0.2">
      <c r="B159" s="12" t="s">
        <v>161</v>
      </c>
      <c r="C159" s="75">
        <v>590</v>
      </c>
      <c r="D159" s="75">
        <v>302</v>
      </c>
      <c r="E159" s="76">
        <v>288</v>
      </c>
    </row>
    <row r="160" spans="2:5" x14ac:dyDescent="0.2">
      <c r="B160" s="12" t="s">
        <v>162</v>
      </c>
      <c r="C160" s="75">
        <v>4160</v>
      </c>
      <c r="D160" s="75">
        <v>2120</v>
      </c>
      <c r="E160" s="76">
        <v>2040</v>
      </c>
    </row>
    <row r="161" spans="2:5" x14ac:dyDescent="0.2">
      <c r="B161" s="12" t="s">
        <v>163</v>
      </c>
      <c r="C161" s="75">
        <v>601</v>
      </c>
      <c r="D161" s="75">
        <v>318</v>
      </c>
      <c r="E161" s="76">
        <v>283</v>
      </c>
    </row>
    <row r="162" spans="2:5" x14ac:dyDescent="0.2">
      <c r="B162" s="12" t="s">
        <v>164</v>
      </c>
      <c r="C162" s="75">
        <v>179</v>
      </c>
      <c r="D162" s="75">
        <v>86</v>
      </c>
      <c r="E162" s="76">
        <v>93</v>
      </c>
    </row>
    <row r="163" spans="2:5" x14ac:dyDescent="0.2">
      <c r="B163" s="12" t="s">
        <v>165</v>
      </c>
      <c r="C163" s="75">
        <v>607</v>
      </c>
      <c r="D163" s="75">
        <v>317</v>
      </c>
      <c r="E163" s="76">
        <v>290</v>
      </c>
    </row>
    <row r="164" spans="2:5" x14ac:dyDescent="0.2">
      <c r="B164" s="12" t="s">
        <v>166</v>
      </c>
      <c r="C164" s="75">
        <v>416</v>
      </c>
      <c r="D164" s="75">
        <v>213</v>
      </c>
      <c r="E164" s="76">
        <v>203</v>
      </c>
    </row>
    <row r="165" spans="2:5" x14ac:dyDescent="0.2">
      <c r="B165" s="12" t="s">
        <v>167</v>
      </c>
      <c r="C165" s="75">
        <v>275</v>
      </c>
      <c r="D165" s="75">
        <v>159</v>
      </c>
      <c r="E165" s="76">
        <v>116</v>
      </c>
    </row>
    <row r="166" spans="2:5" x14ac:dyDescent="0.2">
      <c r="B166" s="12" t="s">
        <v>168</v>
      </c>
      <c r="C166" s="75">
        <v>292</v>
      </c>
      <c r="D166" s="75">
        <v>156</v>
      </c>
      <c r="E166" s="76">
        <v>136</v>
      </c>
    </row>
    <row r="167" spans="2:5" x14ac:dyDescent="0.2">
      <c r="B167" s="12" t="s">
        <v>169</v>
      </c>
      <c r="C167" s="75">
        <v>565</v>
      </c>
      <c r="D167" s="75">
        <v>296</v>
      </c>
      <c r="E167" s="76">
        <v>269</v>
      </c>
    </row>
    <row r="168" spans="2:5" x14ac:dyDescent="0.2">
      <c r="B168" s="12" t="s">
        <v>170</v>
      </c>
      <c r="C168" s="75">
        <v>221</v>
      </c>
      <c r="D168" s="75">
        <v>105</v>
      </c>
      <c r="E168" s="76">
        <v>116</v>
      </c>
    </row>
    <row r="169" spans="2:5" x14ac:dyDescent="0.2">
      <c r="B169" s="12" t="s">
        <v>171</v>
      </c>
      <c r="C169" s="75">
        <v>255</v>
      </c>
      <c r="D169" s="75">
        <v>128</v>
      </c>
      <c r="E169" s="76">
        <v>127</v>
      </c>
    </row>
    <row r="170" spans="2:5" x14ac:dyDescent="0.2">
      <c r="B170" s="12" t="s">
        <v>172</v>
      </c>
      <c r="C170" s="75">
        <v>195</v>
      </c>
      <c r="D170" s="75">
        <v>93</v>
      </c>
      <c r="E170" s="76">
        <v>102</v>
      </c>
    </row>
    <row r="171" spans="2:5" x14ac:dyDescent="0.2">
      <c r="B171" s="12" t="s">
        <v>173</v>
      </c>
      <c r="C171" s="75">
        <v>321</v>
      </c>
      <c r="D171" s="75">
        <v>154</v>
      </c>
      <c r="E171" s="76">
        <v>167</v>
      </c>
    </row>
    <row r="172" spans="2:5" x14ac:dyDescent="0.2">
      <c r="B172" s="12" t="s">
        <v>174</v>
      </c>
      <c r="C172" s="75">
        <v>346</v>
      </c>
      <c r="D172" s="75">
        <v>172</v>
      </c>
      <c r="E172" s="76">
        <v>174</v>
      </c>
    </row>
    <row r="173" spans="2:5" x14ac:dyDescent="0.2">
      <c r="B173" s="12" t="s">
        <v>175</v>
      </c>
      <c r="C173" s="75">
        <v>928</v>
      </c>
      <c r="D173" s="75">
        <v>465</v>
      </c>
      <c r="E173" s="76">
        <v>463</v>
      </c>
    </row>
    <row r="174" spans="2:5" x14ac:dyDescent="0.2">
      <c r="B174" s="12" t="s">
        <v>176</v>
      </c>
      <c r="C174" s="75">
        <v>430</v>
      </c>
      <c r="D174" s="75">
        <v>212</v>
      </c>
      <c r="E174" s="76">
        <v>218</v>
      </c>
    </row>
    <row r="175" spans="2:5" ht="25.5" x14ac:dyDescent="0.2">
      <c r="B175" s="12" t="s">
        <v>177</v>
      </c>
      <c r="C175" s="75">
        <v>327</v>
      </c>
      <c r="D175" s="75">
        <v>172</v>
      </c>
      <c r="E175" s="76">
        <v>155</v>
      </c>
    </row>
    <row r="176" spans="2:5" x14ac:dyDescent="0.2">
      <c r="B176" s="12" t="s">
        <v>178</v>
      </c>
      <c r="C176" s="75">
        <v>622</v>
      </c>
      <c r="D176" s="75">
        <v>319</v>
      </c>
      <c r="E176" s="76">
        <v>303</v>
      </c>
    </row>
    <row r="177" spans="2:5" x14ac:dyDescent="0.2">
      <c r="B177" s="12" t="s">
        <v>179</v>
      </c>
      <c r="C177" s="75">
        <v>1020</v>
      </c>
      <c r="D177" s="75">
        <v>512</v>
      </c>
      <c r="E177" s="76">
        <v>508</v>
      </c>
    </row>
    <row r="178" spans="2:5" x14ac:dyDescent="0.2">
      <c r="B178" s="12" t="s">
        <v>180</v>
      </c>
      <c r="C178" s="75">
        <v>453</v>
      </c>
      <c r="D178" s="75">
        <v>235</v>
      </c>
      <c r="E178" s="76">
        <v>218</v>
      </c>
    </row>
    <row r="179" spans="2:5" x14ac:dyDescent="0.2">
      <c r="B179" s="11" t="s">
        <v>181</v>
      </c>
      <c r="C179" s="75">
        <v>6611</v>
      </c>
      <c r="D179" s="75">
        <v>3363</v>
      </c>
      <c r="E179" s="76">
        <v>3248</v>
      </c>
    </row>
    <row r="180" spans="2:5" x14ac:dyDescent="0.2">
      <c r="B180" s="12" t="s">
        <v>182</v>
      </c>
      <c r="C180" s="75">
        <v>337</v>
      </c>
      <c r="D180" s="75">
        <v>170</v>
      </c>
      <c r="E180" s="76">
        <v>167</v>
      </c>
    </row>
    <row r="181" spans="2:5" x14ac:dyDescent="0.2">
      <c r="B181" s="12" t="s">
        <v>183</v>
      </c>
      <c r="C181" s="75">
        <v>338</v>
      </c>
      <c r="D181" s="75">
        <v>177</v>
      </c>
      <c r="E181" s="76">
        <v>161</v>
      </c>
    </row>
    <row r="182" spans="2:5" x14ac:dyDescent="0.2">
      <c r="B182" s="12" t="s">
        <v>184</v>
      </c>
      <c r="C182" s="75">
        <v>110</v>
      </c>
      <c r="D182" s="75">
        <v>65</v>
      </c>
      <c r="E182" s="76">
        <v>45</v>
      </c>
    </row>
    <row r="183" spans="2:5" x14ac:dyDescent="0.2">
      <c r="B183" s="12" t="s">
        <v>185</v>
      </c>
      <c r="C183" s="75">
        <v>162</v>
      </c>
      <c r="D183" s="75">
        <v>91</v>
      </c>
      <c r="E183" s="76">
        <v>71</v>
      </c>
    </row>
    <row r="184" spans="2:5" x14ac:dyDescent="0.2">
      <c r="B184" s="12" t="s">
        <v>186</v>
      </c>
      <c r="C184" s="75">
        <v>271</v>
      </c>
      <c r="D184" s="75">
        <v>134</v>
      </c>
      <c r="E184" s="76">
        <v>137</v>
      </c>
    </row>
    <row r="185" spans="2:5" x14ac:dyDescent="0.2">
      <c r="B185" s="12" t="s">
        <v>187</v>
      </c>
      <c r="C185" s="75">
        <v>185</v>
      </c>
      <c r="D185" s="75">
        <v>86</v>
      </c>
      <c r="E185" s="76">
        <v>99</v>
      </c>
    </row>
    <row r="186" spans="2:5" x14ac:dyDescent="0.2">
      <c r="B186" s="12" t="s">
        <v>188</v>
      </c>
      <c r="C186" s="75">
        <v>1898</v>
      </c>
      <c r="D186" s="75">
        <v>977</v>
      </c>
      <c r="E186" s="76">
        <v>921</v>
      </c>
    </row>
    <row r="187" spans="2:5" x14ac:dyDescent="0.2">
      <c r="B187" s="12" t="s">
        <v>189</v>
      </c>
      <c r="C187" s="75">
        <v>1013</v>
      </c>
      <c r="D187" s="75">
        <v>493</v>
      </c>
      <c r="E187" s="76">
        <v>520</v>
      </c>
    </row>
    <row r="188" spans="2:5" x14ac:dyDescent="0.2">
      <c r="B188" s="12" t="s">
        <v>190</v>
      </c>
      <c r="C188" s="75">
        <v>777</v>
      </c>
      <c r="D188" s="75">
        <v>416</v>
      </c>
      <c r="E188" s="76">
        <v>361</v>
      </c>
    </row>
    <row r="189" spans="2:5" x14ac:dyDescent="0.2">
      <c r="B189" s="12" t="s">
        <v>191</v>
      </c>
      <c r="C189" s="75">
        <v>263</v>
      </c>
      <c r="D189" s="75">
        <v>128</v>
      </c>
      <c r="E189" s="76">
        <v>135</v>
      </c>
    </row>
    <row r="190" spans="2:5" x14ac:dyDescent="0.2">
      <c r="B190" s="12" t="s">
        <v>192</v>
      </c>
      <c r="C190" s="75">
        <v>689</v>
      </c>
      <c r="D190" s="75">
        <v>343</v>
      </c>
      <c r="E190" s="76">
        <v>346</v>
      </c>
    </row>
    <row r="191" spans="2:5" x14ac:dyDescent="0.2">
      <c r="B191" s="12" t="s">
        <v>193</v>
      </c>
      <c r="C191" s="75">
        <v>207</v>
      </c>
      <c r="D191" s="75">
        <v>101</v>
      </c>
      <c r="E191" s="76">
        <v>106</v>
      </c>
    </row>
    <row r="192" spans="2:5" x14ac:dyDescent="0.2">
      <c r="B192" s="12" t="s">
        <v>194</v>
      </c>
      <c r="C192" s="75">
        <v>361</v>
      </c>
      <c r="D192" s="75">
        <v>182</v>
      </c>
      <c r="E192" s="76">
        <v>179</v>
      </c>
    </row>
    <row r="193" spans="2:5" x14ac:dyDescent="0.2">
      <c r="B193" s="11" t="s">
        <v>195</v>
      </c>
      <c r="C193" s="75">
        <v>6018</v>
      </c>
      <c r="D193" s="75">
        <v>3078</v>
      </c>
      <c r="E193" s="76">
        <v>2940</v>
      </c>
    </row>
    <row r="194" spans="2:5" ht="25.5" x14ac:dyDescent="0.2">
      <c r="B194" s="12" t="s">
        <v>196</v>
      </c>
      <c r="C194" s="75">
        <v>151</v>
      </c>
      <c r="D194" s="75">
        <v>73</v>
      </c>
      <c r="E194" s="76">
        <v>78</v>
      </c>
    </row>
    <row r="195" spans="2:5" x14ac:dyDescent="0.2">
      <c r="B195" s="12" t="s">
        <v>197</v>
      </c>
      <c r="C195" s="75">
        <v>228</v>
      </c>
      <c r="D195" s="75">
        <v>127</v>
      </c>
      <c r="E195" s="76">
        <v>101</v>
      </c>
    </row>
    <row r="196" spans="2:5" x14ac:dyDescent="0.2">
      <c r="B196" s="12" t="s">
        <v>198</v>
      </c>
      <c r="C196" s="75">
        <v>680</v>
      </c>
      <c r="D196" s="75">
        <v>336</v>
      </c>
      <c r="E196" s="76">
        <v>344</v>
      </c>
    </row>
    <row r="197" spans="2:5" x14ac:dyDescent="0.2">
      <c r="B197" s="12" t="s">
        <v>199</v>
      </c>
      <c r="C197" s="75">
        <v>177</v>
      </c>
      <c r="D197" s="75">
        <v>84</v>
      </c>
      <c r="E197" s="76">
        <v>93</v>
      </c>
    </row>
    <row r="198" spans="2:5" x14ac:dyDescent="0.2">
      <c r="B198" s="12" t="s">
        <v>200</v>
      </c>
      <c r="C198" s="75">
        <v>319</v>
      </c>
      <c r="D198" s="75">
        <v>169</v>
      </c>
      <c r="E198" s="76">
        <v>150</v>
      </c>
    </row>
    <row r="199" spans="2:5" ht="25.5" x14ac:dyDescent="0.2">
      <c r="B199" s="12" t="s">
        <v>201</v>
      </c>
      <c r="C199" s="75">
        <v>349</v>
      </c>
      <c r="D199" s="75">
        <v>171</v>
      </c>
      <c r="E199" s="76">
        <v>178</v>
      </c>
    </row>
    <row r="200" spans="2:5" x14ac:dyDescent="0.2">
      <c r="B200" s="12" t="s">
        <v>202</v>
      </c>
      <c r="C200" s="75">
        <v>937</v>
      </c>
      <c r="D200" s="75">
        <v>475</v>
      </c>
      <c r="E200" s="76">
        <v>462</v>
      </c>
    </row>
    <row r="201" spans="2:5" x14ac:dyDescent="0.2">
      <c r="B201" s="12" t="s">
        <v>203</v>
      </c>
      <c r="C201" s="75">
        <v>525</v>
      </c>
      <c r="D201" s="75">
        <v>248</v>
      </c>
      <c r="E201" s="76">
        <v>277</v>
      </c>
    </row>
    <row r="202" spans="2:5" ht="25.5" x14ac:dyDescent="0.2">
      <c r="B202" s="12" t="s">
        <v>204</v>
      </c>
      <c r="C202" s="75">
        <v>268</v>
      </c>
      <c r="D202" s="75">
        <v>143</v>
      </c>
      <c r="E202" s="76">
        <v>125</v>
      </c>
    </row>
    <row r="203" spans="2:5" x14ac:dyDescent="0.2">
      <c r="B203" s="12" t="s">
        <v>205</v>
      </c>
      <c r="C203" s="75">
        <v>479</v>
      </c>
      <c r="D203" s="75">
        <v>256</v>
      </c>
      <c r="E203" s="76">
        <v>223</v>
      </c>
    </row>
    <row r="204" spans="2:5" x14ac:dyDescent="0.2">
      <c r="B204" s="12" t="s">
        <v>206</v>
      </c>
      <c r="C204" s="75">
        <v>200</v>
      </c>
      <c r="D204" s="75">
        <v>99</v>
      </c>
      <c r="E204" s="76">
        <v>101</v>
      </c>
    </row>
    <row r="205" spans="2:5" x14ac:dyDescent="0.2">
      <c r="B205" s="12" t="s">
        <v>207</v>
      </c>
      <c r="C205" s="75">
        <v>650</v>
      </c>
      <c r="D205" s="75">
        <v>339</v>
      </c>
      <c r="E205" s="76">
        <v>311</v>
      </c>
    </row>
    <row r="206" spans="2:5" x14ac:dyDescent="0.2">
      <c r="B206" s="12" t="s">
        <v>208</v>
      </c>
      <c r="C206" s="75">
        <v>1055</v>
      </c>
      <c r="D206" s="75">
        <v>558</v>
      </c>
      <c r="E206" s="76">
        <v>497</v>
      </c>
    </row>
    <row r="207" spans="2:5" ht="25.5" x14ac:dyDescent="0.2">
      <c r="B207" s="11" t="s">
        <v>209</v>
      </c>
      <c r="C207" s="75">
        <v>11869</v>
      </c>
      <c r="D207" s="75">
        <v>6061</v>
      </c>
      <c r="E207" s="76">
        <v>5808</v>
      </c>
    </row>
    <row r="208" spans="2:5" x14ac:dyDescent="0.2">
      <c r="B208" s="12" t="s">
        <v>210</v>
      </c>
      <c r="C208" s="75">
        <v>283</v>
      </c>
      <c r="D208" s="75">
        <v>144</v>
      </c>
      <c r="E208" s="76">
        <v>139</v>
      </c>
    </row>
    <row r="209" spans="2:5" x14ac:dyDescent="0.2">
      <c r="B209" s="12" t="s">
        <v>211</v>
      </c>
      <c r="C209" s="75">
        <v>333</v>
      </c>
      <c r="D209" s="75">
        <v>175</v>
      </c>
      <c r="E209" s="76">
        <v>158</v>
      </c>
    </row>
    <row r="210" spans="2:5" x14ac:dyDescent="0.2">
      <c r="B210" s="12" t="s">
        <v>212</v>
      </c>
      <c r="C210" s="75">
        <v>342</v>
      </c>
      <c r="D210" s="75">
        <v>166</v>
      </c>
      <c r="E210" s="76">
        <v>176</v>
      </c>
    </row>
    <row r="211" spans="2:5" x14ac:dyDescent="0.2">
      <c r="B211" s="12" t="s">
        <v>213</v>
      </c>
      <c r="C211" s="75">
        <v>246</v>
      </c>
      <c r="D211" s="75">
        <v>125</v>
      </c>
      <c r="E211" s="76">
        <v>121</v>
      </c>
    </row>
    <row r="212" spans="2:5" ht="25.5" x14ac:dyDescent="0.2">
      <c r="B212" s="12" t="s">
        <v>214</v>
      </c>
      <c r="C212" s="75">
        <v>205</v>
      </c>
      <c r="D212" s="75">
        <v>102</v>
      </c>
      <c r="E212" s="76">
        <v>103</v>
      </c>
    </row>
    <row r="213" spans="2:5" x14ac:dyDescent="0.2">
      <c r="B213" s="12" t="s">
        <v>215</v>
      </c>
      <c r="C213" s="75">
        <v>1252</v>
      </c>
      <c r="D213" s="75">
        <v>619</v>
      </c>
      <c r="E213" s="76">
        <v>633</v>
      </c>
    </row>
    <row r="214" spans="2:5" ht="25.5" x14ac:dyDescent="0.2">
      <c r="B214" s="12" t="s">
        <v>216</v>
      </c>
      <c r="C214" s="75">
        <v>289</v>
      </c>
      <c r="D214" s="75">
        <v>145</v>
      </c>
      <c r="E214" s="76">
        <v>144</v>
      </c>
    </row>
    <row r="215" spans="2:5" x14ac:dyDescent="0.2">
      <c r="B215" s="12" t="s">
        <v>217</v>
      </c>
      <c r="C215" s="75">
        <v>731</v>
      </c>
      <c r="D215" s="75">
        <v>404</v>
      </c>
      <c r="E215" s="76">
        <v>327</v>
      </c>
    </row>
    <row r="216" spans="2:5" x14ac:dyDescent="0.2">
      <c r="B216" s="12" t="s">
        <v>218</v>
      </c>
      <c r="C216" s="75">
        <v>391</v>
      </c>
      <c r="D216" s="75">
        <v>194</v>
      </c>
      <c r="E216" s="76">
        <v>197</v>
      </c>
    </row>
    <row r="217" spans="2:5" x14ac:dyDescent="0.2">
      <c r="B217" s="12" t="s">
        <v>219</v>
      </c>
      <c r="C217" s="75">
        <v>276</v>
      </c>
      <c r="D217" s="75">
        <v>152</v>
      </c>
      <c r="E217" s="76">
        <v>124</v>
      </c>
    </row>
    <row r="218" spans="2:5" x14ac:dyDescent="0.2">
      <c r="B218" s="12" t="s">
        <v>220</v>
      </c>
      <c r="C218" s="75">
        <v>546</v>
      </c>
      <c r="D218" s="75">
        <v>284</v>
      </c>
      <c r="E218" s="76">
        <v>262</v>
      </c>
    </row>
    <row r="219" spans="2:5" x14ac:dyDescent="0.2">
      <c r="B219" s="12" t="s">
        <v>221</v>
      </c>
      <c r="C219" s="75">
        <v>421</v>
      </c>
      <c r="D219" s="75">
        <v>226</v>
      </c>
      <c r="E219" s="76">
        <v>195</v>
      </c>
    </row>
    <row r="220" spans="2:5" x14ac:dyDescent="0.2">
      <c r="B220" s="12" t="s">
        <v>222</v>
      </c>
      <c r="C220" s="75">
        <v>252</v>
      </c>
      <c r="D220" s="75">
        <v>138</v>
      </c>
      <c r="E220" s="76">
        <v>114</v>
      </c>
    </row>
    <row r="221" spans="2:5" x14ac:dyDescent="0.2">
      <c r="B221" s="12" t="s">
        <v>223</v>
      </c>
      <c r="C221" s="75">
        <v>371</v>
      </c>
      <c r="D221" s="75">
        <v>199</v>
      </c>
      <c r="E221" s="76">
        <v>172</v>
      </c>
    </row>
    <row r="222" spans="2:5" x14ac:dyDescent="0.2">
      <c r="B222" s="12" t="s">
        <v>224</v>
      </c>
      <c r="C222" s="75">
        <v>535</v>
      </c>
      <c r="D222" s="75">
        <v>279</v>
      </c>
      <c r="E222" s="76">
        <v>256</v>
      </c>
    </row>
    <row r="223" spans="2:5" x14ac:dyDescent="0.2">
      <c r="B223" s="12" t="s">
        <v>225</v>
      </c>
      <c r="C223" s="75">
        <v>173</v>
      </c>
      <c r="D223" s="75">
        <v>83</v>
      </c>
      <c r="E223" s="76">
        <v>90</v>
      </c>
    </row>
    <row r="224" spans="2:5" x14ac:dyDescent="0.2">
      <c r="B224" s="12" t="s">
        <v>226</v>
      </c>
      <c r="C224" s="75">
        <v>998</v>
      </c>
      <c r="D224" s="75">
        <v>481</v>
      </c>
      <c r="E224" s="76">
        <v>517</v>
      </c>
    </row>
    <row r="225" spans="1:6" x14ac:dyDescent="0.2">
      <c r="B225" s="12" t="s">
        <v>227</v>
      </c>
      <c r="C225" s="75">
        <v>384</v>
      </c>
      <c r="D225" s="75">
        <v>200</v>
      </c>
      <c r="E225" s="76">
        <v>184</v>
      </c>
    </row>
    <row r="226" spans="1:6" x14ac:dyDescent="0.2">
      <c r="B226" s="12" t="s">
        <v>228</v>
      </c>
      <c r="C226" s="75">
        <v>3052</v>
      </c>
      <c r="D226" s="75">
        <v>1548</v>
      </c>
      <c r="E226" s="76">
        <v>1504</v>
      </c>
    </row>
    <row r="227" spans="1:6" x14ac:dyDescent="0.2">
      <c r="B227" s="12" t="s">
        <v>229</v>
      </c>
      <c r="C227" s="75">
        <v>143</v>
      </c>
      <c r="D227" s="75">
        <v>74</v>
      </c>
      <c r="E227" s="76">
        <v>69</v>
      </c>
    </row>
    <row r="228" spans="1:6" x14ac:dyDescent="0.2">
      <c r="B228" s="12" t="s">
        <v>230</v>
      </c>
      <c r="C228" s="75">
        <v>505</v>
      </c>
      <c r="D228" s="75">
        <v>241</v>
      </c>
      <c r="E228" s="76">
        <v>264</v>
      </c>
    </row>
    <row r="229" spans="1:6" ht="13.5" thickBot="1" x14ac:dyDescent="0.25">
      <c r="B229" s="14" t="s">
        <v>231</v>
      </c>
      <c r="C229" s="77">
        <v>141</v>
      </c>
      <c r="D229" s="77">
        <v>82</v>
      </c>
      <c r="E229" s="78">
        <v>59</v>
      </c>
    </row>
    <row r="230" spans="1:6" x14ac:dyDescent="0.2">
      <c r="B230" s="82" t="s">
        <v>327</v>
      </c>
    </row>
    <row r="233" spans="1:6" x14ac:dyDescent="0.2">
      <c r="A233" s="82" t="s">
        <v>233</v>
      </c>
      <c r="B233" s="17" t="s">
        <v>234</v>
      </c>
      <c r="D233" s="17" t="s">
        <v>235</v>
      </c>
      <c r="F233" s="82" t="s">
        <v>330</v>
      </c>
    </row>
  </sheetData>
  <mergeCells count="3">
    <mergeCell ref="B8:B9"/>
    <mergeCell ref="C8:C9"/>
    <mergeCell ref="D8:E8"/>
  </mergeCells>
  <conditionalFormatting sqref="B8:B9">
    <cfRule type="expression" dxfId="353" priority="1">
      <formula>A1&lt;&gt;IV65000</formula>
    </cfRule>
  </conditionalFormatting>
  <conditionalFormatting sqref="C8:C9">
    <cfRule type="expression" dxfId="352" priority="2">
      <formula>A1&lt;&gt;IV65000</formula>
    </cfRule>
  </conditionalFormatting>
  <conditionalFormatting sqref="D8:E8">
    <cfRule type="expression" dxfId="351" priority="3">
      <formula>A1&lt;&gt;IV65000</formula>
    </cfRule>
  </conditionalFormatting>
  <hyperlinks>
    <hyperlink ref="B233" r:id="rId1" xr:uid="{2BC4CDFC-A546-4CE0-B26C-B7121BDAF45B}"/>
    <hyperlink ref="D233" r:id="rId2" xr:uid="{42CC3803-FD12-4FA9-9689-A9989D0049A9}"/>
    <hyperlink ref="A2" location="Obsah!A1" display="Zpět na obsah" xr:uid="{7AAD487D-71CC-458E-A064-664843FDDDD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F75AC-F224-4DCE-A964-72E7DFABAA33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238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10898</v>
      </c>
      <c r="D7" s="18">
        <v>226848</v>
      </c>
      <c r="E7" s="18">
        <v>586061</v>
      </c>
      <c r="F7" s="19">
        <v>53708</v>
      </c>
    </row>
    <row r="8" spans="1:6" ht="25.5" x14ac:dyDescent="0.2">
      <c r="B8" s="11" t="s">
        <v>12</v>
      </c>
      <c r="C8" s="18">
        <v>863</v>
      </c>
      <c r="D8" s="18">
        <v>43000</v>
      </c>
      <c r="E8" s="18">
        <v>93535</v>
      </c>
      <c r="F8" s="19">
        <v>1084</v>
      </c>
    </row>
    <row r="9" spans="1:6" x14ac:dyDescent="0.2">
      <c r="B9" s="11" t="s">
        <v>13</v>
      </c>
      <c r="C9" s="18">
        <v>849</v>
      </c>
      <c r="D9" s="18">
        <v>15467</v>
      </c>
      <c r="E9" s="18">
        <v>41015</v>
      </c>
      <c r="F9" s="19">
        <v>5537</v>
      </c>
    </row>
    <row r="10" spans="1:6" x14ac:dyDescent="0.2">
      <c r="B10" s="12" t="s">
        <v>14</v>
      </c>
      <c r="C10" s="20">
        <v>80</v>
      </c>
      <c r="D10" s="20">
        <v>1701</v>
      </c>
      <c r="E10" s="20">
        <v>4518</v>
      </c>
      <c r="F10" s="21">
        <v>655</v>
      </c>
    </row>
    <row r="11" spans="1:6" x14ac:dyDescent="0.2">
      <c r="B11" s="12" t="s">
        <v>15</v>
      </c>
      <c r="C11" s="20">
        <v>47</v>
      </c>
      <c r="D11" s="20">
        <v>614</v>
      </c>
      <c r="E11" s="20">
        <v>1533</v>
      </c>
      <c r="F11" s="21">
        <v>498</v>
      </c>
    </row>
    <row r="12" spans="1:6" ht="38.25" x14ac:dyDescent="0.2">
      <c r="B12" s="12" t="s">
        <v>16</v>
      </c>
      <c r="C12" s="20">
        <v>31</v>
      </c>
      <c r="D12" s="20">
        <v>530</v>
      </c>
      <c r="E12" s="20">
        <v>1229</v>
      </c>
      <c r="F12" s="22" t="s">
        <v>243</v>
      </c>
    </row>
    <row r="13" spans="1:6" x14ac:dyDescent="0.2">
      <c r="B13" s="12" t="s">
        <v>17</v>
      </c>
      <c r="C13" s="20">
        <v>10</v>
      </c>
      <c r="D13" s="20">
        <v>176</v>
      </c>
      <c r="E13" s="20">
        <v>470</v>
      </c>
      <c r="F13" s="22" t="s">
        <v>243</v>
      </c>
    </row>
    <row r="14" spans="1:6" x14ac:dyDescent="0.2">
      <c r="B14" s="12" t="s">
        <v>18</v>
      </c>
      <c r="C14" s="20">
        <v>72</v>
      </c>
      <c r="D14" s="20">
        <v>1151</v>
      </c>
      <c r="E14" s="20">
        <v>2834</v>
      </c>
      <c r="F14" s="21">
        <v>305</v>
      </c>
    </row>
    <row r="15" spans="1:6" x14ac:dyDescent="0.2">
      <c r="B15" s="12" t="s">
        <v>19</v>
      </c>
      <c r="C15" s="20">
        <v>4</v>
      </c>
      <c r="D15" s="20">
        <v>32</v>
      </c>
      <c r="E15" s="20">
        <v>71</v>
      </c>
      <c r="F15" s="22" t="s">
        <v>244</v>
      </c>
    </row>
    <row r="16" spans="1:6" x14ac:dyDescent="0.2">
      <c r="B16" s="12" t="s">
        <v>21</v>
      </c>
      <c r="C16" s="20">
        <v>26</v>
      </c>
      <c r="D16" s="20">
        <v>501</v>
      </c>
      <c r="E16" s="20">
        <v>1207</v>
      </c>
      <c r="F16" s="22" t="s">
        <v>243</v>
      </c>
    </row>
    <row r="17" spans="2:6" x14ac:dyDescent="0.2">
      <c r="B17" s="12" t="s">
        <v>22</v>
      </c>
      <c r="C17" s="20">
        <v>9</v>
      </c>
      <c r="D17" s="20">
        <v>136</v>
      </c>
      <c r="E17" s="20">
        <v>336</v>
      </c>
      <c r="F17" s="22" t="s">
        <v>244</v>
      </c>
    </row>
    <row r="18" spans="2:6" x14ac:dyDescent="0.2">
      <c r="B18" s="12" t="s">
        <v>23</v>
      </c>
      <c r="C18" s="20">
        <v>16</v>
      </c>
      <c r="D18" s="20">
        <v>385</v>
      </c>
      <c r="E18" s="20">
        <v>924</v>
      </c>
      <c r="F18" s="22" t="s">
        <v>244</v>
      </c>
    </row>
    <row r="19" spans="2:6" x14ac:dyDescent="0.2">
      <c r="B19" s="12" t="s">
        <v>24</v>
      </c>
      <c r="C19" s="20">
        <v>30</v>
      </c>
      <c r="D19" s="20">
        <v>463</v>
      </c>
      <c r="E19" s="20">
        <v>1145</v>
      </c>
      <c r="F19" s="21">
        <v>155</v>
      </c>
    </row>
    <row r="20" spans="2:6" ht="25.5" x14ac:dyDescent="0.2">
      <c r="B20" s="12" t="s">
        <v>25</v>
      </c>
      <c r="C20" s="20">
        <v>12</v>
      </c>
      <c r="D20" s="20">
        <v>376</v>
      </c>
      <c r="E20" s="20">
        <v>938</v>
      </c>
      <c r="F20" s="22" t="s">
        <v>243</v>
      </c>
    </row>
    <row r="21" spans="2:6" x14ac:dyDescent="0.2">
      <c r="B21" s="12" t="s">
        <v>26</v>
      </c>
      <c r="C21" s="20">
        <v>62</v>
      </c>
      <c r="D21" s="20">
        <v>1112</v>
      </c>
      <c r="E21" s="20">
        <v>3016</v>
      </c>
      <c r="F21" s="21">
        <v>363</v>
      </c>
    </row>
    <row r="22" spans="2:6" x14ac:dyDescent="0.2">
      <c r="B22" s="12" t="s">
        <v>27</v>
      </c>
      <c r="C22" s="20">
        <v>5</v>
      </c>
      <c r="D22" s="20">
        <v>47</v>
      </c>
      <c r="E22" s="20">
        <v>117</v>
      </c>
      <c r="F22" s="22" t="s">
        <v>243</v>
      </c>
    </row>
    <row r="23" spans="2:6" x14ac:dyDescent="0.2">
      <c r="B23" s="12" t="s">
        <v>28</v>
      </c>
      <c r="C23" s="20">
        <v>40</v>
      </c>
      <c r="D23" s="20">
        <v>640</v>
      </c>
      <c r="E23" s="20">
        <v>1748</v>
      </c>
      <c r="F23" s="21">
        <v>270</v>
      </c>
    </row>
    <row r="24" spans="2:6" x14ac:dyDescent="0.2">
      <c r="B24" s="12" t="s">
        <v>29</v>
      </c>
      <c r="C24" s="20">
        <v>51</v>
      </c>
      <c r="D24" s="20">
        <v>853</v>
      </c>
      <c r="E24" s="20">
        <v>1929</v>
      </c>
      <c r="F24" s="22" t="s">
        <v>243</v>
      </c>
    </row>
    <row r="25" spans="2:6" x14ac:dyDescent="0.2">
      <c r="B25" s="12" t="s">
        <v>30</v>
      </c>
      <c r="C25" s="20">
        <v>32</v>
      </c>
      <c r="D25" s="20">
        <v>440</v>
      </c>
      <c r="E25" s="20">
        <v>1567</v>
      </c>
      <c r="F25" s="22" t="s">
        <v>243</v>
      </c>
    </row>
    <row r="26" spans="2:6" x14ac:dyDescent="0.2">
      <c r="B26" s="12" t="s">
        <v>31</v>
      </c>
      <c r="C26" s="20">
        <v>3</v>
      </c>
      <c r="D26" s="20">
        <v>40</v>
      </c>
      <c r="E26" s="20">
        <v>112</v>
      </c>
      <c r="F26" s="22" t="s">
        <v>244</v>
      </c>
    </row>
    <row r="27" spans="2:6" x14ac:dyDescent="0.2">
      <c r="B27" s="12" t="s">
        <v>32</v>
      </c>
      <c r="C27" s="20">
        <v>15</v>
      </c>
      <c r="D27" s="20">
        <v>426</v>
      </c>
      <c r="E27" s="20">
        <v>945</v>
      </c>
      <c r="F27" s="22" t="s">
        <v>244</v>
      </c>
    </row>
    <row r="28" spans="2:6" x14ac:dyDescent="0.2">
      <c r="B28" s="12" t="s">
        <v>33</v>
      </c>
      <c r="C28" s="20">
        <v>48</v>
      </c>
      <c r="D28" s="20">
        <v>1158</v>
      </c>
      <c r="E28" s="20">
        <v>2410</v>
      </c>
      <c r="F28" s="22" t="s">
        <v>243</v>
      </c>
    </row>
    <row r="29" spans="2:6" x14ac:dyDescent="0.2">
      <c r="B29" s="12" t="s">
        <v>34</v>
      </c>
      <c r="C29" s="20">
        <v>49</v>
      </c>
      <c r="D29" s="20">
        <v>855</v>
      </c>
      <c r="E29" s="20">
        <v>2393</v>
      </c>
      <c r="F29" s="21">
        <v>216</v>
      </c>
    </row>
    <row r="30" spans="2:6" x14ac:dyDescent="0.2">
      <c r="B30" s="12" t="s">
        <v>35</v>
      </c>
      <c r="C30" s="20">
        <v>57</v>
      </c>
      <c r="D30" s="20">
        <v>1093</v>
      </c>
      <c r="E30" s="20">
        <v>3573</v>
      </c>
      <c r="F30" s="21">
        <v>1028</v>
      </c>
    </row>
    <row r="31" spans="2:6" x14ac:dyDescent="0.2">
      <c r="B31" s="12" t="s">
        <v>36</v>
      </c>
      <c r="C31" s="20">
        <v>46</v>
      </c>
      <c r="D31" s="20">
        <v>1088</v>
      </c>
      <c r="E31" s="20">
        <v>2802</v>
      </c>
      <c r="F31" s="21">
        <v>66</v>
      </c>
    </row>
    <row r="32" spans="2:6" x14ac:dyDescent="0.2">
      <c r="B32" s="12" t="s">
        <v>37</v>
      </c>
      <c r="C32" s="20">
        <v>55</v>
      </c>
      <c r="D32" s="20">
        <v>918</v>
      </c>
      <c r="E32" s="20">
        <v>3035</v>
      </c>
      <c r="F32" s="21">
        <v>1048</v>
      </c>
    </row>
    <row r="33" spans="2:6" x14ac:dyDescent="0.2">
      <c r="B33" s="12" t="s">
        <v>38</v>
      </c>
      <c r="C33" s="20">
        <v>8</v>
      </c>
      <c r="D33" s="20">
        <v>150</v>
      </c>
      <c r="E33" s="20">
        <v>363</v>
      </c>
      <c r="F33" s="21">
        <v>20</v>
      </c>
    </row>
    <row r="34" spans="2:6" x14ac:dyDescent="0.2">
      <c r="B34" s="12" t="s">
        <v>39</v>
      </c>
      <c r="C34" s="20">
        <v>26</v>
      </c>
      <c r="D34" s="20">
        <v>413</v>
      </c>
      <c r="E34" s="20">
        <v>1301</v>
      </c>
      <c r="F34" s="22" t="s">
        <v>243</v>
      </c>
    </row>
    <row r="35" spans="2:6" x14ac:dyDescent="0.2">
      <c r="B35" s="12" t="s">
        <v>40</v>
      </c>
      <c r="C35" s="20">
        <v>15</v>
      </c>
      <c r="D35" s="20">
        <v>169</v>
      </c>
      <c r="E35" s="20">
        <v>499</v>
      </c>
      <c r="F35" s="22" t="s">
        <v>244</v>
      </c>
    </row>
    <row r="36" spans="2:6" x14ac:dyDescent="0.2">
      <c r="B36" s="11" t="s">
        <v>41</v>
      </c>
      <c r="C36" s="18">
        <v>1368</v>
      </c>
      <c r="D36" s="18">
        <v>22358</v>
      </c>
      <c r="E36" s="18">
        <v>64733</v>
      </c>
      <c r="F36" s="19">
        <v>14327</v>
      </c>
    </row>
    <row r="37" spans="2:6" x14ac:dyDescent="0.2">
      <c r="B37" s="12" t="s">
        <v>42</v>
      </c>
      <c r="C37" s="20">
        <v>18</v>
      </c>
      <c r="D37" s="20">
        <v>437</v>
      </c>
      <c r="E37" s="20">
        <v>1543</v>
      </c>
      <c r="F37" s="21">
        <v>3</v>
      </c>
    </row>
    <row r="38" spans="2:6" x14ac:dyDescent="0.2">
      <c r="B38" s="12" t="s">
        <v>43</v>
      </c>
      <c r="C38" s="20">
        <v>123</v>
      </c>
      <c r="D38" s="20">
        <v>2739</v>
      </c>
      <c r="E38" s="20">
        <v>6520</v>
      </c>
      <c r="F38" s="21">
        <v>1120</v>
      </c>
    </row>
    <row r="39" spans="2:6" x14ac:dyDescent="0.2">
      <c r="B39" s="12" t="s">
        <v>44</v>
      </c>
      <c r="C39" s="20">
        <v>345</v>
      </c>
      <c r="D39" s="20">
        <v>5181</v>
      </c>
      <c r="E39" s="20">
        <v>15498</v>
      </c>
      <c r="F39" s="21">
        <v>4219</v>
      </c>
    </row>
    <row r="40" spans="2:6" x14ac:dyDescent="0.2">
      <c r="B40" s="12" t="s">
        <v>45</v>
      </c>
      <c r="C40" s="20">
        <v>29</v>
      </c>
      <c r="D40" s="20">
        <v>411</v>
      </c>
      <c r="E40" s="20">
        <v>1187</v>
      </c>
      <c r="F40" s="21">
        <v>54</v>
      </c>
    </row>
    <row r="41" spans="2:6" x14ac:dyDescent="0.2">
      <c r="B41" s="12" t="s">
        <v>46</v>
      </c>
      <c r="C41" s="20">
        <v>133</v>
      </c>
      <c r="D41" s="20">
        <v>2090</v>
      </c>
      <c r="E41" s="20">
        <v>6462</v>
      </c>
      <c r="F41" s="21">
        <v>1364</v>
      </c>
    </row>
    <row r="42" spans="2:6" x14ac:dyDescent="0.2">
      <c r="B42" s="12" t="s">
        <v>47</v>
      </c>
      <c r="C42" s="20">
        <v>20</v>
      </c>
      <c r="D42" s="20">
        <v>311</v>
      </c>
      <c r="E42" s="20">
        <v>916</v>
      </c>
      <c r="F42" s="21">
        <v>364</v>
      </c>
    </row>
    <row r="43" spans="2:6" x14ac:dyDescent="0.2">
      <c r="B43" s="12" t="s">
        <v>48</v>
      </c>
      <c r="C43" s="20">
        <v>23</v>
      </c>
      <c r="D43" s="20">
        <v>321</v>
      </c>
      <c r="E43" s="20">
        <v>1246</v>
      </c>
      <c r="F43" s="21">
        <v>324</v>
      </c>
    </row>
    <row r="44" spans="2:6" x14ac:dyDescent="0.2">
      <c r="B44" s="12" t="s">
        <v>49</v>
      </c>
      <c r="C44" s="20">
        <v>73</v>
      </c>
      <c r="D44" s="20">
        <v>1702</v>
      </c>
      <c r="E44" s="20">
        <v>5124</v>
      </c>
      <c r="F44" s="21">
        <v>842</v>
      </c>
    </row>
    <row r="45" spans="2:6" x14ac:dyDescent="0.2">
      <c r="B45" s="12" t="s">
        <v>50</v>
      </c>
      <c r="C45" s="20">
        <v>82</v>
      </c>
      <c r="D45" s="20">
        <v>913</v>
      </c>
      <c r="E45" s="20">
        <v>2913</v>
      </c>
      <c r="F45" s="21">
        <v>1400</v>
      </c>
    </row>
    <row r="46" spans="2:6" x14ac:dyDescent="0.2">
      <c r="B46" s="12" t="s">
        <v>51</v>
      </c>
      <c r="C46" s="20">
        <v>23</v>
      </c>
      <c r="D46" s="20">
        <v>485</v>
      </c>
      <c r="E46" s="20">
        <v>1523</v>
      </c>
      <c r="F46" s="21">
        <v>549</v>
      </c>
    </row>
    <row r="47" spans="2:6" x14ac:dyDescent="0.2">
      <c r="B47" s="12" t="s">
        <v>52</v>
      </c>
      <c r="C47" s="20">
        <v>37</v>
      </c>
      <c r="D47" s="20">
        <v>599</v>
      </c>
      <c r="E47" s="20">
        <v>1918</v>
      </c>
      <c r="F47" s="22" t="s">
        <v>243</v>
      </c>
    </row>
    <row r="48" spans="2:6" x14ac:dyDescent="0.2">
      <c r="B48" s="12" t="s">
        <v>53</v>
      </c>
      <c r="C48" s="20">
        <v>92</v>
      </c>
      <c r="D48" s="20">
        <v>2031</v>
      </c>
      <c r="E48" s="20">
        <v>5562</v>
      </c>
      <c r="F48" s="21">
        <v>467</v>
      </c>
    </row>
    <row r="49" spans="2:6" x14ac:dyDescent="0.2">
      <c r="B49" s="12" t="s">
        <v>54</v>
      </c>
      <c r="C49" s="20">
        <v>38</v>
      </c>
      <c r="D49" s="20">
        <v>503</v>
      </c>
      <c r="E49" s="20">
        <v>1273</v>
      </c>
      <c r="F49" s="22" t="s">
        <v>243</v>
      </c>
    </row>
    <row r="50" spans="2:6" x14ac:dyDescent="0.2">
      <c r="B50" s="12" t="s">
        <v>55</v>
      </c>
      <c r="C50" s="20">
        <v>159</v>
      </c>
      <c r="D50" s="20">
        <v>2361</v>
      </c>
      <c r="E50" s="20">
        <v>6318</v>
      </c>
      <c r="F50" s="21">
        <v>1952</v>
      </c>
    </row>
    <row r="51" spans="2:6" x14ac:dyDescent="0.2">
      <c r="B51" s="12" t="s">
        <v>56</v>
      </c>
      <c r="C51" s="20">
        <v>20</v>
      </c>
      <c r="D51" s="20">
        <v>362</v>
      </c>
      <c r="E51" s="20">
        <v>1104</v>
      </c>
      <c r="F51" s="21">
        <v>175</v>
      </c>
    </row>
    <row r="52" spans="2:6" x14ac:dyDescent="0.2">
      <c r="B52" s="12" t="s">
        <v>57</v>
      </c>
      <c r="C52" s="20">
        <v>143</v>
      </c>
      <c r="D52" s="20">
        <v>1723</v>
      </c>
      <c r="E52" s="20">
        <v>5096</v>
      </c>
      <c r="F52" s="21">
        <v>439</v>
      </c>
    </row>
    <row r="53" spans="2:6" x14ac:dyDescent="0.2">
      <c r="B53" s="12" t="s">
        <v>58</v>
      </c>
      <c r="C53" s="20">
        <v>10</v>
      </c>
      <c r="D53" s="20">
        <v>189</v>
      </c>
      <c r="E53" s="20">
        <v>530</v>
      </c>
      <c r="F53" s="22" t="s">
        <v>243</v>
      </c>
    </row>
    <row r="54" spans="2:6" x14ac:dyDescent="0.2">
      <c r="B54" s="11" t="s">
        <v>59</v>
      </c>
      <c r="C54" s="18">
        <v>613</v>
      </c>
      <c r="D54" s="18">
        <v>11677</v>
      </c>
      <c r="E54" s="18">
        <v>31648</v>
      </c>
      <c r="F54" s="19">
        <v>4961</v>
      </c>
    </row>
    <row r="55" spans="2:6" x14ac:dyDescent="0.2">
      <c r="B55" s="12" t="s">
        <v>60</v>
      </c>
      <c r="C55" s="20">
        <v>10</v>
      </c>
      <c r="D55" s="20">
        <v>147</v>
      </c>
      <c r="E55" s="20">
        <v>523</v>
      </c>
      <c r="F55" s="22" t="s">
        <v>244</v>
      </c>
    </row>
    <row r="56" spans="2:6" x14ac:dyDescent="0.2">
      <c r="B56" s="12" t="s">
        <v>61</v>
      </c>
      <c r="C56" s="20">
        <v>52</v>
      </c>
      <c r="D56" s="20">
        <v>883</v>
      </c>
      <c r="E56" s="20">
        <v>2489</v>
      </c>
      <c r="F56" s="21">
        <v>691</v>
      </c>
    </row>
    <row r="57" spans="2:6" x14ac:dyDescent="0.2">
      <c r="B57" s="12" t="s">
        <v>62</v>
      </c>
      <c r="C57" s="20">
        <v>12</v>
      </c>
      <c r="D57" s="20">
        <v>126</v>
      </c>
      <c r="E57" s="20">
        <v>376</v>
      </c>
      <c r="F57" s="21">
        <v>403</v>
      </c>
    </row>
    <row r="58" spans="2:6" x14ac:dyDescent="0.2">
      <c r="B58" s="12" t="s">
        <v>63</v>
      </c>
      <c r="C58" s="20">
        <v>8</v>
      </c>
      <c r="D58" s="20">
        <v>80</v>
      </c>
      <c r="E58" s="20">
        <v>192</v>
      </c>
      <c r="F58" s="22" t="s">
        <v>244</v>
      </c>
    </row>
    <row r="59" spans="2:6" x14ac:dyDescent="0.2">
      <c r="B59" s="12" t="s">
        <v>64</v>
      </c>
      <c r="C59" s="20">
        <v>138</v>
      </c>
      <c r="D59" s="20">
        <v>2041</v>
      </c>
      <c r="E59" s="20">
        <v>5647</v>
      </c>
      <c r="F59" s="21">
        <v>550</v>
      </c>
    </row>
    <row r="60" spans="2:6" x14ac:dyDescent="0.2">
      <c r="B60" s="12" t="s">
        <v>65</v>
      </c>
      <c r="C60" s="20">
        <v>27</v>
      </c>
      <c r="D60" s="20">
        <v>840</v>
      </c>
      <c r="E60" s="20">
        <v>2963</v>
      </c>
      <c r="F60" s="21">
        <v>224</v>
      </c>
    </row>
    <row r="61" spans="2:6" x14ac:dyDescent="0.2">
      <c r="B61" s="12" t="s">
        <v>66</v>
      </c>
      <c r="C61" s="20">
        <v>10</v>
      </c>
      <c r="D61" s="20">
        <v>160</v>
      </c>
      <c r="E61" s="20">
        <v>436</v>
      </c>
      <c r="F61" s="22" t="s">
        <v>243</v>
      </c>
    </row>
    <row r="62" spans="2:6" x14ac:dyDescent="0.2">
      <c r="B62" s="12" t="s">
        <v>67</v>
      </c>
      <c r="C62" s="20">
        <v>21</v>
      </c>
      <c r="D62" s="20">
        <v>344</v>
      </c>
      <c r="E62" s="20">
        <v>1059</v>
      </c>
      <c r="F62" s="21">
        <v>825</v>
      </c>
    </row>
    <row r="63" spans="2:6" x14ac:dyDescent="0.2">
      <c r="B63" s="12" t="s">
        <v>68</v>
      </c>
      <c r="C63" s="20">
        <v>74</v>
      </c>
      <c r="D63" s="20">
        <v>2696</v>
      </c>
      <c r="E63" s="20">
        <v>5642</v>
      </c>
      <c r="F63" s="21">
        <v>175</v>
      </c>
    </row>
    <row r="64" spans="2:6" x14ac:dyDescent="0.2">
      <c r="B64" s="12" t="s">
        <v>69</v>
      </c>
      <c r="C64" s="20">
        <v>9</v>
      </c>
      <c r="D64" s="20">
        <v>99</v>
      </c>
      <c r="E64" s="20">
        <v>256</v>
      </c>
      <c r="F64" s="22" t="s">
        <v>244</v>
      </c>
    </row>
    <row r="65" spans="2:6" x14ac:dyDescent="0.2">
      <c r="B65" s="12" t="s">
        <v>70</v>
      </c>
      <c r="C65" s="20">
        <v>37</v>
      </c>
      <c r="D65" s="20">
        <v>711</v>
      </c>
      <c r="E65" s="20">
        <v>2162</v>
      </c>
      <c r="F65" s="21">
        <v>374</v>
      </c>
    </row>
    <row r="66" spans="2:6" x14ac:dyDescent="0.2">
      <c r="B66" s="12" t="s">
        <v>71</v>
      </c>
      <c r="C66" s="20">
        <v>8</v>
      </c>
      <c r="D66" s="20">
        <v>109</v>
      </c>
      <c r="E66" s="20">
        <v>303</v>
      </c>
      <c r="F66" s="22" t="s">
        <v>244</v>
      </c>
    </row>
    <row r="67" spans="2:6" x14ac:dyDescent="0.2">
      <c r="B67" s="12" t="s">
        <v>72</v>
      </c>
      <c r="C67" s="20">
        <v>29</v>
      </c>
      <c r="D67" s="20">
        <v>744</v>
      </c>
      <c r="E67" s="20">
        <v>2110</v>
      </c>
      <c r="F67" s="21">
        <v>172</v>
      </c>
    </row>
    <row r="68" spans="2:6" x14ac:dyDescent="0.2">
      <c r="B68" s="12" t="s">
        <v>73</v>
      </c>
      <c r="C68" s="20">
        <v>145</v>
      </c>
      <c r="D68" s="20">
        <v>1869</v>
      </c>
      <c r="E68" s="20">
        <v>5356</v>
      </c>
      <c r="F68" s="21">
        <v>1179</v>
      </c>
    </row>
    <row r="69" spans="2:6" x14ac:dyDescent="0.2">
      <c r="B69" s="12" t="s">
        <v>74</v>
      </c>
      <c r="C69" s="20">
        <v>33</v>
      </c>
      <c r="D69" s="20">
        <v>828</v>
      </c>
      <c r="E69" s="20">
        <v>2134</v>
      </c>
      <c r="F69" s="21">
        <v>288</v>
      </c>
    </row>
    <row r="70" spans="2:6" x14ac:dyDescent="0.2">
      <c r="B70" s="11" t="s">
        <v>75</v>
      </c>
      <c r="C70" s="18">
        <v>625</v>
      </c>
      <c r="D70" s="18">
        <v>17041</v>
      </c>
      <c r="E70" s="18">
        <v>36500</v>
      </c>
      <c r="F70" s="19">
        <v>1699</v>
      </c>
    </row>
    <row r="71" spans="2:6" x14ac:dyDescent="0.2">
      <c r="B71" s="12" t="s">
        <v>76</v>
      </c>
      <c r="C71" s="20">
        <v>8</v>
      </c>
      <c r="D71" s="20">
        <v>128</v>
      </c>
      <c r="E71" s="20">
        <v>306</v>
      </c>
      <c r="F71" s="21">
        <v>112</v>
      </c>
    </row>
    <row r="72" spans="2:6" x14ac:dyDescent="0.2">
      <c r="B72" s="12" t="s">
        <v>77</v>
      </c>
      <c r="C72" s="20">
        <v>109</v>
      </c>
      <c r="D72" s="20">
        <v>3108</v>
      </c>
      <c r="E72" s="20">
        <v>6050</v>
      </c>
      <c r="F72" s="21">
        <v>599</v>
      </c>
    </row>
    <row r="73" spans="2:6" x14ac:dyDescent="0.2">
      <c r="B73" s="12" t="s">
        <v>78</v>
      </c>
      <c r="C73" s="20">
        <v>208</v>
      </c>
      <c r="D73" s="20">
        <v>6907</v>
      </c>
      <c r="E73" s="20">
        <v>14753</v>
      </c>
      <c r="F73" s="21">
        <v>267</v>
      </c>
    </row>
    <row r="74" spans="2:6" x14ac:dyDescent="0.2">
      <c r="B74" s="12" t="s">
        <v>79</v>
      </c>
      <c r="C74" s="20">
        <v>25</v>
      </c>
      <c r="D74" s="20">
        <v>269</v>
      </c>
      <c r="E74" s="20">
        <v>761</v>
      </c>
      <c r="F74" s="22" t="s">
        <v>243</v>
      </c>
    </row>
    <row r="75" spans="2:6" x14ac:dyDescent="0.2">
      <c r="B75" s="12" t="s">
        <v>80</v>
      </c>
      <c r="C75" s="20">
        <v>112</v>
      </c>
      <c r="D75" s="20">
        <v>3938</v>
      </c>
      <c r="E75" s="20">
        <v>8059</v>
      </c>
      <c r="F75" s="21">
        <v>151</v>
      </c>
    </row>
    <row r="76" spans="2:6" x14ac:dyDescent="0.2">
      <c r="B76" s="12" t="s">
        <v>81</v>
      </c>
      <c r="C76" s="20">
        <v>121</v>
      </c>
      <c r="D76" s="20">
        <v>2062</v>
      </c>
      <c r="E76" s="20">
        <v>5159</v>
      </c>
      <c r="F76" s="22" t="s">
        <v>243</v>
      </c>
    </row>
    <row r="77" spans="2:6" x14ac:dyDescent="0.2">
      <c r="B77" s="12" t="s">
        <v>82</v>
      </c>
      <c r="C77" s="20">
        <v>42</v>
      </c>
      <c r="D77" s="20">
        <v>629</v>
      </c>
      <c r="E77" s="20">
        <v>1412</v>
      </c>
      <c r="F77" s="22" t="s">
        <v>243</v>
      </c>
    </row>
    <row r="78" spans="2:6" x14ac:dyDescent="0.2">
      <c r="B78" s="11" t="s">
        <v>83</v>
      </c>
      <c r="C78" s="18">
        <v>537</v>
      </c>
      <c r="D78" s="18">
        <v>9967</v>
      </c>
      <c r="E78" s="18">
        <v>26654</v>
      </c>
      <c r="F78" s="19">
        <v>2192</v>
      </c>
    </row>
    <row r="79" spans="2:6" x14ac:dyDescent="0.2">
      <c r="B79" s="12" t="s">
        <v>84</v>
      </c>
      <c r="C79" s="20">
        <v>4</v>
      </c>
      <c r="D79" s="20">
        <v>61</v>
      </c>
      <c r="E79" s="20">
        <v>180</v>
      </c>
      <c r="F79" s="22" t="s">
        <v>243</v>
      </c>
    </row>
    <row r="80" spans="2:6" x14ac:dyDescent="0.2">
      <c r="B80" s="12" t="s">
        <v>85</v>
      </c>
      <c r="C80" s="20">
        <v>109</v>
      </c>
      <c r="D80" s="20">
        <v>1576</v>
      </c>
      <c r="E80" s="20">
        <v>4454</v>
      </c>
      <c r="F80" s="21">
        <v>424</v>
      </c>
    </row>
    <row r="81" spans="2:6" x14ac:dyDescent="0.2">
      <c r="B81" s="12" t="s">
        <v>86</v>
      </c>
      <c r="C81" s="20">
        <v>44</v>
      </c>
      <c r="D81" s="20">
        <v>827</v>
      </c>
      <c r="E81" s="20">
        <v>2163</v>
      </c>
      <c r="F81" s="21">
        <v>438</v>
      </c>
    </row>
    <row r="82" spans="2:6" x14ac:dyDescent="0.2">
      <c r="B82" s="12" t="s">
        <v>87</v>
      </c>
      <c r="C82" s="20">
        <v>77</v>
      </c>
      <c r="D82" s="20">
        <v>1089</v>
      </c>
      <c r="E82" s="20">
        <v>2960</v>
      </c>
      <c r="F82" s="22" t="s">
        <v>243</v>
      </c>
    </row>
    <row r="83" spans="2:6" x14ac:dyDescent="0.2">
      <c r="B83" s="12" t="s">
        <v>88</v>
      </c>
      <c r="C83" s="20">
        <v>40</v>
      </c>
      <c r="D83" s="20">
        <v>944</v>
      </c>
      <c r="E83" s="20">
        <v>2835</v>
      </c>
      <c r="F83" s="22" t="s">
        <v>243</v>
      </c>
    </row>
    <row r="84" spans="2:6" x14ac:dyDescent="0.2">
      <c r="B84" s="12" t="s">
        <v>89</v>
      </c>
      <c r="C84" s="20">
        <v>21</v>
      </c>
      <c r="D84" s="20">
        <v>275</v>
      </c>
      <c r="E84" s="20">
        <v>690</v>
      </c>
      <c r="F84" s="22" t="s">
        <v>244</v>
      </c>
    </row>
    <row r="85" spans="2:6" x14ac:dyDescent="0.2">
      <c r="B85" s="12" t="s">
        <v>90</v>
      </c>
      <c r="C85" s="20">
        <v>17</v>
      </c>
      <c r="D85" s="20">
        <v>275</v>
      </c>
      <c r="E85" s="20">
        <v>801</v>
      </c>
      <c r="F85" s="22" t="s">
        <v>243</v>
      </c>
    </row>
    <row r="86" spans="2:6" x14ac:dyDescent="0.2">
      <c r="B86" s="12" t="s">
        <v>91</v>
      </c>
      <c r="C86" s="20">
        <v>15</v>
      </c>
      <c r="D86" s="20">
        <v>238</v>
      </c>
      <c r="E86" s="20">
        <v>625</v>
      </c>
      <c r="F86" s="22" t="s">
        <v>244</v>
      </c>
    </row>
    <row r="87" spans="2:6" x14ac:dyDescent="0.2">
      <c r="B87" s="12" t="s">
        <v>92</v>
      </c>
      <c r="C87" s="20">
        <v>17</v>
      </c>
      <c r="D87" s="20">
        <v>378</v>
      </c>
      <c r="E87" s="20">
        <v>878</v>
      </c>
      <c r="F87" s="22" t="s">
        <v>244</v>
      </c>
    </row>
    <row r="88" spans="2:6" x14ac:dyDescent="0.2">
      <c r="B88" s="12" t="s">
        <v>93</v>
      </c>
      <c r="C88" s="20">
        <v>7</v>
      </c>
      <c r="D88" s="20">
        <v>183</v>
      </c>
      <c r="E88" s="20">
        <v>661</v>
      </c>
      <c r="F88" s="22" t="s">
        <v>243</v>
      </c>
    </row>
    <row r="89" spans="2:6" ht="25.5" x14ac:dyDescent="0.2">
      <c r="B89" s="12" t="s">
        <v>94</v>
      </c>
      <c r="C89" s="20">
        <v>11</v>
      </c>
      <c r="D89" s="20">
        <v>302</v>
      </c>
      <c r="E89" s="20">
        <v>727</v>
      </c>
      <c r="F89" s="21">
        <v>51</v>
      </c>
    </row>
    <row r="90" spans="2:6" x14ac:dyDescent="0.2">
      <c r="B90" s="12" t="s">
        <v>95</v>
      </c>
      <c r="C90" s="20">
        <v>32</v>
      </c>
      <c r="D90" s="20">
        <v>498</v>
      </c>
      <c r="E90" s="20">
        <v>1396</v>
      </c>
      <c r="F90" s="21">
        <v>50</v>
      </c>
    </row>
    <row r="91" spans="2:6" x14ac:dyDescent="0.2">
      <c r="B91" s="12" t="s">
        <v>96</v>
      </c>
      <c r="C91" s="20">
        <v>61</v>
      </c>
      <c r="D91" s="20">
        <v>1451</v>
      </c>
      <c r="E91" s="20">
        <v>3371</v>
      </c>
      <c r="F91" s="22" t="s">
        <v>243</v>
      </c>
    </row>
    <row r="92" spans="2:6" x14ac:dyDescent="0.2">
      <c r="B92" s="12" t="s">
        <v>97</v>
      </c>
      <c r="C92" s="20">
        <v>42</v>
      </c>
      <c r="D92" s="20">
        <v>1224</v>
      </c>
      <c r="E92" s="20">
        <v>2984</v>
      </c>
      <c r="F92" s="21">
        <v>407</v>
      </c>
    </row>
    <row r="93" spans="2:6" x14ac:dyDescent="0.2">
      <c r="B93" s="12" t="s">
        <v>98</v>
      </c>
      <c r="C93" s="20">
        <v>31</v>
      </c>
      <c r="D93" s="20">
        <v>453</v>
      </c>
      <c r="E93" s="20">
        <v>1527</v>
      </c>
      <c r="F93" s="21">
        <v>45</v>
      </c>
    </row>
    <row r="94" spans="2:6" x14ac:dyDescent="0.2">
      <c r="B94" s="12" t="s">
        <v>99</v>
      </c>
      <c r="C94" s="20">
        <v>9</v>
      </c>
      <c r="D94" s="20">
        <v>193</v>
      </c>
      <c r="E94" s="20">
        <v>402</v>
      </c>
      <c r="F94" s="22" t="s">
        <v>244</v>
      </c>
    </row>
    <row r="95" spans="2:6" x14ac:dyDescent="0.2">
      <c r="B95" s="11" t="s">
        <v>100</v>
      </c>
      <c r="C95" s="18">
        <v>1027</v>
      </c>
      <c r="D95" s="18">
        <v>15670</v>
      </c>
      <c r="E95" s="18">
        <v>47169</v>
      </c>
      <c r="F95" s="19">
        <v>3028</v>
      </c>
    </row>
    <row r="96" spans="2:6" x14ac:dyDescent="0.2">
      <c r="B96" s="12" t="s">
        <v>101</v>
      </c>
      <c r="C96" s="20">
        <v>109</v>
      </c>
      <c r="D96" s="20">
        <v>2208</v>
      </c>
      <c r="E96" s="20">
        <v>7213</v>
      </c>
      <c r="F96" s="21">
        <v>1183</v>
      </c>
    </row>
    <row r="97" spans="2:6" x14ac:dyDescent="0.2">
      <c r="B97" s="12" t="s">
        <v>102</v>
      </c>
      <c r="C97" s="20">
        <v>48</v>
      </c>
      <c r="D97" s="20">
        <v>937</v>
      </c>
      <c r="E97" s="20">
        <v>2734</v>
      </c>
      <c r="F97" s="21">
        <v>188</v>
      </c>
    </row>
    <row r="98" spans="2:6" ht="25.5" x14ac:dyDescent="0.2">
      <c r="B98" s="12" t="s">
        <v>103</v>
      </c>
      <c r="C98" s="20">
        <v>162</v>
      </c>
      <c r="D98" s="20">
        <v>1935</v>
      </c>
      <c r="E98" s="20">
        <v>5800</v>
      </c>
      <c r="F98" s="22" t="s">
        <v>244</v>
      </c>
    </row>
    <row r="99" spans="2:6" x14ac:dyDescent="0.2">
      <c r="B99" s="12" t="s">
        <v>104</v>
      </c>
      <c r="C99" s="20">
        <v>238</v>
      </c>
      <c r="D99" s="20">
        <v>2761</v>
      </c>
      <c r="E99" s="20">
        <v>8972</v>
      </c>
      <c r="F99" s="21">
        <v>24</v>
      </c>
    </row>
    <row r="100" spans="2:6" x14ac:dyDescent="0.2">
      <c r="B100" s="12" t="s">
        <v>105</v>
      </c>
      <c r="C100" s="20">
        <v>104</v>
      </c>
      <c r="D100" s="20">
        <v>2571</v>
      </c>
      <c r="E100" s="20">
        <v>6709</v>
      </c>
      <c r="F100" s="21">
        <v>734</v>
      </c>
    </row>
    <row r="101" spans="2:6" x14ac:dyDescent="0.2">
      <c r="B101" s="12" t="s">
        <v>106</v>
      </c>
      <c r="C101" s="20">
        <v>49</v>
      </c>
      <c r="D101" s="20">
        <v>710</v>
      </c>
      <c r="E101" s="20">
        <v>2253</v>
      </c>
      <c r="F101" s="22" t="s">
        <v>243</v>
      </c>
    </row>
    <row r="102" spans="2:6" x14ac:dyDescent="0.2">
      <c r="B102" s="12" t="s">
        <v>107</v>
      </c>
      <c r="C102" s="20">
        <v>28</v>
      </c>
      <c r="D102" s="20">
        <v>396</v>
      </c>
      <c r="E102" s="20">
        <v>1144</v>
      </c>
      <c r="F102" s="22" t="s">
        <v>243</v>
      </c>
    </row>
    <row r="103" spans="2:6" x14ac:dyDescent="0.2">
      <c r="B103" s="12" t="s">
        <v>108</v>
      </c>
      <c r="C103" s="20">
        <v>218</v>
      </c>
      <c r="D103" s="20">
        <v>3124</v>
      </c>
      <c r="E103" s="20">
        <v>9114</v>
      </c>
      <c r="F103" s="21">
        <v>75</v>
      </c>
    </row>
    <row r="104" spans="2:6" x14ac:dyDescent="0.2">
      <c r="B104" s="12" t="s">
        <v>109</v>
      </c>
      <c r="C104" s="20">
        <v>60</v>
      </c>
      <c r="D104" s="20">
        <v>926</v>
      </c>
      <c r="E104" s="20">
        <v>2898</v>
      </c>
      <c r="F104" s="22" t="s">
        <v>243</v>
      </c>
    </row>
    <row r="105" spans="2:6" x14ac:dyDescent="0.2">
      <c r="B105" s="12" t="s">
        <v>110</v>
      </c>
      <c r="C105" s="20">
        <v>11</v>
      </c>
      <c r="D105" s="20">
        <v>102</v>
      </c>
      <c r="E105" s="20">
        <v>332</v>
      </c>
      <c r="F105" s="22" t="s">
        <v>244</v>
      </c>
    </row>
    <row r="106" spans="2:6" ht="25.5" x14ac:dyDescent="0.2">
      <c r="B106" s="11" t="s">
        <v>111</v>
      </c>
      <c r="C106" s="18">
        <v>1206</v>
      </c>
      <c r="D106" s="18">
        <v>19378</v>
      </c>
      <c r="E106" s="18">
        <v>54973</v>
      </c>
      <c r="F106" s="19">
        <v>5349</v>
      </c>
    </row>
    <row r="107" spans="2:6" x14ac:dyDescent="0.2">
      <c r="B107" s="12" t="s">
        <v>112</v>
      </c>
      <c r="C107" s="20">
        <v>58</v>
      </c>
      <c r="D107" s="20">
        <v>778</v>
      </c>
      <c r="E107" s="20">
        <v>2359</v>
      </c>
      <c r="F107" s="21">
        <v>346</v>
      </c>
    </row>
    <row r="108" spans="2:6" x14ac:dyDescent="0.2">
      <c r="B108" s="12" t="s">
        <v>113</v>
      </c>
      <c r="C108" s="20">
        <v>70</v>
      </c>
      <c r="D108" s="20">
        <v>892</v>
      </c>
      <c r="E108" s="20">
        <v>2856</v>
      </c>
      <c r="F108" s="22" t="s">
        <v>243</v>
      </c>
    </row>
    <row r="109" spans="2:6" ht="25.5" x14ac:dyDescent="0.2">
      <c r="B109" s="12" t="s">
        <v>114</v>
      </c>
      <c r="C109" s="20">
        <v>28</v>
      </c>
      <c r="D109" s="20">
        <v>434</v>
      </c>
      <c r="E109" s="20">
        <v>1418</v>
      </c>
      <c r="F109" s="21">
        <v>221</v>
      </c>
    </row>
    <row r="110" spans="2:6" x14ac:dyDescent="0.2">
      <c r="B110" s="12" t="s">
        <v>115</v>
      </c>
      <c r="C110" s="20">
        <v>14</v>
      </c>
      <c r="D110" s="20">
        <v>286</v>
      </c>
      <c r="E110" s="20">
        <v>994</v>
      </c>
      <c r="F110" s="22" t="s">
        <v>243</v>
      </c>
    </row>
    <row r="111" spans="2:6" x14ac:dyDescent="0.2">
      <c r="B111" s="12" t="s">
        <v>116</v>
      </c>
      <c r="C111" s="20">
        <v>48</v>
      </c>
      <c r="D111" s="20">
        <v>1375</v>
      </c>
      <c r="E111" s="20">
        <v>3270</v>
      </c>
      <c r="F111" s="21">
        <v>260</v>
      </c>
    </row>
    <row r="112" spans="2:6" x14ac:dyDescent="0.2">
      <c r="B112" s="12" t="s">
        <v>117</v>
      </c>
      <c r="C112" s="20">
        <v>7</v>
      </c>
      <c r="D112" s="23" t="s">
        <v>243</v>
      </c>
      <c r="E112" s="23" t="s">
        <v>243</v>
      </c>
      <c r="F112" s="22" t="s">
        <v>244</v>
      </c>
    </row>
    <row r="113" spans="2:6" x14ac:dyDescent="0.2">
      <c r="B113" s="12" t="s">
        <v>118</v>
      </c>
      <c r="C113" s="20">
        <v>78</v>
      </c>
      <c r="D113" s="20">
        <v>1683</v>
      </c>
      <c r="E113" s="20">
        <v>4962</v>
      </c>
      <c r="F113" s="21">
        <v>1137</v>
      </c>
    </row>
    <row r="114" spans="2:6" x14ac:dyDescent="0.2">
      <c r="B114" s="12" t="s">
        <v>119</v>
      </c>
      <c r="C114" s="20">
        <v>12</v>
      </c>
      <c r="D114" s="20">
        <v>184</v>
      </c>
      <c r="E114" s="20">
        <v>522</v>
      </c>
      <c r="F114" s="22" t="s">
        <v>243</v>
      </c>
    </row>
    <row r="115" spans="2:6" x14ac:dyDescent="0.2">
      <c r="B115" s="12" t="s">
        <v>120</v>
      </c>
      <c r="C115" s="20">
        <v>64</v>
      </c>
      <c r="D115" s="20">
        <v>1006</v>
      </c>
      <c r="E115" s="20">
        <v>2800</v>
      </c>
      <c r="F115" s="21">
        <v>1331</v>
      </c>
    </row>
    <row r="116" spans="2:6" x14ac:dyDescent="0.2">
      <c r="B116" s="12" t="s">
        <v>121</v>
      </c>
      <c r="C116" s="20">
        <v>10</v>
      </c>
      <c r="D116" s="20">
        <v>180</v>
      </c>
      <c r="E116" s="20">
        <v>646</v>
      </c>
      <c r="F116" s="22" t="s">
        <v>243</v>
      </c>
    </row>
    <row r="117" spans="2:6" ht="25.5" x14ac:dyDescent="0.2">
      <c r="B117" s="12" t="s">
        <v>122</v>
      </c>
      <c r="C117" s="20">
        <v>16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0">
        <v>4</v>
      </c>
      <c r="D118" s="20">
        <v>66</v>
      </c>
      <c r="E118" s="20">
        <v>169</v>
      </c>
      <c r="F118" s="22" t="s">
        <v>244</v>
      </c>
    </row>
    <row r="119" spans="2:6" ht="25.5" x14ac:dyDescent="0.2">
      <c r="B119" s="12" t="s">
        <v>124</v>
      </c>
      <c r="C119" s="20">
        <v>81</v>
      </c>
      <c r="D119" s="20">
        <v>1028</v>
      </c>
      <c r="E119" s="20">
        <v>3070</v>
      </c>
      <c r="F119" s="21">
        <v>3</v>
      </c>
    </row>
    <row r="120" spans="2:6" x14ac:dyDescent="0.2">
      <c r="B120" s="12" t="s">
        <v>125</v>
      </c>
      <c r="C120" s="20">
        <v>410</v>
      </c>
      <c r="D120" s="20">
        <v>5871</v>
      </c>
      <c r="E120" s="20">
        <v>16810</v>
      </c>
      <c r="F120" s="21">
        <v>299</v>
      </c>
    </row>
    <row r="121" spans="2:6" x14ac:dyDescent="0.2">
      <c r="B121" s="12" t="s">
        <v>126</v>
      </c>
      <c r="C121" s="20">
        <v>306</v>
      </c>
      <c r="D121" s="20">
        <v>5118</v>
      </c>
      <c r="E121" s="20">
        <v>14007</v>
      </c>
      <c r="F121" s="21">
        <v>1149</v>
      </c>
    </row>
    <row r="122" spans="2:6" x14ac:dyDescent="0.2">
      <c r="B122" s="11" t="s">
        <v>127</v>
      </c>
      <c r="C122" s="18">
        <v>393</v>
      </c>
      <c r="D122" s="18">
        <v>7059</v>
      </c>
      <c r="E122" s="18">
        <v>20321</v>
      </c>
      <c r="F122" s="19">
        <v>1814</v>
      </c>
    </row>
    <row r="123" spans="2:6" x14ac:dyDescent="0.2">
      <c r="B123" s="12" t="s">
        <v>128</v>
      </c>
      <c r="C123" s="20">
        <v>7</v>
      </c>
      <c r="D123" s="20">
        <v>70</v>
      </c>
      <c r="E123" s="20">
        <v>177</v>
      </c>
      <c r="F123" s="22" t="s">
        <v>244</v>
      </c>
    </row>
    <row r="124" spans="2:6" x14ac:dyDescent="0.2">
      <c r="B124" s="12" t="s">
        <v>129</v>
      </c>
      <c r="C124" s="20">
        <v>18</v>
      </c>
      <c r="D124" s="20">
        <v>270</v>
      </c>
      <c r="E124" s="20">
        <v>852</v>
      </c>
      <c r="F124" s="21">
        <v>35</v>
      </c>
    </row>
    <row r="125" spans="2:6" x14ac:dyDescent="0.2">
      <c r="B125" s="12" t="s">
        <v>130</v>
      </c>
      <c r="C125" s="20">
        <v>8</v>
      </c>
      <c r="D125" s="20">
        <v>222</v>
      </c>
      <c r="E125" s="20">
        <v>685</v>
      </c>
      <c r="F125" s="22" t="s">
        <v>243</v>
      </c>
    </row>
    <row r="126" spans="2:6" x14ac:dyDescent="0.2">
      <c r="B126" s="12" t="s">
        <v>131</v>
      </c>
      <c r="C126" s="20">
        <v>71</v>
      </c>
      <c r="D126" s="20">
        <v>1259</v>
      </c>
      <c r="E126" s="20">
        <v>3801</v>
      </c>
      <c r="F126" s="21">
        <v>644</v>
      </c>
    </row>
    <row r="127" spans="2:6" x14ac:dyDescent="0.2">
      <c r="B127" s="12" t="s">
        <v>132</v>
      </c>
      <c r="C127" s="20">
        <v>42</v>
      </c>
      <c r="D127" s="20">
        <v>615</v>
      </c>
      <c r="E127" s="20">
        <v>1919</v>
      </c>
      <c r="F127" s="21">
        <v>35</v>
      </c>
    </row>
    <row r="128" spans="2:6" x14ac:dyDescent="0.2">
      <c r="B128" s="12" t="s">
        <v>133</v>
      </c>
      <c r="C128" s="20">
        <v>30</v>
      </c>
      <c r="D128" s="20">
        <v>530</v>
      </c>
      <c r="E128" s="20">
        <v>1763</v>
      </c>
      <c r="F128" s="22" t="s">
        <v>243</v>
      </c>
    </row>
    <row r="129" spans="2:6" x14ac:dyDescent="0.2">
      <c r="B129" s="12" t="s">
        <v>134</v>
      </c>
      <c r="C129" s="20">
        <v>22</v>
      </c>
      <c r="D129" s="20">
        <v>463</v>
      </c>
      <c r="E129" s="20">
        <v>1382</v>
      </c>
      <c r="F129" s="21">
        <v>40</v>
      </c>
    </row>
    <row r="130" spans="2:6" x14ac:dyDescent="0.2">
      <c r="B130" s="12" t="s">
        <v>135</v>
      </c>
      <c r="C130" s="20">
        <v>17</v>
      </c>
      <c r="D130" s="20">
        <v>470</v>
      </c>
      <c r="E130" s="20">
        <v>1468</v>
      </c>
      <c r="F130" s="22" t="s">
        <v>243</v>
      </c>
    </row>
    <row r="131" spans="2:6" x14ac:dyDescent="0.2">
      <c r="B131" s="12" t="s">
        <v>136</v>
      </c>
      <c r="C131" s="20">
        <v>54</v>
      </c>
      <c r="D131" s="20">
        <v>1359</v>
      </c>
      <c r="E131" s="20">
        <v>2900</v>
      </c>
      <c r="F131" s="21">
        <v>260</v>
      </c>
    </row>
    <row r="132" spans="2:6" x14ac:dyDescent="0.2">
      <c r="B132" s="12" t="s">
        <v>137</v>
      </c>
      <c r="C132" s="20">
        <v>27</v>
      </c>
      <c r="D132" s="20">
        <v>374</v>
      </c>
      <c r="E132" s="20">
        <v>1127</v>
      </c>
      <c r="F132" s="21">
        <v>85</v>
      </c>
    </row>
    <row r="133" spans="2:6" x14ac:dyDescent="0.2">
      <c r="B133" s="12" t="s">
        <v>138</v>
      </c>
      <c r="C133" s="20">
        <v>9</v>
      </c>
      <c r="D133" s="20">
        <v>129</v>
      </c>
      <c r="E133" s="20">
        <v>384</v>
      </c>
      <c r="F133" s="21">
        <v>230</v>
      </c>
    </row>
    <row r="134" spans="2:6" x14ac:dyDescent="0.2">
      <c r="B134" s="12" t="s">
        <v>139</v>
      </c>
      <c r="C134" s="20">
        <v>13</v>
      </c>
      <c r="D134" s="20">
        <v>144</v>
      </c>
      <c r="E134" s="20">
        <v>367</v>
      </c>
      <c r="F134" s="22" t="s">
        <v>243</v>
      </c>
    </row>
    <row r="135" spans="2:6" x14ac:dyDescent="0.2">
      <c r="B135" s="12" t="s">
        <v>140</v>
      </c>
      <c r="C135" s="20">
        <v>16</v>
      </c>
      <c r="D135" s="20">
        <v>288</v>
      </c>
      <c r="E135" s="20">
        <v>772</v>
      </c>
      <c r="F135" s="21">
        <v>124</v>
      </c>
    </row>
    <row r="136" spans="2:6" x14ac:dyDescent="0.2">
      <c r="B136" s="12" t="s">
        <v>141</v>
      </c>
      <c r="C136" s="20">
        <v>15</v>
      </c>
      <c r="D136" s="20">
        <v>217</v>
      </c>
      <c r="E136" s="20">
        <v>557</v>
      </c>
      <c r="F136" s="22" t="s">
        <v>244</v>
      </c>
    </row>
    <row r="137" spans="2:6" x14ac:dyDescent="0.2">
      <c r="B137" s="12" t="s">
        <v>142</v>
      </c>
      <c r="C137" s="20">
        <v>44</v>
      </c>
      <c r="D137" s="20">
        <v>649</v>
      </c>
      <c r="E137" s="20">
        <v>2167</v>
      </c>
      <c r="F137" s="21">
        <v>178</v>
      </c>
    </row>
    <row r="138" spans="2:6" x14ac:dyDescent="0.2">
      <c r="B138" s="11" t="s">
        <v>143</v>
      </c>
      <c r="C138" s="18">
        <v>491</v>
      </c>
      <c r="D138" s="18">
        <v>9279</v>
      </c>
      <c r="E138" s="18">
        <v>26721</v>
      </c>
      <c r="F138" s="19">
        <v>2582</v>
      </c>
    </row>
    <row r="139" spans="2:6" ht="25.5" x14ac:dyDescent="0.2">
      <c r="B139" s="12" t="s">
        <v>144</v>
      </c>
      <c r="C139" s="20">
        <v>24</v>
      </c>
      <c r="D139" s="20">
        <v>450</v>
      </c>
      <c r="E139" s="20">
        <v>1321</v>
      </c>
      <c r="F139" s="21">
        <v>137</v>
      </c>
    </row>
    <row r="140" spans="2:6" x14ac:dyDescent="0.2">
      <c r="B140" s="12" t="s">
        <v>145</v>
      </c>
      <c r="C140" s="20">
        <v>29</v>
      </c>
      <c r="D140" s="20">
        <v>410</v>
      </c>
      <c r="E140" s="20">
        <v>1065</v>
      </c>
      <c r="F140" s="21">
        <v>24</v>
      </c>
    </row>
    <row r="141" spans="2:6" x14ac:dyDescent="0.2">
      <c r="B141" s="12" t="s">
        <v>146</v>
      </c>
      <c r="C141" s="20">
        <v>29</v>
      </c>
      <c r="D141" s="20">
        <v>473</v>
      </c>
      <c r="E141" s="20">
        <v>1624</v>
      </c>
      <c r="F141" s="21">
        <v>21</v>
      </c>
    </row>
    <row r="142" spans="2:6" x14ac:dyDescent="0.2">
      <c r="B142" s="12" t="s">
        <v>147</v>
      </c>
      <c r="C142" s="20">
        <v>19</v>
      </c>
      <c r="D142" s="20">
        <v>334</v>
      </c>
      <c r="E142" s="20">
        <v>969</v>
      </c>
      <c r="F142" s="22" t="s">
        <v>243</v>
      </c>
    </row>
    <row r="143" spans="2:6" x14ac:dyDescent="0.2">
      <c r="B143" s="12" t="s">
        <v>148</v>
      </c>
      <c r="C143" s="20">
        <v>54</v>
      </c>
      <c r="D143" s="20">
        <v>1225</v>
      </c>
      <c r="E143" s="20">
        <v>2987</v>
      </c>
      <c r="F143" s="21">
        <v>149</v>
      </c>
    </row>
    <row r="144" spans="2:6" ht="25.5" x14ac:dyDescent="0.2">
      <c r="B144" s="12" t="s">
        <v>149</v>
      </c>
      <c r="C144" s="20">
        <v>10</v>
      </c>
      <c r="D144" s="20">
        <v>163</v>
      </c>
      <c r="E144" s="20">
        <v>521</v>
      </c>
      <c r="F144" s="22" t="s">
        <v>244</v>
      </c>
    </row>
    <row r="145" spans="2:6" ht="25.5" x14ac:dyDescent="0.2">
      <c r="B145" s="12" t="s">
        <v>150</v>
      </c>
      <c r="C145" s="20">
        <v>20</v>
      </c>
      <c r="D145" s="20">
        <v>306</v>
      </c>
      <c r="E145" s="20">
        <v>1043</v>
      </c>
      <c r="F145" s="22" t="s">
        <v>243</v>
      </c>
    </row>
    <row r="146" spans="2:6" ht="25.5" x14ac:dyDescent="0.2">
      <c r="B146" s="12" t="s">
        <v>151</v>
      </c>
      <c r="C146" s="20">
        <v>77</v>
      </c>
      <c r="D146" s="20">
        <v>1475</v>
      </c>
      <c r="E146" s="20">
        <v>4500</v>
      </c>
      <c r="F146" s="21">
        <v>391</v>
      </c>
    </row>
    <row r="147" spans="2:6" x14ac:dyDescent="0.2">
      <c r="B147" s="12" t="s">
        <v>152</v>
      </c>
      <c r="C147" s="20">
        <v>7</v>
      </c>
      <c r="D147" s="20">
        <v>85</v>
      </c>
      <c r="E147" s="20">
        <v>325</v>
      </c>
      <c r="F147" s="22" t="s">
        <v>244</v>
      </c>
    </row>
    <row r="148" spans="2:6" x14ac:dyDescent="0.2">
      <c r="B148" s="12" t="s">
        <v>153</v>
      </c>
      <c r="C148" s="20">
        <v>50</v>
      </c>
      <c r="D148" s="20">
        <v>948</v>
      </c>
      <c r="E148" s="20">
        <v>2836</v>
      </c>
      <c r="F148" s="21">
        <v>402</v>
      </c>
    </row>
    <row r="149" spans="2:6" ht="25.5" x14ac:dyDescent="0.2">
      <c r="B149" s="12" t="s">
        <v>154</v>
      </c>
      <c r="C149" s="20">
        <v>19</v>
      </c>
      <c r="D149" s="20">
        <v>334</v>
      </c>
      <c r="E149" s="20">
        <v>1052</v>
      </c>
      <c r="F149" s="21">
        <v>185</v>
      </c>
    </row>
    <row r="150" spans="2:6" x14ac:dyDescent="0.2">
      <c r="B150" s="12" t="s">
        <v>155</v>
      </c>
      <c r="C150" s="20">
        <v>36</v>
      </c>
      <c r="D150" s="20">
        <v>580</v>
      </c>
      <c r="E150" s="20">
        <v>1744</v>
      </c>
      <c r="F150" s="21">
        <v>176</v>
      </c>
    </row>
    <row r="151" spans="2:6" x14ac:dyDescent="0.2">
      <c r="B151" s="12" t="s">
        <v>156</v>
      </c>
      <c r="C151" s="20">
        <v>53</v>
      </c>
      <c r="D151" s="20">
        <v>1384</v>
      </c>
      <c r="E151" s="20">
        <v>3580</v>
      </c>
      <c r="F151" s="21">
        <v>354</v>
      </c>
    </row>
    <row r="152" spans="2:6" x14ac:dyDescent="0.2">
      <c r="B152" s="12" t="s">
        <v>157</v>
      </c>
      <c r="C152" s="20">
        <v>19</v>
      </c>
      <c r="D152" s="20">
        <v>345</v>
      </c>
      <c r="E152" s="20">
        <v>1054</v>
      </c>
      <c r="F152" s="22" t="s">
        <v>244</v>
      </c>
    </row>
    <row r="153" spans="2:6" x14ac:dyDescent="0.2">
      <c r="B153" s="12" t="s">
        <v>158</v>
      </c>
      <c r="C153" s="20">
        <v>45</v>
      </c>
      <c r="D153" s="20">
        <v>767</v>
      </c>
      <c r="E153" s="20">
        <v>2100</v>
      </c>
      <c r="F153" s="21">
        <v>343</v>
      </c>
    </row>
    <row r="154" spans="2:6" ht="25.5" x14ac:dyDescent="0.2">
      <c r="B154" s="11" t="s">
        <v>159</v>
      </c>
      <c r="C154" s="18">
        <v>1053</v>
      </c>
      <c r="D154" s="18">
        <v>20040</v>
      </c>
      <c r="E154" s="18">
        <v>50374</v>
      </c>
      <c r="F154" s="19">
        <v>5534</v>
      </c>
    </row>
    <row r="155" spans="2:6" x14ac:dyDescent="0.2">
      <c r="B155" s="12" t="s">
        <v>160</v>
      </c>
      <c r="C155" s="20">
        <v>48</v>
      </c>
      <c r="D155" s="20">
        <v>915</v>
      </c>
      <c r="E155" s="20">
        <v>2556</v>
      </c>
      <c r="F155" s="21">
        <v>1250</v>
      </c>
    </row>
    <row r="156" spans="2:6" x14ac:dyDescent="0.2">
      <c r="B156" s="12" t="s">
        <v>161</v>
      </c>
      <c r="C156" s="20">
        <v>37</v>
      </c>
      <c r="D156" s="20">
        <v>497</v>
      </c>
      <c r="E156" s="20">
        <v>1451</v>
      </c>
      <c r="F156" s="22" t="s">
        <v>243</v>
      </c>
    </row>
    <row r="157" spans="2:6" x14ac:dyDescent="0.2">
      <c r="B157" s="12" t="s">
        <v>162</v>
      </c>
      <c r="C157" s="20">
        <v>141</v>
      </c>
      <c r="D157" s="20">
        <v>5919</v>
      </c>
      <c r="E157" s="20">
        <v>12770</v>
      </c>
      <c r="F157" s="22" t="s">
        <v>243</v>
      </c>
    </row>
    <row r="158" spans="2:6" x14ac:dyDescent="0.2">
      <c r="B158" s="12" t="s">
        <v>163</v>
      </c>
      <c r="C158" s="20">
        <v>138</v>
      </c>
      <c r="D158" s="20">
        <v>2321</v>
      </c>
      <c r="E158" s="20">
        <v>5951</v>
      </c>
      <c r="F158" s="21">
        <v>246</v>
      </c>
    </row>
    <row r="159" spans="2:6" x14ac:dyDescent="0.2">
      <c r="B159" s="12" t="s">
        <v>164</v>
      </c>
      <c r="C159" s="20">
        <v>6</v>
      </c>
      <c r="D159" s="20">
        <v>111</v>
      </c>
      <c r="E159" s="20">
        <v>284</v>
      </c>
      <c r="F159" s="22" t="s">
        <v>244</v>
      </c>
    </row>
    <row r="160" spans="2:6" x14ac:dyDescent="0.2">
      <c r="B160" s="12" t="s">
        <v>165</v>
      </c>
      <c r="C160" s="20">
        <v>42</v>
      </c>
      <c r="D160" s="20">
        <v>888</v>
      </c>
      <c r="E160" s="20">
        <v>1967</v>
      </c>
      <c r="F160" s="21">
        <v>14</v>
      </c>
    </row>
    <row r="161" spans="2:6" x14ac:dyDescent="0.2">
      <c r="B161" s="12" t="s">
        <v>166</v>
      </c>
      <c r="C161" s="20">
        <v>81</v>
      </c>
      <c r="D161" s="20">
        <v>1096</v>
      </c>
      <c r="E161" s="20">
        <v>2891</v>
      </c>
      <c r="F161" s="21">
        <v>113</v>
      </c>
    </row>
    <row r="162" spans="2:6" x14ac:dyDescent="0.2">
      <c r="B162" s="12" t="s">
        <v>167</v>
      </c>
      <c r="C162" s="20">
        <v>11</v>
      </c>
      <c r="D162" s="20">
        <v>191</v>
      </c>
      <c r="E162" s="20">
        <v>655</v>
      </c>
      <c r="F162" s="22" t="s">
        <v>243</v>
      </c>
    </row>
    <row r="163" spans="2:6" x14ac:dyDescent="0.2">
      <c r="B163" s="12" t="s">
        <v>168</v>
      </c>
      <c r="C163" s="20">
        <v>10</v>
      </c>
      <c r="D163" s="20">
        <v>160</v>
      </c>
      <c r="E163" s="20">
        <v>349</v>
      </c>
      <c r="F163" s="22" t="s">
        <v>243</v>
      </c>
    </row>
    <row r="164" spans="2:6" x14ac:dyDescent="0.2">
      <c r="B164" s="12" t="s">
        <v>169</v>
      </c>
      <c r="C164" s="20">
        <v>41</v>
      </c>
      <c r="D164" s="20">
        <v>579</v>
      </c>
      <c r="E164" s="20">
        <v>1537</v>
      </c>
      <c r="F164" s="22" t="s">
        <v>243</v>
      </c>
    </row>
    <row r="165" spans="2:6" x14ac:dyDescent="0.2">
      <c r="B165" s="12" t="s">
        <v>170</v>
      </c>
      <c r="C165" s="20">
        <v>139</v>
      </c>
      <c r="D165" s="20">
        <v>1647</v>
      </c>
      <c r="E165" s="20">
        <v>4391</v>
      </c>
      <c r="F165" s="21">
        <v>525</v>
      </c>
    </row>
    <row r="166" spans="2:6" x14ac:dyDescent="0.2">
      <c r="B166" s="12" t="s">
        <v>171</v>
      </c>
      <c r="C166" s="20">
        <v>12</v>
      </c>
      <c r="D166" s="20">
        <v>104</v>
      </c>
      <c r="E166" s="20">
        <v>293</v>
      </c>
      <c r="F166" s="22" t="s">
        <v>243</v>
      </c>
    </row>
    <row r="167" spans="2:6" x14ac:dyDescent="0.2">
      <c r="B167" s="12" t="s">
        <v>172</v>
      </c>
      <c r="C167" s="20">
        <v>31</v>
      </c>
      <c r="D167" s="20">
        <v>510</v>
      </c>
      <c r="E167" s="20">
        <v>1544</v>
      </c>
      <c r="F167" s="21">
        <v>1049</v>
      </c>
    </row>
    <row r="168" spans="2:6" x14ac:dyDescent="0.2">
      <c r="B168" s="12" t="s">
        <v>173</v>
      </c>
      <c r="C168" s="20">
        <v>17</v>
      </c>
      <c r="D168" s="20">
        <v>390</v>
      </c>
      <c r="E168" s="20">
        <v>895</v>
      </c>
      <c r="F168" s="22" t="s">
        <v>243</v>
      </c>
    </row>
    <row r="169" spans="2:6" x14ac:dyDescent="0.2">
      <c r="B169" s="12" t="s">
        <v>174</v>
      </c>
      <c r="C169" s="20">
        <v>7</v>
      </c>
      <c r="D169" s="20">
        <v>97</v>
      </c>
      <c r="E169" s="20">
        <v>223</v>
      </c>
      <c r="F169" s="22" t="s">
        <v>244</v>
      </c>
    </row>
    <row r="170" spans="2:6" x14ac:dyDescent="0.2">
      <c r="B170" s="12" t="s">
        <v>175</v>
      </c>
      <c r="C170" s="20">
        <v>22</v>
      </c>
      <c r="D170" s="20">
        <v>261</v>
      </c>
      <c r="E170" s="20">
        <v>649</v>
      </c>
      <c r="F170" s="22" t="s">
        <v>243</v>
      </c>
    </row>
    <row r="171" spans="2:6" x14ac:dyDescent="0.2">
      <c r="B171" s="12" t="s">
        <v>176</v>
      </c>
      <c r="C171" s="20">
        <v>18</v>
      </c>
      <c r="D171" s="20">
        <v>414</v>
      </c>
      <c r="E171" s="20">
        <v>1096</v>
      </c>
      <c r="F171" s="22" t="s">
        <v>243</v>
      </c>
    </row>
    <row r="172" spans="2:6" ht="25.5" x14ac:dyDescent="0.2">
      <c r="B172" s="12" t="s">
        <v>177</v>
      </c>
      <c r="C172" s="20">
        <v>41</v>
      </c>
      <c r="D172" s="20">
        <v>806</v>
      </c>
      <c r="E172" s="20">
        <v>2279</v>
      </c>
      <c r="F172" s="22" t="s">
        <v>243</v>
      </c>
    </row>
    <row r="173" spans="2:6" x14ac:dyDescent="0.2">
      <c r="B173" s="12" t="s">
        <v>178</v>
      </c>
      <c r="C173" s="20">
        <v>24</v>
      </c>
      <c r="D173" s="20">
        <v>438</v>
      </c>
      <c r="E173" s="20">
        <v>1070</v>
      </c>
      <c r="F173" s="22" t="s">
        <v>244</v>
      </c>
    </row>
    <row r="174" spans="2:6" x14ac:dyDescent="0.2">
      <c r="B174" s="12" t="s">
        <v>179</v>
      </c>
      <c r="C174" s="20">
        <v>176</v>
      </c>
      <c r="D174" s="20">
        <v>2590</v>
      </c>
      <c r="E174" s="20">
        <v>7255</v>
      </c>
      <c r="F174" s="21">
        <v>1100</v>
      </c>
    </row>
    <row r="175" spans="2:6" x14ac:dyDescent="0.2">
      <c r="B175" s="12" t="s">
        <v>180</v>
      </c>
      <c r="C175" s="20">
        <v>11</v>
      </c>
      <c r="D175" s="20">
        <v>106</v>
      </c>
      <c r="E175" s="20">
        <v>268</v>
      </c>
      <c r="F175" s="22" t="s">
        <v>244</v>
      </c>
    </row>
    <row r="176" spans="2:6" x14ac:dyDescent="0.2">
      <c r="B176" s="11" t="s">
        <v>181</v>
      </c>
      <c r="C176" s="18">
        <v>576</v>
      </c>
      <c r="D176" s="18">
        <v>10669</v>
      </c>
      <c r="E176" s="18">
        <v>28038</v>
      </c>
      <c r="F176" s="19">
        <v>1555</v>
      </c>
    </row>
    <row r="177" spans="2:6" x14ac:dyDescent="0.2">
      <c r="B177" s="12" t="s">
        <v>182</v>
      </c>
      <c r="C177" s="20">
        <v>21</v>
      </c>
      <c r="D177" s="20">
        <v>763</v>
      </c>
      <c r="E177" s="20">
        <v>1499</v>
      </c>
      <c r="F177" s="22" t="s">
        <v>243</v>
      </c>
    </row>
    <row r="178" spans="2:6" x14ac:dyDescent="0.2">
      <c r="B178" s="12" t="s">
        <v>183</v>
      </c>
      <c r="C178" s="20">
        <v>175</v>
      </c>
      <c r="D178" s="20">
        <v>2775</v>
      </c>
      <c r="E178" s="20">
        <v>7758</v>
      </c>
      <c r="F178" s="21">
        <v>318</v>
      </c>
    </row>
    <row r="179" spans="2:6" x14ac:dyDescent="0.2">
      <c r="B179" s="12" t="s">
        <v>184</v>
      </c>
      <c r="C179" s="20">
        <v>5</v>
      </c>
      <c r="D179" s="20">
        <v>36</v>
      </c>
      <c r="E179" s="20">
        <v>90</v>
      </c>
      <c r="F179" s="22" t="s">
        <v>244</v>
      </c>
    </row>
    <row r="180" spans="2:6" x14ac:dyDescent="0.2">
      <c r="B180" s="12" t="s">
        <v>185</v>
      </c>
      <c r="C180" s="20">
        <v>5</v>
      </c>
      <c r="D180" s="20">
        <v>56</v>
      </c>
      <c r="E180" s="20">
        <v>173</v>
      </c>
      <c r="F180" s="22" t="s">
        <v>244</v>
      </c>
    </row>
    <row r="181" spans="2:6" x14ac:dyDescent="0.2">
      <c r="B181" s="12" t="s">
        <v>186</v>
      </c>
      <c r="C181" s="20">
        <v>16</v>
      </c>
      <c r="D181" s="20">
        <v>174</v>
      </c>
      <c r="E181" s="20">
        <v>549</v>
      </c>
      <c r="F181" s="21">
        <v>70</v>
      </c>
    </row>
    <row r="182" spans="2:6" x14ac:dyDescent="0.2">
      <c r="B182" s="12" t="s">
        <v>187</v>
      </c>
      <c r="C182" s="20">
        <v>10</v>
      </c>
      <c r="D182" s="20">
        <v>205</v>
      </c>
      <c r="E182" s="20">
        <v>499</v>
      </c>
      <c r="F182" s="22" t="s">
        <v>243</v>
      </c>
    </row>
    <row r="183" spans="2:6" x14ac:dyDescent="0.2">
      <c r="B183" s="12" t="s">
        <v>188</v>
      </c>
      <c r="C183" s="20">
        <v>88</v>
      </c>
      <c r="D183" s="20">
        <v>2157</v>
      </c>
      <c r="E183" s="20">
        <v>4688</v>
      </c>
      <c r="F183" s="22" t="s">
        <v>243</v>
      </c>
    </row>
    <row r="184" spans="2:6" x14ac:dyDescent="0.2">
      <c r="B184" s="12" t="s">
        <v>189</v>
      </c>
      <c r="C184" s="20">
        <v>40</v>
      </c>
      <c r="D184" s="20">
        <v>631</v>
      </c>
      <c r="E184" s="20">
        <v>1774</v>
      </c>
      <c r="F184" s="21">
        <v>450</v>
      </c>
    </row>
    <row r="185" spans="2:6" x14ac:dyDescent="0.2">
      <c r="B185" s="12" t="s">
        <v>190</v>
      </c>
      <c r="C185" s="20">
        <v>18</v>
      </c>
      <c r="D185" s="20">
        <v>404</v>
      </c>
      <c r="E185" s="20">
        <v>963</v>
      </c>
      <c r="F185" s="22" t="s">
        <v>244</v>
      </c>
    </row>
    <row r="186" spans="2:6" x14ac:dyDescent="0.2">
      <c r="B186" s="12" t="s">
        <v>191</v>
      </c>
      <c r="C186" s="20">
        <v>12</v>
      </c>
      <c r="D186" s="20">
        <v>244</v>
      </c>
      <c r="E186" s="20">
        <v>729</v>
      </c>
      <c r="F186" s="22" t="s">
        <v>243</v>
      </c>
    </row>
    <row r="187" spans="2:6" x14ac:dyDescent="0.2">
      <c r="B187" s="12" t="s">
        <v>192</v>
      </c>
      <c r="C187" s="20">
        <v>165</v>
      </c>
      <c r="D187" s="20">
        <v>2907</v>
      </c>
      <c r="E187" s="20">
        <v>8532</v>
      </c>
      <c r="F187" s="21">
        <v>234</v>
      </c>
    </row>
    <row r="188" spans="2:6" x14ac:dyDescent="0.2">
      <c r="B188" s="12" t="s">
        <v>193</v>
      </c>
      <c r="C188" s="20">
        <v>6</v>
      </c>
      <c r="D188" s="20">
        <v>81</v>
      </c>
      <c r="E188" s="20">
        <v>190</v>
      </c>
      <c r="F188" s="22" t="s">
        <v>244</v>
      </c>
    </row>
    <row r="189" spans="2:6" x14ac:dyDescent="0.2">
      <c r="B189" s="12" t="s">
        <v>194</v>
      </c>
      <c r="C189" s="20">
        <v>15</v>
      </c>
      <c r="D189" s="20">
        <v>236</v>
      </c>
      <c r="E189" s="20">
        <v>594</v>
      </c>
      <c r="F189" s="21">
        <v>33</v>
      </c>
    </row>
    <row r="190" spans="2:6" x14ac:dyDescent="0.2">
      <c r="B190" s="11" t="s">
        <v>195</v>
      </c>
      <c r="C190" s="18">
        <v>560</v>
      </c>
      <c r="D190" s="18">
        <v>11567</v>
      </c>
      <c r="E190" s="18">
        <v>29337</v>
      </c>
      <c r="F190" s="19">
        <v>1872</v>
      </c>
    </row>
    <row r="191" spans="2:6" ht="25.5" x14ac:dyDescent="0.2">
      <c r="B191" s="12" t="s">
        <v>196</v>
      </c>
      <c r="C191" s="20">
        <v>27</v>
      </c>
      <c r="D191" s="20">
        <v>452</v>
      </c>
      <c r="E191" s="20">
        <v>1344</v>
      </c>
      <c r="F191" s="21">
        <v>38</v>
      </c>
    </row>
    <row r="192" spans="2:6" x14ac:dyDescent="0.2">
      <c r="B192" s="12" t="s">
        <v>197</v>
      </c>
      <c r="C192" s="20">
        <v>5</v>
      </c>
      <c r="D192" s="20">
        <v>38</v>
      </c>
      <c r="E192" s="20">
        <v>90</v>
      </c>
      <c r="F192" s="22" t="s">
        <v>244</v>
      </c>
    </row>
    <row r="193" spans="2:6" x14ac:dyDescent="0.2">
      <c r="B193" s="12" t="s">
        <v>198</v>
      </c>
      <c r="C193" s="20">
        <v>46</v>
      </c>
      <c r="D193" s="20">
        <v>881</v>
      </c>
      <c r="E193" s="20">
        <v>2476</v>
      </c>
      <c r="F193" s="21">
        <v>162</v>
      </c>
    </row>
    <row r="194" spans="2:6" x14ac:dyDescent="0.2">
      <c r="B194" s="12" t="s">
        <v>199</v>
      </c>
      <c r="C194" s="20">
        <v>89</v>
      </c>
      <c r="D194" s="20">
        <v>2483</v>
      </c>
      <c r="E194" s="20">
        <v>5044</v>
      </c>
      <c r="F194" s="22" t="s">
        <v>243</v>
      </c>
    </row>
    <row r="195" spans="2:6" x14ac:dyDescent="0.2">
      <c r="B195" s="12" t="s">
        <v>200</v>
      </c>
      <c r="C195" s="20">
        <v>20</v>
      </c>
      <c r="D195" s="20">
        <v>503</v>
      </c>
      <c r="E195" s="20">
        <v>1224</v>
      </c>
      <c r="F195" s="21">
        <v>117</v>
      </c>
    </row>
    <row r="196" spans="2:6" ht="25.5" x14ac:dyDescent="0.2">
      <c r="B196" s="12" t="s">
        <v>201</v>
      </c>
      <c r="C196" s="20">
        <v>92</v>
      </c>
      <c r="D196" s="20">
        <v>1793</v>
      </c>
      <c r="E196" s="20">
        <v>5199</v>
      </c>
      <c r="F196" s="22" t="s">
        <v>243</v>
      </c>
    </row>
    <row r="197" spans="2:6" x14ac:dyDescent="0.2">
      <c r="B197" s="12" t="s">
        <v>202</v>
      </c>
      <c r="C197" s="20">
        <v>75</v>
      </c>
      <c r="D197" s="20">
        <v>1436</v>
      </c>
      <c r="E197" s="20">
        <v>3759</v>
      </c>
      <c r="F197" s="22" t="s">
        <v>243</v>
      </c>
    </row>
    <row r="198" spans="2:6" x14ac:dyDescent="0.2">
      <c r="B198" s="12" t="s">
        <v>203</v>
      </c>
      <c r="C198" s="20">
        <v>33</v>
      </c>
      <c r="D198" s="20">
        <v>443</v>
      </c>
      <c r="E198" s="20">
        <v>1190</v>
      </c>
      <c r="F198" s="21">
        <v>103</v>
      </c>
    </row>
    <row r="199" spans="2:6" ht="25.5" x14ac:dyDescent="0.2">
      <c r="B199" s="12" t="s">
        <v>204</v>
      </c>
      <c r="C199" s="20">
        <v>12</v>
      </c>
      <c r="D199" s="20">
        <v>293</v>
      </c>
      <c r="E199" s="20">
        <v>898</v>
      </c>
      <c r="F199" s="22" t="s">
        <v>244</v>
      </c>
    </row>
    <row r="200" spans="2:6" x14ac:dyDescent="0.2">
      <c r="B200" s="12" t="s">
        <v>205</v>
      </c>
      <c r="C200" s="20">
        <v>20</v>
      </c>
      <c r="D200" s="20">
        <v>317</v>
      </c>
      <c r="E200" s="20">
        <v>737</v>
      </c>
      <c r="F200" s="22" t="s">
        <v>244</v>
      </c>
    </row>
    <row r="201" spans="2:6" x14ac:dyDescent="0.2">
      <c r="B201" s="12" t="s">
        <v>206</v>
      </c>
      <c r="C201" s="20">
        <v>14</v>
      </c>
      <c r="D201" s="20">
        <v>263</v>
      </c>
      <c r="E201" s="20">
        <v>737</v>
      </c>
      <c r="F201" s="21">
        <v>80</v>
      </c>
    </row>
    <row r="202" spans="2:6" x14ac:dyDescent="0.2">
      <c r="B202" s="12" t="s">
        <v>207</v>
      </c>
      <c r="C202" s="20">
        <v>84</v>
      </c>
      <c r="D202" s="20">
        <v>1305</v>
      </c>
      <c r="E202" s="20">
        <v>3723</v>
      </c>
      <c r="F202" s="21">
        <v>245</v>
      </c>
    </row>
    <row r="203" spans="2:6" x14ac:dyDescent="0.2">
      <c r="B203" s="12" t="s">
        <v>208</v>
      </c>
      <c r="C203" s="20">
        <v>43</v>
      </c>
      <c r="D203" s="20">
        <v>1360</v>
      </c>
      <c r="E203" s="20">
        <v>2916</v>
      </c>
      <c r="F203" s="22" t="s">
        <v>243</v>
      </c>
    </row>
    <row r="204" spans="2:6" ht="25.5" x14ac:dyDescent="0.2">
      <c r="B204" s="11" t="s">
        <v>209</v>
      </c>
      <c r="C204" s="18">
        <v>737</v>
      </c>
      <c r="D204" s="18">
        <v>13676</v>
      </c>
      <c r="E204" s="18">
        <v>35043</v>
      </c>
      <c r="F204" s="19">
        <v>2174</v>
      </c>
    </row>
    <row r="205" spans="2:6" x14ac:dyDescent="0.2">
      <c r="B205" s="12" t="s">
        <v>210</v>
      </c>
      <c r="C205" s="20">
        <v>12</v>
      </c>
      <c r="D205" s="20">
        <v>160</v>
      </c>
      <c r="E205" s="20">
        <v>426</v>
      </c>
      <c r="F205" s="22" t="s">
        <v>244</v>
      </c>
    </row>
    <row r="206" spans="2:6" x14ac:dyDescent="0.2">
      <c r="B206" s="12" t="s">
        <v>211</v>
      </c>
      <c r="C206" s="20">
        <v>8</v>
      </c>
      <c r="D206" s="23" t="s">
        <v>243</v>
      </c>
      <c r="E206" s="23" t="s">
        <v>243</v>
      </c>
      <c r="F206" s="22" t="s">
        <v>244</v>
      </c>
    </row>
    <row r="207" spans="2:6" x14ac:dyDescent="0.2">
      <c r="B207" s="12" t="s">
        <v>212</v>
      </c>
      <c r="C207" s="20">
        <v>70</v>
      </c>
      <c r="D207" s="20">
        <v>1143</v>
      </c>
      <c r="E207" s="20">
        <v>2965</v>
      </c>
      <c r="F207" s="22" t="s">
        <v>243</v>
      </c>
    </row>
    <row r="208" spans="2:6" x14ac:dyDescent="0.2">
      <c r="B208" s="12" t="s">
        <v>213</v>
      </c>
      <c r="C208" s="20">
        <v>5</v>
      </c>
      <c r="D208" s="20">
        <v>94</v>
      </c>
      <c r="E208" s="20">
        <v>198</v>
      </c>
      <c r="F208" s="22" t="s">
        <v>244</v>
      </c>
    </row>
    <row r="209" spans="2:6" ht="25.5" x14ac:dyDescent="0.2">
      <c r="B209" s="12" t="s">
        <v>214</v>
      </c>
      <c r="C209" s="20">
        <v>24</v>
      </c>
      <c r="D209" s="20">
        <v>360</v>
      </c>
      <c r="E209" s="20">
        <v>928</v>
      </c>
      <c r="F209" s="21">
        <v>29</v>
      </c>
    </row>
    <row r="210" spans="2:6" x14ac:dyDescent="0.2">
      <c r="B210" s="12" t="s">
        <v>215</v>
      </c>
      <c r="C210" s="20">
        <v>65</v>
      </c>
      <c r="D210" s="20">
        <v>907</v>
      </c>
      <c r="E210" s="20">
        <v>2445</v>
      </c>
      <c r="F210" s="22" t="s">
        <v>243</v>
      </c>
    </row>
    <row r="211" spans="2:6" ht="25.5" x14ac:dyDescent="0.2">
      <c r="B211" s="12" t="s">
        <v>216</v>
      </c>
      <c r="C211" s="20">
        <v>84</v>
      </c>
      <c r="D211" s="20">
        <v>1861</v>
      </c>
      <c r="E211" s="20">
        <v>5357</v>
      </c>
      <c r="F211" s="21">
        <v>32</v>
      </c>
    </row>
    <row r="212" spans="2:6" x14ac:dyDescent="0.2">
      <c r="B212" s="12" t="s">
        <v>217</v>
      </c>
      <c r="C212" s="20">
        <v>19</v>
      </c>
      <c r="D212" s="20">
        <v>256</v>
      </c>
      <c r="E212" s="20">
        <v>574</v>
      </c>
      <c r="F212" s="22" t="s">
        <v>243</v>
      </c>
    </row>
    <row r="213" spans="2:6" x14ac:dyDescent="0.2">
      <c r="B213" s="12" t="s">
        <v>218</v>
      </c>
      <c r="C213" s="20">
        <v>9</v>
      </c>
      <c r="D213" s="20">
        <v>85</v>
      </c>
      <c r="E213" s="20">
        <v>193</v>
      </c>
      <c r="F213" s="22" t="s">
        <v>244</v>
      </c>
    </row>
    <row r="214" spans="2:6" x14ac:dyDescent="0.2">
      <c r="B214" s="12" t="s">
        <v>219</v>
      </c>
      <c r="C214" s="20">
        <v>43</v>
      </c>
      <c r="D214" s="20">
        <v>527</v>
      </c>
      <c r="E214" s="20">
        <v>1537</v>
      </c>
      <c r="F214" s="21">
        <v>175</v>
      </c>
    </row>
    <row r="215" spans="2:6" x14ac:dyDescent="0.2">
      <c r="B215" s="12" t="s">
        <v>220</v>
      </c>
      <c r="C215" s="20">
        <v>11</v>
      </c>
      <c r="D215" s="20">
        <v>733</v>
      </c>
      <c r="E215" s="20">
        <v>1336</v>
      </c>
      <c r="F215" s="22" t="s">
        <v>244</v>
      </c>
    </row>
    <row r="216" spans="2:6" x14ac:dyDescent="0.2">
      <c r="B216" s="12" t="s">
        <v>221</v>
      </c>
      <c r="C216" s="20">
        <v>27</v>
      </c>
      <c r="D216" s="20">
        <v>408</v>
      </c>
      <c r="E216" s="20">
        <v>1024</v>
      </c>
      <c r="F216" s="22" t="s">
        <v>243</v>
      </c>
    </row>
    <row r="217" spans="2:6" x14ac:dyDescent="0.2">
      <c r="B217" s="12" t="s">
        <v>222</v>
      </c>
      <c r="C217" s="20">
        <v>9</v>
      </c>
      <c r="D217" s="20">
        <v>86</v>
      </c>
      <c r="E217" s="20">
        <v>249</v>
      </c>
      <c r="F217" s="22" t="s">
        <v>244</v>
      </c>
    </row>
    <row r="218" spans="2:6" x14ac:dyDescent="0.2">
      <c r="B218" s="12" t="s">
        <v>223</v>
      </c>
      <c r="C218" s="20">
        <v>28</v>
      </c>
      <c r="D218" s="20">
        <v>364</v>
      </c>
      <c r="E218" s="20">
        <v>1079</v>
      </c>
      <c r="F218" s="22" t="s">
        <v>243</v>
      </c>
    </row>
    <row r="219" spans="2:6" x14ac:dyDescent="0.2">
      <c r="B219" s="12" t="s">
        <v>224</v>
      </c>
      <c r="C219" s="20">
        <v>25</v>
      </c>
      <c r="D219" s="20">
        <v>291</v>
      </c>
      <c r="E219" s="20">
        <v>730</v>
      </c>
      <c r="F219" s="21">
        <v>43</v>
      </c>
    </row>
    <row r="220" spans="2:6" x14ac:dyDescent="0.2">
      <c r="B220" s="12" t="s">
        <v>225</v>
      </c>
      <c r="C220" s="20">
        <v>14</v>
      </c>
      <c r="D220" s="20">
        <v>220</v>
      </c>
      <c r="E220" s="20">
        <v>734</v>
      </c>
      <c r="F220" s="21">
        <v>30</v>
      </c>
    </row>
    <row r="221" spans="2:6" x14ac:dyDescent="0.2">
      <c r="B221" s="12" t="s">
        <v>226</v>
      </c>
      <c r="C221" s="20">
        <v>37</v>
      </c>
      <c r="D221" s="20">
        <v>648</v>
      </c>
      <c r="E221" s="20">
        <v>1642</v>
      </c>
      <c r="F221" s="21">
        <v>36</v>
      </c>
    </row>
    <row r="222" spans="2:6" x14ac:dyDescent="0.2">
      <c r="B222" s="12" t="s">
        <v>227</v>
      </c>
      <c r="C222" s="20">
        <v>2</v>
      </c>
      <c r="D222" s="23" t="s">
        <v>243</v>
      </c>
      <c r="E222" s="23" t="s">
        <v>243</v>
      </c>
      <c r="F222" s="22" t="s">
        <v>244</v>
      </c>
    </row>
    <row r="223" spans="2:6" x14ac:dyDescent="0.2">
      <c r="B223" s="12" t="s">
        <v>228</v>
      </c>
      <c r="C223" s="20">
        <v>98</v>
      </c>
      <c r="D223" s="20">
        <v>3438</v>
      </c>
      <c r="E223" s="20">
        <v>6944</v>
      </c>
      <c r="F223" s="22" t="s">
        <v>243</v>
      </c>
    </row>
    <row r="224" spans="2:6" x14ac:dyDescent="0.2">
      <c r="B224" s="12" t="s">
        <v>229</v>
      </c>
      <c r="C224" s="20">
        <v>93</v>
      </c>
      <c r="D224" s="20">
        <v>1177</v>
      </c>
      <c r="E224" s="20">
        <v>3817</v>
      </c>
      <c r="F224" s="21">
        <v>58</v>
      </c>
    </row>
    <row r="225" spans="1:6" x14ac:dyDescent="0.2">
      <c r="B225" s="12" t="s">
        <v>230</v>
      </c>
      <c r="C225" s="20">
        <v>35</v>
      </c>
      <c r="D225" s="20">
        <v>412</v>
      </c>
      <c r="E225" s="20">
        <v>1143</v>
      </c>
      <c r="F225" s="21">
        <v>22</v>
      </c>
    </row>
    <row r="226" spans="1:6" ht="13.5" thickBot="1" x14ac:dyDescent="0.25">
      <c r="B226" s="14" t="s">
        <v>231</v>
      </c>
      <c r="C226" s="24">
        <v>19</v>
      </c>
      <c r="D226" s="24">
        <v>386</v>
      </c>
      <c r="E226" s="24">
        <v>1435</v>
      </c>
      <c r="F226" s="25">
        <v>390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FD4B3DA9-A4F4-4471-9010-B22FE3CD22C9}"/>
    <hyperlink ref="D230" r:id="rId2" xr:uid="{5214923A-0873-4EAA-9094-AF5F13B9CE48}"/>
    <hyperlink ref="A2" location="Obsah!A1" display="Zpět na obsah" xr:uid="{B299996B-F908-405D-964C-9031E802AB8D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81217-0FE2-41EC-B13F-35C45A313A27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3"/>
    <col min="2" max="2" width="18.140625" style="83" customWidth="1"/>
    <col min="3" max="5" width="17.140625" style="83" customWidth="1"/>
    <col min="6" max="6" width="8.5703125" style="83" customWidth="1"/>
    <col min="7" max="16384" width="9.140625" style="83"/>
  </cols>
  <sheetData>
    <row r="1" spans="1:7" x14ac:dyDescent="0.2">
      <c r="A1" s="8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3" t="s">
        <v>323</v>
      </c>
      <c r="F5" s="4" t="s">
        <v>5</v>
      </c>
      <c r="G5" s="83" t="s">
        <v>324</v>
      </c>
    </row>
    <row r="6" spans="1:7" x14ac:dyDescent="0.2">
      <c r="B6" s="83" t="s">
        <v>334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113464</v>
      </c>
      <c r="D10" s="75">
        <v>58232</v>
      </c>
      <c r="E10" s="76">
        <v>55232</v>
      </c>
    </row>
    <row r="11" spans="1:7" ht="25.5" x14ac:dyDescent="0.2">
      <c r="B11" s="11" t="s">
        <v>12</v>
      </c>
      <c r="C11" s="75">
        <v>13913</v>
      </c>
      <c r="D11" s="75">
        <v>7059</v>
      </c>
      <c r="E11" s="76">
        <v>6854</v>
      </c>
    </row>
    <row r="12" spans="1:7" x14ac:dyDescent="0.2">
      <c r="B12" s="11" t="s">
        <v>13</v>
      </c>
      <c r="C12" s="75">
        <v>16760</v>
      </c>
      <c r="D12" s="75">
        <v>8502</v>
      </c>
      <c r="E12" s="76">
        <v>8258</v>
      </c>
    </row>
    <row r="13" spans="1:7" x14ac:dyDescent="0.2">
      <c r="B13" s="12" t="s">
        <v>14</v>
      </c>
      <c r="C13" s="75">
        <v>716</v>
      </c>
      <c r="D13" s="75">
        <v>359</v>
      </c>
      <c r="E13" s="76">
        <v>357</v>
      </c>
    </row>
    <row r="14" spans="1:7" x14ac:dyDescent="0.2">
      <c r="B14" s="12" t="s">
        <v>15</v>
      </c>
      <c r="C14" s="75">
        <v>880</v>
      </c>
      <c r="D14" s="75">
        <v>434</v>
      </c>
      <c r="E14" s="76">
        <v>446</v>
      </c>
    </row>
    <row r="15" spans="1:7" ht="38.25" x14ac:dyDescent="0.2">
      <c r="B15" s="12" t="s">
        <v>16</v>
      </c>
      <c r="C15" s="75">
        <v>1714</v>
      </c>
      <c r="D15" s="75">
        <v>870</v>
      </c>
      <c r="E15" s="76">
        <v>844</v>
      </c>
    </row>
    <row r="16" spans="1:7" x14ac:dyDescent="0.2">
      <c r="B16" s="12" t="s">
        <v>17</v>
      </c>
      <c r="C16" s="75">
        <v>291</v>
      </c>
      <c r="D16" s="75">
        <v>137</v>
      </c>
      <c r="E16" s="76">
        <v>154</v>
      </c>
    </row>
    <row r="17" spans="2:5" x14ac:dyDescent="0.2">
      <c r="B17" s="12" t="s">
        <v>18</v>
      </c>
      <c r="C17" s="75">
        <v>2181</v>
      </c>
      <c r="D17" s="75">
        <v>1102</v>
      </c>
      <c r="E17" s="76">
        <v>1079</v>
      </c>
    </row>
    <row r="18" spans="2:5" x14ac:dyDescent="0.2">
      <c r="B18" s="12" t="s">
        <v>19</v>
      </c>
      <c r="C18" s="75">
        <v>247</v>
      </c>
      <c r="D18" s="75">
        <v>131</v>
      </c>
      <c r="E18" s="76">
        <v>116</v>
      </c>
    </row>
    <row r="19" spans="2:5" x14ac:dyDescent="0.2">
      <c r="B19" s="12" t="s">
        <v>21</v>
      </c>
      <c r="C19" s="75">
        <v>305</v>
      </c>
      <c r="D19" s="75">
        <v>165</v>
      </c>
      <c r="E19" s="76">
        <v>140</v>
      </c>
    </row>
    <row r="20" spans="2:5" x14ac:dyDescent="0.2">
      <c r="B20" s="12" t="s">
        <v>22</v>
      </c>
      <c r="C20" s="75">
        <v>312</v>
      </c>
      <c r="D20" s="75">
        <v>151</v>
      </c>
      <c r="E20" s="76">
        <v>161</v>
      </c>
    </row>
    <row r="21" spans="2:5" x14ac:dyDescent="0.2">
      <c r="B21" s="12" t="s">
        <v>23</v>
      </c>
      <c r="C21" s="75">
        <v>1430</v>
      </c>
      <c r="D21" s="75">
        <v>739</v>
      </c>
      <c r="E21" s="76">
        <v>691</v>
      </c>
    </row>
    <row r="22" spans="2:5" x14ac:dyDescent="0.2">
      <c r="B22" s="12" t="s">
        <v>24</v>
      </c>
      <c r="C22" s="75">
        <v>941</v>
      </c>
      <c r="D22" s="75">
        <v>483</v>
      </c>
      <c r="E22" s="76">
        <v>458</v>
      </c>
    </row>
    <row r="23" spans="2:5" ht="25.5" x14ac:dyDescent="0.2">
      <c r="B23" s="12" t="s">
        <v>25</v>
      </c>
      <c r="C23" s="75">
        <v>385</v>
      </c>
      <c r="D23" s="75">
        <v>194</v>
      </c>
      <c r="E23" s="76">
        <v>191</v>
      </c>
    </row>
    <row r="24" spans="2:5" x14ac:dyDescent="0.2">
      <c r="B24" s="12" t="s">
        <v>26</v>
      </c>
      <c r="C24" s="75">
        <v>518</v>
      </c>
      <c r="D24" s="75">
        <v>254</v>
      </c>
      <c r="E24" s="76">
        <v>264</v>
      </c>
    </row>
    <row r="25" spans="2:5" x14ac:dyDescent="0.2">
      <c r="B25" s="12" t="s">
        <v>27</v>
      </c>
      <c r="C25" s="75">
        <v>388</v>
      </c>
      <c r="D25" s="75">
        <v>193</v>
      </c>
      <c r="E25" s="76">
        <v>195</v>
      </c>
    </row>
    <row r="26" spans="2:5" x14ac:dyDescent="0.2">
      <c r="B26" s="12" t="s">
        <v>28</v>
      </c>
      <c r="C26" s="75">
        <v>523</v>
      </c>
      <c r="D26" s="75">
        <v>285</v>
      </c>
      <c r="E26" s="76">
        <v>238</v>
      </c>
    </row>
    <row r="27" spans="2:5" x14ac:dyDescent="0.2">
      <c r="B27" s="12" t="s">
        <v>29</v>
      </c>
      <c r="C27" s="75">
        <v>1198</v>
      </c>
      <c r="D27" s="75">
        <v>581</v>
      </c>
      <c r="E27" s="76">
        <v>617</v>
      </c>
    </row>
    <row r="28" spans="2:5" x14ac:dyDescent="0.2">
      <c r="B28" s="12" t="s">
        <v>30</v>
      </c>
      <c r="C28" s="75">
        <v>212</v>
      </c>
      <c r="D28" s="75">
        <v>99</v>
      </c>
      <c r="E28" s="76">
        <v>113</v>
      </c>
    </row>
    <row r="29" spans="2:5" x14ac:dyDescent="0.2">
      <c r="B29" s="12" t="s">
        <v>31</v>
      </c>
      <c r="C29" s="75">
        <v>363</v>
      </c>
      <c r="D29" s="75">
        <v>183</v>
      </c>
      <c r="E29" s="76">
        <v>180</v>
      </c>
    </row>
    <row r="30" spans="2:5" x14ac:dyDescent="0.2">
      <c r="B30" s="12" t="s">
        <v>32</v>
      </c>
      <c r="C30" s="75">
        <v>427</v>
      </c>
      <c r="D30" s="75">
        <v>200</v>
      </c>
      <c r="E30" s="76">
        <v>227</v>
      </c>
    </row>
    <row r="31" spans="2:5" x14ac:dyDescent="0.2">
      <c r="B31" s="12" t="s">
        <v>33</v>
      </c>
      <c r="C31" s="75">
        <v>314</v>
      </c>
      <c r="D31" s="75">
        <v>162</v>
      </c>
      <c r="E31" s="76">
        <v>152</v>
      </c>
    </row>
    <row r="32" spans="2:5" x14ac:dyDescent="0.2">
      <c r="B32" s="12" t="s">
        <v>34</v>
      </c>
      <c r="C32" s="75">
        <v>714</v>
      </c>
      <c r="D32" s="75">
        <v>379</v>
      </c>
      <c r="E32" s="76">
        <v>335</v>
      </c>
    </row>
    <row r="33" spans="2:5" x14ac:dyDescent="0.2">
      <c r="B33" s="12" t="s">
        <v>35</v>
      </c>
      <c r="C33" s="75">
        <v>548</v>
      </c>
      <c r="D33" s="75">
        <v>289</v>
      </c>
      <c r="E33" s="76">
        <v>259</v>
      </c>
    </row>
    <row r="34" spans="2:5" x14ac:dyDescent="0.2">
      <c r="B34" s="12" t="s">
        <v>36</v>
      </c>
      <c r="C34" s="75">
        <v>1084</v>
      </c>
      <c r="D34" s="75">
        <v>555</v>
      </c>
      <c r="E34" s="76">
        <v>529</v>
      </c>
    </row>
    <row r="35" spans="2:5" x14ac:dyDescent="0.2">
      <c r="B35" s="12" t="s">
        <v>37</v>
      </c>
      <c r="C35" s="75">
        <v>206</v>
      </c>
      <c r="D35" s="75">
        <v>109</v>
      </c>
      <c r="E35" s="76">
        <v>97</v>
      </c>
    </row>
    <row r="36" spans="2:5" x14ac:dyDescent="0.2">
      <c r="B36" s="12" t="s">
        <v>38</v>
      </c>
      <c r="C36" s="75">
        <v>457</v>
      </c>
      <c r="D36" s="75">
        <v>245</v>
      </c>
      <c r="E36" s="76">
        <v>212</v>
      </c>
    </row>
    <row r="37" spans="2:5" x14ac:dyDescent="0.2">
      <c r="B37" s="12" t="s">
        <v>39</v>
      </c>
      <c r="C37" s="75">
        <v>277</v>
      </c>
      <c r="D37" s="75">
        <v>134</v>
      </c>
      <c r="E37" s="76">
        <v>143</v>
      </c>
    </row>
    <row r="38" spans="2:5" x14ac:dyDescent="0.2">
      <c r="B38" s="12" t="s">
        <v>40</v>
      </c>
      <c r="C38" s="75">
        <v>129</v>
      </c>
      <c r="D38" s="75">
        <v>69</v>
      </c>
      <c r="E38" s="76">
        <v>60</v>
      </c>
    </row>
    <row r="39" spans="2:5" x14ac:dyDescent="0.2">
      <c r="B39" s="11" t="s">
        <v>41</v>
      </c>
      <c r="C39" s="75">
        <v>6772</v>
      </c>
      <c r="D39" s="75">
        <v>3528</v>
      </c>
      <c r="E39" s="76">
        <v>3244</v>
      </c>
    </row>
    <row r="40" spans="2:5" x14ac:dyDescent="0.2">
      <c r="B40" s="12" t="s">
        <v>42</v>
      </c>
      <c r="C40" s="75">
        <v>119</v>
      </c>
      <c r="D40" s="75">
        <v>58</v>
      </c>
      <c r="E40" s="76">
        <v>61</v>
      </c>
    </row>
    <row r="41" spans="2:5" x14ac:dyDescent="0.2">
      <c r="B41" s="12" t="s">
        <v>43</v>
      </c>
      <c r="C41" s="75">
        <v>1904</v>
      </c>
      <c r="D41" s="75">
        <v>969</v>
      </c>
      <c r="E41" s="76">
        <v>935</v>
      </c>
    </row>
    <row r="42" spans="2:5" x14ac:dyDescent="0.2">
      <c r="B42" s="12" t="s">
        <v>44</v>
      </c>
      <c r="C42" s="75">
        <v>468</v>
      </c>
      <c r="D42" s="75">
        <v>245</v>
      </c>
      <c r="E42" s="76">
        <v>223</v>
      </c>
    </row>
    <row r="43" spans="2:5" x14ac:dyDescent="0.2">
      <c r="B43" s="12" t="s">
        <v>45</v>
      </c>
      <c r="C43" s="75">
        <v>168</v>
      </c>
      <c r="D43" s="75">
        <v>82</v>
      </c>
      <c r="E43" s="76">
        <v>86</v>
      </c>
    </row>
    <row r="44" spans="2:5" x14ac:dyDescent="0.2">
      <c r="B44" s="12" t="s">
        <v>46</v>
      </c>
      <c r="C44" s="75">
        <v>442</v>
      </c>
      <c r="D44" s="75">
        <v>222</v>
      </c>
      <c r="E44" s="76">
        <v>220</v>
      </c>
    </row>
    <row r="45" spans="2:5" x14ac:dyDescent="0.2">
      <c r="B45" s="12" t="s">
        <v>47</v>
      </c>
      <c r="C45" s="75">
        <v>175</v>
      </c>
      <c r="D45" s="75">
        <v>88</v>
      </c>
      <c r="E45" s="76">
        <v>87</v>
      </c>
    </row>
    <row r="46" spans="2:5" x14ac:dyDescent="0.2">
      <c r="B46" s="12" t="s">
        <v>48</v>
      </c>
      <c r="C46" s="75">
        <v>145</v>
      </c>
      <c r="D46" s="75">
        <v>77</v>
      </c>
      <c r="E46" s="76">
        <v>68</v>
      </c>
    </row>
    <row r="47" spans="2:5" x14ac:dyDescent="0.2">
      <c r="B47" s="12" t="s">
        <v>49</v>
      </c>
      <c r="C47" s="75">
        <v>594</v>
      </c>
      <c r="D47" s="75">
        <v>308</v>
      </c>
      <c r="E47" s="76">
        <v>286</v>
      </c>
    </row>
    <row r="48" spans="2:5" x14ac:dyDescent="0.2">
      <c r="B48" s="12" t="s">
        <v>50</v>
      </c>
      <c r="C48" s="75">
        <v>348</v>
      </c>
      <c r="D48" s="75">
        <v>186</v>
      </c>
      <c r="E48" s="76">
        <v>162</v>
      </c>
    </row>
    <row r="49" spans="2:5" x14ac:dyDescent="0.2">
      <c r="B49" s="12" t="s">
        <v>51</v>
      </c>
      <c r="C49" s="75">
        <v>234</v>
      </c>
      <c r="D49" s="75">
        <v>133</v>
      </c>
      <c r="E49" s="76">
        <v>101</v>
      </c>
    </row>
    <row r="50" spans="2:5" x14ac:dyDescent="0.2">
      <c r="B50" s="12" t="s">
        <v>52</v>
      </c>
      <c r="C50" s="75">
        <v>469</v>
      </c>
      <c r="D50" s="75">
        <v>243</v>
      </c>
      <c r="E50" s="76">
        <v>226</v>
      </c>
    </row>
    <row r="51" spans="2:5" x14ac:dyDescent="0.2">
      <c r="B51" s="12" t="s">
        <v>53</v>
      </c>
      <c r="C51" s="75">
        <v>817</v>
      </c>
      <c r="D51" s="75">
        <v>451</v>
      </c>
      <c r="E51" s="76">
        <v>366</v>
      </c>
    </row>
    <row r="52" spans="2:5" x14ac:dyDescent="0.2">
      <c r="B52" s="12" t="s">
        <v>54</v>
      </c>
      <c r="C52" s="75">
        <v>222</v>
      </c>
      <c r="D52" s="75">
        <v>118</v>
      </c>
      <c r="E52" s="76">
        <v>104</v>
      </c>
    </row>
    <row r="53" spans="2:5" x14ac:dyDescent="0.2">
      <c r="B53" s="12" t="s">
        <v>55</v>
      </c>
      <c r="C53" s="75">
        <v>231</v>
      </c>
      <c r="D53" s="75">
        <v>116</v>
      </c>
      <c r="E53" s="76">
        <v>115</v>
      </c>
    </row>
    <row r="54" spans="2:5" x14ac:dyDescent="0.2">
      <c r="B54" s="12" t="s">
        <v>56</v>
      </c>
      <c r="C54" s="75">
        <v>140</v>
      </c>
      <c r="D54" s="75">
        <v>69</v>
      </c>
      <c r="E54" s="76">
        <v>71</v>
      </c>
    </row>
    <row r="55" spans="2:5" x14ac:dyDescent="0.2">
      <c r="B55" s="12" t="s">
        <v>57</v>
      </c>
      <c r="C55" s="75">
        <v>176</v>
      </c>
      <c r="D55" s="75">
        <v>102</v>
      </c>
      <c r="E55" s="76">
        <v>74</v>
      </c>
    </row>
    <row r="56" spans="2:5" x14ac:dyDescent="0.2">
      <c r="B56" s="12" t="s">
        <v>58</v>
      </c>
      <c r="C56" s="75">
        <v>120</v>
      </c>
      <c r="D56" s="75">
        <v>61</v>
      </c>
      <c r="E56" s="76">
        <v>59</v>
      </c>
    </row>
    <row r="57" spans="2:5" x14ac:dyDescent="0.2">
      <c r="B57" s="11" t="s">
        <v>59</v>
      </c>
      <c r="C57" s="75">
        <v>6039</v>
      </c>
      <c r="D57" s="75">
        <v>3081</v>
      </c>
      <c r="E57" s="76">
        <v>2958</v>
      </c>
    </row>
    <row r="58" spans="2:5" x14ac:dyDescent="0.2">
      <c r="B58" s="12" t="s">
        <v>60</v>
      </c>
      <c r="C58" s="75">
        <v>150</v>
      </c>
      <c r="D58" s="75">
        <v>80</v>
      </c>
      <c r="E58" s="76">
        <v>70</v>
      </c>
    </row>
    <row r="59" spans="2:5" x14ac:dyDescent="0.2">
      <c r="B59" s="12" t="s">
        <v>61</v>
      </c>
      <c r="C59" s="75">
        <v>401</v>
      </c>
      <c r="D59" s="75">
        <v>202</v>
      </c>
      <c r="E59" s="76">
        <v>199</v>
      </c>
    </row>
    <row r="60" spans="2:5" x14ac:dyDescent="0.2">
      <c r="B60" s="12" t="s">
        <v>62</v>
      </c>
      <c r="C60" s="75">
        <v>106</v>
      </c>
      <c r="D60" s="75">
        <v>54</v>
      </c>
      <c r="E60" s="76">
        <v>52</v>
      </c>
    </row>
    <row r="61" spans="2:5" x14ac:dyDescent="0.2">
      <c r="B61" s="12" t="s">
        <v>63</v>
      </c>
      <c r="C61" s="75">
        <v>170</v>
      </c>
      <c r="D61" s="75">
        <v>86</v>
      </c>
      <c r="E61" s="76">
        <v>84</v>
      </c>
    </row>
    <row r="62" spans="2:5" x14ac:dyDescent="0.2">
      <c r="B62" s="12" t="s">
        <v>64</v>
      </c>
      <c r="C62" s="75">
        <v>503</v>
      </c>
      <c r="D62" s="75">
        <v>233</v>
      </c>
      <c r="E62" s="76">
        <v>270</v>
      </c>
    </row>
    <row r="63" spans="2:5" x14ac:dyDescent="0.2">
      <c r="B63" s="12" t="s">
        <v>65</v>
      </c>
      <c r="C63" s="75">
        <v>221</v>
      </c>
      <c r="D63" s="75">
        <v>117</v>
      </c>
      <c r="E63" s="76">
        <v>104</v>
      </c>
    </row>
    <row r="64" spans="2:5" x14ac:dyDescent="0.2">
      <c r="B64" s="12" t="s">
        <v>66</v>
      </c>
      <c r="C64" s="75">
        <v>96</v>
      </c>
      <c r="D64" s="75">
        <v>45</v>
      </c>
      <c r="E64" s="76">
        <v>51</v>
      </c>
    </row>
    <row r="65" spans="2:5" x14ac:dyDescent="0.2">
      <c r="B65" s="12" t="s">
        <v>67</v>
      </c>
      <c r="C65" s="75">
        <v>638</v>
      </c>
      <c r="D65" s="75">
        <v>333</v>
      </c>
      <c r="E65" s="76">
        <v>305</v>
      </c>
    </row>
    <row r="66" spans="2:5" x14ac:dyDescent="0.2">
      <c r="B66" s="12" t="s">
        <v>68</v>
      </c>
      <c r="C66" s="75">
        <v>1941</v>
      </c>
      <c r="D66" s="75">
        <v>1013</v>
      </c>
      <c r="E66" s="76">
        <v>928</v>
      </c>
    </row>
    <row r="67" spans="2:5" x14ac:dyDescent="0.2">
      <c r="B67" s="12" t="s">
        <v>69</v>
      </c>
      <c r="C67" s="75">
        <v>240</v>
      </c>
      <c r="D67" s="75">
        <v>128</v>
      </c>
      <c r="E67" s="76">
        <v>112</v>
      </c>
    </row>
    <row r="68" spans="2:5" x14ac:dyDescent="0.2">
      <c r="B68" s="12" t="s">
        <v>70</v>
      </c>
      <c r="C68" s="75">
        <v>517</v>
      </c>
      <c r="D68" s="75">
        <v>251</v>
      </c>
      <c r="E68" s="76">
        <v>266</v>
      </c>
    </row>
    <row r="69" spans="2:5" x14ac:dyDescent="0.2">
      <c r="B69" s="12" t="s">
        <v>71</v>
      </c>
      <c r="C69" s="75">
        <v>264</v>
      </c>
      <c r="D69" s="75">
        <v>140</v>
      </c>
      <c r="E69" s="76">
        <v>124</v>
      </c>
    </row>
    <row r="70" spans="2:5" x14ac:dyDescent="0.2">
      <c r="B70" s="12" t="s">
        <v>72</v>
      </c>
      <c r="C70" s="75">
        <v>182</v>
      </c>
      <c r="D70" s="75">
        <v>95</v>
      </c>
      <c r="E70" s="76">
        <v>87</v>
      </c>
    </row>
    <row r="71" spans="2:5" x14ac:dyDescent="0.2">
      <c r="B71" s="12" t="s">
        <v>73</v>
      </c>
      <c r="C71" s="75">
        <v>234</v>
      </c>
      <c r="D71" s="75">
        <v>115</v>
      </c>
      <c r="E71" s="76">
        <v>119</v>
      </c>
    </row>
    <row r="72" spans="2:5" x14ac:dyDescent="0.2">
      <c r="B72" s="12" t="s">
        <v>74</v>
      </c>
      <c r="C72" s="75">
        <v>376</v>
      </c>
      <c r="D72" s="75">
        <v>189</v>
      </c>
      <c r="E72" s="76">
        <v>187</v>
      </c>
    </row>
    <row r="73" spans="2:5" x14ac:dyDescent="0.2">
      <c r="B73" s="11" t="s">
        <v>75</v>
      </c>
      <c r="C73" s="75">
        <v>2781</v>
      </c>
      <c r="D73" s="75">
        <v>1393</v>
      </c>
      <c r="E73" s="76">
        <v>1388</v>
      </c>
    </row>
    <row r="74" spans="2:5" x14ac:dyDescent="0.2">
      <c r="B74" s="12" t="s">
        <v>76</v>
      </c>
      <c r="C74" s="75">
        <v>177</v>
      </c>
      <c r="D74" s="75">
        <v>77</v>
      </c>
      <c r="E74" s="76">
        <v>100</v>
      </c>
    </row>
    <row r="75" spans="2:5" x14ac:dyDescent="0.2">
      <c r="B75" s="12" t="s">
        <v>77</v>
      </c>
      <c r="C75" s="75">
        <v>485</v>
      </c>
      <c r="D75" s="75">
        <v>244</v>
      </c>
      <c r="E75" s="76">
        <v>241</v>
      </c>
    </row>
    <row r="76" spans="2:5" x14ac:dyDescent="0.2">
      <c r="B76" s="12" t="s">
        <v>78</v>
      </c>
      <c r="C76" s="75">
        <v>810</v>
      </c>
      <c r="D76" s="75">
        <v>418</v>
      </c>
      <c r="E76" s="76">
        <v>392</v>
      </c>
    </row>
    <row r="77" spans="2:5" x14ac:dyDescent="0.2">
      <c r="B77" s="12" t="s">
        <v>79</v>
      </c>
      <c r="C77" s="75">
        <v>116</v>
      </c>
      <c r="D77" s="75">
        <v>59</v>
      </c>
      <c r="E77" s="76">
        <v>57</v>
      </c>
    </row>
    <row r="78" spans="2:5" x14ac:dyDescent="0.2">
      <c r="B78" s="12" t="s">
        <v>80</v>
      </c>
      <c r="C78" s="75">
        <v>183</v>
      </c>
      <c r="D78" s="75">
        <v>95</v>
      </c>
      <c r="E78" s="76">
        <v>88</v>
      </c>
    </row>
    <row r="79" spans="2:5" x14ac:dyDescent="0.2">
      <c r="B79" s="12" t="s">
        <v>81</v>
      </c>
      <c r="C79" s="75">
        <v>258</v>
      </c>
      <c r="D79" s="75">
        <v>123</v>
      </c>
      <c r="E79" s="76">
        <v>135</v>
      </c>
    </row>
    <row r="80" spans="2:5" x14ac:dyDescent="0.2">
      <c r="B80" s="12" t="s">
        <v>82</v>
      </c>
      <c r="C80" s="75">
        <v>752</v>
      </c>
      <c r="D80" s="75">
        <v>377</v>
      </c>
      <c r="E80" s="76">
        <v>375</v>
      </c>
    </row>
    <row r="81" spans="2:5" x14ac:dyDescent="0.2">
      <c r="B81" s="11" t="s">
        <v>83</v>
      </c>
      <c r="C81" s="75">
        <v>8291</v>
      </c>
      <c r="D81" s="75">
        <v>4269</v>
      </c>
      <c r="E81" s="76">
        <v>4022</v>
      </c>
    </row>
    <row r="82" spans="2:5" x14ac:dyDescent="0.2">
      <c r="B82" s="12" t="s">
        <v>84</v>
      </c>
      <c r="C82" s="75">
        <v>197</v>
      </c>
      <c r="D82" s="75">
        <v>85</v>
      </c>
      <c r="E82" s="76">
        <v>112</v>
      </c>
    </row>
    <row r="83" spans="2:5" x14ac:dyDescent="0.2">
      <c r="B83" s="12" t="s">
        <v>85</v>
      </c>
      <c r="C83" s="75">
        <v>740</v>
      </c>
      <c r="D83" s="75">
        <v>377</v>
      </c>
      <c r="E83" s="76">
        <v>363</v>
      </c>
    </row>
    <row r="84" spans="2:5" x14ac:dyDescent="0.2">
      <c r="B84" s="12" t="s">
        <v>86</v>
      </c>
      <c r="C84" s="75">
        <v>802</v>
      </c>
      <c r="D84" s="75">
        <v>414</v>
      </c>
      <c r="E84" s="76">
        <v>388</v>
      </c>
    </row>
    <row r="85" spans="2:5" x14ac:dyDescent="0.2">
      <c r="B85" s="12" t="s">
        <v>87</v>
      </c>
      <c r="C85" s="75">
        <v>442</v>
      </c>
      <c r="D85" s="75">
        <v>208</v>
      </c>
      <c r="E85" s="76">
        <v>234</v>
      </c>
    </row>
    <row r="86" spans="2:5" x14ac:dyDescent="0.2">
      <c r="B86" s="12" t="s">
        <v>88</v>
      </c>
      <c r="C86" s="75">
        <v>554</v>
      </c>
      <c r="D86" s="75">
        <v>277</v>
      </c>
      <c r="E86" s="76">
        <v>277</v>
      </c>
    </row>
    <row r="87" spans="2:5" x14ac:dyDescent="0.2">
      <c r="B87" s="12" t="s">
        <v>89</v>
      </c>
      <c r="C87" s="75">
        <v>371</v>
      </c>
      <c r="D87" s="75">
        <v>201</v>
      </c>
      <c r="E87" s="76">
        <v>170</v>
      </c>
    </row>
    <row r="88" spans="2:5" x14ac:dyDescent="0.2">
      <c r="B88" s="12" t="s">
        <v>90</v>
      </c>
      <c r="C88" s="75">
        <v>456</v>
      </c>
      <c r="D88" s="75">
        <v>251</v>
      </c>
      <c r="E88" s="76">
        <v>205</v>
      </c>
    </row>
    <row r="89" spans="2:5" x14ac:dyDescent="0.2">
      <c r="B89" s="12" t="s">
        <v>91</v>
      </c>
      <c r="C89" s="75">
        <v>283</v>
      </c>
      <c r="D89" s="75">
        <v>151</v>
      </c>
      <c r="E89" s="76">
        <v>132</v>
      </c>
    </row>
    <row r="90" spans="2:5" x14ac:dyDescent="0.2">
      <c r="B90" s="12" t="s">
        <v>92</v>
      </c>
      <c r="C90" s="75">
        <v>757</v>
      </c>
      <c r="D90" s="75">
        <v>391</v>
      </c>
      <c r="E90" s="76">
        <v>366</v>
      </c>
    </row>
    <row r="91" spans="2:5" x14ac:dyDescent="0.2">
      <c r="B91" s="12" t="s">
        <v>93</v>
      </c>
      <c r="C91" s="75">
        <v>158</v>
      </c>
      <c r="D91" s="75">
        <v>77</v>
      </c>
      <c r="E91" s="76">
        <v>81</v>
      </c>
    </row>
    <row r="92" spans="2:5" ht="25.5" x14ac:dyDescent="0.2">
      <c r="B92" s="12" t="s">
        <v>94</v>
      </c>
      <c r="C92" s="75">
        <v>349</v>
      </c>
      <c r="D92" s="75">
        <v>198</v>
      </c>
      <c r="E92" s="76">
        <v>151</v>
      </c>
    </row>
    <row r="93" spans="2:5" x14ac:dyDescent="0.2">
      <c r="B93" s="12" t="s">
        <v>95</v>
      </c>
      <c r="C93" s="75">
        <v>324</v>
      </c>
      <c r="D93" s="75">
        <v>168</v>
      </c>
      <c r="E93" s="76">
        <v>156</v>
      </c>
    </row>
    <row r="94" spans="2:5" x14ac:dyDescent="0.2">
      <c r="B94" s="12" t="s">
        <v>96</v>
      </c>
      <c r="C94" s="75">
        <v>1088</v>
      </c>
      <c r="D94" s="75">
        <v>558</v>
      </c>
      <c r="E94" s="76">
        <v>530</v>
      </c>
    </row>
    <row r="95" spans="2:5" x14ac:dyDescent="0.2">
      <c r="B95" s="12" t="s">
        <v>97</v>
      </c>
      <c r="C95" s="75">
        <v>1274</v>
      </c>
      <c r="D95" s="75">
        <v>669</v>
      </c>
      <c r="E95" s="76">
        <v>605</v>
      </c>
    </row>
    <row r="96" spans="2:5" x14ac:dyDescent="0.2">
      <c r="B96" s="12" t="s">
        <v>98</v>
      </c>
      <c r="C96" s="75">
        <v>203</v>
      </c>
      <c r="D96" s="75">
        <v>105</v>
      </c>
      <c r="E96" s="76">
        <v>98</v>
      </c>
    </row>
    <row r="97" spans="2:5" x14ac:dyDescent="0.2">
      <c r="B97" s="12" t="s">
        <v>99</v>
      </c>
      <c r="C97" s="75">
        <v>293</v>
      </c>
      <c r="D97" s="75">
        <v>139</v>
      </c>
      <c r="E97" s="76">
        <v>154</v>
      </c>
    </row>
    <row r="98" spans="2:5" x14ac:dyDescent="0.2">
      <c r="B98" s="11" t="s">
        <v>100</v>
      </c>
      <c r="C98" s="75">
        <v>4901</v>
      </c>
      <c r="D98" s="75">
        <v>2523</v>
      </c>
      <c r="E98" s="76">
        <v>2378</v>
      </c>
    </row>
    <row r="99" spans="2:5" x14ac:dyDescent="0.2">
      <c r="B99" s="12" t="s">
        <v>101</v>
      </c>
      <c r="C99" s="75">
        <v>814</v>
      </c>
      <c r="D99" s="75">
        <v>410</v>
      </c>
      <c r="E99" s="76">
        <v>404</v>
      </c>
    </row>
    <row r="100" spans="2:5" x14ac:dyDescent="0.2">
      <c r="B100" s="12" t="s">
        <v>102</v>
      </c>
      <c r="C100" s="75">
        <v>260</v>
      </c>
      <c r="D100" s="75">
        <v>143</v>
      </c>
      <c r="E100" s="76">
        <v>117</v>
      </c>
    </row>
    <row r="101" spans="2:5" ht="25.5" x14ac:dyDescent="0.2">
      <c r="B101" s="12" t="s">
        <v>103</v>
      </c>
      <c r="C101" s="75">
        <v>663</v>
      </c>
      <c r="D101" s="75">
        <v>343</v>
      </c>
      <c r="E101" s="76">
        <v>320</v>
      </c>
    </row>
    <row r="102" spans="2:5" x14ac:dyDescent="0.2">
      <c r="B102" s="12" t="s">
        <v>104</v>
      </c>
      <c r="C102" s="75">
        <v>200</v>
      </c>
      <c r="D102" s="75">
        <v>110</v>
      </c>
      <c r="E102" s="76">
        <v>90</v>
      </c>
    </row>
    <row r="103" spans="2:5" x14ac:dyDescent="0.2">
      <c r="B103" s="12" t="s">
        <v>105</v>
      </c>
      <c r="C103" s="75">
        <v>1625</v>
      </c>
      <c r="D103" s="75">
        <v>832</v>
      </c>
      <c r="E103" s="76">
        <v>793</v>
      </c>
    </row>
    <row r="104" spans="2:5" x14ac:dyDescent="0.2">
      <c r="B104" s="12" t="s">
        <v>106</v>
      </c>
      <c r="C104" s="75">
        <v>269</v>
      </c>
      <c r="D104" s="75">
        <v>129</v>
      </c>
      <c r="E104" s="76">
        <v>140</v>
      </c>
    </row>
    <row r="105" spans="2:5" x14ac:dyDescent="0.2">
      <c r="B105" s="12" t="s">
        <v>107</v>
      </c>
      <c r="C105" s="75">
        <v>316</v>
      </c>
      <c r="D105" s="75">
        <v>181</v>
      </c>
      <c r="E105" s="76">
        <v>135</v>
      </c>
    </row>
    <row r="106" spans="2:5" x14ac:dyDescent="0.2">
      <c r="B106" s="12" t="s">
        <v>108</v>
      </c>
      <c r="C106" s="75">
        <v>222</v>
      </c>
      <c r="D106" s="75">
        <v>103</v>
      </c>
      <c r="E106" s="76">
        <v>119</v>
      </c>
    </row>
    <row r="107" spans="2:5" x14ac:dyDescent="0.2">
      <c r="B107" s="12" t="s">
        <v>109</v>
      </c>
      <c r="C107" s="75">
        <v>383</v>
      </c>
      <c r="D107" s="75">
        <v>200</v>
      </c>
      <c r="E107" s="76">
        <v>183</v>
      </c>
    </row>
    <row r="108" spans="2:5" x14ac:dyDescent="0.2">
      <c r="B108" s="12" t="s">
        <v>110</v>
      </c>
      <c r="C108" s="75">
        <v>149</v>
      </c>
      <c r="D108" s="75">
        <v>72</v>
      </c>
      <c r="E108" s="76">
        <v>77</v>
      </c>
    </row>
    <row r="109" spans="2:5" ht="25.5" x14ac:dyDescent="0.2">
      <c r="B109" s="11" t="s">
        <v>111</v>
      </c>
      <c r="C109" s="75">
        <v>5588</v>
      </c>
      <c r="D109" s="75">
        <v>2876</v>
      </c>
      <c r="E109" s="76">
        <v>2712</v>
      </c>
    </row>
    <row r="110" spans="2:5" x14ac:dyDescent="0.2">
      <c r="B110" s="12" t="s">
        <v>112</v>
      </c>
      <c r="C110" s="75">
        <v>158</v>
      </c>
      <c r="D110" s="75">
        <v>87</v>
      </c>
      <c r="E110" s="76">
        <v>71</v>
      </c>
    </row>
    <row r="111" spans="2:5" x14ac:dyDescent="0.2">
      <c r="B111" s="12" t="s">
        <v>113</v>
      </c>
      <c r="C111" s="75">
        <v>197</v>
      </c>
      <c r="D111" s="75">
        <v>110</v>
      </c>
      <c r="E111" s="76">
        <v>87</v>
      </c>
    </row>
    <row r="112" spans="2:5" ht="25.5" x14ac:dyDescent="0.2">
      <c r="B112" s="12" t="s">
        <v>114</v>
      </c>
      <c r="C112" s="75">
        <v>272</v>
      </c>
      <c r="D112" s="75">
        <v>143</v>
      </c>
      <c r="E112" s="76">
        <v>129</v>
      </c>
    </row>
    <row r="113" spans="2:5" x14ac:dyDescent="0.2">
      <c r="B113" s="12" t="s">
        <v>115</v>
      </c>
      <c r="C113" s="75">
        <v>185</v>
      </c>
      <c r="D113" s="75">
        <v>92</v>
      </c>
      <c r="E113" s="76">
        <v>93</v>
      </c>
    </row>
    <row r="114" spans="2:5" x14ac:dyDescent="0.2">
      <c r="B114" s="12" t="s">
        <v>116</v>
      </c>
      <c r="C114" s="75">
        <v>1534</v>
      </c>
      <c r="D114" s="75">
        <v>780</v>
      </c>
      <c r="E114" s="76">
        <v>754</v>
      </c>
    </row>
    <row r="115" spans="2:5" x14ac:dyDescent="0.2">
      <c r="B115" s="12" t="s">
        <v>117</v>
      </c>
      <c r="C115" s="75">
        <v>217</v>
      </c>
      <c r="D115" s="75">
        <v>113</v>
      </c>
      <c r="E115" s="76">
        <v>104</v>
      </c>
    </row>
    <row r="116" spans="2:5" x14ac:dyDescent="0.2">
      <c r="B116" s="12" t="s">
        <v>118</v>
      </c>
      <c r="C116" s="75">
        <v>489</v>
      </c>
      <c r="D116" s="75">
        <v>254</v>
      </c>
      <c r="E116" s="76">
        <v>235</v>
      </c>
    </row>
    <row r="117" spans="2:5" x14ac:dyDescent="0.2">
      <c r="B117" s="12" t="s">
        <v>119</v>
      </c>
      <c r="C117" s="75">
        <v>251</v>
      </c>
      <c r="D117" s="75">
        <v>128</v>
      </c>
      <c r="E117" s="76">
        <v>123</v>
      </c>
    </row>
    <row r="118" spans="2:5" x14ac:dyDescent="0.2">
      <c r="B118" s="12" t="s">
        <v>120</v>
      </c>
      <c r="C118" s="75">
        <v>570</v>
      </c>
      <c r="D118" s="75">
        <v>290</v>
      </c>
      <c r="E118" s="76">
        <v>280</v>
      </c>
    </row>
    <row r="119" spans="2:5" x14ac:dyDescent="0.2">
      <c r="B119" s="12" t="s">
        <v>121</v>
      </c>
      <c r="C119" s="75">
        <v>131</v>
      </c>
      <c r="D119" s="75">
        <v>61</v>
      </c>
      <c r="E119" s="76">
        <v>70</v>
      </c>
    </row>
    <row r="120" spans="2:5" ht="25.5" x14ac:dyDescent="0.2">
      <c r="B120" s="12" t="s">
        <v>122</v>
      </c>
      <c r="C120" s="75">
        <v>135</v>
      </c>
      <c r="D120" s="75">
        <v>68</v>
      </c>
      <c r="E120" s="76">
        <v>67</v>
      </c>
    </row>
    <row r="121" spans="2:5" x14ac:dyDescent="0.2">
      <c r="B121" s="12" t="s">
        <v>123</v>
      </c>
      <c r="C121" s="75">
        <v>176</v>
      </c>
      <c r="D121" s="75">
        <v>85</v>
      </c>
      <c r="E121" s="76">
        <v>91</v>
      </c>
    </row>
    <row r="122" spans="2:5" ht="25.5" x14ac:dyDescent="0.2">
      <c r="B122" s="12" t="s">
        <v>124</v>
      </c>
      <c r="C122" s="75">
        <v>395</v>
      </c>
      <c r="D122" s="75">
        <v>199</v>
      </c>
      <c r="E122" s="76">
        <v>196</v>
      </c>
    </row>
    <row r="123" spans="2:5" x14ac:dyDescent="0.2">
      <c r="B123" s="12" t="s">
        <v>125</v>
      </c>
      <c r="C123" s="75">
        <v>596</v>
      </c>
      <c r="D123" s="75">
        <v>307</v>
      </c>
      <c r="E123" s="76">
        <v>289</v>
      </c>
    </row>
    <row r="124" spans="2:5" x14ac:dyDescent="0.2">
      <c r="B124" s="12" t="s">
        <v>126</v>
      </c>
      <c r="C124" s="75">
        <v>282</v>
      </c>
      <c r="D124" s="75">
        <v>159</v>
      </c>
      <c r="E124" s="76">
        <v>123</v>
      </c>
    </row>
    <row r="125" spans="2:5" x14ac:dyDescent="0.2">
      <c r="B125" s="11" t="s">
        <v>127</v>
      </c>
      <c r="C125" s="75">
        <v>5627</v>
      </c>
      <c r="D125" s="75">
        <v>2895</v>
      </c>
      <c r="E125" s="76">
        <v>2732</v>
      </c>
    </row>
    <row r="126" spans="2:5" x14ac:dyDescent="0.2">
      <c r="B126" s="12" t="s">
        <v>128</v>
      </c>
      <c r="C126" s="75">
        <v>205</v>
      </c>
      <c r="D126" s="75">
        <v>94</v>
      </c>
      <c r="E126" s="76">
        <v>111</v>
      </c>
    </row>
    <row r="127" spans="2:5" x14ac:dyDescent="0.2">
      <c r="B127" s="12" t="s">
        <v>129</v>
      </c>
      <c r="C127" s="75">
        <v>201</v>
      </c>
      <c r="D127" s="75">
        <v>94</v>
      </c>
      <c r="E127" s="76">
        <v>107</v>
      </c>
    </row>
    <row r="128" spans="2:5" x14ac:dyDescent="0.2">
      <c r="B128" s="12" t="s">
        <v>130</v>
      </c>
      <c r="C128" s="75">
        <v>204</v>
      </c>
      <c r="D128" s="75">
        <v>101</v>
      </c>
      <c r="E128" s="76">
        <v>103</v>
      </c>
    </row>
    <row r="129" spans="2:5" x14ac:dyDescent="0.2">
      <c r="B129" s="12" t="s">
        <v>131</v>
      </c>
      <c r="C129" s="75">
        <v>891</v>
      </c>
      <c r="D129" s="75">
        <v>467</v>
      </c>
      <c r="E129" s="76">
        <v>424</v>
      </c>
    </row>
    <row r="130" spans="2:5" x14ac:dyDescent="0.2">
      <c r="B130" s="12" t="s">
        <v>132</v>
      </c>
      <c r="C130" s="75">
        <v>80</v>
      </c>
      <c r="D130" s="75">
        <v>43</v>
      </c>
      <c r="E130" s="76">
        <v>37</v>
      </c>
    </row>
    <row r="131" spans="2:5" x14ac:dyDescent="0.2">
      <c r="B131" s="12" t="s">
        <v>133</v>
      </c>
      <c r="C131" s="75">
        <v>272</v>
      </c>
      <c r="D131" s="75">
        <v>149</v>
      </c>
      <c r="E131" s="76">
        <v>123</v>
      </c>
    </row>
    <row r="132" spans="2:5" x14ac:dyDescent="0.2">
      <c r="B132" s="12" t="s">
        <v>134</v>
      </c>
      <c r="C132" s="75">
        <v>313</v>
      </c>
      <c r="D132" s="75">
        <v>172</v>
      </c>
      <c r="E132" s="76">
        <v>141</v>
      </c>
    </row>
    <row r="133" spans="2:5" x14ac:dyDescent="0.2">
      <c r="B133" s="12" t="s">
        <v>135</v>
      </c>
      <c r="C133" s="75">
        <v>259</v>
      </c>
      <c r="D133" s="75">
        <v>137</v>
      </c>
      <c r="E133" s="76">
        <v>122</v>
      </c>
    </row>
    <row r="134" spans="2:5" x14ac:dyDescent="0.2">
      <c r="B134" s="12" t="s">
        <v>136</v>
      </c>
      <c r="C134" s="75">
        <v>1462</v>
      </c>
      <c r="D134" s="75">
        <v>752</v>
      </c>
      <c r="E134" s="76">
        <v>710</v>
      </c>
    </row>
    <row r="135" spans="2:5" x14ac:dyDescent="0.2">
      <c r="B135" s="12" t="s">
        <v>137</v>
      </c>
      <c r="C135" s="75">
        <v>202</v>
      </c>
      <c r="D135" s="75">
        <v>101</v>
      </c>
      <c r="E135" s="76">
        <v>101</v>
      </c>
    </row>
    <row r="136" spans="2:5" x14ac:dyDescent="0.2">
      <c r="B136" s="12" t="s">
        <v>138</v>
      </c>
      <c r="C136" s="75">
        <v>293</v>
      </c>
      <c r="D136" s="75">
        <v>140</v>
      </c>
      <c r="E136" s="76">
        <v>153</v>
      </c>
    </row>
    <row r="137" spans="2:5" x14ac:dyDescent="0.2">
      <c r="B137" s="12" t="s">
        <v>139</v>
      </c>
      <c r="C137" s="75">
        <v>318</v>
      </c>
      <c r="D137" s="75">
        <v>157</v>
      </c>
      <c r="E137" s="76">
        <v>161</v>
      </c>
    </row>
    <row r="138" spans="2:5" x14ac:dyDescent="0.2">
      <c r="B138" s="12" t="s">
        <v>140</v>
      </c>
      <c r="C138" s="75">
        <v>273</v>
      </c>
      <c r="D138" s="75">
        <v>148</v>
      </c>
      <c r="E138" s="76">
        <v>125</v>
      </c>
    </row>
    <row r="139" spans="2:5" x14ac:dyDescent="0.2">
      <c r="B139" s="12" t="s">
        <v>141</v>
      </c>
      <c r="C139" s="75">
        <v>318</v>
      </c>
      <c r="D139" s="75">
        <v>164</v>
      </c>
      <c r="E139" s="76">
        <v>154</v>
      </c>
    </row>
    <row r="140" spans="2:5" x14ac:dyDescent="0.2">
      <c r="B140" s="12" t="s">
        <v>142</v>
      </c>
      <c r="C140" s="75">
        <v>336</v>
      </c>
      <c r="D140" s="75">
        <v>176</v>
      </c>
      <c r="E140" s="76">
        <v>160</v>
      </c>
    </row>
    <row r="141" spans="2:5" x14ac:dyDescent="0.2">
      <c r="B141" s="11" t="s">
        <v>143</v>
      </c>
      <c r="C141" s="75">
        <v>5270</v>
      </c>
      <c r="D141" s="75">
        <v>2685</v>
      </c>
      <c r="E141" s="76">
        <v>2585</v>
      </c>
    </row>
    <row r="142" spans="2:5" ht="25.5" x14ac:dyDescent="0.2">
      <c r="B142" s="12" t="s">
        <v>144</v>
      </c>
      <c r="C142" s="75">
        <v>229</v>
      </c>
      <c r="D142" s="75">
        <v>148</v>
      </c>
      <c r="E142" s="76">
        <v>81</v>
      </c>
    </row>
    <row r="143" spans="2:5" x14ac:dyDescent="0.2">
      <c r="B143" s="12" t="s">
        <v>145</v>
      </c>
      <c r="C143" s="75">
        <v>558</v>
      </c>
      <c r="D143" s="75">
        <v>292</v>
      </c>
      <c r="E143" s="76">
        <v>266</v>
      </c>
    </row>
    <row r="144" spans="2:5" x14ac:dyDescent="0.2">
      <c r="B144" s="12" t="s">
        <v>146</v>
      </c>
      <c r="C144" s="75">
        <v>173</v>
      </c>
      <c r="D144" s="75">
        <v>93</v>
      </c>
      <c r="E144" s="76">
        <v>80</v>
      </c>
    </row>
    <row r="145" spans="2:5" x14ac:dyDescent="0.2">
      <c r="B145" s="12" t="s">
        <v>147</v>
      </c>
      <c r="C145" s="75">
        <v>219</v>
      </c>
      <c r="D145" s="75">
        <v>100</v>
      </c>
      <c r="E145" s="76">
        <v>119</v>
      </c>
    </row>
    <row r="146" spans="2:5" x14ac:dyDescent="0.2">
      <c r="B146" s="12" t="s">
        <v>148</v>
      </c>
      <c r="C146" s="75">
        <v>1071</v>
      </c>
      <c r="D146" s="75">
        <v>513</v>
      </c>
      <c r="E146" s="76">
        <v>558</v>
      </c>
    </row>
    <row r="147" spans="2:5" ht="25.5" x14ac:dyDescent="0.2">
      <c r="B147" s="12" t="s">
        <v>149</v>
      </c>
      <c r="C147" s="75">
        <v>243</v>
      </c>
      <c r="D147" s="75">
        <v>121</v>
      </c>
      <c r="E147" s="76">
        <v>122</v>
      </c>
    </row>
    <row r="148" spans="2:5" ht="25.5" x14ac:dyDescent="0.2">
      <c r="B148" s="12" t="s">
        <v>150</v>
      </c>
      <c r="C148" s="75">
        <v>153</v>
      </c>
      <c r="D148" s="75">
        <v>79</v>
      </c>
      <c r="E148" s="76">
        <v>74</v>
      </c>
    </row>
    <row r="149" spans="2:5" ht="25.5" x14ac:dyDescent="0.2">
      <c r="B149" s="12" t="s">
        <v>151</v>
      </c>
      <c r="C149" s="75">
        <v>197</v>
      </c>
      <c r="D149" s="75">
        <v>89</v>
      </c>
      <c r="E149" s="76">
        <v>108</v>
      </c>
    </row>
    <row r="150" spans="2:5" x14ac:dyDescent="0.2">
      <c r="B150" s="12" t="s">
        <v>152</v>
      </c>
      <c r="C150" s="75">
        <v>63</v>
      </c>
      <c r="D150" s="75">
        <v>33</v>
      </c>
      <c r="E150" s="76">
        <v>30</v>
      </c>
    </row>
    <row r="151" spans="2:5" x14ac:dyDescent="0.2">
      <c r="B151" s="12" t="s">
        <v>153</v>
      </c>
      <c r="C151" s="75">
        <v>419</v>
      </c>
      <c r="D151" s="75">
        <v>217</v>
      </c>
      <c r="E151" s="76">
        <v>202</v>
      </c>
    </row>
    <row r="152" spans="2:5" ht="25.5" x14ac:dyDescent="0.2">
      <c r="B152" s="12" t="s">
        <v>154</v>
      </c>
      <c r="C152" s="75">
        <v>204</v>
      </c>
      <c r="D152" s="75">
        <v>97</v>
      </c>
      <c r="E152" s="76">
        <v>107</v>
      </c>
    </row>
    <row r="153" spans="2:5" x14ac:dyDescent="0.2">
      <c r="B153" s="12" t="s">
        <v>155</v>
      </c>
      <c r="C153" s="75">
        <v>135</v>
      </c>
      <c r="D153" s="75">
        <v>66</v>
      </c>
      <c r="E153" s="76">
        <v>69</v>
      </c>
    </row>
    <row r="154" spans="2:5" x14ac:dyDescent="0.2">
      <c r="B154" s="12" t="s">
        <v>156</v>
      </c>
      <c r="C154" s="75">
        <v>711</v>
      </c>
      <c r="D154" s="75">
        <v>365</v>
      </c>
      <c r="E154" s="76">
        <v>346</v>
      </c>
    </row>
    <row r="155" spans="2:5" x14ac:dyDescent="0.2">
      <c r="B155" s="12" t="s">
        <v>157</v>
      </c>
      <c r="C155" s="75">
        <v>455</v>
      </c>
      <c r="D155" s="75">
        <v>241</v>
      </c>
      <c r="E155" s="76">
        <v>214</v>
      </c>
    </row>
    <row r="156" spans="2:5" x14ac:dyDescent="0.2">
      <c r="B156" s="12" t="s">
        <v>158</v>
      </c>
      <c r="C156" s="75">
        <v>440</v>
      </c>
      <c r="D156" s="75">
        <v>231</v>
      </c>
      <c r="E156" s="76">
        <v>209</v>
      </c>
    </row>
    <row r="157" spans="2:5" ht="25.5" x14ac:dyDescent="0.2">
      <c r="B157" s="11" t="s">
        <v>159</v>
      </c>
      <c r="C157" s="75">
        <v>13254</v>
      </c>
      <c r="D157" s="75">
        <v>6786</v>
      </c>
      <c r="E157" s="76">
        <v>6468</v>
      </c>
    </row>
    <row r="158" spans="2:5" x14ac:dyDescent="0.2">
      <c r="B158" s="12" t="s">
        <v>160</v>
      </c>
      <c r="C158" s="75">
        <v>659</v>
      </c>
      <c r="D158" s="75">
        <v>327</v>
      </c>
      <c r="E158" s="76">
        <v>332</v>
      </c>
    </row>
    <row r="159" spans="2:5" x14ac:dyDescent="0.2">
      <c r="B159" s="12" t="s">
        <v>161</v>
      </c>
      <c r="C159" s="75">
        <v>555</v>
      </c>
      <c r="D159" s="75">
        <v>280</v>
      </c>
      <c r="E159" s="76">
        <v>275</v>
      </c>
    </row>
    <row r="160" spans="2:5" x14ac:dyDescent="0.2">
      <c r="B160" s="12" t="s">
        <v>162</v>
      </c>
      <c r="C160" s="75">
        <v>4135</v>
      </c>
      <c r="D160" s="75">
        <v>2090</v>
      </c>
      <c r="E160" s="76">
        <v>2045</v>
      </c>
    </row>
    <row r="161" spans="2:5" x14ac:dyDescent="0.2">
      <c r="B161" s="12" t="s">
        <v>163</v>
      </c>
      <c r="C161" s="75">
        <v>601</v>
      </c>
      <c r="D161" s="75">
        <v>303</v>
      </c>
      <c r="E161" s="76">
        <v>298</v>
      </c>
    </row>
    <row r="162" spans="2:5" x14ac:dyDescent="0.2">
      <c r="B162" s="12" t="s">
        <v>164</v>
      </c>
      <c r="C162" s="75">
        <v>161</v>
      </c>
      <c r="D162" s="75">
        <v>78</v>
      </c>
      <c r="E162" s="76">
        <v>83</v>
      </c>
    </row>
    <row r="163" spans="2:5" x14ac:dyDescent="0.2">
      <c r="B163" s="12" t="s">
        <v>165</v>
      </c>
      <c r="C163" s="75">
        <v>580</v>
      </c>
      <c r="D163" s="75">
        <v>289</v>
      </c>
      <c r="E163" s="76">
        <v>291</v>
      </c>
    </row>
    <row r="164" spans="2:5" x14ac:dyDescent="0.2">
      <c r="B164" s="12" t="s">
        <v>166</v>
      </c>
      <c r="C164" s="75">
        <v>436</v>
      </c>
      <c r="D164" s="75">
        <v>223</v>
      </c>
      <c r="E164" s="76">
        <v>213</v>
      </c>
    </row>
    <row r="165" spans="2:5" x14ac:dyDescent="0.2">
      <c r="B165" s="12" t="s">
        <v>167</v>
      </c>
      <c r="C165" s="75">
        <v>263</v>
      </c>
      <c r="D165" s="75">
        <v>144</v>
      </c>
      <c r="E165" s="76">
        <v>119</v>
      </c>
    </row>
    <row r="166" spans="2:5" x14ac:dyDescent="0.2">
      <c r="B166" s="12" t="s">
        <v>168</v>
      </c>
      <c r="C166" s="75">
        <v>271</v>
      </c>
      <c r="D166" s="75">
        <v>147</v>
      </c>
      <c r="E166" s="76">
        <v>124</v>
      </c>
    </row>
    <row r="167" spans="2:5" x14ac:dyDescent="0.2">
      <c r="B167" s="12" t="s">
        <v>169</v>
      </c>
      <c r="C167" s="75">
        <v>518</v>
      </c>
      <c r="D167" s="75">
        <v>258</v>
      </c>
      <c r="E167" s="76">
        <v>260</v>
      </c>
    </row>
    <row r="168" spans="2:5" x14ac:dyDescent="0.2">
      <c r="B168" s="12" t="s">
        <v>170</v>
      </c>
      <c r="C168" s="75">
        <v>220</v>
      </c>
      <c r="D168" s="75">
        <v>110</v>
      </c>
      <c r="E168" s="76">
        <v>110</v>
      </c>
    </row>
    <row r="169" spans="2:5" x14ac:dyDescent="0.2">
      <c r="B169" s="12" t="s">
        <v>171</v>
      </c>
      <c r="C169" s="75">
        <v>269</v>
      </c>
      <c r="D169" s="75">
        <v>132</v>
      </c>
      <c r="E169" s="76">
        <v>137</v>
      </c>
    </row>
    <row r="170" spans="2:5" x14ac:dyDescent="0.2">
      <c r="B170" s="12" t="s">
        <v>172</v>
      </c>
      <c r="C170" s="75">
        <v>231</v>
      </c>
      <c r="D170" s="75">
        <v>122</v>
      </c>
      <c r="E170" s="76">
        <v>109</v>
      </c>
    </row>
    <row r="171" spans="2:5" x14ac:dyDescent="0.2">
      <c r="B171" s="12" t="s">
        <v>173</v>
      </c>
      <c r="C171" s="75">
        <v>329</v>
      </c>
      <c r="D171" s="75">
        <v>170</v>
      </c>
      <c r="E171" s="76">
        <v>159</v>
      </c>
    </row>
    <row r="172" spans="2:5" x14ac:dyDescent="0.2">
      <c r="B172" s="12" t="s">
        <v>174</v>
      </c>
      <c r="C172" s="75">
        <v>322</v>
      </c>
      <c r="D172" s="75">
        <v>177</v>
      </c>
      <c r="E172" s="76">
        <v>145</v>
      </c>
    </row>
    <row r="173" spans="2:5" x14ac:dyDescent="0.2">
      <c r="B173" s="12" t="s">
        <v>175</v>
      </c>
      <c r="C173" s="75">
        <v>952</v>
      </c>
      <c r="D173" s="75">
        <v>480</v>
      </c>
      <c r="E173" s="76">
        <v>472</v>
      </c>
    </row>
    <row r="174" spans="2:5" x14ac:dyDescent="0.2">
      <c r="B174" s="12" t="s">
        <v>176</v>
      </c>
      <c r="C174" s="75">
        <v>420</v>
      </c>
      <c r="D174" s="75">
        <v>211</v>
      </c>
      <c r="E174" s="76">
        <v>209</v>
      </c>
    </row>
    <row r="175" spans="2:5" ht="25.5" x14ac:dyDescent="0.2">
      <c r="B175" s="12" t="s">
        <v>177</v>
      </c>
      <c r="C175" s="75">
        <v>335</v>
      </c>
      <c r="D175" s="75">
        <v>169</v>
      </c>
      <c r="E175" s="76">
        <v>166</v>
      </c>
    </row>
    <row r="176" spans="2:5" x14ac:dyDescent="0.2">
      <c r="B176" s="12" t="s">
        <v>178</v>
      </c>
      <c r="C176" s="75">
        <v>595</v>
      </c>
      <c r="D176" s="75">
        <v>305</v>
      </c>
      <c r="E176" s="76">
        <v>290</v>
      </c>
    </row>
    <row r="177" spans="2:5" x14ac:dyDescent="0.2">
      <c r="B177" s="12" t="s">
        <v>179</v>
      </c>
      <c r="C177" s="75">
        <v>946</v>
      </c>
      <c r="D177" s="75">
        <v>513</v>
      </c>
      <c r="E177" s="76">
        <v>433</v>
      </c>
    </row>
    <row r="178" spans="2:5" x14ac:dyDescent="0.2">
      <c r="B178" s="12" t="s">
        <v>180</v>
      </c>
      <c r="C178" s="75">
        <v>456</v>
      </c>
      <c r="D178" s="75">
        <v>258</v>
      </c>
      <c r="E178" s="76">
        <v>198</v>
      </c>
    </row>
    <row r="179" spans="2:5" x14ac:dyDescent="0.2">
      <c r="B179" s="11" t="s">
        <v>181</v>
      </c>
      <c r="C179" s="75">
        <v>6627</v>
      </c>
      <c r="D179" s="75">
        <v>3419</v>
      </c>
      <c r="E179" s="76">
        <v>3208</v>
      </c>
    </row>
    <row r="180" spans="2:5" x14ac:dyDescent="0.2">
      <c r="B180" s="12" t="s">
        <v>182</v>
      </c>
      <c r="C180" s="75">
        <v>383</v>
      </c>
      <c r="D180" s="75">
        <v>183</v>
      </c>
      <c r="E180" s="76">
        <v>200</v>
      </c>
    </row>
    <row r="181" spans="2:5" x14ac:dyDescent="0.2">
      <c r="B181" s="12" t="s">
        <v>183</v>
      </c>
      <c r="C181" s="75">
        <v>331</v>
      </c>
      <c r="D181" s="75">
        <v>164</v>
      </c>
      <c r="E181" s="76">
        <v>167</v>
      </c>
    </row>
    <row r="182" spans="2:5" x14ac:dyDescent="0.2">
      <c r="B182" s="12" t="s">
        <v>184</v>
      </c>
      <c r="C182" s="75">
        <v>86</v>
      </c>
      <c r="D182" s="75">
        <v>42</v>
      </c>
      <c r="E182" s="76">
        <v>44</v>
      </c>
    </row>
    <row r="183" spans="2:5" x14ac:dyDescent="0.2">
      <c r="B183" s="12" t="s">
        <v>185</v>
      </c>
      <c r="C183" s="75">
        <v>141</v>
      </c>
      <c r="D183" s="75">
        <v>74</v>
      </c>
      <c r="E183" s="76">
        <v>67</v>
      </c>
    </row>
    <row r="184" spans="2:5" x14ac:dyDescent="0.2">
      <c r="B184" s="12" t="s">
        <v>186</v>
      </c>
      <c r="C184" s="75">
        <v>271</v>
      </c>
      <c r="D184" s="75">
        <v>150</v>
      </c>
      <c r="E184" s="76">
        <v>121</v>
      </c>
    </row>
    <row r="185" spans="2:5" x14ac:dyDescent="0.2">
      <c r="B185" s="12" t="s">
        <v>187</v>
      </c>
      <c r="C185" s="75">
        <v>212</v>
      </c>
      <c r="D185" s="75">
        <v>114</v>
      </c>
      <c r="E185" s="76">
        <v>98</v>
      </c>
    </row>
    <row r="186" spans="2:5" x14ac:dyDescent="0.2">
      <c r="B186" s="12" t="s">
        <v>188</v>
      </c>
      <c r="C186" s="75">
        <v>1907</v>
      </c>
      <c r="D186" s="75">
        <v>980</v>
      </c>
      <c r="E186" s="76">
        <v>927</v>
      </c>
    </row>
    <row r="187" spans="2:5" x14ac:dyDescent="0.2">
      <c r="B187" s="12" t="s">
        <v>189</v>
      </c>
      <c r="C187" s="75">
        <v>1035</v>
      </c>
      <c r="D187" s="75">
        <v>531</v>
      </c>
      <c r="E187" s="76">
        <v>504</v>
      </c>
    </row>
    <row r="188" spans="2:5" x14ac:dyDescent="0.2">
      <c r="B188" s="12" t="s">
        <v>190</v>
      </c>
      <c r="C188" s="75">
        <v>803</v>
      </c>
      <c r="D188" s="75">
        <v>428</v>
      </c>
      <c r="E188" s="76">
        <v>375</v>
      </c>
    </row>
    <row r="189" spans="2:5" x14ac:dyDescent="0.2">
      <c r="B189" s="12" t="s">
        <v>191</v>
      </c>
      <c r="C189" s="75">
        <v>251</v>
      </c>
      <c r="D189" s="75">
        <v>123</v>
      </c>
      <c r="E189" s="76">
        <v>128</v>
      </c>
    </row>
    <row r="190" spans="2:5" x14ac:dyDescent="0.2">
      <c r="B190" s="12" t="s">
        <v>192</v>
      </c>
      <c r="C190" s="75">
        <v>650</v>
      </c>
      <c r="D190" s="75">
        <v>326</v>
      </c>
      <c r="E190" s="76">
        <v>324</v>
      </c>
    </row>
    <row r="191" spans="2:5" x14ac:dyDescent="0.2">
      <c r="B191" s="12" t="s">
        <v>193</v>
      </c>
      <c r="C191" s="75">
        <v>217</v>
      </c>
      <c r="D191" s="75">
        <v>112</v>
      </c>
      <c r="E191" s="76">
        <v>105</v>
      </c>
    </row>
    <row r="192" spans="2:5" x14ac:dyDescent="0.2">
      <c r="B192" s="12" t="s">
        <v>194</v>
      </c>
      <c r="C192" s="75">
        <v>340</v>
      </c>
      <c r="D192" s="75">
        <v>192</v>
      </c>
      <c r="E192" s="76">
        <v>148</v>
      </c>
    </row>
    <row r="193" spans="2:5" x14ac:dyDescent="0.2">
      <c r="B193" s="11" t="s">
        <v>195</v>
      </c>
      <c r="C193" s="75">
        <v>5797</v>
      </c>
      <c r="D193" s="75">
        <v>2997</v>
      </c>
      <c r="E193" s="76">
        <v>2800</v>
      </c>
    </row>
    <row r="194" spans="2:5" ht="25.5" x14ac:dyDescent="0.2">
      <c r="B194" s="12" t="s">
        <v>196</v>
      </c>
      <c r="C194" s="75">
        <v>145</v>
      </c>
      <c r="D194" s="75">
        <v>73</v>
      </c>
      <c r="E194" s="76">
        <v>72</v>
      </c>
    </row>
    <row r="195" spans="2:5" x14ac:dyDescent="0.2">
      <c r="B195" s="12" t="s">
        <v>197</v>
      </c>
      <c r="C195" s="75">
        <v>238</v>
      </c>
      <c r="D195" s="75">
        <v>124</v>
      </c>
      <c r="E195" s="76">
        <v>114</v>
      </c>
    </row>
    <row r="196" spans="2:5" x14ac:dyDescent="0.2">
      <c r="B196" s="12" t="s">
        <v>198</v>
      </c>
      <c r="C196" s="75">
        <v>709</v>
      </c>
      <c r="D196" s="75">
        <v>363</v>
      </c>
      <c r="E196" s="76">
        <v>346</v>
      </c>
    </row>
    <row r="197" spans="2:5" x14ac:dyDescent="0.2">
      <c r="B197" s="12" t="s">
        <v>199</v>
      </c>
      <c r="C197" s="75">
        <v>180</v>
      </c>
      <c r="D197" s="75">
        <v>98</v>
      </c>
      <c r="E197" s="76">
        <v>82</v>
      </c>
    </row>
    <row r="198" spans="2:5" x14ac:dyDescent="0.2">
      <c r="B198" s="12" t="s">
        <v>200</v>
      </c>
      <c r="C198" s="75">
        <v>292</v>
      </c>
      <c r="D198" s="75">
        <v>129</v>
      </c>
      <c r="E198" s="76">
        <v>163</v>
      </c>
    </row>
    <row r="199" spans="2:5" ht="25.5" x14ac:dyDescent="0.2">
      <c r="B199" s="12" t="s">
        <v>201</v>
      </c>
      <c r="C199" s="75">
        <v>330</v>
      </c>
      <c r="D199" s="75">
        <v>178</v>
      </c>
      <c r="E199" s="76">
        <v>152</v>
      </c>
    </row>
    <row r="200" spans="2:5" x14ac:dyDescent="0.2">
      <c r="B200" s="12" t="s">
        <v>202</v>
      </c>
      <c r="C200" s="75">
        <v>881</v>
      </c>
      <c r="D200" s="75">
        <v>482</v>
      </c>
      <c r="E200" s="76">
        <v>399</v>
      </c>
    </row>
    <row r="201" spans="2:5" x14ac:dyDescent="0.2">
      <c r="B201" s="12" t="s">
        <v>203</v>
      </c>
      <c r="C201" s="75">
        <v>503</v>
      </c>
      <c r="D201" s="75">
        <v>256</v>
      </c>
      <c r="E201" s="76">
        <v>247</v>
      </c>
    </row>
    <row r="202" spans="2:5" ht="25.5" x14ac:dyDescent="0.2">
      <c r="B202" s="12" t="s">
        <v>204</v>
      </c>
      <c r="C202" s="75">
        <v>229</v>
      </c>
      <c r="D202" s="75">
        <v>124</v>
      </c>
      <c r="E202" s="76">
        <v>105</v>
      </c>
    </row>
    <row r="203" spans="2:5" x14ac:dyDescent="0.2">
      <c r="B203" s="12" t="s">
        <v>205</v>
      </c>
      <c r="C203" s="75">
        <v>447</v>
      </c>
      <c r="D203" s="75">
        <v>245</v>
      </c>
      <c r="E203" s="76">
        <v>202</v>
      </c>
    </row>
    <row r="204" spans="2:5" x14ac:dyDescent="0.2">
      <c r="B204" s="12" t="s">
        <v>206</v>
      </c>
      <c r="C204" s="75">
        <v>191</v>
      </c>
      <c r="D204" s="75">
        <v>95</v>
      </c>
      <c r="E204" s="76">
        <v>96</v>
      </c>
    </row>
    <row r="205" spans="2:5" x14ac:dyDescent="0.2">
      <c r="B205" s="12" t="s">
        <v>207</v>
      </c>
      <c r="C205" s="75">
        <v>624</v>
      </c>
      <c r="D205" s="75">
        <v>314</v>
      </c>
      <c r="E205" s="76">
        <v>310</v>
      </c>
    </row>
    <row r="206" spans="2:5" x14ac:dyDescent="0.2">
      <c r="B206" s="12" t="s">
        <v>208</v>
      </c>
      <c r="C206" s="75">
        <v>1028</v>
      </c>
      <c r="D206" s="75">
        <v>516</v>
      </c>
      <c r="E206" s="76">
        <v>512</v>
      </c>
    </row>
    <row r="207" spans="2:5" ht="25.5" x14ac:dyDescent="0.2">
      <c r="B207" s="11" t="s">
        <v>209</v>
      </c>
      <c r="C207" s="75">
        <v>11844</v>
      </c>
      <c r="D207" s="75">
        <v>6219</v>
      </c>
      <c r="E207" s="76">
        <v>5625</v>
      </c>
    </row>
    <row r="208" spans="2:5" x14ac:dyDescent="0.2">
      <c r="B208" s="12" t="s">
        <v>210</v>
      </c>
      <c r="C208" s="75">
        <v>289</v>
      </c>
      <c r="D208" s="75">
        <v>146</v>
      </c>
      <c r="E208" s="76">
        <v>143</v>
      </c>
    </row>
    <row r="209" spans="2:5" x14ac:dyDescent="0.2">
      <c r="B209" s="12" t="s">
        <v>211</v>
      </c>
      <c r="C209" s="75">
        <v>325</v>
      </c>
      <c r="D209" s="75">
        <v>155</v>
      </c>
      <c r="E209" s="76">
        <v>170</v>
      </c>
    </row>
    <row r="210" spans="2:5" x14ac:dyDescent="0.2">
      <c r="B210" s="12" t="s">
        <v>212</v>
      </c>
      <c r="C210" s="75">
        <v>345</v>
      </c>
      <c r="D210" s="75">
        <v>194</v>
      </c>
      <c r="E210" s="76">
        <v>151</v>
      </c>
    </row>
    <row r="211" spans="2:5" x14ac:dyDescent="0.2">
      <c r="B211" s="12" t="s">
        <v>213</v>
      </c>
      <c r="C211" s="75">
        <v>254</v>
      </c>
      <c r="D211" s="75">
        <v>136</v>
      </c>
      <c r="E211" s="76">
        <v>118</v>
      </c>
    </row>
    <row r="212" spans="2:5" ht="25.5" x14ac:dyDescent="0.2">
      <c r="B212" s="12" t="s">
        <v>214</v>
      </c>
      <c r="C212" s="75">
        <v>208</v>
      </c>
      <c r="D212" s="75">
        <v>112</v>
      </c>
      <c r="E212" s="76">
        <v>96</v>
      </c>
    </row>
    <row r="213" spans="2:5" x14ac:dyDescent="0.2">
      <c r="B213" s="12" t="s">
        <v>215</v>
      </c>
      <c r="C213" s="75">
        <v>1205</v>
      </c>
      <c r="D213" s="75">
        <v>626</v>
      </c>
      <c r="E213" s="76">
        <v>579</v>
      </c>
    </row>
    <row r="214" spans="2:5" ht="25.5" x14ac:dyDescent="0.2">
      <c r="B214" s="12" t="s">
        <v>216</v>
      </c>
      <c r="C214" s="75">
        <v>274</v>
      </c>
      <c r="D214" s="75">
        <v>139</v>
      </c>
      <c r="E214" s="76">
        <v>135</v>
      </c>
    </row>
    <row r="215" spans="2:5" x14ac:dyDescent="0.2">
      <c r="B215" s="12" t="s">
        <v>217</v>
      </c>
      <c r="C215" s="75">
        <v>784</v>
      </c>
      <c r="D215" s="75">
        <v>412</v>
      </c>
      <c r="E215" s="76">
        <v>372</v>
      </c>
    </row>
    <row r="216" spans="2:5" x14ac:dyDescent="0.2">
      <c r="B216" s="12" t="s">
        <v>218</v>
      </c>
      <c r="C216" s="75">
        <v>441</v>
      </c>
      <c r="D216" s="75">
        <v>232</v>
      </c>
      <c r="E216" s="76">
        <v>209</v>
      </c>
    </row>
    <row r="217" spans="2:5" x14ac:dyDescent="0.2">
      <c r="B217" s="12" t="s">
        <v>219</v>
      </c>
      <c r="C217" s="75">
        <v>260</v>
      </c>
      <c r="D217" s="75">
        <v>138</v>
      </c>
      <c r="E217" s="76">
        <v>122</v>
      </c>
    </row>
    <row r="218" spans="2:5" x14ac:dyDescent="0.2">
      <c r="B218" s="12" t="s">
        <v>220</v>
      </c>
      <c r="C218" s="75">
        <v>530</v>
      </c>
      <c r="D218" s="75">
        <v>282</v>
      </c>
      <c r="E218" s="76">
        <v>248</v>
      </c>
    </row>
    <row r="219" spans="2:5" x14ac:dyDescent="0.2">
      <c r="B219" s="12" t="s">
        <v>221</v>
      </c>
      <c r="C219" s="75">
        <v>424</v>
      </c>
      <c r="D219" s="75">
        <v>204</v>
      </c>
      <c r="E219" s="76">
        <v>220</v>
      </c>
    </row>
    <row r="220" spans="2:5" x14ac:dyDescent="0.2">
      <c r="B220" s="12" t="s">
        <v>222</v>
      </c>
      <c r="C220" s="75">
        <v>219</v>
      </c>
      <c r="D220" s="75">
        <v>121</v>
      </c>
      <c r="E220" s="76">
        <v>98</v>
      </c>
    </row>
    <row r="221" spans="2:5" x14ac:dyDescent="0.2">
      <c r="B221" s="12" t="s">
        <v>223</v>
      </c>
      <c r="C221" s="75">
        <v>391</v>
      </c>
      <c r="D221" s="75">
        <v>211</v>
      </c>
      <c r="E221" s="76">
        <v>180</v>
      </c>
    </row>
    <row r="222" spans="2:5" x14ac:dyDescent="0.2">
      <c r="B222" s="12" t="s">
        <v>224</v>
      </c>
      <c r="C222" s="75">
        <v>504</v>
      </c>
      <c r="D222" s="75">
        <v>250</v>
      </c>
      <c r="E222" s="76">
        <v>254</v>
      </c>
    </row>
    <row r="223" spans="2:5" x14ac:dyDescent="0.2">
      <c r="B223" s="12" t="s">
        <v>225</v>
      </c>
      <c r="C223" s="75">
        <v>177</v>
      </c>
      <c r="D223" s="75">
        <v>93</v>
      </c>
      <c r="E223" s="76">
        <v>84</v>
      </c>
    </row>
    <row r="224" spans="2:5" x14ac:dyDescent="0.2">
      <c r="B224" s="12" t="s">
        <v>226</v>
      </c>
      <c r="C224" s="75">
        <v>1015</v>
      </c>
      <c r="D224" s="75">
        <v>545</v>
      </c>
      <c r="E224" s="76">
        <v>470</v>
      </c>
    </row>
    <row r="225" spans="1:6" x14ac:dyDescent="0.2">
      <c r="B225" s="12" t="s">
        <v>227</v>
      </c>
      <c r="C225" s="75">
        <v>383</v>
      </c>
      <c r="D225" s="75">
        <v>202</v>
      </c>
      <c r="E225" s="76">
        <v>181</v>
      </c>
    </row>
    <row r="226" spans="1:6" x14ac:dyDescent="0.2">
      <c r="B226" s="12" t="s">
        <v>228</v>
      </c>
      <c r="C226" s="75">
        <v>3047</v>
      </c>
      <c r="D226" s="75">
        <v>1611</v>
      </c>
      <c r="E226" s="76">
        <v>1436</v>
      </c>
    </row>
    <row r="227" spans="1:6" x14ac:dyDescent="0.2">
      <c r="B227" s="12" t="s">
        <v>229</v>
      </c>
      <c r="C227" s="75">
        <v>121</v>
      </c>
      <c r="D227" s="75">
        <v>69</v>
      </c>
      <c r="E227" s="76">
        <v>52</v>
      </c>
    </row>
    <row r="228" spans="1:6" x14ac:dyDescent="0.2">
      <c r="B228" s="12" t="s">
        <v>230</v>
      </c>
      <c r="C228" s="75">
        <v>505</v>
      </c>
      <c r="D228" s="75">
        <v>271</v>
      </c>
      <c r="E228" s="76">
        <v>234</v>
      </c>
    </row>
    <row r="229" spans="1:6" ht="13.5" thickBot="1" x14ac:dyDescent="0.25">
      <c r="B229" s="14" t="s">
        <v>231</v>
      </c>
      <c r="C229" s="77">
        <v>143</v>
      </c>
      <c r="D229" s="77">
        <v>70</v>
      </c>
      <c r="E229" s="78">
        <v>73</v>
      </c>
    </row>
    <row r="230" spans="1:6" x14ac:dyDescent="0.2">
      <c r="B230" s="83" t="s">
        <v>327</v>
      </c>
    </row>
    <row r="233" spans="1:6" x14ac:dyDescent="0.2">
      <c r="A233" s="83" t="s">
        <v>233</v>
      </c>
      <c r="B233" s="17" t="s">
        <v>234</v>
      </c>
      <c r="D233" s="17" t="s">
        <v>235</v>
      </c>
      <c r="F233" s="83" t="s">
        <v>330</v>
      </c>
    </row>
  </sheetData>
  <mergeCells count="3">
    <mergeCell ref="B8:B9"/>
    <mergeCell ref="C8:C9"/>
    <mergeCell ref="D8:E8"/>
  </mergeCells>
  <conditionalFormatting sqref="B8:B9">
    <cfRule type="expression" dxfId="350" priority="1">
      <formula>A1&lt;&gt;IV65000</formula>
    </cfRule>
  </conditionalFormatting>
  <conditionalFormatting sqref="C8:C9">
    <cfRule type="expression" dxfId="349" priority="2">
      <formula>A1&lt;&gt;IV65000</formula>
    </cfRule>
  </conditionalFormatting>
  <conditionalFormatting sqref="D8:E8">
    <cfRule type="expression" dxfId="348" priority="3">
      <formula>A1&lt;&gt;IV65000</formula>
    </cfRule>
  </conditionalFormatting>
  <hyperlinks>
    <hyperlink ref="B233" r:id="rId1" xr:uid="{132568DF-2374-45B1-9264-3485DC1D918F}"/>
    <hyperlink ref="D233" r:id="rId2" xr:uid="{FE520181-EC78-4E94-B31C-1B70F9514C78}"/>
    <hyperlink ref="A2" location="Obsah!A1" display="Zpět na obsah" xr:uid="{3345CE47-922F-4248-AC87-9336C65737AA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3606F-8290-4672-8FC7-4E9897042FC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4"/>
    <col min="2" max="2" width="18.140625" style="84" customWidth="1"/>
    <col min="3" max="5" width="17.140625" style="84" customWidth="1"/>
    <col min="6" max="6" width="8.5703125" style="84" customWidth="1"/>
    <col min="7" max="16384" width="9.140625" style="84"/>
  </cols>
  <sheetData>
    <row r="1" spans="1:7" x14ac:dyDescent="0.2">
      <c r="A1" s="8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4" t="s">
        <v>323</v>
      </c>
      <c r="F5" s="4" t="s">
        <v>5</v>
      </c>
      <c r="G5" s="84" t="s">
        <v>324</v>
      </c>
    </row>
    <row r="6" spans="1:7" x14ac:dyDescent="0.2">
      <c r="B6" s="84" t="s">
        <v>335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111374</v>
      </c>
      <c r="D10" s="75">
        <v>57206</v>
      </c>
      <c r="E10" s="76">
        <v>54168</v>
      </c>
    </row>
    <row r="11" spans="1:7" ht="25.5" x14ac:dyDescent="0.2">
      <c r="B11" s="11" t="s">
        <v>12</v>
      </c>
      <c r="C11" s="75">
        <v>13782</v>
      </c>
      <c r="D11" s="75">
        <v>7133</v>
      </c>
      <c r="E11" s="76">
        <v>6649</v>
      </c>
    </row>
    <row r="12" spans="1:7" x14ac:dyDescent="0.2">
      <c r="B12" s="11" t="s">
        <v>13</v>
      </c>
      <c r="C12" s="75">
        <v>16695</v>
      </c>
      <c r="D12" s="75">
        <v>8552</v>
      </c>
      <c r="E12" s="76">
        <v>8143</v>
      </c>
    </row>
    <row r="13" spans="1:7" x14ac:dyDescent="0.2">
      <c r="B13" s="12" t="s">
        <v>14</v>
      </c>
      <c r="C13" s="75">
        <v>731</v>
      </c>
      <c r="D13" s="75">
        <v>384</v>
      </c>
      <c r="E13" s="76">
        <v>347</v>
      </c>
    </row>
    <row r="14" spans="1:7" x14ac:dyDescent="0.2">
      <c r="B14" s="12" t="s">
        <v>15</v>
      </c>
      <c r="C14" s="75">
        <v>901</v>
      </c>
      <c r="D14" s="75">
        <v>446</v>
      </c>
      <c r="E14" s="76">
        <v>455</v>
      </c>
    </row>
    <row r="15" spans="1:7" ht="38.25" x14ac:dyDescent="0.2">
      <c r="B15" s="12" t="s">
        <v>16</v>
      </c>
      <c r="C15" s="75">
        <v>1663</v>
      </c>
      <c r="D15" s="75">
        <v>865</v>
      </c>
      <c r="E15" s="76">
        <v>798</v>
      </c>
    </row>
    <row r="16" spans="1:7" x14ac:dyDescent="0.2">
      <c r="B16" s="12" t="s">
        <v>17</v>
      </c>
      <c r="C16" s="75">
        <v>311</v>
      </c>
      <c r="D16" s="75">
        <v>152</v>
      </c>
      <c r="E16" s="76">
        <v>159</v>
      </c>
    </row>
    <row r="17" spans="2:5" x14ac:dyDescent="0.2">
      <c r="B17" s="12" t="s">
        <v>18</v>
      </c>
      <c r="C17" s="75">
        <v>2180</v>
      </c>
      <c r="D17" s="75">
        <v>1138</v>
      </c>
      <c r="E17" s="76">
        <v>1042</v>
      </c>
    </row>
    <row r="18" spans="2:5" x14ac:dyDescent="0.2">
      <c r="B18" s="12" t="s">
        <v>19</v>
      </c>
      <c r="C18" s="75">
        <v>259</v>
      </c>
      <c r="D18" s="75">
        <v>129</v>
      </c>
      <c r="E18" s="76">
        <v>130</v>
      </c>
    </row>
    <row r="19" spans="2:5" x14ac:dyDescent="0.2">
      <c r="B19" s="12" t="s">
        <v>21</v>
      </c>
      <c r="C19" s="75">
        <v>283</v>
      </c>
      <c r="D19" s="75">
        <v>151</v>
      </c>
      <c r="E19" s="76">
        <v>132</v>
      </c>
    </row>
    <row r="20" spans="2:5" x14ac:dyDescent="0.2">
      <c r="B20" s="12" t="s">
        <v>22</v>
      </c>
      <c r="C20" s="75">
        <v>306</v>
      </c>
      <c r="D20" s="75">
        <v>170</v>
      </c>
      <c r="E20" s="76">
        <v>136</v>
      </c>
    </row>
    <row r="21" spans="2:5" x14ac:dyDescent="0.2">
      <c r="B21" s="12" t="s">
        <v>23</v>
      </c>
      <c r="C21" s="75">
        <v>1291</v>
      </c>
      <c r="D21" s="75">
        <v>689</v>
      </c>
      <c r="E21" s="76">
        <v>602</v>
      </c>
    </row>
    <row r="22" spans="2:5" x14ac:dyDescent="0.2">
      <c r="B22" s="12" t="s">
        <v>24</v>
      </c>
      <c r="C22" s="75">
        <v>931</v>
      </c>
      <c r="D22" s="75">
        <v>461</v>
      </c>
      <c r="E22" s="76">
        <v>470</v>
      </c>
    </row>
    <row r="23" spans="2:5" ht="25.5" x14ac:dyDescent="0.2">
      <c r="B23" s="12" t="s">
        <v>25</v>
      </c>
      <c r="C23" s="75">
        <v>374</v>
      </c>
      <c r="D23" s="75">
        <v>189</v>
      </c>
      <c r="E23" s="76">
        <v>185</v>
      </c>
    </row>
    <row r="24" spans="2:5" x14ac:dyDescent="0.2">
      <c r="B24" s="12" t="s">
        <v>26</v>
      </c>
      <c r="C24" s="75">
        <v>548</v>
      </c>
      <c r="D24" s="75">
        <v>269</v>
      </c>
      <c r="E24" s="76">
        <v>279</v>
      </c>
    </row>
    <row r="25" spans="2:5" x14ac:dyDescent="0.2">
      <c r="B25" s="12" t="s">
        <v>27</v>
      </c>
      <c r="C25" s="75">
        <v>373</v>
      </c>
      <c r="D25" s="75">
        <v>193</v>
      </c>
      <c r="E25" s="76">
        <v>180</v>
      </c>
    </row>
    <row r="26" spans="2:5" x14ac:dyDescent="0.2">
      <c r="B26" s="12" t="s">
        <v>28</v>
      </c>
      <c r="C26" s="75">
        <v>501</v>
      </c>
      <c r="D26" s="75">
        <v>258</v>
      </c>
      <c r="E26" s="76">
        <v>243</v>
      </c>
    </row>
    <row r="27" spans="2:5" x14ac:dyDescent="0.2">
      <c r="B27" s="12" t="s">
        <v>29</v>
      </c>
      <c r="C27" s="75">
        <v>1146</v>
      </c>
      <c r="D27" s="75">
        <v>566</v>
      </c>
      <c r="E27" s="76">
        <v>580</v>
      </c>
    </row>
    <row r="28" spans="2:5" x14ac:dyDescent="0.2">
      <c r="B28" s="12" t="s">
        <v>30</v>
      </c>
      <c r="C28" s="75">
        <v>217</v>
      </c>
      <c r="D28" s="75">
        <v>100</v>
      </c>
      <c r="E28" s="76">
        <v>117</v>
      </c>
    </row>
    <row r="29" spans="2:5" x14ac:dyDescent="0.2">
      <c r="B29" s="12" t="s">
        <v>31</v>
      </c>
      <c r="C29" s="75">
        <v>418</v>
      </c>
      <c r="D29" s="75">
        <v>226</v>
      </c>
      <c r="E29" s="76">
        <v>192</v>
      </c>
    </row>
    <row r="30" spans="2:5" x14ac:dyDescent="0.2">
      <c r="B30" s="12" t="s">
        <v>32</v>
      </c>
      <c r="C30" s="75">
        <v>404</v>
      </c>
      <c r="D30" s="75">
        <v>213</v>
      </c>
      <c r="E30" s="76">
        <v>191</v>
      </c>
    </row>
    <row r="31" spans="2:5" x14ac:dyDescent="0.2">
      <c r="B31" s="12" t="s">
        <v>33</v>
      </c>
      <c r="C31" s="75">
        <v>348</v>
      </c>
      <c r="D31" s="75">
        <v>179</v>
      </c>
      <c r="E31" s="76">
        <v>169</v>
      </c>
    </row>
    <row r="32" spans="2:5" x14ac:dyDescent="0.2">
      <c r="B32" s="12" t="s">
        <v>34</v>
      </c>
      <c r="C32" s="75">
        <v>707</v>
      </c>
      <c r="D32" s="75">
        <v>361</v>
      </c>
      <c r="E32" s="76">
        <v>346</v>
      </c>
    </row>
    <row r="33" spans="2:5" x14ac:dyDescent="0.2">
      <c r="B33" s="12" t="s">
        <v>35</v>
      </c>
      <c r="C33" s="75">
        <v>608</v>
      </c>
      <c r="D33" s="75">
        <v>293</v>
      </c>
      <c r="E33" s="76">
        <v>315</v>
      </c>
    </row>
    <row r="34" spans="2:5" x14ac:dyDescent="0.2">
      <c r="B34" s="12" t="s">
        <v>36</v>
      </c>
      <c r="C34" s="75">
        <v>1092</v>
      </c>
      <c r="D34" s="75">
        <v>555</v>
      </c>
      <c r="E34" s="76">
        <v>537</v>
      </c>
    </row>
    <row r="35" spans="2:5" x14ac:dyDescent="0.2">
      <c r="B35" s="12" t="s">
        <v>37</v>
      </c>
      <c r="C35" s="75">
        <v>219</v>
      </c>
      <c r="D35" s="75">
        <v>122</v>
      </c>
      <c r="E35" s="76">
        <v>97</v>
      </c>
    </row>
    <row r="36" spans="2:5" x14ac:dyDescent="0.2">
      <c r="B36" s="12" t="s">
        <v>38</v>
      </c>
      <c r="C36" s="75">
        <v>466</v>
      </c>
      <c r="D36" s="75">
        <v>235</v>
      </c>
      <c r="E36" s="76">
        <v>231</v>
      </c>
    </row>
    <row r="37" spans="2:5" x14ac:dyDescent="0.2">
      <c r="B37" s="12" t="s">
        <v>39</v>
      </c>
      <c r="C37" s="75">
        <v>279</v>
      </c>
      <c r="D37" s="75">
        <v>139</v>
      </c>
      <c r="E37" s="76">
        <v>140</v>
      </c>
    </row>
    <row r="38" spans="2:5" x14ac:dyDescent="0.2">
      <c r="B38" s="12" t="s">
        <v>40</v>
      </c>
      <c r="C38" s="75">
        <v>139</v>
      </c>
      <c r="D38" s="75">
        <v>69</v>
      </c>
      <c r="E38" s="76">
        <v>70</v>
      </c>
    </row>
    <row r="39" spans="2:5" x14ac:dyDescent="0.2">
      <c r="B39" s="11" t="s">
        <v>41</v>
      </c>
      <c r="C39" s="75">
        <v>6684</v>
      </c>
      <c r="D39" s="75">
        <v>3490</v>
      </c>
      <c r="E39" s="76">
        <v>3194</v>
      </c>
    </row>
    <row r="40" spans="2:5" x14ac:dyDescent="0.2">
      <c r="B40" s="12" t="s">
        <v>42</v>
      </c>
      <c r="C40" s="75">
        <v>126</v>
      </c>
      <c r="D40" s="75">
        <v>67</v>
      </c>
      <c r="E40" s="76">
        <v>59</v>
      </c>
    </row>
    <row r="41" spans="2:5" x14ac:dyDescent="0.2">
      <c r="B41" s="12" t="s">
        <v>43</v>
      </c>
      <c r="C41" s="75">
        <v>1833</v>
      </c>
      <c r="D41" s="75">
        <v>967</v>
      </c>
      <c r="E41" s="76">
        <v>866</v>
      </c>
    </row>
    <row r="42" spans="2:5" x14ac:dyDescent="0.2">
      <c r="B42" s="12" t="s">
        <v>44</v>
      </c>
      <c r="C42" s="75">
        <v>430</v>
      </c>
      <c r="D42" s="75">
        <v>231</v>
      </c>
      <c r="E42" s="76">
        <v>199</v>
      </c>
    </row>
    <row r="43" spans="2:5" x14ac:dyDescent="0.2">
      <c r="B43" s="12" t="s">
        <v>45</v>
      </c>
      <c r="C43" s="75">
        <v>192</v>
      </c>
      <c r="D43" s="75">
        <v>103</v>
      </c>
      <c r="E43" s="76">
        <v>89</v>
      </c>
    </row>
    <row r="44" spans="2:5" x14ac:dyDescent="0.2">
      <c r="B44" s="12" t="s">
        <v>46</v>
      </c>
      <c r="C44" s="75">
        <v>459</v>
      </c>
      <c r="D44" s="75">
        <v>237</v>
      </c>
      <c r="E44" s="76">
        <v>222</v>
      </c>
    </row>
    <row r="45" spans="2:5" x14ac:dyDescent="0.2">
      <c r="B45" s="12" t="s">
        <v>47</v>
      </c>
      <c r="C45" s="75">
        <v>230</v>
      </c>
      <c r="D45" s="75">
        <v>126</v>
      </c>
      <c r="E45" s="76">
        <v>104</v>
      </c>
    </row>
    <row r="46" spans="2:5" x14ac:dyDescent="0.2">
      <c r="B46" s="12" t="s">
        <v>48</v>
      </c>
      <c r="C46" s="75">
        <v>158</v>
      </c>
      <c r="D46" s="75">
        <v>84</v>
      </c>
      <c r="E46" s="76">
        <v>74</v>
      </c>
    </row>
    <row r="47" spans="2:5" x14ac:dyDescent="0.2">
      <c r="B47" s="12" t="s">
        <v>49</v>
      </c>
      <c r="C47" s="75">
        <v>552</v>
      </c>
      <c r="D47" s="75">
        <v>284</v>
      </c>
      <c r="E47" s="76">
        <v>268</v>
      </c>
    </row>
    <row r="48" spans="2:5" x14ac:dyDescent="0.2">
      <c r="B48" s="12" t="s">
        <v>50</v>
      </c>
      <c r="C48" s="75">
        <v>325</v>
      </c>
      <c r="D48" s="75">
        <v>159</v>
      </c>
      <c r="E48" s="76">
        <v>166</v>
      </c>
    </row>
    <row r="49" spans="2:5" x14ac:dyDescent="0.2">
      <c r="B49" s="12" t="s">
        <v>51</v>
      </c>
      <c r="C49" s="75">
        <v>219</v>
      </c>
      <c r="D49" s="75">
        <v>109</v>
      </c>
      <c r="E49" s="76">
        <v>110</v>
      </c>
    </row>
    <row r="50" spans="2:5" x14ac:dyDescent="0.2">
      <c r="B50" s="12" t="s">
        <v>52</v>
      </c>
      <c r="C50" s="75">
        <v>482</v>
      </c>
      <c r="D50" s="75">
        <v>256</v>
      </c>
      <c r="E50" s="76">
        <v>226</v>
      </c>
    </row>
    <row r="51" spans="2:5" x14ac:dyDescent="0.2">
      <c r="B51" s="12" t="s">
        <v>53</v>
      </c>
      <c r="C51" s="75">
        <v>767</v>
      </c>
      <c r="D51" s="75">
        <v>394</v>
      </c>
      <c r="E51" s="76">
        <v>373</v>
      </c>
    </row>
    <row r="52" spans="2:5" x14ac:dyDescent="0.2">
      <c r="B52" s="12" t="s">
        <v>54</v>
      </c>
      <c r="C52" s="75">
        <v>232</v>
      </c>
      <c r="D52" s="75">
        <v>123</v>
      </c>
      <c r="E52" s="76">
        <v>109</v>
      </c>
    </row>
    <row r="53" spans="2:5" x14ac:dyDescent="0.2">
      <c r="B53" s="12" t="s">
        <v>55</v>
      </c>
      <c r="C53" s="75">
        <v>217</v>
      </c>
      <c r="D53" s="75">
        <v>107</v>
      </c>
      <c r="E53" s="76">
        <v>110</v>
      </c>
    </row>
    <row r="54" spans="2:5" x14ac:dyDescent="0.2">
      <c r="B54" s="12" t="s">
        <v>56</v>
      </c>
      <c r="C54" s="75">
        <v>156</v>
      </c>
      <c r="D54" s="75">
        <v>75</v>
      </c>
      <c r="E54" s="76">
        <v>81</v>
      </c>
    </row>
    <row r="55" spans="2:5" x14ac:dyDescent="0.2">
      <c r="B55" s="12" t="s">
        <v>57</v>
      </c>
      <c r="C55" s="75">
        <v>191</v>
      </c>
      <c r="D55" s="75">
        <v>110</v>
      </c>
      <c r="E55" s="76">
        <v>81</v>
      </c>
    </row>
    <row r="56" spans="2:5" x14ac:dyDescent="0.2">
      <c r="B56" s="12" t="s">
        <v>58</v>
      </c>
      <c r="C56" s="75">
        <v>115</v>
      </c>
      <c r="D56" s="75">
        <v>58</v>
      </c>
      <c r="E56" s="76">
        <v>57</v>
      </c>
    </row>
    <row r="57" spans="2:5" x14ac:dyDescent="0.2">
      <c r="B57" s="11" t="s">
        <v>59</v>
      </c>
      <c r="C57" s="75">
        <v>5958</v>
      </c>
      <c r="D57" s="75">
        <v>3121</v>
      </c>
      <c r="E57" s="76">
        <v>2837</v>
      </c>
    </row>
    <row r="58" spans="2:5" x14ac:dyDescent="0.2">
      <c r="B58" s="12" t="s">
        <v>60</v>
      </c>
      <c r="C58" s="75">
        <v>102</v>
      </c>
      <c r="D58" s="75">
        <v>52</v>
      </c>
      <c r="E58" s="76">
        <v>50</v>
      </c>
    </row>
    <row r="59" spans="2:5" x14ac:dyDescent="0.2">
      <c r="B59" s="12" t="s">
        <v>61</v>
      </c>
      <c r="C59" s="75">
        <v>437</v>
      </c>
      <c r="D59" s="75">
        <v>224</v>
      </c>
      <c r="E59" s="76">
        <v>213</v>
      </c>
    </row>
    <row r="60" spans="2:5" x14ac:dyDescent="0.2">
      <c r="B60" s="12" t="s">
        <v>62</v>
      </c>
      <c r="C60" s="75">
        <v>104</v>
      </c>
      <c r="D60" s="75">
        <v>54</v>
      </c>
      <c r="E60" s="76">
        <v>50</v>
      </c>
    </row>
    <row r="61" spans="2:5" x14ac:dyDescent="0.2">
      <c r="B61" s="12" t="s">
        <v>63</v>
      </c>
      <c r="C61" s="75">
        <v>151</v>
      </c>
      <c r="D61" s="75">
        <v>76</v>
      </c>
      <c r="E61" s="76">
        <v>75</v>
      </c>
    </row>
    <row r="62" spans="2:5" x14ac:dyDescent="0.2">
      <c r="B62" s="12" t="s">
        <v>64</v>
      </c>
      <c r="C62" s="75">
        <v>468</v>
      </c>
      <c r="D62" s="75">
        <v>259</v>
      </c>
      <c r="E62" s="76">
        <v>209</v>
      </c>
    </row>
    <row r="63" spans="2:5" x14ac:dyDescent="0.2">
      <c r="B63" s="12" t="s">
        <v>65</v>
      </c>
      <c r="C63" s="75">
        <v>236</v>
      </c>
      <c r="D63" s="75">
        <v>111</v>
      </c>
      <c r="E63" s="76">
        <v>125</v>
      </c>
    </row>
    <row r="64" spans="2:5" x14ac:dyDescent="0.2">
      <c r="B64" s="12" t="s">
        <v>66</v>
      </c>
      <c r="C64" s="75">
        <v>97</v>
      </c>
      <c r="D64" s="75">
        <v>45</v>
      </c>
      <c r="E64" s="76">
        <v>52</v>
      </c>
    </row>
    <row r="65" spans="2:5" x14ac:dyDescent="0.2">
      <c r="B65" s="12" t="s">
        <v>67</v>
      </c>
      <c r="C65" s="75">
        <v>679</v>
      </c>
      <c r="D65" s="75">
        <v>362</v>
      </c>
      <c r="E65" s="76">
        <v>317</v>
      </c>
    </row>
    <row r="66" spans="2:5" x14ac:dyDescent="0.2">
      <c r="B66" s="12" t="s">
        <v>68</v>
      </c>
      <c r="C66" s="75">
        <v>1985</v>
      </c>
      <c r="D66" s="75">
        <v>1032</v>
      </c>
      <c r="E66" s="76">
        <v>953</v>
      </c>
    </row>
    <row r="67" spans="2:5" x14ac:dyDescent="0.2">
      <c r="B67" s="12" t="s">
        <v>69</v>
      </c>
      <c r="C67" s="75">
        <v>230</v>
      </c>
      <c r="D67" s="75">
        <v>133</v>
      </c>
      <c r="E67" s="76">
        <v>97</v>
      </c>
    </row>
    <row r="68" spans="2:5" x14ac:dyDescent="0.2">
      <c r="B68" s="12" t="s">
        <v>70</v>
      </c>
      <c r="C68" s="75">
        <v>498</v>
      </c>
      <c r="D68" s="75">
        <v>275</v>
      </c>
      <c r="E68" s="76">
        <v>223</v>
      </c>
    </row>
    <row r="69" spans="2:5" x14ac:dyDescent="0.2">
      <c r="B69" s="12" t="s">
        <v>71</v>
      </c>
      <c r="C69" s="75">
        <v>233</v>
      </c>
      <c r="D69" s="75">
        <v>114</v>
      </c>
      <c r="E69" s="76">
        <v>119</v>
      </c>
    </row>
    <row r="70" spans="2:5" x14ac:dyDescent="0.2">
      <c r="B70" s="12" t="s">
        <v>72</v>
      </c>
      <c r="C70" s="75">
        <v>179</v>
      </c>
      <c r="D70" s="75">
        <v>87</v>
      </c>
      <c r="E70" s="76">
        <v>92</v>
      </c>
    </row>
    <row r="71" spans="2:5" x14ac:dyDescent="0.2">
      <c r="B71" s="12" t="s">
        <v>73</v>
      </c>
      <c r="C71" s="75">
        <v>211</v>
      </c>
      <c r="D71" s="75">
        <v>121</v>
      </c>
      <c r="E71" s="76">
        <v>90</v>
      </c>
    </row>
    <row r="72" spans="2:5" x14ac:dyDescent="0.2">
      <c r="B72" s="12" t="s">
        <v>74</v>
      </c>
      <c r="C72" s="75">
        <v>348</v>
      </c>
      <c r="D72" s="75">
        <v>176</v>
      </c>
      <c r="E72" s="76">
        <v>172</v>
      </c>
    </row>
    <row r="73" spans="2:5" x14ac:dyDescent="0.2">
      <c r="B73" s="11" t="s">
        <v>75</v>
      </c>
      <c r="C73" s="75">
        <v>2672</v>
      </c>
      <c r="D73" s="75">
        <v>1381</v>
      </c>
      <c r="E73" s="76">
        <v>1291</v>
      </c>
    </row>
    <row r="74" spans="2:5" x14ac:dyDescent="0.2">
      <c r="B74" s="12" t="s">
        <v>76</v>
      </c>
      <c r="C74" s="75">
        <v>172</v>
      </c>
      <c r="D74" s="75">
        <v>102</v>
      </c>
      <c r="E74" s="76">
        <v>70</v>
      </c>
    </row>
    <row r="75" spans="2:5" x14ac:dyDescent="0.2">
      <c r="B75" s="12" t="s">
        <v>77</v>
      </c>
      <c r="C75" s="75">
        <v>475</v>
      </c>
      <c r="D75" s="75">
        <v>243</v>
      </c>
      <c r="E75" s="76">
        <v>232</v>
      </c>
    </row>
    <row r="76" spans="2:5" x14ac:dyDescent="0.2">
      <c r="B76" s="12" t="s">
        <v>78</v>
      </c>
      <c r="C76" s="75">
        <v>750</v>
      </c>
      <c r="D76" s="75">
        <v>376</v>
      </c>
      <c r="E76" s="76">
        <v>374</v>
      </c>
    </row>
    <row r="77" spans="2:5" x14ac:dyDescent="0.2">
      <c r="B77" s="12" t="s">
        <v>79</v>
      </c>
      <c r="C77" s="75">
        <v>117</v>
      </c>
      <c r="D77" s="75">
        <v>48</v>
      </c>
      <c r="E77" s="76">
        <v>69</v>
      </c>
    </row>
    <row r="78" spans="2:5" x14ac:dyDescent="0.2">
      <c r="B78" s="12" t="s">
        <v>80</v>
      </c>
      <c r="C78" s="75">
        <v>190</v>
      </c>
      <c r="D78" s="75">
        <v>100</v>
      </c>
      <c r="E78" s="76">
        <v>90</v>
      </c>
    </row>
    <row r="79" spans="2:5" x14ac:dyDescent="0.2">
      <c r="B79" s="12" t="s">
        <v>81</v>
      </c>
      <c r="C79" s="75">
        <v>235</v>
      </c>
      <c r="D79" s="75">
        <v>128</v>
      </c>
      <c r="E79" s="76">
        <v>107</v>
      </c>
    </row>
    <row r="80" spans="2:5" x14ac:dyDescent="0.2">
      <c r="B80" s="12" t="s">
        <v>82</v>
      </c>
      <c r="C80" s="75">
        <v>733</v>
      </c>
      <c r="D80" s="75">
        <v>384</v>
      </c>
      <c r="E80" s="76">
        <v>349</v>
      </c>
    </row>
    <row r="81" spans="2:5" x14ac:dyDescent="0.2">
      <c r="B81" s="11" t="s">
        <v>83</v>
      </c>
      <c r="C81" s="75">
        <v>8247</v>
      </c>
      <c r="D81" s="75">
        <v>4161</v>
      </c>
      <c r="E81" s="76">
        <v>4086</v>
      </c>
    </row>
    <row r="82" spans="2:5" x14ac:dyDescent="0.2">
      <c r="B82" s="12" t="s">
        <v>84</v>
      </c>
      <c r="C82" s="75">
        <v>206</v>
      </c>
      <c r="D82" s="75">
        <v>106</v>
      </c>
      <c r="E82" s="76">
        <v>100</v>
      </c>
    </row>
    <row r="83" spans="2:5" x14ac:dyDescent="0.2">
      <c r="B83" s="12" t="s">
        <v>85</v>
      </c>
      <c r="C83" s="75">
        <v>742</v>
      </c>
      <c r="D83" s="75">
        <v>377</v>
      </c>
      <c r="E83" s="76">
        <v>365</v>
      </c>
    </row>
    <row r="84" spans="2:5" x14ac:dyDescent="0.2">
      <c r="B84" s="12" t="s">
        <v>86</v>
      </c>
      <c r="C84" s="75">
        <v>825</v>
      </c>
      <c r="D84" s="75">
        <v>424</v>
      </c>
      <c r="E84" s="76">
        <v>401</v>
      </c>
    </row>
    <row r="85" spans="2:5" x14ac:dyDescent="0.2">
      <c r="B85" s="12" t="s">
        <v>87</v>
      </c>
      <c r="C85" s="75">
        <v>417</v>
      </c>
      <c r="D85" s="75">
        <v>183</v>
      </c>
      <c r="E85" s="76">
        <v>234</v>
      </c>
    </row>
    <row r="86" spans="2:5" x14ac:dyDescent="0.2">
      <c r="B86" s="12" t="s">
        <v>88</v>
      </c>
      <c r="C86" s="75">
        <v>623</v>
      </c>
      <c r="D86" s="75">
        <v>329</v>
      </c>
      <c r="E86" s="76">
        <v>294</v>
      </c>
    </row>
    <row r="87" spans="2:5" x14ac:dyDescent="0.2">
      <c r="B87" s="12" t="s">
        <v>89</v>
      </c>
      <c r="C87" s="75">
        <v>357</v>
      </c>
      <c r="D87" s="75">
        <v>168</v>
      </c>
      <c r="E87" s="76">
        <v>189</v>
      </c>
    </row>
    <row r="88" spans="2:5" x14ac:dyDescent="0.2">
      <c r="B88" s="12" t="s">
        <v>90</v>
      </c>
      <c r="C88" s="75">
        <v>437</v>
      </c>
      <c r="D88" s="75">
        <v>206</v>
      </c>
      <c r="E88" s="76">
        <v>231</v>
      </c>
    </row>
    <row r="89" spans="2:5" x14ac:dyDescent="0.2">
      <c r="B89" s="12" t="s">
        <v>91</v>
      </c>
      <c r="C89" s="75">
        <v>258</v>
      </c>
      <c r="D89" s="75">
        <v>134</v>
      </c>
      <c r="E89" s="76">
        <v>124</v>
      </c>
    </row>
    <row r="90" spans="2:5" x14ac:dyDescent="0.2">
      <c r="B90" s="12" t="s">
        <v>92</v>
      </c>
      <c r="C90" s="75">
        <v>741</v>
      </c>
      <c r="D90" s="75">
        <v>400</v>
      </c>
      <c r="E90" s="76">
        <v>341</v>
      </c>
    </row>
    <row r="91" spans="2:5" x14ac:dyDescent="0.2">
      <c r="B91" s="12" t="s">
        <v>93</v>
      </c>
      <c r="C91" s="75">
        <v>164</v>
      </c>
      <c r="D91" s="75">
        <v>80</v>
      </c>
      <c r="E91" s="76">
        <v>84</v>
      </c>
    </row>
    <row r="92" spans="2:5" ht="25.5" x14ac:dyDescent="0.2">
      <c r="B92" s="12" t="s">
        <v>94</v>
      </c>
      <c r="C92" s="75">
        <v>407</v>
      </c>
      <c r="D92" s="75">
        <v>229</v>
      </c>
      <c r="E92" s="76">
        <v>178</v>
      </c>
    </row>
    <row r="93" spans="2:5" x14ac:dyDescent="0.2">
      <c r="B93" s="12" t="s">
        <v>95</v>
      </c>
      <c r="C93" s="75">
        <v>356</v>
      </c>
      <c r="D93" s="75">
        <v>173</v>
      </c>
      <c r="E93" s="76">
        <v>183</v>
      </c>
    </row>
    <row r="94" spans="2:5" x14ac:dyDescent="0.2">
      <c r="B94" s="12" t="s">
        <v>96</v>
      </c>
      <c r="C94" s="75">
        <v>1024</v>
      </c>
      <c r="D94" s="75">
        <v>512</v>
      </c>
      <c r="E94" s="76">
        <v>512</v>
      </c>
    </row>
    <row r="95" spans="2:5" x14ac:dyDescent="0.2">
      <c r="B95" s="12" t="s">
        <v>97</v>
      </c>
      <c r="C95" s="75">
        <v>1228</v>
      </c>
      <c r="D95" s="75">
        <v>592</v>
      </c>
      <c r="E95" s="76">
        <v>636</v>
      </c>
    </row>
    <row r="96" spans="2:5" x14ac:dyDescent="0.2">
      <c r="B96" s="12" t="s">
        <v>98</v>
      </c>
      <c r="C96" s="75">
        <v>192</v>
      </c>
      <c r="D96" s="75">
        <v>101</v>
      </c>
      <c r="E96" s="76">
        <v>91</v>
      </c>
    </row>
    <row r="97" spans="2:5" x14ac:dyDescent="0.2">
      <c r="B97" s="12" t="s">
        <v>99</v>
      </c>
      <c r="C97" s="75">
        <v>270</v>
      </c>
      <c r="D97" s="75">
        <v>147</v>
      </c>
      <c r="E97" s="76">
        <v>123</v>
      </c>
    </row>
    <row r="98" spans="2:5" x14ac:dyDescent="0.2">
      <c r="B98" s="11" t="s">
        <v>100</v>
      </c>
      <c r="C98" s="75">
        <v>4681</v>
      </c>
      <c r="D98" s="75">
        <v>2390</v>
      </c>
      <c r="E98" s="76">
        <v>2291</v>
      </c>
    </row>
    <row r="99" spans="2:5" x14ac:dyDescent="0.2">
      <c r="B99" s="12" t="s">
        <v>101</v>
      </c>
      <c r="C99" s="75">
        <v>786</v>
      </c>
      <c r="D99" s="75">
        <v>383</v>
      </c>
      <c r="E99" s="76">
        <v>403</v>
      </c>
    </row>
    <row r="100" spans="2:5" x14ac:dyDescent="0.2">
      <c r="B100" s="12" t="s">
        <v>102</v>
      </c>
      <c r="C100" s="75">
        <v>244</v>
      </c>
      <c r="D100" s="75">
        <v>130</v>
      </c>
      <c r="E100" s="76">
        <v>114</v>
      </c>
    </row>
    <row r="101" spans="2:5" ht="25.5" x14ac:dyDescent="0.2">
      <c r="B101" s="12" t="s">
        <v>103</v>
      </c>
      <c r="C101" s="75">
        <v>578</v>
      </c>
      <c r="D101" s="75">
        <v>328</v>
      </c>
      <c r="E101" s="76">
        <v>250</v>
      </c>
    </row>
    <row r="102" spans="2:5" x14ac:dyDescent="0.2">
      <c r="B102" s="12" t="s">
        <v>104</v>
      </c>
      <c r="C102" s="75">
        <v>224</v>
      </c>
      <c r="D102" s="75">
        <v>122</v>
      </c>
      <c r="E102" s="76">
        <v>102</v>
      </c>
    </row>
    <row r="103" spans="2:5" x14ac:dyDescent="0.2">
      <c r="B103" s="12" t="s">
        <v>105</v>
      </c>
      <c r="C103" s="75">
        <v>1622</v>
      </c>
      <c r="D103" s="75">
        <v>834</v>
      </c>
      <c r="E103" s="76">
        <v>788</v>
      </c>
    </row>
    <row r="104" spans="2:5" x14ac:dyDescent="0.2">
      <c r="B104" s="12" t="s">
        <v>106</v>
      </c>
      <c r="C104" s="75">
        <v>266</v>
      </c>
      <c r="D104" s="75">
        <v>132</v>
      </c>
      <c r="E104" s="76">
        <v>134</v>
      </c>
    </row>
    <row r="105" spans="2:5" x14ac:dyDescent="0.2">
      <c r="B105" s="12" t="s">
        <v>107</v>
      </c>
      <c r="C105" s="75">
        <v>286</v>
      </c>
      <c r="D105" s="75">
        <v>132</v>
      </c>
      <c r="E105" s="76">
        <v>154</v>
      </c>
    </row>
    <row r="106" spans="2:5" x14ac:dyDescent="0.2">
      <c r="B106" s="12" t="s">
        <v>108</v>
      </c>
      <c r="C106" s="75">
        <v>194</v>
      </c>
      <c r="D106" s="75">
        <v>93</v>
      </c>
      <c r="E106" s="76">
        <v>101</v>
      </c>
    </row>
    <row r="107" spans="2:5" x14ac:dyDescent="0.2">
      <c r="B107" s="12" t="s">
        <v>109</v>
      </c>
      <c r="C107" s="75">
        <v>357</v>
      </c>
      <c r="D107" s="75">
        <v>179</v>
      </c>
      <c r="E107" s="76">
        <v>178</v>
      </c>
    </row>
    <row r="108" spans="2:5" x14ac:dyDescent="0.2">
      <c r="B108" s="12" t="s">
        <v>110</v>
      </c>
      <c r="C108" s="75">
        <v>124</v>
      </c>
      <c r="D108" s="75">
        <v>57</v>
      </c>
      <c r="E108" s="76">
        <v>67</v>
      </c>
    </row>
    <row r="109" spans="2:5" ht="25.5" x14ac:dyDescent="0.2">
      <c r="B109" s="11" t="s">
        <v>111</v>
      </c>
      <c r="C109" s="75">
        <v>5498</v>
      </c>
      <c r="D109" s="75">
        <v>2827</v>
      </c>
      <c r="E109" s="76">
        <v>2671</v>
      </c>
    </row>
    <row r="110" spans="2:5" x14ac:dyDescent="0.2">
      <c r="B110" s="12" t="s">
        <v>112</v>
      </c>
      <c r="C110" s="75">
        <v>139</v>
      </c>
      <c r="D110" s="75">
        <v>72</v>
      </c>
      <c r="E110" s="76">
        <v>67</v>
      </c>
    </row>
    <row r="111" spans="2:5" x14ac:dyDescent="0.2">
      <c r="B111" s="12" t="s">
        <v>113</v>
      </c>
      <c r="C111" s="75">
        <v>187</v>
      </c>
      <c r="D111" s="75">
        <v>95</v>
      </c>
      <c r="E111" s="76">
        <v>92</v>
      </c>
    </row>
    <row r="112" spans="2:5" ht="25.5" x14ac:dyDescent="0.2">
      <c r="B112" s="12" t="s">
        <v>114</v>
      </c>
      <c r="C112" s="75">
        <v>239</v>
      </c>
      <c r="D112" s="75">
        <v>122</v>
      </c>
      <c r="E112" s="76">
        <v>117</v>
      </c>
    </row>
    <row r="113" spans="2:5" x14ac:dyDescent="0.2">
      <c r="B113" s="12" t="s">
        <v>115</v>
      </c>
      <c r="C113" s="75">
        <v>192</v>
      </c>
      <c r="D113" s="75">
        <v>97</v>
      </c>
      <c r="E113" s="76">
        <v>95</v>
      </c>
    </row>
    <row r="114" spans="2:5" x14ac:dyDescent="0.2">
      <c r="B114" s="12" t="s">
        <v>116</v>
      </c>
      <c r="C114" s="75">
        <v>1523</v>
      </c>
      <c r="D114" s="75">
        <v>794</v>
      </c>
      <c r="E114" s="76">
        <v>729</v>
      </c>
    </row>
    <row r="115" spans="2:5" x14ac:dyDescent="0.2">
      <c r="B115" s="12" t="s">
        <v>117</v>
      </c>
      <c r="C115" s="75">
        <v>202</v>
      </c>
      <c r="D115" s="75">
        <v>99</v>
      </c>
      <c r="E115" s="76">
        <v>103</v>
      </c>
    </row>
    <row r="116" spans="2:5" x14ac:dyDescent="0.2">
      <c r="B116" s="12" t="s">
        <v>118</v>
      </c>
      <c r="C116" s="75">
        <v>531</v>
      </c>
      <c r="D116" s="75">
        <v>289</v>
      </c>
      <c r="E116" s="76">
        <v>242</v>
      </c>
    </row>
    <row r="117" spans="2:5" x14ac:dyDescent="0.2">
      <c r="B117" s="12" t="s">
        <v>119</v>
      </c>
      <c r="C117" s="75">
        <v>260</v>
      </c>
      <c r="D117" s="75">
        <v>121</v>
      </c>
      <c r="E117" s="76">
        <v>139</v>
      </c>
    </row>
    <row r="118" spans="2:5" x14ac:dyDescent="0.2">
      <c r="B118" s="12" t="s">
        <v>120</v>
      </c>
      <c r="C118" s="75">
        <v>607</v>
      </c>
      <c r="D118" s="75">
        <v>317</v>
      </c>
      <c r="E118" s="76">
        <v>290</v>
      </c>
    </row>
    <row r="119" spans="2:5" x14ac:dyDescent="0.2">
      <c r="B119" s="12" t="s">
        <v>121</v>
      </c>
      <c r="C119" s="75">
        <v>143</v>
      </c>
      <c r="D119" s="75">
        <v>66</v>
      </c>
      <c r="E119" s="76">
        <v>77</v>
      </c>
    </row>
    <row r="120" spans="2:5" ht="25.5" x14ac:dyDescent="0.2">
      <c r="B120" s="12" t="s">
        <v>122</v>
      </c>
      <c r="C120" s="75">
        <v>129</v>
      </c>
      <c r="D120" s="75">
        <v>67</v>
      </c>
      <c r="E120" s="76">
        <v>62</v>
      </c>
    </row>
    <row r="121" spans="2:5" x14ac:dyDescent="0.2">
      <c r="B121" s="12" t="s">
        <v>123</v>
      </c>
      <c r="C121" s="75">
        <v>160</v>
      </c>
      <c r="D121" s="75">
        <v>85</v>
      </c>
      <c r="E121" s="76">
        <v>75</v>
      </c>
    </row>
    <row r="122" spans="2:5" ht="25.5" x14ac:dyDescent="0.2">
      <c r="B122" s="12" t="s">
        <v>124</v>
      </c>
      <c r="C122" s="75">
        <v>338</v>
      </c>
      <c r="D122" s="75">
        <v>171</v>
      </c>
      <c r="E122" s="76">
        <v>167</v>
      </c>
    </row>
    <row r="123" spans="2:5" x14ac:dyDescent="0.2">
      <c r="B123" s="12" t="s">
        <v>125</v>
      </c>
      <c r="C123" s="75">
        <v>580</v>
      </c>
      <c r="D123" s="75">
        <v>290</v>
      </c>
      <c r="E123" s="76">
        <v>290</v>
      </c>
    </row>
    <row r="124" spans="2:5" x14ac:dyDescent="0.2">
      <c r="B124" s="12" t="s">
        <v>126</v>
      </c>
      <c r="C124" s="75">
        <v>268</v>
      </c>
      <c r="D124" s="75">
        <v>142</v>
      </c>
      <c r="E124" s="76">
        <v>126</v>
      </c>
    </row>
    <row r="125" spans="2:5" x14ac:dyDescent="0.2">
      <c r="B125" s="11" t="s">
        <v>127</v>
      </c>
      <c r="C125" s="75">
        <v>5327</v>
      </c>
      <c r="D125" s="75">
        <v>2765</v>
      </c>
      <c r="E125" s="76">
        <v>2562</v>
      </c>
    </row>
    <row r="126" spans="2:5" x14ac:dyDescent="0.2">
      <c r="B126" s="12" t="s">
        <v>128</v>
      </c>
      <c r="C126" s="75">
        <v>163</v>
      </c>
      <c r="D126" s="75">
        <v>75</v>
      </c>
      <c r="E126" s="76">
        <v>88</v>
      </c>
    </row>
    <row r="127" spans="2:5" x14ac:dyDescent="0.2">
      <c r="B127" s="12" t="s">
        <v>129</v>
      </c>
      <c r="C127" s="75">
        <v>197</v>
      </c>
      <c r="D127" s="75">
        <v>98</v>
      </c>
      <c r="E127" s="76">
        <v>99</v>
      </c>
    </row>
    <row r="128" spans="2:5" x14ac:dyDescent="0.2">
      <c r="B128" s="12" t="s">
        <v>130</v>
      </c>
      <c r="C128" s="75">
        <v>169</v>
      </c>
      <c r="D128" s="75">
        <v>100</v>
      </c>
      <c r="E128" s="76">
        <v>69</v>
      </c>
    </row>
    <row r="129" spans="2:5" x14ac:dyDescent="0.2">
      <c r="B129" s="12" t="s">
        <v>131</v>
      </c>
      <c r="C129" s="75">
        <v>841</v>
      </c>
      <c r="D129" s="75">
        <v>450</v>
      </c>
      <c r="E129" s="76">
        <v>391</v>
      </c>
    </row>
    <row r="130" spans="2:5" x14ac:dyDescent="0.2">
      <c r="B130" s="12" t="s">
        <v>132</v>
      </c>
      <c r="C130" s="75">
        <v>91</v>
      </c>
      <c r="D130" s="75">
        <v>43</v>
      </c>
      <c r="E130" s="76">
        <v>48</v>
      </c>
    </row>
    <row r="131" spans="2:5" x14ac:dyDescent="0.2">
      <c r="B131" s="12" t="s">
        <v>133</v>
      </c>
      <c r="C131" s="75">
        <v>224</v>
      </c>
      <c r="D131" s="75">
        <v>120</v>
      </c>
      <c r="E131" s="76">
        <v>104</v>
      </c>
    </row>
    <row r="132" spans="2:5" x14ac:dyDescent="0.2">
      <c r="B132" s="12" t="s">
        <v>134</v>
      </c>
      <c r="C132" s="75">
        <v>291</v>
      </c>
      <c r="D132" s="75">
        <v>160</v>
      </c>
      <c r="E132" s="76">
        <v>131</v>
      </c>
    </row>
    <row r="133" spans="2:5" x14ac:dyDescent="0.2">
      <c r="B133" s="12" t="s">
        <v>135</v>
      </c>
      <c r="C133" s="75">
        <v>234</v>
      </c>
      <c r="D133" s="75">
        <v>112</v>
      </c>
      <c r="E133" s="76">
        <v>122</v>
      </c>
    </row>
    <row r="134" spans="2:5" x14ac:dyDescent="0.2">
      <c r="B134" s="12" t="s">
        <v>136</v>
      </c>
      <c r="C134" s="75">
        <v>1410</v>
      </c>
      <c r="D134" s="75">
        <v>710</v>
      </c>
      <c r="E134" s="76">
        <v>700</v>
      </c>
    </row>
    <row r="135" spans="2:5" x14ac:dyDescent="0.2">
      <c r="B135" s="12" t="s">
        <v>137</v>
      </c>
      <c r="C135" s="75">
        <v>224</v>
      </c>
      <c r="D135" s="75">
        <v>119</v>
      </c>
      <c r="E135" s="76">
        <v>105</v>
      </c>
    </row>
    <row r="136" spans="2:5" x14ac:dyDescent="0.2">
      <c r="B136" s="12" t="s">
        <v>138</v>
      </c>
      <c r="C136" s="75">
        <v>291</v>
      </c>
      <c r="D136" s="75">
        <v>156</v>
      </c>
      <c r="E136" s="76">
        <v>135</v>
      </c>
    </row>
    <row r="137" spans="2:5" x14ac:dyDescent="0.2">
      <c r="B137" s="12" t="s">
        <v>139</v>
      </c>
      <c r="C137" s="75">
        <v>286</v>
      </c>
      <c r="D137" s="75">
        <v>129</v>
      </c>
      <c r="E137" s="76">
        <v>157</v>
      </c>
    </row>
    <row r="138" spans="2:5" x14ac:dyDescent="0.2">
      <c r="B138" s="12" t="s">
        <v>140</v>
      </c>
      <c r="C138" s="75">
        <v>276</v>
      </c>
      <c r="D138" s="75">
        <v>153</v>
      </c>
      <c r="E138" s="76">
        <v>123</v>
      </c>
    </row>
    <row r="139" spans="2:5" x14ac:dyDescent="0.2">
      <c r="B139" s="12" t="s">
        <v>141</v>
      </c>
      <c r="C139" s="75">
        <v>322</v>
      </c>
      <c r="D139" s="75">
        <v>176</v>
      </c>
      <c r="E139" s="76">
        <v>146</v>
      </c>
    </row>
    <row r="140" spans="2:5" x14ac:dyDescent="0.2">
      <c r="B140" s="12" t="s">
        <v>142</v>
      </c>
      <c r="C140" s="75">
        <v>308</v>
      </c>
      <c r="D140" s="75">
        <v>164</v>
      </c>
      <c r="E140" s="76">
        <v>144</v>
      </c>
    </row>
    <row r="141" spans="2:5" x14ac:dyDescent="0.2">
      <c r="B141" s="11" t="s">
        <v>143</v>
      </c>
      <c r="C141" s="75">
        <v>5145</v>
      </c>
      <c r="D141" s="75">
        <v>2564</v>
      </c>
      <c r="E141" s="76">
        <v>2581</v>
      </c>
    </row>
    <row r="142" spans="2:5" ht="25.5" x14ac:dyDescent="0.2">
      <c r="B142" s="12" t="s">
        <v>144</v>
      </c>
      <c r="C142" s="75">
        <v>179</v>
      </c>
      <c r="D142" s="75">
        <v>79</v>
      </c>
      <c r="E142" s="76">
        <v>100</v>
      </c>
    </row>
    <row r="143" spans="2:5" x14ac:dyDescent="0.2">
      <c r="B143" s="12" t="s">
        <v>145</v>
      </c>
      <c r="C143" s="75">
        <v>562</v>
      </c>
      <c r="D143" s="75">
        <v>294</v>
      </c>
      <c r="E143" s="76">
        <v>268</v>
      </c>
    </row>
    <row r="144" spans="2:5" x14ac:dyDescent="0.2">
      <c r="B144" s="12" t="s">
        <v>146</v>
      </c>
      <c r="C144" s="75">
        <v>178</v>
      </c>
      <c r="D144" s="75">
        <v>92</v>
      </c>
      <c r="E144" s="76">
        <v>86</v>
      </c>
    </row>
    <row r="145" spans="2:5" x14ac:dyDescent="0.2">
      <c r="B145" s="12" t="s">
        <v>147</v>
      </c>
      <c r="C145" s="75">
        <v>196</v>
      </c>
      <c r="D145" s="75">
        <v>80</v>
      </c>
      <c r="E145" s="76">
        <v>116</v>
      </c>
    </row>
    <row r="146" spans="2:5" x14ac:dyDescent="0.2">
      <c r="B146" s="12" t="s">
        <v>148</v>
      </c>
      <c r="C146" s="75">
        <v>1075</v>
      </c>
      <c r="D146" s="75">
        <v>550</v>
      </c>
      <c r="E146" s="76">
        <v>525</v>
      </c>
    </row>
    <row r="147" spans="2:5" ht="25.5" x14ac:dyDescent="0.2">
      <c r="B147" s="12" t="s">
        <v>149</v>
      </c>
      <c r="C147" s="75">
        <v>233</v>
      </c>
      <c r="D147" s="75">
        <v>105</v>
      </c>
      <c r="E147" s="76">
        <v>128</v>
      </c>
    </row>
    <row r="148" spans="2:5" ht="25.5" x14ac:dyDescent="0.2">
      <c r="B148" s="12" t="s">
        <v>150</v>
      </c>
      <c r="C148" s="75">
        <v>153</v>
      </c>
      <c r="D148" s="75">
        <v>73</v>
      </c>
      <c r="E148" s="76">
        <v>80</v>
      </c>
    </row>
    <row r="149" spans="2:5" ht="25.5" x14ac:dyDescent="0.2">
      <c r="B149" s="12" t="s">
        <v>151</v>
      </c>
      <c r="C149" s="75">
        <v>180</v>
      </c>
      <c r="D149" s="75">
        <v>83</v>
      </c>
      <c r="E149" s="76">
        <v>97</v>
      </c>
    </row>
    <row r="150" spans="2:5" x14ac:dyDescent="0.2">
      <c r="B150" s="12" t="s">
        <v>152</v>
      </c>
      <c r="C150" s="75">
        <v>88</v>
      </c>
      <c r="D150" s="75">
        <v>48</v>
      </c>
      <c r="E150" s="76">
        <v>40</v>
      </c>
    </row>
    <row r="151" spans="2:5" x14ac:dyDescent="0.2">
      <c r="B151" s="12" t="s">
        <v>153</v>
      </c>
      <c r="C151" s="75">
        <v>438</v>
      </c>
      <c r="D151" s="75">
        <v>237</v>
      </c>
      <c r="E151" s="76">
        <v>201</v>
      </c>
    </row>
    <row r="152" spans="2:5" ht="25.5" x14ac:dyDescent="0.2">
      <c r="B152" s="12" t="s">
        <v>154</v>
      </c>
      <c r="C152" s="75">
        <v>178</v>
      </c>
      <c r="D152" s="75">
        <v>76</v>
      </c>
      <c r="E152" s="76">
        <v>102</v>
      </c>
    </row>
    <row r="153" spans="2:5" x14ac:dyDescent="0.2">
      <c r="B153" s="12" t="s">
        <v>155</v>
      </c>
      <c r="C153" s="75">
        <v>124</v>
      </c>
      <c r="D153" s="75">
        <v>69</v>
      </c>
      <c r="E153" s="76">
        <v>55</v>
      </c>
    </row>
    <row r="154" spans="2:5" x14ac:dyDescent="0.2">
      <c r="B154" s="12" t="s">
        <v>156</v>
      </c>
      <c r="C154" s="75">
        <v>757</v>
      </c>
      <c r="D154" s="75">
        <v>357</v>
      </c>
      <c r="E154" s="76">
        <v>400</v>
      </c>
    </row>
    <row r="155" spans="2:5" x14ac:dyDescent="0.2">
      <c r="B155" s="12" t="s">
        <v>157</v>
      </c>
      <c r="C155" s="75">
        <v>391</v>
      </c>
      <c r="D155" s="75">
        <v>199</v>
      </c>
      <c r="E155" s="76">
        <v>192</v>
      </c>
    </row>
    <row r="156" spans="2:5" x14ac:dyDescent="0.2">
      <c r="B156" s="12" t="s">
        <v>158</v>
      </c>
      <c r="C156" s="75">
        <v>413</v>
      </c>
      <c r="D156" s="75">
        <v>222</v>
      </c>
      <c r="E156" s="76">
        <v>191</v>
      </c>
    </row>
    <row r="157" spans="2:5" ht="25.5" x14ac:dyDescent="0.2">
      <c r="B157" s="11" t="s">
        <v>159</v>
      </c>
      <c r="C157" s="75">
        <v>12867</v>
      </c>
      <c r="D157" s="75">
        <v>6536</v>
      </c>
      <c r="E157" s="76">
        <v>6331</v>
      </c>
    </row>
    <row r="158" spans="2:5" x14ac:dyDescent="0.2">
      <c r="B158" s="12" t="s">
        <v>160</v>
      </c>
      <c r="C158" s="75">
        <v>638</v>
      </c>
      <c r="D158" s="75">
        <v>330</v>
      </c>
      <c r="E158" s="76">
        <v>308</v>
      </c>
    </row>
    <row r="159" spans="2:5" x14ac:dyDescent="0.2">
      <c r="B159" s="12" t="s">
        <v>161</v>
      </c>
      <c r="C159" s="75">
        <v>549</v>
      </c>
      <c r="D159" s="75">
        <v>282</v>
      </c>
      <c r="E159" s="76">
        <v>267</v>
      </c>
    </row>
    <row r="160" spans="2:5" x14ac:dyDescent="0.2">
      <c r="B160" s="12" t="s">
        <v>162</v>
      </c>
      <c r="C160" s="75">
        <v>4001</v>
      </c>
      <c r="D160" s="75">
        <v>2035</v>
      </c>
      <c r="E160" s="76">
        <v>1966</v>
      </c>
    </row>
    <row r="161" spans="2:5" x14ac:dyDescent="0.2">
      <c r="B161" s="12" t="s">
        <v>163</v>
      </c>
      <c r="C161" s="75">
        <v>559</v>
      </c>
      <c r="D161" s="75">
        <v>281</v>
      </c>
      <c r="E161" s="76">
        <v>278</v>
      </c>
    </row>
    <row r="162" spans="2:5" x14ac:dyDescent="0.2">
      <c r="B162" s="12" t="s">
        <v>164</v>
      </c>
      <c r="C162" s="75">
        <v>153</v>
      </c>
      <c r="D162" s="75">
        <v>75</v>
      </c>
      <c r="E162" s="76">
        <v>78</v>
      </c>
    </row>
    <row r="163" spans="2:5" x14ac:dyDescent="0.2">
      <c r="B163" s="12" t="s">
        <v>165</v>
      </c>
      <c r="C163" s="75">
        <v>578</v>
      </c>
      <c r="D163" s="75">
        <v>287</v>
      </c>
      <c r="E163" s="76">
        <v>291</v>
      </c>
    </row>
    <row r="164" spans="2:5" x14ac:dyDescent="0.2">
      <c r="B164" s="12" t="s">
        <v>166</v>
      </c>
      <c r="C164" s="75">
        <v>364</v>
      </c>
      <c r="D164" s="75">
        <v>198</v>
      </c>
      <c r="E164" s="76">
        <v>166</v>
      </c>
    </row>
    <row r="165" spans="2:5" x14ac:dyDescent="0.2">
      <c r="B165" s="12" t="s">
        <v>167</v>
      </c>
      <c r="C165" s="75">
        <v>255</v>
      </c>
      <c r="D165" s="75">
        <v>118</v>
      </c>
      <c r="E165" s="76">
        <v>137</v>
      </c>
    </row>
    <row r="166" spans="2:5" x14ac:dyDescent="0.2">
      <c r="B166" s="12" t="s">
        <v>168</v>
      </c>
      <c r="C166" s="75">
        <v>278</v>
      </c>
      <c r="D166" s="75">
        <v>144</v>
      </c>
      <c r="E166" s="76">
        <v>134</v>
      </c>
    </row>
    <row r="167" spans="2:5" x14ac:dyDescent="0.2">
      <c r="B167" s="12" t="s">
        <v>169</v>
      </c>
      <c r="C167" s="75">
        <v>505</v>
      </c>
      <c r="D167" s="75">
        <v>267</v>
      </c>
      <c r="E167" s="76">
        <v>238</v>
      </c>
    </row>
    <row r="168" spans="2:5" x14ac:dyDescent="0.2">
      <c r="B168" s="12" t="s">
        <v>170</v>
      </c>
      <c r="C168" s="75">
        <v>228</v>
      </c>
      <c r="D168" s="75">
        <v>116</v>
      </c>
      <c r="E168" s="76">
        <v>112</v>
      </c>
    </row>
    <row r="169" spans="2:5" x14ac:dyDescent="0.2">
      <c r="B169" s="12" t="s">
        <v>171</v>
      </c>
      <c r="C169" s="75">
        <v>211</v>
      </c>
      <c r="D169" s="75">
        <v>101</v>
      </c>
      <c r="E169" s="76">
        <v>110</v>
      </c>
    </row>
    <row r="170" spans="2:5" x14ac:dyDescent="0.2">
      <c r="B170" s="12" t="s">
        <v>172</v>
      </c>
      <c r="C170" s="75">
        <v>193</v>
      </c>
      <c r="D170" s="75">
        <v>95</v>
      </c>
      <c r="E170" s="76">
        <v>98</v>
      </c>
    </row>
    <row r="171" spans="2:5" x14ac:dyDescent="0.2">
      <c r="B171" s="12" t="s">
        <v>173</v>
      </c>
      <c r="C171" s="75">
        <v>334</v>
      </c>
      <c r="D171" s="75">
        <v>164</v>
      </c>
      <c r="E171" s="76">
        <v>170</v>
      </c>
    </row>
    <row r="172" spans="2:5" x14ac:dyDescent="0.2">
      <c r="B172" s="12" t="s">
        <v>174</v>
      </c>
      <c r="C172" s="75">
        <v>341</v>
      </c>
      <c r="D172" s="75">
        <v>184</v>
      </c>
      <c r="E172" s="76">
        <v>157</v>
      </c>
    </row>
    <row r="173" spans="2:5" x14ac:dyDescent="0.2">
      <c r="B173" s="12" t="s">
        <v>175</v>
      </c>
      <c r="C173" s="75">
        <v>964</v>
      </c>
      <c r="D173" s="75">
        <v>482</v>
      </c>
      <c r="E173" s="76">
        <v>482</v>
      </c>
    </row>
    <row r="174" spans="2:5" x14ac:dyDescent="0.2">
      <c r="B174" s="12" t="s">
        <v>176</v>
      </c>
      <c r="C174" s="75">
        <v>422</v>
      </c>
      <c r="D174" s="75">
        <v>221</v>
      </c>
      <c r="E174" s="76">
        <v>201</v>
      </c>
    </row>
    <row r="175" spans="2:5" ht="25.5" x14ac:dyDescent="0.2">
      <c r="B175" s="12" t="s">
        <v>177</v>
      </c>
      <c r="C175" s="75">
        <v>351</v>
      </c>
      <c r="D175" s="75">
        <v>178</v>
      </c>
      <c r="E175" s="76">
        <v>173</v>
      </c>
    </row>
    <row r="176" spans="2:5" x14ac:dyDescent="0.2">
      <c r="B176" s="12" t="s">
        <v>178</v>
      </c>
      <c r="C176" s="75">
        <v>540</v>
      </c>
      <c r="D176" s="75">
        <v>283</v>
      </c>
      <c r="E176" s="76">
        <v>257</v>
      </c>
    </row>
    <row r="177" spans="2:5" x14ac:dyDescent="0.2">
      <c r="B177" s="12" t="s">
        <v>179</v>
      </c>
      <c r="C177" s="75">
        <v>971</v>
      </c>
      <c r="D177" s="75">
        <v>467</v>
      </c>
      <c r="E177" s="76">
        <v>504</v>
      </c>
    </row>
    <row r="178" spans="2:5" x14ac:dyDescent="0.2">
      <c r="B178" s="12" t="s">
        <v>180</v>
      </c>
      <c r="C178" s="75">
        <v>432</v>
      </c>
      <c r="D178" s="75">
        <v>228</v>
      </c>
      <c r="E178" s="76">
        <v>204</v>
      </c>
    </row>
    <row r="179" spans="2:5" x14ac:dyDescent="0.2">
      <c r="B179" s="11" t="s">
        <v>181</v>
      </c>
      <c r="C179" s="75">
        <v>6428</v>
      </c>
      <c r="D179" s="75">
        <v>3340</v>
      </c>
      <c r="E179" s="76">
        <v>3088</v>
      </c>
    </row>
    <row r="180" spans="2:5" x14ac:dyDescent="0.2">
      <c r="B180" s="12" t="s">
        <v>182</v>
      </c>
      <c r="C180" s="75">
        <v>311</v>
      </c>
      <c r="D180" s="75">
        <v>172</v>
      </c>
      <c r="E180" s="76">
        <v>139</v>
      </c>
    </row>
    <row r="181" spans="2:5" x14ac:dyDescent="0.2">
      <c r="B181" s="12" t="s">
        <v>183</v>
      </c>
      <c r="C181" s="75">
        <v>323</v>
      </c>
      <c r="D181" s="75">
        <v>155</v>
      </c>
      <c r="E181" s="76">
        <v>168</v>
      </c>
    </row>
    <row r="182" spans="2:5" x14ac:dyDescent="0.2">
      <c r="B182" s="12" t="s">
        <v>184</v>
      </c>
      <c r="C182" s="75">
        <v>92</v>
      </c>
      <c r="D182" s="75">
        <v>44</v>
      </c>
      <c r="E182" s="76">
        <v>48</v>
      </c>
    </row>
    <row r="183" spans="2:5" x14ac:dyDescent="0.2">
      <c r="B183" s="12" t="s">
        <v>185</v>
      </c>
      <c r="C183" s="75">
        <v>157</v>
      </c>
      <c r="D183" s="75">
        <v>84</v>
      </c>
      <c r="E183" s="76">
        <v>73</v>
      </c>
    </row>
    <row r="184" spans="2:5" x14ac:dyDescent="0.2">
      <c r="B184" s="12" t="s">
        <v>186</v>
      </c>
      <c r="C184" s="75">
        <v>233</v>
      </c>
      <c r="D184" s="75">
        <v>134</v>
      </c>
      <c r="E184" s="76">
        <v>99</v>
      </c>
    </row>
    <row r="185" spans="2:5" x14ac:dyDescent="0.2">
      <c r="B185" s="12" t="s">
        <v>187</v>
      </c>
      <c r="C185" s="75">
        <v>172</v>
      </c>
      <c r="D185" s="75">
        <v>98</v>
      </c>
      <c r="E185" s="76">
        <v>74</v>
      </c>
    </row>
    <row r="186" spans="2:5" x14ac:dyDescent="0.2">
      <c r="B186" s="12" t="s">
        <v>188</v>
      </c>
      <c r="C186" s="75">
        <v>1855</v>
      </c>
      <c r="D186" s="75">
        <v>967</v>
      </c>
      <c r="E186" s="76">
        <v>888</v>
      </c>
    </row>
    <row r="187" spans="2:5" x14ac:dyDescent="0.2">
      <c r="B187" s="12" t="s">
        <v>189</v>
      </c>
      <c r="C187" s="75">
        <v>1046</v>
      </c>
      <c r="D187" s="75">
        <v>526</v>
      </c>
      <c r="E187" s="76">
        <v>520</v>
      </c>
    </row>
    <row r="188" spans="2:5" x14ac:dyDescent="0.2">
      <c r="B188" s="12" t="s">
        <v>190</v>
      </c>
      <c r="C188" s="75">
        <v>703</v>
      </c>
      <c r="D188" s="75">
        <v>377</v>
      </c>
      <c r="E188" s="76">
        <v>326</v>
      </c>
    </row>
    <row r="189" spans="2:5" x14ac:dyDescent="0.2">
      <c r="B189" s="12" t="s">
        <v>191</v>
      </c>
      <c r="C189" s="75">
        <v>259</v>
      </c>
      <c r="D189" s="75">
        <v>120</v>
      </c>
      <c r="E189" s="76">
        <v>139</v>
      </c>
    </row>
    <row r="190" spans="2:5" x14ac:dyDescent="0.2">
      <c r="B190" s="12" t="s">
        <v>192</v>
      </c>
      <c r="C190" s="75">
        <v>705</v>
      </c>
      <c r="D190" s="75">
        <v>356</v>
      </c>
      <c r="E190" s="76">
        <v>349</v>
      </c>
    </row>
    <row r="191" spans="2:5" x14ac:dyDescent="0.2">
      <c r="B191" s="12" t="s">
        <v>193</v>
      </c>
      <c r="C191" s="75">
        <v>206</v>
      </c>
      <c r="D191" s="75">
        <v>115</v>
      </c>
      <c r="E191" s="76">
        <v>91</v>
      </c>
    </row>
    <row r="192" spans="2:5" x14ac:dyDescent="0.2">
      <c r="B192" s="12" t="s">
        <v>194</v>
      </c>
      <c r="C192" s="75">
        <v>366</v>
      </c>
      <c r="D192" s="75">
        <v>192</v>
      </c>
      <c r="E192" s="76">
        <v>174</v>
      </c>
    </row>
    <row r="193" spans="2:5" x14ac:dyDescent="0.2">
      <c r="B193" s="11" t="s">
        <v>195</v>
      </c>
      <c r="C193" s="75">
        <v>5760</v>
      </c>
      <c r="D193" s="75">
        <v>2921</v>
      </c>
      <c r="E193" s="76">
        <v>2839</v>
      </c>
    </row>
    <row r="194" spans="2:5" ht="25.5" x14ac:dyDescent="0.2">
      <c r="B194" s="12" t="s">
        <v>196</v>
      </c>
      <c r="C194" s="75">
        <v>128</v>
      </c>
      <c r="D194" s="75">
        <v>61</v>
      </c>
      <c r="E194" s="76">
        <v>67</v>
      </c>
    </row>
    <row r="195" spans="2:5" x14ac:dyDescent="0.2">
      <c r="B195" s="12" t="s">
        <v>197</v>
      </c>
      <c r="C195" s="75">
        <v>208</v>
      </c>
      <c r="D195" s="75">
        <v>101</v>
      </c>
      <c r="E195" s="76">
        <v>107</v>
      </c>
    </row>
    <row r="196" spans="2:5" x14ac:dyDescent="0.2">
      <c r="B196" s="12" t="s">
        <v>198</v>
      </c>
      <c r="C196" s="75">
        <v>667</v>
      </c>
      <c r="D196" s="75">
        <v>357</v>
      </c>
      <c r="E196" s="76">
        <v>310</v>
      </c>
    </row>
    <row r="197" spans="2:5" x14ac:dyDescent="0.2">
      <c r="B197" s="12" t="s">
        <v>199</v>
      </c>
      <c r="C197" s="75">
        <v>190</v>
      </c>
      <c r="D197" s="75">
        <v>82</v>
      </c>
      <c r="E197" s="76">
        <v>108</v>
      </c>
    </row>
    <row r="198" spans="2:5" x14ac:dyDescent="0.2">
      <c r="B198" s="12" t="s">
        <v>200</v>
      </c>
      <c r="C198" s="75">
        <v>294</v>
      </c>
      <c r="D198" s="75">
        <v>159</v>
      </c>
      <c r="E198" s="76">
        <v>135</v>
      </c>
    </row>
    <row r="199" spans="2:5" ht="25.5" x14ac:dyDescent="0.2">
      <c r="B199" s="12" t="s">
        <v>201</v>
      </c>
      <c r="C199" s="75">
        <v>355</v>
      </c>
      <c r="D199" s="75">
        <v>158</v>
      </c>
      <c r="E199" s="76">
        <v>197</v>
      </c>
    </row>
    <row r="200" spans="2:5" x14ac:dyDescent="0.2">
      <c r="B200" s="12" t="s">
        <v>202</v>
      </c>
      <c r="C200" s="75">
        <v>895</v>
      </c>
      <c r="D200" s="75">
        <v>458</v>
      </c>
      <c r="E200" s="76">
        <v>437</v>
      </c>
    </row>
    <row r="201" spans="2:5" x14ac:dyDescent="0.2">
      <c r="B201" s="12" t="s">
        <v>203</v>
      </c>
      <c r="C201" s="75">
        <v>483</v>
      </c>
      <c r="D201" s="75">
        <v>251</v>
      </c>
      <c r="E201" s="76">
        <v>232</v>
      </c>
    </row>
    <row r="202" spans="2:5" ht="25.5" x14ac:dyDescent="0.2">
      <c r="B202" s="12" t="s">
        <v>204</v>
      </c>
      <c r="C202" s="75">
        <v>222</v>
      </c>
      <c r="D202" s="75">
        <v>123</v>
      </c>
      <c r="E202" s="76">
        <v>99</v>
      </c>
    </row>
    <row r="203" spans="2:5" x14ac:dyDescent="0.2">
      <c r="B203" s="12" t="s">
        <v>205</v>
      </c>
      <c r="C203" s="75">
        <v>438</v>
      </c>
      <c r="D203" s="75">
        <v>218</v>
      </c>
      <c r="E203" s="76">
        <v>220</v>
      </c>
    </row>
    <row r="204" spans="2:5" x14ac:dyDescent="0.2">
      <c r="B204" s="12" t="s">
        <v>206</v>
      </c>
      <c r="C204" s="75">
        <v>152</v>
      </c>
      <c r="D204" s="75">
        <v>77</v>
      </c>
      <c r="E204" s="76">
        <v>75</v>
      </c>
    </row>
    <row r="205" spans="2:5" x14ac:dyDescent="0.2">
      <c r="B205" s="12" t="s">
        <v>207</v>
      </c>
      <c r="C205" s="75">
        <v>679</v>
      </c>
      <c r="D205" s="75">
        <v>336</v>
      </c>
      <c r="E205" s="76">
        <v>343</v>
      </c>
    </row>
    <row r="206" spans="2:5" x14ac:dyDescent="0.2">
      <c r="B206" s="12" t="s">
        <v>208</v>
      </c>
      <c r="C206" s="75">
        <v>1049</v>
      </c>
      <c r="D206" s="75">
        <v>540</v>
      </c>
      <c r="E206" s="76">
        <v>509</v>
      </c>
    </row>
    <row r="207" spans="2:5" ht="25.5" x14ac:dyDescent="0.2">
      <c r="B207" s="11" t="s">
        <v>209</v>
      </c>
      <c r="C207" s="75">
        <v>11630</v>
      </c>
      <c r="D207" s="75">
        <v>6025</v>
      </c>
      <c r="E207" s="76">
        <v>5605</v>
      </c>
    </row>
    <row r="208" spans="2:5" x14ac:dyDescent="0.2">
      <c r="B208" s="12" t="s">
        <v>210</v>
      </c>
      <c r="C208" s="75">
        <v>276</v>
      </c>
      <c r="D208" s="75">
        <v>142</v>
      </c>
      <c r="E208" s="76">
        <v>134</v>
      </c>
    </row>
    <row r="209" spans="2:5" x14ac:dyDescent="0.2">
      <c r="B209" s="12" t="s">
        <v>211</v>
      </c>
      <c r="C209" s="75">
        <v>304</v>
      </c>
      <c r="D209" s="75">
        <v>166</v>
      </c>
      <c r="E209" s="76">
        <v>138</v>
      </c>
    </row>
    <row r="210" spans="2:5" x14ac:dyDescent="0.2">
      <c r="B210" s="12" t="s">
        <v>212</v>
      </c>
      <c r="C210" s="75">
        <v>306</v>
      </c>
      <c r="D210" s="75">
        <v>159</v>
      </c>
      <c r="E210" s="76">
        <v>147</v>
      </c>
    </row>
    <row r="211" spans="2:5" x14ac:dyDescent="0.2">
      <c r="B211" s="12" t="s">
        <v>213</v>
      </c>
      <c r="C211" s="75">
        <v>253</v>
      </c>
      <c r="D211" s="75">
        <v>120</v>
      </c>
      <c r="E211" s="76">
        <v>133</v>
      </c>
    </row>
    <row r="212" spans="2:5" ht="25.5" x14ac:dyDescent="0.2">
      <c r="B212" s="12" t="s">
        <v>214</v>
      </c>
      <c r="C212" s="75">
        <v>203</v>
      </c>
      <c r="D212" s="75">
        <v>118</v>
      </c>
      <c r="E212" s="76">
        <v>85</v>
      </c>
    </row>
    <row r="213" spans="2:5" x14ac:dyDescent="0.2">
      <c r="B213" s="12" t="s">
        <v>215</v>
      </c>
      <c r="C213" s="75">
        <v>1166</v>
      </c>
      <c r="D213" s="75">
        <v>597</v>
      </c>
      <c r="E213" s="76">
        <v>569</v>
      </c>
    </row>
    <row r="214" spans="2:5" ht="25.5" x14ac:dyDescent="0.2">
      <c r="B214" s="12" t="s">
        <v>216</v>
      </c>
      <c r="C214" s="75">
        <v>266</v>
      </c>
      <c r="D214" s="75">
        <v>153</v>
      </c>
      <c r="E214" s="76">
        <v>113</v>
      </c>
    </row>
    <row r="215" spans="2:5" x14ac:dyDescent="0.2">
      <c r="B215" s="12" t="s">
        <v>217</v>
      </c>
      <c r="C215" s="75">
        <v>775</v>
      </c>
      <c r="D215" s="75">
        <v>426</v>
      </c>
      <c r="E215" s="76">
        <v>349</v>
      </c>
    </row>
    <row r="216" spans="2:5" x14ac:dyDescent="0.2">
      <c r="B216" s="12" t="s">
        <v>218</v>
      </c>
      <c r="C216" s="75">
        <v>421</v>
      </c>
      <c r="D216" s="75">
        <v>203</v>
      </c>
      <c r="E216" s="76">
        <v>218</v>
      </c>
    </row>
    <row r="217" spans="2:5" x14ac:dyDescent="0.2">
      <c r="B217" s="12" t="s">
        <v>219</v>
      </c>
      <c r="C217" s="75">
        <v>257</v>
      </c>
      <c r="D217" s="75">
        <v>136</v>
      </c>
      <c r="E217" s="76">
        <v>121</v>
      </c>
    </row>
    <row r="218" spans="2:5" x14ac:dyDescent="0.2">
      <c r="B218" s="12" t="s">
        <v>220</v>
      </c>
      <c r="C218" s="75">
        <v>526</v>
      </c>
      <c r="D218" s="75">
        <v>276</v>
      </c>
      <c r="E218" s="76">
        <v>250</v>
      </c>
    </row>
    <row r="219" spans="2:5" x14ac:dyDescent="0.2">
      <c r="B219" s="12" t="s">
        <v>221</v>
      </c>
      <c r="C219" s="75">
        <v>433</v>
      </c>
      <c r="D219" s="75">
        <v>235</v>
      </c>
      <c r="E219" s="76">
        <v>198</v>
      </c>
    </row>
    <row r="220" spans="2:5" x14ac:dyDescent="0.2">
      <c r="B220" s="12" t="s">
        <v>222</v>
      </c>
      <c r="C220" s="75">
        <v>212</v>
      </c>
      <c r="D220" s="75">
        <v>113</v>
      </c>
      <c r="E220" s="76">
        <v>99</v>
      </c>
    </row>
    <row r="221" spans="2:5" x14ac:dyDescent="0.2">
      <c r="B221" s="12" t="s">
        <v>223</v>
      </c>
      <c r="C221" s="75">
        <v>356</v>
      </c>
      <c r="D221" s="75">
        <v>181</v>
      </c>
      <c r="E221" s="76">
        <v>175</v>
      </c>
    </row>
    <row r="222" spans="2:5" x14ac:dyDescent="0.2">
      <c r="B222" s="12" t="s">
        <v>224</v>
      </c>
      <c r="C222" s="75">
        <v>520</v>
      </c>
      <c r="D222" s="75">
        <v>258</v>
      </c>
      <c r="E222" s="76">
        <v>262</v>
      </c>
    </row>
    <row r="223" spans="2:5" x14ac:dyDescent="0.2">
      <c r="B223" s="12" t="s">
        <v>225</v>
      </c>
      <c r="C223" s="75">
        <v>181</v>
      </c>
      <c r="D223" s="75">
        <v>91</v>
      </c>
      <c r="E223" s="76">
        <v>90</v>
      </c>
    </row>
    <row r="224" spans="2:5" x14ac:dyDescent="0.2">
      <c r="B224" s="12" t="s">
        <v>226</v>
      </c>
      <c r="C224" s="75">
        <v>1032</v>
      </c>
      <c r="D224" s="75">
        <v>522</v>
      </c>
      <c r="E224" s="76">
        <v>510</v>
      </c>
    </row>
    <row r="225" spans="1:6" x14ac:dyDescent="0.2">
      <c r="B225" s="12" t="s">
        <v>227</v>
      </c>
      <c r="C225" s="75">
        <v>337</v>
      </c>
      <c r="D225" s="75">
        <v>173</v>
      </c>
      <c r="E225" s="76">
        <v>164</v>
      </c>
    </row>
    <row r="226" spans="1:6" x14ac:dyDescent="0.2">
      <c r="B226" s="12" t="s">
        <v>228</v>
      </c>
      <c r="C226" s="75">
        <v>3005</v>
      </c>
      <c r="D226" s="75">
        <v>1536</v>
      </c>
      <c r="E226" s="76">
        <v>1469</v>
      </c>
    </row>
    <row r="227" spans="1:6" x14ac:dyDescent="0.2">
      <c r="B227" s="12" t="s">
        <v>229</v>
      </c>
      <c r="C227" s="75">
        <v>121</v>
      </c>
      <c r="D227" s="75">
        <v>63</v>
      </c>
      <c r="E227" s="76">
        <v>58</v>
      </c>
    </row>
    <row r="228" spans="1:6" x14ac:dyDescent="0.2">
      <c r="B228" s="12" t="s">
        <v>230</v>
      </c>
      <c r="C228" s="75">
        <v>521</v>
      </c>
      <c r="D228" s="75">
        <v>276</v>
      </c>
      <c r="E228" s="76">
        <v>245</v>
      </c>
    </row>
    <row r="229" spans="1:6" ht="13.5" thickBot="1" x14ac:dyDescent="0.25">
      <c r="B229" s="14" t="s">
        <v>231</v>
      </c>
      <c r="C229" s="77">
        <v>159</v>
      </c>
      <c r="D229" s="77">
        <v>81</v>
      </c>
      <c r="E229" s="78">
        <v>78</v>
      </c>
    </row>
    <row r="230" spans="1:6" x14ac:dyDescent="0.2">
      <c r="B230" s="84" t="s">
        <v>327</v>
      </c>
    </row>
    <row r="233" spans="1:6" x14ac:dyDescent="0.2">
      <c r="A233" s="84" t="s">
        <v>233</v>
      </c>
      <c r="B233" s="17" t="s">
        <v>234</v>
      </c>
      <c r="D233" s="17" t="s">
        <v>235</v>
      </c>
      <c r="F233" s="84" t="s">
        <v>330</v>
      </c>
    </row>
  </sheetData>
  <mergeCells count="3">
    <mergeCell ref="B8:B9"/>
    <mergeCell ref="C8:C9"/>
    <mergeCell ref="D8:E8"/>
  </mergeCells>
  <conditionalFormatting sqref="B8:B9">
    <cfRule type="expression" dxfId="347" priority="1">
      <formula>A1&lt;&gt;IV65000</formula>
    </cfRule>
  </conditionalFormatting>
  <conditionalFormatting sqref="C8:C9">
    <cfRule type="expression" dxfId="346" priority="2">
      <formula>A1&lt;&gt;IV65000</formula>
    </cfRule>
  </conditionalFormatting>
  <conditionalFormatting sqref="D8:E8">
    <cfRule type="expression" dxfId="345" priority="3">
      <formula>A1&lt;&gt;IV65000</formula>
    </cfRule>
  </conditionalFormatting>
  <hyperlinks>
    <hyperlink ref="B233" r:id="rId1" xr:uid="{A6C8C2A7-820F-4C24-82B0-180BE2C414BD}"/>
    <hyperlink ref="D233" r:id="rId2" xr:uid="{C81E9250-1A8C-4585-8C10-73F582CE0CFE}"/>
    <hyperlink ref="A2" location="Obsah!A1" display="Zpět na obsah" xr:uid="{D9B1C015-DAF1-4A8D-80E5-5DA850722C51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3122F-FD62-4AAE-844F-80D5CBA6196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5"/>
    <col min="2" max="2" width="18.140625" style="85" customWidth="1"/>
    <col min="3" max="5" width="17.140625" style="85" customWidth="1"/>
    <col min="6" max="6" width="8.5703125" style="85" customWidth="1"/>
    <col min="7" max="16384" width="9.140625" style="85"/>
  </cols>
  <sheetData>
    <row r="1" spans="1:7" x14ac:dyDescent="0.2">
      <c r="A1" s="8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5" t="s">
        <v>323</v>
      </c>
      <c r="F5" s="4" t="s">
        <v>5</v>
      </c>
      <c r="G5" s="85" t="s">
        <v>324</v>
      </c>
    </row>
    <row r="6" spans="1:7" x14ac:dyDescent="0.2">
      <c r="B6" s="85" t="s">
        <v>336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110598</v>
      </c>
      <c r="D10" s="75">
        <v>56714</v>
      </c>
      <c r="E10" s="76">
        <v>53884</v>
      </c>
    </row>
    <row r="11" spans="1:7" ht="25.5" x14ac:dyDescent="0.2">
      <c r="B11" s="11" t="s">
        <v>12</v>
      </c>
      <c r="C11" s="75">
        <v>13606</v>
      </c>
      <c r="D11" s="75">
        <v>6930</v>
      </c>
      <c r="E11" s="76">
        <v>6676</v>
      </c>
    </row>
    <row r="12" spans="1:7" x14ac:dyDescent="0.2">
      <c r="B12" s="11" t="s">
        <v>13</v>
      </c>
      <c r="C12" s="75">
        <v>16695</v>
      </c>
      <c r="D12" s="75">
        <v>8542</v>
      </c>
      <c r="E12" s="76">
        <v>8153</v>
      </c>
    </row>
    <row r="13" spans="1:7" x14ac:dyDescent="0.2">
      <c r="B13" s="12" t="s">
        <v>14</v>
      </c>
      <c r="C13" s="75">
        <v>704</v>
      </c>
      <c r="D13" s="75">
        <v>360</v>
      </c>
      <c r="E13" s="76">
        <v>344</v>
      </c>
    </row>
    <row r="14" spans="1:7" x14ac:dyDescent="0.2">
      <c r="B14" s="12" t="s">
        <v>15</v>
      </c>
      <c r="C14" s="75">
        <v>850</v>
      </c>
      <c r="D14" s="75">
        <v>429</v>
      </c>
      <c r="E14" s="76">
        <v>421</v>
      </c>
    </row>
    <row r="15" spans="1:7" ht="38.25" x14ac:dyDescent="0.2">
      <c r="B15" s="12" t="s">
        <v>16</v>
      </c>
      <c r="C15" s="75">
        <v>1696</v>
      </c>
      <c r="D15" s="75">
        <v>867</v>
      </c>
      <c r="E15" s="76">
        <v>829</v>
      </c>
    </row>
    <row r="16" spans="1:7" x14ac:dyDescent="0.2">
      <c r="B16" s="12" t="s">
        <v>17</v>
      </c>
      <c r="C16" s="75">
        <v>290</v>
      </c>
      <c r="D16" s="75">
        <v>150</v>
      </c>
      <c r="E16" s="76">
        <v>140</v>
      </c>
    </row>
    <row r="17" spans="2:5" x14ac:dyDescent="0.2">
      <c r="B17" s="12" t="s">
        <v>18</v>
      </c>
      <c r="C17" s="75">
        <v>2158</v>
      </c>
      <c r="D17" s="75">
        <v>1093</v>
      </c>
      <c r="E17" s="76">
        <v>1065</v>
      </c>
    </row>
    <row r="18" spans="2:5" x14ac:dyDescent="0.2">
      <c r="B18" s="12" t="s">
        <v>19</v>
      </c>
      <c r="C18" s="75">
        <v>256</v>
      </c>
      <c r="D18" s="75">
        <v>129</v>
      </c>
      <c r="E18" s="76">
        <v>127</v>
      </c>
    </row>
    <row r="19" spans="2:5" x14ac:dyDescent="0.2">
      <c r="B19" s="12" t="s">
        <v>21</v>
      </c>
      <c r="C19" s="75">
        <v>265</v>
      </c>
      <c r="D19" s="75">
        <v>145</v>
      </c>
      <c r="E19" s="76">
        <v>120</v>
      </c>
    </row>
    <row r="20" spans="2:5" x14ac:dyDescent="0.2">
      <c r="B20" s="12" t="s">
        <v>22</v>
      </c>
      <c r="C20" s="75">
        <v>334</v>
      </c>
      <c r="D20" s="75">
        <v>170</v>
      </c>
      <c r="E20" s="76">
        <v>164</v>
      </c>
    </row>
    <row r="21" spans="2:5" x14ac:dyDescent="0.2">
      <c r="B21" s="12" t="s">
        <v>23</v>
      </c>
      <c r="C21" s="75">
        <v>1374</v>
      </c>
      <c r="D21" s="75">
        <v>708</v>
      </c>
      <c r="E21" s="76">
        <v>666</v>
      </c>
    </row>
    <row r="22" spans="2:5" x14ac:dyDescent="0.2">
      <c r="B22" s="12" t="s">
        <v>24</v>
      </c>
      <c r="C22" s="75">
        <v>900</v>
      </c>
      <c r="D22" s="75">
        <v>468</v>
      </c>
      <c r="E22" s="76">
        <v>432</v>
      </c>
    </row>
    <row r="23" spans="2:5" ht="25.5" x14ac:dyDescent="0.2">
      <c r="B23" s="12" t="s">
        <v>25</v>
      </c>
      <c r="C23" s="75">
        <v>383</v>
      </c>
      <c r="D23" s="75">
        <v>212</v>
      </c>
      <c r="E23" s="76">
        <v>171</v>
      </c>
    </row>
    <row r="24" spans="2:5" x14ac:dyDescent="0.2">
      <c r="B24" s="12" t="s">
        <v>26</v>
      </c>
      <c r="C24" s="75">
        <v>472</v>
      </c>
      <c r="D24" s="75">
        <v>236</v>
      </c>
      <c r="E24" s="76">
        <v>236</v>
      </c>
    </row>
    <row r="25" spans="2:5" x14ac:dyDescent="0.2">
      <c r="B25" s="12" t="s">
        <v>27</v>
      </c>
      <c r="C25" s="75">
        <v>449</v>
      </c>
      <c r="D25" s="75">
        <v>207</v>
      </c>
      <c r="E25" s="76">
        <v>242</v>
      </c>
    </row>
    <row r="26" spans="2:5" x14ac:dyDescent="0.2">
      <c r="B26" s="12" t="s">
        <v>28</v>
      </c>
      <c r="C26" s="75">
        <v>512</v>
      </c>
      <c r="D26" s="75">
        <v>256</v>
      </c>
      <c r="E26" s="76">
        <v>256</v>
      </c>
    </row>
    <row r="27" spans="2:5" x14ac:dyDescent="0.2">
      <c r="B27" s="12" t="s">
        <v>29</v>
      </c>
      <c r="C27" s="75">
        <v>1184</v>
      </c>
      <c r="D27" s="75">
        <v>601</v>
      </c>
      <c r="E27" s="76">
        <v>583</v>
      </c>
    </row>
    <row r="28" spans="2:5" x14ac:dyDescent="0.2">
      <c r="B28" s="12" t="s">
        <v>30</v>
      </c>
      <c r="C28" s="75">
        <v>213</v>
      </c>
      <c r="D28" s="75">
        <v>105</v>
      </c>
      <c r="E28" s="76">
        <v>108</v>
      </c>
    </row>
    <row r="29" spans="2:5" x14ac:dyDescent="0.2">
      <c r="B29" s="12" t="s">
        <v>31</v>
      </c>
      <c r="C29" s="75">
        <v>377</v>
      </c>
      <c r="D29" s="75">
        <v>198</v>
      </c>
      <c r="E29" s="76">
        <v>179</v>
      </c>
    </row>
    <row r="30" spans="2:5" x14ac:dyDescent="0.2">
      <c r="B30" s="12" t="s">
        <v>32</v>
      </c>
      <c r="C30" s="75">
        <v>449</v>
      </c>
      <c r="D30" s="75">
        <v>234</v>
      </c>
      <c r="E30" s="76">
        <v>215</v>
      </c>
    </row>
    <row r="31" spans="2:5" x14ac:dyDescent="0.2">
      <c r="B31" s="12" t="s">
        <v>33</v>
      </c>
      <c r="C31" s="75">
        <v>329</v>
      </c>
      <c r="D31" s="75">
        <v>170</v>
      </c>
      <c r="E31" s="76">
        <v>159</v>
      </c>
    </row>
    <row r="32" spans="2:5" x14ac:dyDescent="0.2">
      <c r="B32" s="12" t="s">
        <v>34</v>
      </c>
      <c r="C32" s="75">
        <v>712</v>
      </c>
      <c r="D32" s="75">
        <v>378</v>
      </c>
      <c r="E32" s="76">
        <v>334</v>
      </c>
    </row>
    <row r="33" spans="2:5" x14ac:dyDescent="0.2">
      <c r="B33" s="12" t="s">
        <v>35</v>
      </c>
      <c r="C33" s="75">
        <v>572</v>
      </c>
      <c r="D33" s="75">
        <v>298</v>
      </c>
      <c r="E33" s="76">
        <v>274</v>
      </c>
    </row>
    <row r="34" spans="2:5" x14ac:dyDescent="0.2">
      <c r="B34" s="12" t="s">
        <v>36</v>
      </c>
      <c r="C34" s="75">
        <v>1134</v>
      </c>
      <c r="D34" s="75">
        <v>591</v>
      </c>
      <c r="E34" s="76">
        <v>543</v>
      </c>
    </row>
    <row r="35" spans="2:5" x14ac:dyDescent="0.2">
      <c r="B35" s="12" t="s">
        <v>37</v>
      </c>
      <c r="C35" s="75">
        <v>232</v>
      </c>
      <c r="D35" s="75">
        <v>131</v>
      </c>
      <c r="E35" s="76">
        <v>101</v>
      </c>
    </row>
    <row r="36" spans="2:5" x14ac:dyDescent="0.2">
      <c r="B36" s="12" t="s">
        <v>38</v>
      </c>
      <c r="C36" s="75">
        <v>459</v>
      </c>
      <c r="D36" s="75">
        <v>219</v>
      </c>
      <c r="E36" s="76">
        <v>240</v>
      </c>
    </row>
    <row r="37" spans="2:5" x14ac:dyDescent="0.2">
      <c r="B37" s="12" t="s">
        <v>39</v>
      </c>
      <c r="C37" s="75">
        <v>263</v>
      </c>
      <c r="D37" s="75">
        <v>124</v>
      </c>
      <c r="E37" s="76">
        <v>139</v>
      </c>
    </row>
    <row r="38" spans="2:5" x14ac:dyDescent="0.2">
      <c r="B38" s="12" t="s">
        <v>40</v>
      </c>
      <c r="C38" s="75">
        <v>128</v>
      </c>
      <c r="D38" s="75">
        <v>63</v>
      </c>
      <c r="E38" s="76">
        <v>65</v>
      </c>
    </row>
    <row r="39" spans="2:5" x14ac:dyDescent="0.2">
      <c r="B39" s="11" t="s">
        <v>41</v>
      </c>
      <c r="C39" s="75">
        <v>6539</v>
      </c>
      <c r="D39" s="75">
        <v>3323</v>
      </c>
      <c r="E39" s="76">
        <v>3216</v>
      </c>
    </row>
    <row r="40" spans="2:5" x14ac:dyDescent="0.2">
      <c r="B40" s="12" t="s">
        <v>42</v>
      </c>
      <c r="C40" s="75">
        <v>131</v>
      </c>
      <c r="D40" s="75">
        <v>62</v>
      </c>
      <c r="E40" s="76">
        <v>69</v>
      </c>
    </row>
    <row r="41" spans="2:5" x14ac:dyDescent="0.2">
      <c r="B41" s="12" t="s">
        <v>43</v>
      </c>
      <c r="C41" s="75">
        <v>1798</v>
      </c>
      <c r="D41" s="75">
        <v>912</v>
      </c>
      <c r="E41" s="76">
        <v>886</v>
      </c>
    </row>
    <row r="42" spans="2:5" x14ac:dyDescent="0.2">
      <c r="B42" s="12" t="s">
        <v>44</v>
      </c>
      <c r="C42" s="75">
        <v>423</v>
      </c>
      <c r="D42" s="75">
        <v>233</v>
      </c>
      <c r="E42" s="76">
        <v>190</v>
      </c>
    </row>
    <row r="43" spans="2:5" x14ac:dyDescent="0.2">
      <c r="B43" s="12" t="s">
        <v>45</v>
      </c>
      <c r="C43" s="75">
        <v>182</v>
      </c>
      <c r="D43" s="75">
        <v>86</v>
      </c>
      <c r="E43" s="76">
        <v>96</v>
      </c>
    </row>
    <row r="44" spans="2:5" x14ac:dyDescent="0.2">
      <c r="B44" s="12" t="s">
        <v>46</v>
      </c>
      <c r="C44" s="75">
        <v>474</v>
      </c>
      <c r="D44" s="75">
        <v>249</v>
      </c>
      <c r="E44" s="76">
        <v>225</v>
      </c>
    </row>
    <row r="45" spans="2:5" x14ac:dyDescent="0.2">
      <c r="B45" s="12" t="s">
        <v>47</v>
      </c>
      <c r="C45" s="75">
        <v>199</v>
      </c>
      <c r="D45" s="75">
        <v>110</v>
      </c>
      <c r="E45" s="76">
        <v>89</v>
      </c>
    </row>
    <row r="46" spans="2:5" x14ac:dyDescent="0.2">
      <c r="B46" s="12" t="s">
        <v>48</v>
      </c>
      <c r="C46" s="75">
        <v>165</v>
      </c>
      <c r="D46" s="75">
        <v>91</v>
      </c>
      <c r="E46" s="76">
        <v>74</v>
      </c>
    </row>
    <row r="47" spans="2:5" x14ac:dyDescent="0.2">
      <c r="B47" s="12" t="s">
        <v>49</v>
      </c>
      <c r="C47" s="75">
        <v>547</v>
      </c>
      <c r="D47" s="75">
        <v>277</v>
      </c>
      <c r="E47" s="76">
        <v>270</v>
      </c>
    </row>
    <row r="48" spans="2:5" x14ac:dyDescent="0.2">
      <c r="B48" s="12" t="s">
        <v>50</v>
      </c>
      <c r="C48" s="75">
        <v>306</v>
      </c>
      <c r="D48" s="75">
        <v>154</v>
      </c>
      <c r="E48" s="76">
        <v>152</v>
      </c>
    </row>
    <row r="49" spans="2:5" x14ac:dyDescent="0.2">
      <c r="B49" s="12" t="s">
        <v>51</v>
      </c>
      <c r="C49" s="75">
        <v>202</v>
      </c>
      <c r="D49" s="75">
        <v>90</v>
      </c>
      <c r="E49" s="76">
        <v>112</v>
      </c>
    </row>
    <row r="50" spans="2:5" x14ac:dyDescent="0.2">
      <c r="B50" s="12" t="s">
        <v>52</v>
      </c>
      <c r="C50" s="75">
        <v>490</v>
      </c>
      <c r="D50" s="75">
        <v>243</v>
      </c>
      <c r="E50" s="76">
        <v>247</v>
      </c>
    </row>
    <row r="51" spans="2:5" x14ac:dyDescent="0.2">
      <c r="B51" s="12" t="s">
        <v>53</v>
      </c>
      <c r="C51" s="75">
        <v>773</v>
      </c>
      <c r="D51" s="75">
        <v>404</v>
      </c>
      <c r="E51" s="76">
        <v>369</v>
      </c>
    </row>
    <row r="52" spans="2:5" x14ac:dyDescent="0.2">
      <c r="B52" s="12" t="s">
        <v>54</v>
      </c>
      <c r="C52" s="75">
        <v>234</v>
      </c>
      <c r="D52" s="75">
        <v>111</v>
      </c>
      <c r="E52" s="76">
        <v>123</v>
      </c>
    </row>
    <row r="53" spans="2:5" x14ac:dyDescent="0.2">
      <c r="B53" s="12" t="s">
        <v>55</v>
      </c>
      <c r="C53" s="75">
        <v>221</v>
      </c>
      <c r="D53" s="75">
        <v>105</v>
      </c>
      <c r="E53" s="76">
        <v>116</v>
      </c>
    </row>
    <row r="54" spans="2:5" x14ac:dyDescent="0.2">
      <c r="B54" s="12" t="s">
        <v>56</v>
      </c>
      <c r="C54" s="75">
        <v>133</v>
      </c>
      <c r="D54" s="75">
        <v>63</v>
      </c>
      <c r="E54" s="76">
        <v>70</v>
      </c>
    </row>
    <row r="55" spans="2:5" x14ac:dyDescent="0.2">
      <c r="B55" s="12" t="s">
        <v>57</v>
      </c>
      <c r="C55" s="75">
        <v>161</v>
      </c>
      <c r="D55" s="75">
        <v>83</v>
      </c>
      <c r="E55" s="76">
        <v>78</v>
      </c>
    </row>
    <row r="56" spans="2:5" x14ac:dyDescent="0.2">
      <c r="B56" s="12" t="s">
        <v>58</v>
      </c>
      <c r="C56" s="75">
        <v>100</v>
      </c>
      <c r="D56" s="75">
        <v>50</v>
      </c>
      <c r="E56" s="76">
        <v>50</v>
      </c>
    </row>
    <row r="57" spans="2:5" x14ac:dyDescent="0.2">
      <c r="B57" s="11" t="s">
        <v>59</v>
      </c>
      <c r="C57" s="75">
        <v>5804</v>
      </c>
      <c r="D57" s="75">
        <v>2994</v>
      </c>
      <c r="E57" s="76">
        <v>2810</v>
      </c>
    </row>
    <row r="58" spans="2:5" x14ac:dyDescent="0.2">
      <c r="B58" s="12" t="s">
        <v>60</v>
      </c>
      <c r="C58" s="75">
        <v>135</v>
      </c>
      <c r="D58" s="75">
        <v>80</v>
      </c>
      <c r="E58" s="76">
        <v>55</v>
      </c>
    </row>
    <row r="59" spans="2:5" x14ac:dyDescent="0.2">
      <c r="B59" s="12" t="s">
        <v>61</v>
      </c>
      <c r="C59" s="75">
        <v>376</v>
      </c>
      <c r="D59" s="75">
        <v>181</v>
      </c>
      <c r="E59" s="76">
        <v>195</v>
      </c>
    </row>
    <row r="60" spans="2:5" x14ac:dyDescent="0.2">
      <c r="B60" s="12" t="s">
        <v>62</v>
      </c>
      <c r="C60" s="75">
        <v>91</v>
      </c>
      <c r="D60" s="75">
        <v>49</v>
      </c>
      <c r="E60" s="76">
        <v>42</v>
      </c>
    </row>
    <row r="61" spans="2:5" x14ac:dyDescent="0.2">
      <c r="B61" s="12" t="s">
        <v>63</v>
      </c>
      <c r="C61" s="75">
        <v>152</v>
      </c>
      <c r="D61" s="75">
        <v>84</v>
      </c>
      <c r="E61" s="76">
        <v>68</v>
      </c>
    </row>
    <row r="62" spans="2:5" x14ac:dyDescent="0.2">
      <c r="B62" s="12" t="s">
        <v>64</v>
      </c>
      <c r="C62" s="75">
        <v>457</v>
      </c>
      <c r="D62" s="75">
        <v>230</v>
      </c>
      <c r="E62" s="76">
        <v>227</v>
      </c>
    </row>
    <row r="63" spans="2:5" x14ac:dyDescent="0.2">
      <c r="B63" s="12" t="s">
        <v>65</v>
      </c>
      <c r="C63" s="75">
        <v>197</v>
      </c>
      <c r="D63" s="75">
        <v>101</v>
      </c>
      <c r="E63" s="76">
        <v>96</v>
      </c>
    </row>
    <row r="64" spans="2:5" x14ac:dyDescent="0.2">
      <c r="B64" s="12" t="s">
        <v>66</v>
      </c>
      <c r="C64" s="75">
        <v>111</v>
      </c>
      <c r="D64" s="75">
        <v>56</v>
      </c>
      <c r="E64" s="76">
        <v>55</v>
      </c>
    </row>
    <row r="65" spans="2:5" x14ac:dyDescent="0.2">
      <c r="B65" s="12" t="s">
        <v>67</v>
      </c>
      <c r="C65" s="75">
        <v>616</v>
      </c>
      <c r="D65" s="75">
        <v>312</v>
      </c>
      <c r="E65" s="76">
        <v>304</v>
      </c>
    </row>
    <row r="66" spans="2:5" x14ac:dyDescent="0.2">
      <c r="B66" s="12" t="s">
        <v>68</v>
      </c>
      <c r="C66" s="75">
        <v>1948</v>
      </c>
      <c r="D66" s="75">
        <v>1012</v>
      </c>
      <c r="E66" s="76">
        <v>936</v>
      </c>
    </row>
    <row r="67" spans="2:5" x14ac:dyDescent="0.2">
      <c r="B67" s="12" t="s">
        <v>69</v>
      </c>
      <c r="C67" s="75">
        <v>254</v>
      </c>
      <c r="D67" s="75">
        <v>133</v>
      </c>
      <c r="E67" s="76">
        <v>121</v>
      </c>
    </row>
    <row r="68" spans="2:5" x14ac:dyDescent="0.2">
      <c r="B68" s="12" t="s">
        <v>70</v>
      </c>
      <c r="C68" s="75">
        <v>486</v>
      </c>
      <c r="D68" s="75">
        <v>255</v>
      </c>
      <c r="E68" s="76">
        <v>231</v>
      </c>
    </row>
    <row r="69" spans="2:5" x14ac:dyDescent="0.2">
      <c r="B69" s="12" t="s">
        <v>71</v>
      </c>
      <c r="C69" s="75">
        <v>237</v>
      </c>
      <c r="D69" s="75">
        <v>119</v>
      </c>
      <c r="E69" s="76">
        <v>118</v>
      </c>
    </row>
    <row r="70" spans="2:5" x14ac:dyDescent="0.2">
      <c r="B70" s="12" t="s">
        <v>72</v>
      </c>
      <c r="C70" s="75">
        <v>157</v>
      </c>
      <c r="D70" s="75">
        <v>73</v>
      </c>
      <c r="E70" s="76">
        <v>84</v>
      </c>
    </row>
    <row r="71" spans="2:5" x14ac:dyDescent="0.2">
      <c r="B71" s="12" t="s">
        <v>73</v>
      </c>
      <c r="C71" s="75">
        <v>234</v>
      </c>
      <c r="D71" s="75">
        <v>119</v>
      </c>
      <c r="E71" s="76">
        <v>115</v>
      </c>
    </row>
    <row r="72" spans="2:5" x14ac:dyDescent="0.2">
      <c r="B72" s="12" t="s">
        <v>74</v>
      </c>
      <c r="C72" s="75">
        <v>353</v>
      </c>
      <c r="D72" s="75">
        <v>190</v>
      </c>
      <c r="E72" s="76">
        <v>163</v>
      </c>
    </row>
    <row r="73" spans="2:5" x14ac:dyDescent="0.2">
      <c r="B73" s="11" t="s">
        <v>75</v>
      </c>
      <c r="C73" s="75">
        <v>2666</v>
      </c>
      <c r="D73" s="75">
        <v>1381</v>
      </c>
      <c r="E73" s="76">
        <v>1285</v>
      </c>
    </row>
    <row r="74" spans="2:5" x14ac:dyDescent="0.2">
      <c r="B74" s="12" t="s">
        <v>76</v>
      </c>
      <c r="C74" s="75">
        <v>170</v>
      </c>
      <c r="D74" s="75">
        <v>85</v>
      </c>
      <c r="E74" s="76">
        <v>85</v>
      </c>
    </row>
    <row r="75" spans="2:5" x14ac:dyDescent="0.2">
      <c r="B75" s="12" t="s">
        <v>77</v>
      </c>
      <c r="C75" s="75">
        <v>456</v>
      </c>
      <c r="D75" s="75">
        <v>234</v>
      </c>
      <c r="E75" s="76">
        <v>222</v>
      </c>
    </row>
    <row r="76" spans="2:5" x14ac:dyDescent="0.2">
      <c r="B76" s="12" t="s">
        <v>78</v>
      </c>
      <c r="C76" s="75">
        <v>780</v>
      </c>
      <c r="D76" s="75">
        <v>414</v>
      </c>
      <c r="E76" s="76">
        <v>366</v>
      </c>
    </row>
    <row r="77" spans="2:5" x14ac:dyDescent="0.2">
      <c r="B77" s="12" t="s">
        <v>79</v>
      </c>
      <c r="C77" s="75">
        <v>153</v>
      </c>
      <c r="D77" s="75">
        <v>81</v>
      </c>
      <c r="E77" s="76">
        <v>72</v>
      </c>
    </row>
    <row r="78" spans="2:5" x14ac:dyDescent="0.2">
      <c r="B78" s="12" t="s">
        <v>80</v>
      </c>
      <c r="C78" s="75">
        <v>220</v>
      </c>
      <c r="D78" s="75">
        <v>115</v>
      </c>
      <c r="E78" s="76">
        <v>105</v>
      </c>
    </row>
    <row r="79" spans="2:5" x14ac:dyDescent="0.2">
      <c r="B79" s="12" t="s">
        <v>81</v>
      </c>
      <c r="C79" s="75">
        <v>241</v>
      </c>
      <c r="D79" s="75">
        <v>120</v>
      </c>
      <c r="E79" s="76">
        <v>121</v>
      </c>
    </row>
    <row r="80" spans="2:5" x14ac:dyDescent="0.2">
      <c r="B80" s="12" t="s">
        <v>82</v>
      </c>
      <c r="C80" s="75">
        <v>646</v>
      </c>
      <c r="D80" s="75">
        <v>332</v>
      </c>
      <c r="E80" s="76">
        <v>314</v>
      </c>
    </row>
    <row r="81" spans="2:5" x14ac:dyDescent="0.2">
      <c r="B81" s="11" t="s">
        <v>83</v>
      </c>
      <c r="C81" s="75">
        <v>8272</v>
      </c>
      <c r="D81" s="75">
        <v>4307</v>
      </c>
      <c r="E81" s="76">
        <v>3965</v>
      </c>
    </row>
    <row r="82" spans="2:5" x14ac:dyDescent="0.2">
      <c r="B82" s="12" t="s">
        <v>84</v>
      </c>
      <c r="C82" s="75">
        <v>184</v>
      </c>
      <c r="D82" s="75">
        <v>105</v>
      </c>
      <c r="E82" s="76">
        <v>79</v>
      </c>
    </row>
    <row r="83" spans="2:5" x14ac:dyDescent="0.2">
      <c r="B83" s="12" t="s">
        <v>85</v>
      </c>
      <c r="C83" s="75">
        <v>725</v>
      </c>
      <c r="D83" s="75">
        <v>385</v>
      </c>
      <c r="E83" s="76">
        <v>340</v>
      </c>
    </row>
    <row r="84" spans="2:5" x14ac:dyDescent="0.2">
      <c r="B84" s="12" t="s">
        <v>86</v>
      </c>
      <c r="C84" s="75">
        <v>780</v>
      </c>
      <c r="D84" s="75">
        <v>392</v>
      </c>
      <c r="E84" s="76">
        <v>388</v>
      </c>
    </row>
    <row r="85" spans="2:5" x14ac:dyDescent="0.2">
      <c r="B85" s="12" t="s">
        <v>87</v>
      </c>
      <c r="C85" s="75">
        <v>399</v>
      </c>
      <c r="D85" s="75">
        <v>217</v>
      </c>
      <c r="E85" s="76">
        <v>182</v>
      </c>
    </row>
    <row r="86" spans="2:5" x14ac:dyDescent="0.2">
      <c r="B86" s="12" t="s">
        <v>88</v>
      </c>
      <c r="C86" s="75">
        <v>613</v>
      </c>
      <c r="D86" s="75">
        <v>320</v>
      </c>
      <c r="E86" s="76">
        <v>293</v>
      </c>
    </row>
    <row r="87" spans="2:5" x14ac:dyDescent="0.2">
      <c r="B87" s="12" t="s">
        <v>89</v>
      </c>
      <c r="C87" s="75">
        <v>359</v>
      </c>
      <c r="D87" s="75">
        <v>181</v>
      </c>
      <c r="E87" s="76">
        <v>178</v>
      </c>
    </row>
    <row r="88" spans="2:5" x14ac:dyDescent="0.2">
      <c r="B88" s="12" t="s">
        <v>90</v>
      </c>
      <c r="C88" s="75">
        <v>432</v>
      </c>
      <c r="D88" s="75">
        <v>229</v>
      </c>
      <c r="E88" s="76">
        <v>203</v>
      </c>
    </row>
    <row r="89" spans="2:5" x14ac:dyDescent="0.2">
      <c r="B89" s="12" t="s">
        <v>91</v>
      </c>
      <c r="C89" s="75">
        <v>275</v>
      </c>
      <c r="D89" s="75">
        <v>140</v>
      </c>
      <c r="E89" s="76">
        <v>135</v>
      </c>
    </row>
    <row r="90" spans="2:5" x14ac:dyDescent="0.2">
      <c r="B90" s="12" t="s">
        <v>92</v>
      </c>
      <c r="C90" s="75">
        <v>719</v>
      </c>
      <c r="D90" s="75">
        <v>358</v>
      </c>
      <c r="E90" s="76">
        <v>361</v>
      </c>
    </row>
    <row r="91" spans="2:5" x14ac:dyDescent="0.2">
      <c r="B91" s="12" t="s">
        <v>93</v>
      </c>
      <c r="C91" s="75">
        <v>177</v>
      </c>
      <c r="D91" s="75">
        <v>84</v>
      </c>
      <c r="E91" s="76">
        <v>93</v>
      </c>
    </row>
    <row r="92" spans="2:5" ht="25.5" x14ac:dyDescent="0.2">
      <c r="B92" s="12" t="s">
        <v>94</v>
      </c>
      <c r="C92" s="75">
        <v>398</v>
      </c>
      <c r="D92" s="75">
        <v>203</v>
      </c>
      <c r="E92" s="76">
        <v>195</v>
      </c>
    </row>
    <row r="93" spans="2:5" x14ac:dyDescent="0.2">
      <c r="B93" s="12" t="s">
        <v>95</v>
      </c>
      <c r="C93" s="75">
        <v>363</v>
      </c>
      <c r="D93" s="75">
        <v>212</v>
      </c>
      <c r="E93" s="76">
        <v>151</v>
      </c>
    </row>
    <row r="94" spans="2:5" x14ac:dyDescent="0.2">
      <c r="B94" s="12" t="s">
        <v>96</v>
      </c>
      <c r="C94" s="75">
        <v>1135</v>
      </c>
      <c r="D94" s="75">
        <v>604</v>
      </c>
      <c r="E94" s="76">
        <v>531</v>
      </c>
    </row>
    <row r="95" spans="2:5" x14ac:dyDescent="0.2">
      <c r="B95" s="12" t="s">
        <v>97</v>
      </c>
      <c r="C95" s="75">
        <v>1225</v>
      </c>
      <c r="D95" s="75">
        <v>643</v>
      </c>
      <c r="E95" s="76">
        <v>582</v>
      </c>
    </row>
    <row r="96" spans="2:5" x14ac:dyDescent="0.2">
      <c r="B96" s="12" t="s">
        <v>98</v>
      </c>
      <c r="C96" s="75">
        <v>205</v>
      </c>
      <c r="D96" s="75">
        <v>107</v>
      </c>
      <c r="E96" s="76">
        <v>98</v>
      </c>
    </row>
    <row r="97" spans="2:5" x14ac:dyDescent="0.2">
      <c r="B97" s="12" t="s">
        <v>99</v>
      </c>
      <c r="C97" s="75">
        <v>283</v>
      </c>
      <c r="D97" s="75">
        <v>127</v>
      </c>
      <c r="E97" s="76">
        <v>156</v>
      </c>
    </row>
    <row r="98" spans="2:5" x14ac:dyDescent="0.2">
      <c r="B98" s="11" t="s">
        <v>100</v>
      </c>
      <c r="C98" s="75">
        <v>4431</v>
      </c>
      <c r="D98" s="75">
        <v>2299</v>
      </c>
      <c r="E98" s="76">
        <v>2132</v>
      </c>
    </row>
    <row r="99" spans="2:5" x14ac:dyDescent="0.2">
      <c r="B99" s="12" t="s">
        <v>101</v>
      </c>
      <c r="C99" s="75">
        <v>813</v>
      </c>
      <c r="D99" s="75">
        <v>413</v>
      </c>
      <c r="E99" s="76">
        <v>400</v>
      </c>
    </row>
    <row r="100" spans="2:5" x14ac:dyDescent="0.2">
      <c r="B100" s="12" t="s">
        <v>102</v>
      </c>
      <c r="C100" s="75">
        <v>257</v>
      </c>
      <c r="D100" s="75">
        <v>140</v>
      </c>
      <c r="E100" s="76">
        <v>117</v>
      </c>
    </row>
    <row r="101" spans="2:5" ht="25.5" x14ac:dyDescent="0.2">
      <c r="B101" s="12" t="s">
        <v>103</v>
      </c>
      <c r="C101" s="75">
        <v>598</v>
      </c>
      <c r="D101" s="75">
        <v>312</v>
      </c>
      <c r="E101" s="76">
        <v>286</v>
      </c>
    </row>
    <row r="102" spans="2:5" x14ac:dyDescent="0.2">
      <c r="B102" s="12" t="s">
        <v>104</v>
      </c>
      <c r="C102" s="75">
        <v>187</v>
      </c>
      <c r="D102" s="75">
        <v>89</v>
      </c>
      <c r="E102" s="76">
        <v>98</v>
      </c>
    </row>
    <row r="103" spans="2:5" x14ac:dyDescent="0.2">
      <c r="B103" s="12" t="s">
        <v>105</v>
      </c>
      <c r="C103" s="75">
        <v>1465</v>
      </c>
      <c r="D103" s="75">
        <v>741</v>
      </c>
      <c r="E103" s="76">
        <v>724</v>
      </c>
    </row>
    <row r="104" spans="2:5" x14ac:dyDescent="0.2">
      <c r="B104" s="12" t="s">
        <v>106</v>
      </c>
      <c r="C104" s="75">
        <v>258</v>
      </c>
      <c r="D104" s="75">
        <v>141</v>
      </c>
      <c r="E104" s="76">
        <v>117</v>
      </c>
    </row>
    <row r="105" spans="2:5" x14ac:dyDescent="0.2">
      <c r="B105" s="12" t="s">
        <v>107</v>
      </c>
      <c r="C105" s="75">
        <v>254</v>
      </c>
      <c r="D105" s="75">
        <v>129</v>
      </c>
      <c r="E105" s="76">
        <v>125</v>
      </c>
    </row>
    <row r="106" spans="2:5" x14ac:dyDescent="0.2">
      <c r="B106" s="12" t="s">
        <v>108</v>
      </c>
      <c r="C106" s="75">
        <v>161</v>
      </c>
      <c r="D106" s="75">
        <v>93</v>
      </c>
      <c r="E106" s="76">
        <v>68</v>
      </c>
    </row>
    <row r="107" spans="2:5" x14ac:dyDescent="0.2">
      <c r="B107" s="12" t="s">
        <v>109</v>
      </c>
      <c r="C107" s="75">
        <v>314</v>
      </c>
      <c r="D107" s="75">
        <v>176</v>
      </c>
      <c r="E107" s="76">
        <v>138</v>
      </c>
    </row>
    <row r="108" spans="2:5" x14ac:dyDescent="0.2">
      <c r="B108" s="12" t="s">
        <v>110</v>
      </c>
      <c r="C108" s="75">
        <v>124</v>
      </c>
      <c r="D108" s="75">
        <v>65</v>
      </c>
      <c r="E108" s="76">
        <v>59</v>
      </c>
    </row>
    <row r="109" spans="2:5" ht="25.5" x14ac:dyDescent="0.2">
      <c r="B109" s="11" t="s">
        <v>111</v>
      </c>
      <c r="C109" s="75">
        <v>5457</v>
      </c>
      <c r="D109" s="75">
        <v>2759</v>
      </c>
      <c r="E109" s="76">
        <v>2698</v>
      </c>
    </row>
    <row r="110" spans="2:5" x14ac:dyDescent="0.2">
      <c r="B110" s="12" t="s">
        <v>112</v>
      </c>
      <c r="C110" s="75">
        <v>129</v>
      </c>
      <c r="D110" s="75">
        <v>69</v>
      </c>
      <c r="E110" s="76">
        <v>60</v>
      </c>
    </row>
    <row r="111" spans="2:5" x14ac:dyDescent="0.2">
      <c r="B111" s="12" t="s">
        <v>113</v>
      </c>
      <c r="C111" s="75">
        <v>234</v>
      </c>
      <c r="D111" s="75">
        <v>122</v>
      </c>
      <c r="E111" s="76">
        <v>112</v>
      </c>
    </row>
    <row r="112" spans="2:5" ht="25.5" x14ac:dyDescent="0.2">
      <c r="B112" s="12" t="s">
        <v>114</v>
      </c>
      <c r="C112" s="75">
        <v>253</v>
      </c>
      <c r="D112" s="75">
        <v>119</v>
      </c>
      <c r="E112" s="76">
        <v>134</v>
      </c>
    </row>
    <row r="113" spans="2:5" x14ac:dyDescent="0.2">
      <c r="B113" s="12" t="s">
        <v>115</v>
      </c>
      <c r="C113" s="75">
        <v>160</v>
      </c>
      <c r="D113" s="75">
        <v>61</v>
      </c>
      <c r="E113" s="76">
        <v>99</v>
      </c>
    </row>
    <row r="114" spans="2:5" x14ac:dyDescent="0.2">
      <c r="B114" s="12" t="s">
        <v>116</v>
      </c>
      <c r="C114" s="75">
        <v>1522</v>
      </c>
      <c r="D114" s="75">
        <v>770</v>
      </c>
      <c r="E114" s="76">
        <v>752</v>
      </c>
    </row>
    <row r="115" spans="2:5" x14ac:dyDescent="0.2">
      <c r="B115" s="12" t="s">
        <v>117</v>
      </c>
      <c r="C115" s="75">
        <v>181</v>
      </c>
      <c r="D115" s="75">
        <v>97</v>
      </c>
      <c r="E115" s="76">
        <v>84</v>
      </c>
    </row>
    <row r="116" spans="2:5" x14ac:dyDescent="0.2">
      <c r="B116" s="12" t="s">
        <v>118</v>
      </c>
      <c r="C116" s="75">
        <v>475</v>
      </c>
      <c r="D116" s="75">
        <v>259</v>
      </c>
      <c r="E116" s="76">
        <v>216</v>
      </c>
    </row>
    <row r="117" spans="2:5" x14ac:dyDescent="0.2">
      <c r="B117" s="12" t="s">
        <v>119</v>
      </c>
      <c r="C117" s="75">
        <v>249</v>
      </c>
      <c r="D117" s="75">
        <v>113</v>
      </c>
      <c r="E117" s="76">
        <v>136</v>
      </c>
    </row>
    <row r="118" spans="2:5" x14ac:dyDescent="0.2">
      <c r="B118" s="12" t="s">
        <v>120</v>
      </c>
      <c r="C118" s="75">
        <v>581</v>
      </c>
      <c r="D118" s="75">
        <v>292</v>
      </c>
      <c r="E118" s="76">
        <v>289</v>
      </c>
    </row>
    <row r="119" spans="2:5" x14ac:dyDescent="0.2">
      <c r="B119" s="12" t="s">
        <v>121</v>
      </c>
      <c r="C119" s="75">
        <v>124</v>
      </c>
      <c r="D119" s="75">
        <v>70</v>
      </c>
      <c r="E119" s="76">
        <v>54</v>
      </c>
    </row>
    <row r="120" spans="2:5" ht="25.5" x14ac:dyDescent="0.2">
      <c r="B120" s="12" t="s">
        <v>122</v>
      </c>
      <c r="C120" s="75">
        <v>125</v>
      </c>
      <c r="D120" s="75">
        <v>58</v>
      </c>
      <c r="E120" s="76">
        <v>67</v>
      </c>
    </row>
    <row r="121" spans="2:5" x14ac:dyDescent="0.2">
      <c r="B121" s="12" t="s">
        <v>123</v>
      </c>
      <c r="C121" s="75">
        <v>151</v>
      </c>
      <c r="D121" s="75">
        <v>77</v>
      </c>
      <c r="E121" s="76">
        <v>74</v>
      </c>
    </row>
    <row r="122" spans="2:5" ht="25.5" x14ac:dyDescent="0.2">
      <c r="B122" s="12" t="s">
        <v>124</v>
      </c>
      <c r="C122" s="75">
        <v>364</v>
      </c>
      <c r="D122" s="75">
        <v>190</v>
      </c>
      <c r="E122" s="76">
        <v>174</v>
      </c>
    </row>
    <row r="123" spans="2:5" x14ac:dyDescent="0.2">
      <c r="B123" s="12" t="s">
        <v>125</v>
      </c>
      <c r="C123" s="75">
        <v>607</v>
      </c>
      <c r="D123" s="75">
        <v>315</v>
      </c>
      <c r="E123" s="76">
        <v>292</v>
      </c>
    </row>
    <row r="124" spans="2:5" x14ac:dyDescent="0.2">
      <c r="B124" s="12" t="s">
        <v>126</v>
      </c>
      <c r="C124" s="75">
        <v>302</v>
      </c>
      <c r="D124" s="75">
        <v>147</v>
      </c>
      <c r="E124" s="76">
        <v>155</v>
      </c>
    </row>
    <row r="125" spans="2:5" x14ac:dyDescent="0.2">
      <c r="B125" s="11" t="s">
        <v>127</v>
      </c>
      <c r="C125" s="75">
        <v>5406</v>
      </c>
      <c r="D125" s="75">
        <v>2744</v>
      </c>
      <c r="E125" s="76">
        <v>2662</v>
      </c>
    </row>
    <row r="126" spans="2:5" x14ac:dyDescent="0.2">
      <c r="B126" s="12" t="s">
        <v>128</v>
      </c>
      <c r="C126" s="75">
        <v>197</v>
      </c>
      <c r="D126" s="75">
        <v>113</v>
      </c>
      <c r="E126" s="76">
        <v>84</v>
      </c>
    </row>
    <row r="127" spans="2:5" x14ac:dyDescent="0.2">
      <c r="B127" s="12" t="s">
        <v>129</v>
      </c>
      <c r="C127" s="75">
        <v>206</v>
      </c>
      <c r="D127" s="75">
        <v>98</v>
      </c>
      <c r="E127" s="76">
        <v>108</v>
      </c>
    </row>
    <row r="128" spans="2:5" x14ac:dyDescent="0.2">
      <c r="B128" s="12" t="s">
        <v>130</v>
      </c>
      <c r="C128" s="75">
        <v>210</v>
      </c>
      <c r="D128" s="75">
        <v>101</v>
      </c>
      <c r="E128" s="76">
        <v>109</v>
      </c>
    </row>
    <row r="129" spans="2:5" x14ac:dyDescent="0.2">
      <c r="B129" s="12" t="s">
        <v>131</v>
      </c>
      <c r="C129" s="75">
        <v>867</v>
      </c>
      <c r="D129" s="75">
        <v>440</v>
      </c>
      <c r="E129" s="76">
        <v>427</v>
      </c>
    </row>
    <row r="130" spans="2:5" x14ac:dyDescent="0.2">
      <c r="B130" s="12" t="s">
        <v>132</v>
      </c>
      <c r="C130" s="75">
        <v>80</v>
      </c>
      <c r="D130" s="75">
        <v>36</v>
      </c>
      <c r="E130" s="76">
        <v>44</v>
      </c>
    </row>
    <row r="131" spans="2:5" x14ac:dyDescent="0.2">
      <c r="B131" s="12" t="s">
        <v>133</v>
      </c>
      <c r="C131" s="75">
        <v>240</v>
      </c>
      <c r="D131" s="75">
        <v>131</v>
      </c>
      <c r="E131" s="76">
        <v>109</v>
      </c>
    </row>
    <row r="132" spans="2:5" x14ac:dyDescent="0.2">
      <c r="B132" s="12" t="s">
        <v>134</v>
      </c>
      <c r="C132" s="75">
        <v>268</v>
      </c>
      <c r="D132" s="75">
        <v>140</v>
      </c>
      <c r="E132" s="76">
        <v>128</v>
      </c>
    </row>
    <row r="133" spans="2:5" x14ac:dyDescent="0.2">
      <c r="B133" s="12" t="s">
        <v>135</v>
      </c>
      <c r="C133" s="75">
        <v>240</v>
      </c>
      <c r="D133" s="75">
        <v>116</v>
      </c>
      <c r="E133" s="76">
        <v>124</v>
      </c>
    </row>
    <row r="134" spans="2:5" x14ac:dyDescent="0.2">
      <c r="B134" s="12" t="s">
        <v>136</v>
      </c>
      <c r="C134" s="75">
        <v>1390</v>
      </c>
      <c r="D134" s="75">
        <v>726</v>
      </c>
      <c r="E134" s="76">
        <v>664</v>
      </c>
    </row>
    <row r="135" spans="2:5" x14ac:dyDescent="0.2">
      <c r="B135" s="12" t="s">
        <v>137</v>
      </c>
      <c r="C135" s="75">
        <v>197</v>
      </c>
      <c r="D135" s="75">
        <v>97</v>
      </c>
      <c r="E135" s="76">
        <v>100</v>
      </c>
    </row>
    <row r="136" spans="2:5" x14ac:dyDescent="0.2">
      <c r="B136" s="12" t="s">
        <v>138</v>
      </c>
      <c r="C136" s="75">
        <v>246</v>
      </c>
      <c r="D136" s="75">
        <v>118</v>
      </c>
      <c r="E136" s="76">
        <v>128</v>
      </c>
    </row>
    <row r="137" spans="2:5" x14ac:dyDescent="0.2">
      <c r="B137" s="12" t="s">
        <v>139</v>
      </c>
      <c r="C137" s="75">
        <v>316</v>
      </c>
      <c r="D137" s="75">
        <v>150</v>
      </c>
      <c r="E137" s="76">
        <v>166</v>
      </c>
    </row>
    <row r="138" spans="2:5" x14ac:dyDescent="0.2">
      <c r="B138" s="12" t="s">
        <v>140</v>
      </c>
      <c r="C138" s="75">
        <v>264</v>
      </c>
      <c r="D138" s="75">
        <v>144</v>
      </c>
      <c r="E138" s="76">
        <v>120</v>
      </c>
    </row>
    <row r="139" spans="2:5" x14ac:dyDescent="0.2">
      <c r="B139" s="12" t="s">
        <v>141</v>
      </c>
      <c r="C139" s="75">
        <v>354</v>
      </c>
      <c r="D139" s="75">
        <v>179</v>
      </c>
      <c r="E139" s="76">
        <v>175</v>
      </c>
    </row>
    <row r="140" spans="2:5" x14ac:dyDescent="0.2">
      <c r="B140" s="12" t="s">
        <v>142</v>
      </c>
      <c r="C140" s="75">
        <v>331</v>
      </c>
      <c r="D140" s="75">
        <v>155</v>
      </c>
      <c r="E140" s="76">
        <v>176</v>
      </c>
    </row>
    <row r="141" spans="2:5" x14ac:dyDescent="0.2">
      <c r="B141" s="11" t="s">
        <v>143</v>
      </c>
      <c r="C141" s="75">
        <v>5290</v>
      </c>
      <c r="D141" s="75">
        <v>2751</v>
      </c>
      <c r="E141" s="76">
        <v>2539</v>
      </c>
    </row>
    <row r="142" spans="2:5" ht="25.5" x14ac:dyDescent="0.2">
      <c r="B142" s="12" t="s">
        <v>144</v>
      </c>
      <c r="C142" s="75">
        <v>196</v>
      </c>
      <c r="D142" s="75">
        <v>91</v>
      </c>
      <c r="E142" s="76">
        <v>105</v>
      </c>
    </row>
    <row r="143" spans="2:5" x14ac:dyDescent="0.2">
      <c r="B143" s="12" t="s">
        <v>145</v>
      </c>
      <c r="C143" s="75">
        <v>603</v>
      </c>
      <c r="D143" s="75">
        <v>325</v>
      </c>
      <c r="E143" s="76">
        <v>278</v>
      </c>
    </row>
    <row r="144" spans="2:5" x14ac:dyDescent="0.2">
      <c r="B144" s="12" t="s">
        <v>146</v>
      </c>
      <c r="C144" s="75">
        <v>205</v>
      </c>
      <c r="D144" s="75">
        <v>113</v>
      </c>
      <c r="E144" s="76">
        <v>92</v>
      </c>
    </row>
    <row r="145" spans="2:5" x14ac:dyDescent="0.2">
      <c r="B145" s="12" t="s">
        <v>147</v>
      </c>
      <c r="C145" s="75">
        <v>211</v>
      </c>
      <c r="D145" s="75">
        <v>98</v>
      </c>
      <c r="E145" s="76">
        <v>113</v>
      </c>
    </row>
    <row r="146" spans="2:5" x14ac:dyDescent="0.2">
      <c r="B146" s="12" t="s">
        <v>148</v>
      </c>
      <c r="C146" s="75">
        <v>1153</v>
      </c>
      <c r="D146" s="75">
        <v>604</v>
      </c>
      <c r="E146" s="76">
        <v>549</v>
      </c>
    </row>
    <row r="147" spans="2:5" ht="25.5" x14ac:dyDescent="0.2">
      <c r="B147" s="12" t="s">
        <v>149</v>
      </c>
      <c r="C147" s="75">
        <v>200</v>
      </c>
      <c r="D147" s="75">
        <v>101</v>
      </c>
      <c r="E147" s="76">
        <v>99</v>
      </c>
    </row>
    <row r="148" spans="2:5" ht="25.5" x14ac:dyDescent="0.2">
      <c r="B148" s="12" t="s">
        <v>150</v>
      </c>
      <c r="C148" s="75">
        <v>152</v>
      </c>
      <c r="D148" s="75">
        <v>82</v>
      </c>
      <c r="E148" s="76">
        <v>70</v>
      </c>
    </row>
    <row r="149" spans="2:5" ht="25.5" x14ac:dyDescent="0.2">
      <c r="B149" s="12" t="s">
        <v>151</v>
      </c>
      <c r="C149" s="75">
        <v>210</v>
      </c>
      <c r="D149" s="75">
        <v>112</v>
      </c>
      <c r="E149" s="76">
        <v>98</v>
      </c>
    </row>
    <row r="150" spans="2:5" x14ac:dyDescent="0.2">
      <c r="B150" s="12" t="s">
        <v>152</v>
      </c>
      <c r="C150" s="75">
        <v>80</v>
      </c>
      <c r="D150" s="75">
        <v>40</v>
      </c>
      <c r="E150" s="76">
        <v>40</v>
      </c>
    </row>
    <row r="151" spans="2:5" x14ac:dyDescent="0.2">
      <c r="B151" s="12" t="s">
        <v>153</v>
      </c>
      <c r="C151" s="75">
        <v>430</v>
      </c>
      <c r="D151" s="75">
        <v>237</v>
      </c>
      <c r="E151" s="76">
        <v>193</v>
      </c>
    </row>
    <row r="152" spans="2:5" ht="25.5" x14ac:dyDescent="0.2">
      <c r="B152" s="12" t="s">
        <v>154</v>
      </c>
      <c r="C152" s="75">
        <v>169</v>
      </c>
      <c r="D152" s="75">
        <v>84</v>
      </c>
      <c r="E152" s="76">
        <v>85</v>
      </c>
    </row>
    <row r="153" spans="2:5" x14ac:dyDescent="0.2">
      <c r="B153" s="12" t="s">
        <v>155</v>
      </c>
      <c r="C153" s="75">
        <v>124</v>
      </c>
      <c r="D153" s="75">
        <v>63</v>
      </c>
      <c r="E153" s="76">
        <v>61</v>
      </c>
    </row>
    <row r="154" spans="2:5" x14ac:dyDescent="0.2">
      <c r="B154" s="12" t="s">
        <v>156</v>
      </c>
      <c r="C154" s="75">
        <v>730</v>
      </c>
      <c r="D154" s="75">
        <v>367</v>
      </c>
      <c r="E154" s="76">
        <v>363</v>
      </c>
    </row>
    <row r="155" spans="2:5" x14ac:dyDescent="0.2">
      <c r="B155" s="12" t="s">
        <v>157</v>
      </c>
      <c r="C155" s="75">
        <v>393</v>
      </c>
      <c r="D155" s="75">
        <v>215</v>
      </c>
      <c r="E155" s="76">
        <v>178</v>
      </c>
    </row>
    <row r="156" spans="2:5" x14ac:dyDescent="0.2">
      <c r="B156" s="12" t="s">
        <v>158</v>
      </c>
      <c r="C156" s="75">
        <v>434</v>
      </c>
      <c r="D156" s="75">
        <v>219</v>
      </c>
      <c r="E156" s="76">
        <v>215</v>
      </c>
    </row>
    <row r="157" spans="2:5" ht="25.5" x14ac:dyDescent="0.2">
      <c r="B157" s="11" t="s">
        <v>159</v>
      </c>
      <c r="C157" s="75">
        <v>12894</v>
      </c>
      <c r="D157" s="75">
        <v>6673</v>
      </c>
      <c r="E157" s="76">
        <v>6221</v>
      </c>
    </row>
    <row r="158" spans="2:5" x14ac:dyDescent="0.2">
      <c r="B158" s="12" t="s">
        <v>160</v>
      </c>
      <c r="C158" s="75">
        <v>614</v>
      </c>
      <c r="D158" s="75">
        <v>322</v>
      </c>
      <c r="E158" s="76">
        <v>292</v>
      </c>
    </row>
    <row r="159" spans="2:5" x14ac:dyDescent="0.2">
      <c r="B159" s="12" t="s">
        <v>161</v>
      </c>
      <c r="C159" s="75">
        <v>563</v>
      </c>
      <c r="D159" s="75">
        <v>275</v>
      </c>
      <c r="E159" s="76">
        <v>288</v>
      </c>
    </row>
    <row r="160" spans="2:5" x14ac:dyDescent="0.2">
      <c r="B160" s="12" t="s">
        <v>162</v>
      </c>
      <c r="C160" s="75">
        <v>3985</v>
      </c>
      <c r="D160" s="75">
        <v>2032</v>
      </c>
      <c r="E160" s="76">
        <v>1953</v>
      </c>
    </row>
    <row r="161" spans="2:5" x14ac:dyDescent="0.2">
      <c r="B161" s="12" t="s">
        <v>163</v>
      </c>
      <c r="C161" s="75">
        <v>591</v>
      </c>
      <c r="D161" s="75">
        <v>310</v>
      </c>
      <c r="E161" s="76">
        <v>281</v>
      </c>
    </row>
    <row r="162" spans="2:5" x14ac:dyDescent="0.2">
      <c r="B162" s="12" t="s">
        <v>164</v>
      </c>
      <c r="C162" s="75">
        <v>185</v>
      </c>
      <c r="D162" s="75">
        <v>85</v>
      </c>
      <c r="E162" s="76">
        <v>100</v>
      </c>
    </row>
    <row r="163" spans="2:5" x14ac:dyDescent="0.2">
      <c r="B163" s="12" t="s">
        <v>165</v>
      </c>
      <c r="C163" s="75">
        <v>591</v>
      </c>
      <c r="D163" s="75">
        <v>305</v>
      </c>
      <c r="E163" s="76">
        <v>286</v>
      </c>
    </row>
    <row r="164" spans="2:5" x14ac:dyDescent="0.2">
      <c r="B164" s="12" t="s">
        <v>166</v>
      </c>
      <c r="C164" s="75">
        <v>363</v>
      </c>
      <c r="D164" s="75">
        <v>183</v>
      </c>
      <c r="E164" s="76">
        <v>180</v>
      </c>
    </row>
    <row r="165" spans="2:5" x14ac:dyDescent="0.2">
      <c r="B165" s="12" t="s">
        <v>167</v>
      </c>
      <c r="C165" s="75">
        <v>271</v>
      </c>
      <c r="D165" s="75">
        <v>155</v>
      </c>
      <c r="E165" s="76">
        <v>116</v>
      </c>
    </row>
    <row r="166" spans="2:5" x14ac:dyDescent="0.2">
      <c r="B166" s="12" t="s">
        <v>168</v>
      </c>
      <c r="C166" s="75">
        <v>267</v>
      </c>
      <c r="D166" s="75">
        <v>133</v>
      </c>
      <c r="E166" s="76">
        <v>134</v>
      </c>
    </row>
    <row r="167" spans="2:5" x14ac:dyDescent="0.2">
      <c r="B167" s="12" t="s">
        <v>169</v>
      </c>
      <c r="C167" s="75">
        <v>544</v>
      </c>
      <c r="D167" s="75">
        <v>279</v>
      </c>
      <c r="E167" s="76">
        <v>265</v>
      </c>
    </row>
    <row r="168" spans="2:5" x14ac:dyDescent="0.2">
      <c r="B168" s="12" t="s">
        <v>170</v>
      </c>
      <c r="C168" s="75">
        <v>190</v>
      </c>
      <c r="D168" s="75">
        <v>99</v>
      </c>
      <c r="E168" s="76">
        <v>91</v>
      </c>
    </row>
    <row r="169" spans="2:5" x14ac:dyDescent="0.2">
      <c r="B169" s="12" t="s">
        <v>171</v>
      </c>
      <c r="C169" s="75">
        <v>208</v>
      </c>
      <c r="D169" s="75">
        <v>109</v>
      </c>
      <c r="E169" s="76">
        <v>99</v>
      </c>
    </row>
    <row r="170" spans="2:5" x14ac:dyDescent="0.2">
      <c r="B170" s="12" t="s">
        <v>172</v>
      </c>
      <c r="C170" s="75">
        <v>190</v>
      </c>
      <c r="D170" s="75">
        <v>103</v>
      </c>
      <c r="E170" s="76">
        <v>87</v>
      </c>
    </row>
    <row r="171" spans="2:5" x14ac:dyDescent="0.2">
      <c r="B171" s="12" t="s">
        <v>173</v>
      </c>
      <c r="C171" s="75">
        <v>333</v>
      </c>
      <c r="D171" s="75">
        <v>186</v>
      </c>
      <c r="E171" s="76">
        <v>147</v>
      </c>
    </row>
    <row r="172" spans="2:5" x14ac:dyDescent="0.2">
      <c r="B172" s="12" t="s">
        <v>174</v>
      </c>
      <c r="C172" s="75">
        <v>338</v>
      </c>
      <c r="D172" s="75">
        <v>168</v>
      </c>
      <c r="E172" s="76">
        <v>170</v>
      </c>
    </row>
    <row r="173" spans="2:5" x14ac:dyDescent="0.2">
      <c r="B173" s="12" t="s">
        <v>175</v>
      </c>
      <c r="C173" s="75">
        <v>920</v>
      </c>
      <c r="D173" s="75">
        <v>483</v>
      </c>
      <c r="E173" s="76">
        <v>437</v>
      </c>
    </row>
    <row r="174" spans="2:5" x14ac:dyDescent="0.2">
      <c r="B174" s="12" t="s">
        <v>176</v>
      </c>
      <c r="C174" s="75">
        <v>396</v>
      </c>
      <c r="D174" s="75">
        <v>193</v>
      </c>
      <c r="E174" s="76">
        <v>203</v>
      </c>
    </row>
    <row r="175" spans="2:5" ht="25.5" x14ac:dyDescent="0.2">
      <c r="B175" s="12" t="s">
        <v>177</v>
      </c>
      <c r="C175" s="75">
        <v>323</v>
      </c>
      <c r="D175" s="75">
        <v>174</v>
      </c>
      <c r="E175" s="76">
        <v>149</v>
      </c>
    </row>
    <row r="176" spans="2:5" x14ac:dyDescent="0.2">
      <c r="B176" s="12" t="s">
        <v>178</v>
      </c>
      <c r="C176" s="75">
        <v>570</v>
      </c>
      <c r="D176" s="75">
        <v>328</v>
      </c>
      <c r="E176" s="76">
        <v>242</v>
      </c>
    </row>
    <row r="177" spans="2:5" x14ac:dyDescent="0.2">
      <c r="B177" s="12" t="s">
        <v>179</v>
      </c>
      <c r="C177" s="75">
        <v>969</v>
      </c>
      <c r="D177" s="75">
        <v>496</v>
      </c>
      <c r="E177" s="76">
        <v>473</v>
      </c>
    </row>
    <row r="178" spans="2:5" x14ac:dyDescent="0.2">
      <c r="B178" s="12" t="s">
        <v>180</v>
      </c>
      <c r="C178" s="75">
        <v>483</v>
      </c>
      <c r="D178" s="75">
        <v>255</v>
      </c>
      <c r="E178" s="76">
        <v>228</v>
      </c>
    </row>
    <row r="179" spans="2:5" x14ac:dyDescent="0.2">
      <c r="B179" s="11" t="s">
        <v>181</v>
      </c>
      <c r="C179" s="75">
        <v>6252</v>
      </c>
      <c r="D179" s="75">
        <v>3237</v>
      </c>
      <c r="E179" s="76">
        <v>3015</v>
      </c>
    </row>
    <row r="180" spans="2:5" x14ac:dyDescent="0.2">
      <c r="B180" s="12" t="s">
        <v>182</v>
      </c>
      <c r="C180" s="75">
        <v>343</v>
      </c>
      <c r="D180" s="75">
        <v>184</v>
      </c>
      <c r="E180" s="76">
        <v>159</v>
      </c>
    </row>
    <row r="181" spans="2:5" x14ac:dyDescent="0.2">
      <c r="B181" s="12" t="s">
        <v>183</v>
      </c>
      <c r="C181" s="75">
        <v>310</v>
      </c>
      <c r="D181" s="75">
        <v>170</v>
      </c>
      <c r="E181" s="76">
        <v>140</v>
      </c>
    </row>
    <row r="182" spans="2:5" x14ac:dyDescent="0.2">
      <c r="B182" s="12" t="s">
        <v>184</v>
      </c>
      <c r="C182" s="75">
        <v>102</v>
      </c>
      <c r="D182" s="75">
        <v>58</v>
      </c>
      <c r="E182" s="76">
        <v>44</v>
      </c>
    </row>
    <row r="183" spans="2:5" x14ac:dyDescent="0.2">
      <c r="B183" s="12" t="s">
        <v>185</v>
      </c>
      <c r="C183" s="75">
        <v>172</v>
      </c>
      <c r="D183" s="75">
        <v>82</v>
      </c>
      <c r="E183" s="76">
        <v>90</v>
      </c>
    </row>
    <row r="184" spans="2:5" x14ac:dyDescent="0.2">
      <c r="B184" s="12" t="s">
        <v>186</v>
      </c>
      <c r="C184" s="75">
        <v>262</v>
      </c>
      <c r="D184" s="75">
        <v>135</v>
      </c>
      <c r="E184" s="76">
        <v>127</v>
      </c>
    </row>
    <row r="185" spans="2:5" x14ac:dyDescent="0.2">
      <c r="B185" s="12" t="s">
        <v>187</v>
      </c>
      <c r="C185" s="75">
        <v>166</v>
      </c>
      <c r="D185" s="75">
        <v>102</v>
      </c>
      <c r="E185" s="76">
        <v>64</v>
      </c>
    </row>
    <row r="186" spans="2:5" x14ac:dyDescent="0.2">
      <c r="B186" s="12" t="s">
        <v>188</v>
      </c>
      <c r="C186" s="75">
        <v>1824</v>
      </c>
      <c r="D186" s="75">
        <v>936</v>
      </c>
      <c r="E186" s="76">
        <v>888</v>
      </c>
    </row>
    <row r="187" spans="2:5" x14ac:dyDescent="0.2">
      <c r="B187" s="12" t="s">
        <v>189</v>
      </c>
      <c r="C187" s="75">
        <v>995</v>
      </c>
      <c r="D187" s="75">
        <v>515</v>
      </c>
      <c r="E187" s="76">
        <v>480</v>
      </c>
    </row>
    <row r="188" spans="2:5" x14ac:dyDescent="0.2">
      <c r="B188" s="12" t="s">
        <v>190</v>
      </c>
      <c r="C188" s="75">
        <v>686</v>
      </c>
      <c r="D188" s="75">
        <v>339</v>
      </c>
      <c r="E188" s="76">
        <v>347</v>
      </c>
    </row>
    <row r="189" spans="2:5" x14ac:dyDescent="0.2">
      <c r="B189" s="12" t="s">
        <v>191</v>
      </c>
      <c r="C189" s="75">
        <v>248</v>
      </c>
      <c r="D189" s="75">
        <v>130</v>
      </c>
      <c r="E189" s="76">
        <v>118</v>
      </c>
    </row>
    <row r="190" spans="2:5" x14ac:dyDescent="0.2">
      <c r="B190" s="12" t="s">
        <v>192</v>
      </c>
      <c r="C190" s="75">
        <v>608</v>
      </c>
      <c r="D190" s="75">
        <v>317</v>
      </c>
      <c r="E190" s="76">
        <v>291</v>
      </c>
    </row>
    <row r="191" spans="2:5" x14ac:dyDescent="0.2">
      <c r="B191" s="12" t="s">
        <v>193</v>
      </c>
      <c r="C191" s="75">
        <v>211</v>
      </c>
      <c r="D191" s="75">
        <v>104</v>
      </c>
      <c r="E191" s="76">
        <v>107</v>
      </c>
    </row>
    <row r="192" spans="2:5" x14ac:dyDescent="0.2">
      <c r="B192" s="12" t="s">
        <v>194</v>
      </c>
      <c r="C192" s="75">
        <v>325</v>
      </c>
      <c r="D192" s="75">
        <v>165</v>
      </c>
      <c r="E192" s="76">
        <v>160</v>
      </c>
    </row>
    <row r="193" spans="2:5" x14ac:dyDescent="0.2">
      <c r="B193" s="11" t="s">
        <v>195</v>
      </c>
      <c r="C193" s="75">
        <v>5560</v>
      </c>
      <c r="D193" s="75">
        <v>2840</v>
      </c>
      <c r="E193" s="76">
        <v>2720</v>
      </c>
    </row>
    <row r="194" spans="2:5" ht="25.5" x14ac:dyDescent="0.2">
      <c r="B194" s="12" t="s">
        <v>196</v>
      </c>
      <c r="C194" s="75">
        <v>142</v>
      </c>
      <c r="D194" s="75">
        <v>77</v>
      </c>
      <c r="E194" s="76">
        <v>65</v>
      </c>
    </row>
    <row r="195" spans="2:5" x14ac:dyDescent="0.2">
      <c r="B195" s="12" t="s">
        <v>197</v>
      </c>
      <c r="C195" s="75">
        <v>211</v>
      </c>
      <c r="D195" s="75">
        <v>108</v>
      </c>
      <c r="E195" s="76">
        <v>103</v>
      </c>
    </row>
    <row r="196" spans="2:5" x14ac:dyDescent="0.2">
      <c r="B196" s="12" t="s">
        <v>198</v>
      </c>
      <c r="C196" s="75">
        <v>649</v>
      </c>
      <c r="D196" s="75">
        <v>332</v>
      </c>
      <c r="E196" s="76">
        <v>317</v>
      </c>
    </row>
    <row r="197" spans="2:5" x14ac:dyDescent="0.2">
      <c r="B197" s="12" t="s">
        <v>199</v>
      </c>
      <c r="C197" s="75">
        <v>144</v>
      </c>
      <c r="D197" s="75">
        <v>71</v>
      </c>
      <c r="E197" s="76">
        <v>73</v>
      </c>
    </row>
    <row r="198" spans="2:5" x14ac:dyDescent="0.2">
      <c r="B198" s="12" t="s">
        <v>200</v>
      </c>
      <c r="C198" s="75">
        <v>306</v>
      </c>
      <c r="D198" s="75">
        <v>148</v>
      </c>
      <c r="E198" s="76">
        <v>158</v>
      </c>
    </row>
    <row r="199" spans="2:5" ht="25.5" x14ac:dyDescent="0.2">
      <c r="B199" s="12" t="s">
        <v>201</v>
      </c>
      <c r="C199" s="75">
        <v>318</v>
      </c>
      <c r="D199" s="75">
        <v>162</v>
      </c>
      <c r="E199" s="76">
        <v>156</v>
      </c>
    </row>
    <row r="200" spans="2:5" x14ac:dyDescent="0.2">
      <c r="B200" s="12" t="s">
        <v>202</v>
      </c>
      <c r="C200" s="75">
        <v>851</v>
      </c>
      <c r="D200" s="75">
        <v>445</v>
      </c>
      <c r="E200" s="76">
        <v>406</v>
      </c>
    </row>
    <row r="201" spans="2:5" x14ac:dyDescent="0.2">
      <c r="B201" s="12" t="s">
        <v>203</v>
      </c>
      <c r="C201" s="75">
        <v>512</v>
      </c>
      <c r="D201" s="75">
        <v>281</v>
      </c>
      <c r="E201" s="76">
        <v>231</v>
      </c>
    </row>
    <row r="202" spans="2:5" ht="25.5" x14ac:dyDescent="0.2">
      <c r="B202" s="12" t="s">
        <v>204</v>
      </c>
      <c r="C202" s="75">
        <v>242</v>
      </c>
      <c r="D202" s="75">
        <v>111</v>
      </c>
      <c r="E202" s="76">
        <v>131</v>
      </c>
    </row>
    <row r="203" spans="2:5" x14ac:dyDescent="0.2">
      <c r="B203" s="12" t="s">
        <v>205</v>
      </c>
      <c r="C203" s="75">
        <v>444</v>
      </c>
      <c r="D203" s="75">
        <v>243</v>
      </c>
      <c r="E203" s="76">
        <v>201</v>
      </c>
    </row>
    <row r="204" spans="2:5" x14ac:dyDescent="0.2">
      <c r="B204" s="12" t="s">
        <v>206</v>
      </c>
      <c r="C204" s="75">
        <v>174</v>
      </c>
      <c r="D204" s="75">
        <v>95</v>
      </c>
      <c r="E204" s="76">
        <v>79</v>
      </c>
    </row>
    <row r="205" spans="2:5" x14ac:dyDescent="0.2">
      <c r="B205" s="12" t="s">
        <v>207</v>
      </c>
      <c r="C205" s="75">
        <v>629</v>
      </c>
      <c r="D205" s="75">
        <v>312</v>
      </c>
      <c r="E205" s="76">
        <v>317</v>
      </c>
    </row>
    <row r="206" spans="2:5" x14ac:dyDescent="0.2">
      <c r="B206" s="12" t="s">
        <v>208</v>
      </c>
      <c r="C206" s="75">
        <v>938</v>
      </c>
      <c r="D206" s="75">
        <v>455</v>
      </c>
      <c r="E206" s="76">
        <v>483</v>
      </c>
    </row>
    <row r="207" spans="2:5" ht="25.5" x14ac:dyDescent="0.2">
      <c r="B207" s="11" t="s">
        <v>209</v>
      </c>
      <c r="C207" s="75">
        <v>11726</v>
      </c>
      <c r="D207" s="75">
        <v>5934</v>
      </c>
      <c r="E207" s="76">
        <v>5792</v>
      </c>
    </row>
    <row r="208" spans="2:5" x14ac:dyDescent="0.2">
      <c r="B208" s="12" t="s">
        <v>210</v>
      </c>
      <c r="C208" s="75">
        <v>265</v>
      </c>
      <c r="D208" s="75">
        <v>141</v>
      </c>
      <c r="E208" s="76">
        <v>124</v>
      </c>
    </row>
    <row r="209" spans="2:5" x14ac:dyDescent="0.2">
      <c r="B209" s="12" t="s">
        <v>211</v>
      </c>
      <c r="C209" s="75">
        <v>342</v>
      </c>
      <c r="D209" s="75">
        <v>179</v>
      </c>
      <c r="E209" s="76">
        <v>163</v>
      </c>
    </row>
    <row r="210" spans="2:5" x14ac:dyDescent="0.2">
      <c r="B210" s="12" t="s">
        <v>212</v>
      </c>
      <c r="C210" s="75">
        <v>348</v>
      </c>
      <c r="D210" s="75">
        <v>195</v>
      </c>
      <c r="E210" s="76">
        <v>153</v>
      </c>
    </row>
    <row r="211" spans="2:5" x14ac:dyDescent="0.2">
      <c r="B211" s="12" t="s">
        <v>213</v>
      </c>
      <c r="C211" s="75">
        <v>253</v>
      </c>
      <c r="D211" s="75">
        <v>121</v>
      </c>
      <c r="E211" s="76">
        <v>132</v>
      </c>
    </row>
    <row r="212" spans="2:5" ht="25.5" x14ac:dyDescent="0.2">
      <c r="B212" s="12" t="s">
        <v>214</v>
      </c>
      <c r="C212" s="75">
        <v>205</v>
      </c>
      <c r="D212" s="75">
        <v>107</v>
      </c>
      <c r="E212" s="76">
        <v>98</v>
      </c>
    </row>
    <row r="213" spans="2:5" x14ac:dyDescent="0.2">
      <c r="B213" s="12" t="s">
        <v>215</v>
      </c>
      <c r="C213" s="75">
        <v>1155</v>
      </c>
      <c r="D213" s="75">
        <v>600</v>
      </c>
      <c r="E213" s="76">
        <v>555</v>
      </c>
    </row>
    <row r="214" spans="2:5" ht="25.5" x14ac:dyDescent="0.2">
      <c r="B214" s="12" t="s">
        <v>216</v>
      </c>
      <c r="C214" s="75">
        <v>281</v>
      </c>
      <c r="D214" s="75">
        <v>150</v>
      </c>
      <c r="E214" s="76">
        <v>131</v>
      </c>
    </row>
    <row r="215" spans="2:5" x14ac:dyDescent="0.2">
      <c r="B215" s="12" t="s">
        <v>217</v>
      </c>
      <c r="C215" s="75">
        <v>762</v>
      </c>
      <c r="D215" s="75">
        <v>389</v>
      </c>
      <c r="E215" s="76">
        <v>373</v>
      </c>
    </row>
    <row r="216" spans="2:5" x14ac:dyDescent="0.2">
      <c r="B216" s="12" t="s">
        <v>218</v>
      </c>
      <c r="C216" s="75">
        <v>427</v>
      </c>
      <c r="D216" s="75">
        <v>205</v>
      </c>
      <c r="E216" s="76">
        <v>222</v>
      </c>
    </row>
    <row r="217" spans="2:5" x14ac:dyDescent="0.2">
      <c r="B217" s="12" t="s">
        <v>219</v>
      </c>
      <c r="C217" s="75">
        <v>245</v>
      </c>
      <c r="D217" s="75">
        <v>111</v>
      </c>
      <c r="E217" s="76">
        <v>134</v>
      </c>
    </row>
    <row r="218" spans="2:5" x14ac:dyDescent="0.2">
      <c r="B218" s="12" t="s">
        <v>220</v>
      </c>
      <c r="C218" s="75">
        <v>527</v>
      </c>
      <c r="D218" s="75">
        <v>264</v>
      </c>
      <c r="E218" s="76">
        <v>263</v>
      </c>
    </row>
    <row r="219" spans="2:5" x14ac:dyDescent="0.2">
      <c r="B219" s="12" t="s">
        <v>221</v>
      </c>
      <c r="C219" s="75">
        <v>450</v>
      </c>
      <c r="D219" s="75">
        <v>237</v>
      </c>
      <c r="E219" s="76">
        <v>213</v>
      </c>
    </row>
    <row r="220" spans="2:5" x14ac:dyDescent="0.2">
      <c r="B220" s="12" t="s">
        <v>222</v>
      </c>
      <c r="C220" s="75">
        <v>249</v>
      </c>
      <c r="D220" s="75">
        <v>120</v>
      </c>
      <c r="E220" s="76">
        <v>129</v>
      </c>
    </row>
    <row r="221" spans="2:5" x14ac:dyDescent="0.2">
      <c r="B221" s="12" t="s">
        <v>223</v>
      </c>
      <c r="C221" s="75">
        <v>382</v>
      </c>
      <c r="D221" s="75">
        <v>190</v>
      </c>
      <c r="E221" s="76">
        <v>192</v>
      </c>
    </row>
    <row r="222" spans="2:5" x14ac:dyDescent="0.2">
      <c r="B222" s="12" t="s">
        <v>224</v>
      </c>
      <c r="C222" s="75">
        <v>488</v>
      </c>
      <c r="D222" s="75">
        <v>220</v>
      </c>
      <c r="E222" s="76">
        <v>268</v>
      </c>
    </row>
    <row r="223" spans="2:5" x14ac:dyDescent="0.2">
      <c r="B223" s="12" t="s">
        <v>225</v>
      </c>
      <c r="C223" s="75">
        <v>159</v>
      </c>
      <c r="D223" s="75">
        <v>80</v>
      </c>
      <c r="E223" s="76">
        <v>79</v>
      </c>
    </row>
    <row r="224" spans="2:5" x14ac:dyDescent="0.2">
      <c r="B224" s="12" t="s">
        <v>226</v>
      </c>
      <c r="C224" s="75">
        <v>974</v>
      </c>
      <c r="D224" s="75">
        <v>486</v>
      </c>
      <c r="E224" s="76">
        <v>488</v>
      </c>
    </row>
    <row r="225" spans="1:6" x14ac:dyDescent="0.2">
      <c r="B225" s="12" t="s">
        <v>227</v>
      </c>
      <c r="C225" s="75">
        <v>365</v>
      </c>
      <c r="D225" s="75">
        <v>189</v>
      </c>
      <c r="E225" s="76">
        <v>176</v>
      </c>
    </row>
    <row r="226" spans="1:6" x14ac:dyDescent="0.2">
      <c r="B226" s="12" t="s">
        <v>228</v>
      </c>
      <c r="C226" s="75">
        <v>3015</v>
      </c>
      <c r="D226" s="75">
        <v>1534</v>
      </c>
      <c r="E226" s="76">
        <v>1481</v>
      </c>
    </row>
    <row r="227" spans="1:6" x14ac:dyDescent="0.2">
      <c r="B227" s="12" t="s">
        <v>229</v>
      </c>
      <c r="C227" s="75">
        <v>152</v>
      </c>
      <c r="D227" s="75">
        <v>69</v>
      </c>
      <c r="E227" s="76">
        <v>83</v>
      </c>
    </row>
    <row r="228" spans="1:6" x14ac:dyDescent="0.2">
      <c r="B228" s="12" t="s">
        <v>230</v>
      </c>
      <c r="C228" s="75">
        <v>574</v>
      </c>
      <c r="D228" s="75">
        <v>293</v>
      </c>
      <c r="E228" s="76">
        <v>281</v>
      </c>
    </row>
    <row r="229" spans="1:6" ht="13.5" thickBot="1" x14ac:dyDescent="0.25">
      <c r="B229" s="14" t="s">
        <v>231</v>
      </c>
      <c r="C229" s="77">
        <v>108</v>
      </c>
      <c r="D229" s="77">
        <v>54</v>
      </c>
      <c r="E229" s="78">
        <v>54</v>
      </c>
    </row>
    <row r="230" spans="1:6" x14ac:dyDescent="0.2">
      <c r="B230" s="85" t="s">
        <v>327</v>
      </c>
    </row>
    <row r="233" spans="1:6" x14ac:dyDescent="0.2">
      <c r="A233" s="85" t="s">
        <v>233</v>
      </c>
      <c r="B233" s="17" t="s">
        <v>234</v>
      </c>
      <c r="D233" s="17" t="s">
        <v>235</v>
      </c>
      <c r="F233" s="85" t="s">
        <v>330</v>
      </c>
    </row>
  </sheetData>
  <mergeCells count="3">
    <mergeCell ref="B8:B9"/>
    <mergeCell ref="C8:C9"/>
    <mergeCell ref="D8:E8"/>
  </mergeCells>
  <conditionalFormatting sqref="B8:B9">
    <cfRule type="expression" dxfId="344" priority="1">
      <formula>A1&lt;&gt;IV65000</formula>
    </cfRule>
  </conditionalFormatting>
  <conditionalFormatting sqref="C8:C9">
    <cfRule type="expression" dxfId="343" priority="2">
      <formula>A1&lt;&gt;IV65000</formula>
    </cfRule>
  </conditionalFormatting>
  <conditionalFormatting sqref="D8:E8">
    <cfRule type="expression" dxfId="342" priority="3">
      <formula>A1&lt;&gt;IV65000</formula>
    </cfRule>
  </conditionalFormatting>
  <hyperlinks>
    <hyperlink ref="B233" r:id="rId1" xr:uid="{880C2B5A-F75F-4586-BCFC-9D9C4DC39C9C}"/>
    <hyperlink ref="D233" r:id="rId2" xr:uid="{9825910D-AE26-4E29-9D73-B728FD757363}"/>
    <hyperlink ref="A2" location="Obsah!A1" display="Zpět na obsah" xr:uid="{163C04A5-B3B6-4DDE-9720-7145F3A4F789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A7198-D3B0-492C-9F0F-E976DBBA95C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6"/>
    <col min="2" max="2" width="18.140625" style="86" customWidth="1"/>
    <col min="3" max="5" width="17.140625" style="86" customWidth="1"/>
    <col min="6" max="6" width="8.5703125" style="86" customWidth="1"/>
    <col min="7" max="16384" width="9.140625" style="86"/>
  </cols>
  <sheetData>
    <row r="1" spans="1:7" x14ac:dyDescent="0.2">
      <c r="A1" s="8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6" t="s">
        <v>323</v>
      </c>
      <c r="F5" s="4" t="s">
        <v>5</v>
      </c>
      <c r="G5" s="86" t="s">
        <v>324</v>
      </c>
    </row>
    <row r="6" spans="1:7" x14ac:dyDescent="0.2">
      <c r="B6" s="86" t="s">
        <v>337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107919</v>
      </c>
      <c r="D10" s="75">
        <v>55330</v>
      </c>
      <c r="E10" s="76">
        <v>52589</v>
      </c>
    </row>
    <row r="11" spans="1:7" ht="25.5" x14ac:dyDescent="0.2">
      <c r="B11" s="11" t="s">
        <v>12</v>
      </c>
      <c r="C11" s="75">
        <v>13121</v>
      </c>
      <c r="D11" s="75">
        <v>6850</v>
      </c>
      <c r="E11" s="76">
        <v>6271</v>
      </c>
    </row>
    <row r="12" spans="1:7" x14ac:dyDescent="0.2">
      <c r="B12" s="11" t="s">
        <v>13</v>
      </c>
      <c r="C12" s="75">
        <v>16293</v>
      </c>
      <c r="D12" s="75">
        <v>8345</v>
      </c>
      <c r="E12" s="76">
        <v>7948</v>
      </c>
    </row>
    <row r="13" spans="1:7" x14ac:dyDescent="0.2">
      <c r="B13" s="12" t="s">
        <v>14</v>
      </c>
      <c r="C13" s="75">
        <v>652</v>
      </c>
      <c r="D13" s="75">
        <v>303</v>
      </c>
      <c r="E13" s="76">
        <v>349</v>
      </c>
    </row>
    <row r="14" spans="1:7" x14ac:dyDescent="0.2">
      <c r="B14" s="12" t="s">
        <v>15</v>
      </c>
      <c r="C14" s="75">
        <v>769</v>
      </c>
      <c r="D14" s="75">
        <v>405</v>
      </c>
      <c r="E14" s="76">
        <v>364</v>
      </c>
    </row>
    <row r="15" spans="1:7" ht="38.25" x14ac:dyDescent="0.2">
      <c r="B15" s="12" t="s">
        <v>16</v>
      </c>
      <c r="C15" s="75">
        <v>1731</v>
      </c>
      <c r="D15" s="75">
        <v>891</v>
      </c>
      <c r="E15" s="76">
        <v>840</v>
      </c>
    </row>
    <row r="16" spans="1:7" x14ac:dyDescent="0.2">
      <c r="B16" s="12" t="s">
        <v>17</v>
      </c>
      <c r="C16" s="75">
        <v>250</v>
      </c>
      <c r="D16" s="75">
        <v>134</v>
      </c>
      <c r="E16" s="76">
        <v>116</v>
      </c>
    </row>
    <row r="17" spans="2:5" x14ac:dyDescent="0.2">
      <c r="B17" s="12" t="s">
        <v>18</v>
      </c>
      <c r="C17" s="75">
        <v>2190</v>
      </c>
      <c r="D17" s="75">
        <v>1151</v>
      </c>
      <c r="E17" s="76">
        <v>1039</v>
      </c>
    </row>
    <row r="18" spans="2:5" x14ac:dyDescent="0.2">
      <c r="B18" s="12" t="s">
        <v>19</v>
      </c>
      <c r="C18" s="75">
        <v>274</v>
      </c>
      <c r="D18" s="75">
        <v>142</v>
      </c>
      <c r="E18" s="76">
        <v>132</v>
      </c>
    </row>
    <row r="19" spans="2:5" x14ac:dyDescent="0.2">
      <c r="B19" s="12" t="s">
        <v>21</v>
      </c>
      <c r="C19" s="75">
        <v>318</v>
      </c>
      <c r="D19" s="75">
        <v>163</v>
      </c>
      <c r="E19" s="76">
        <v>155</v>
      </c>
    </row>
    <row r="20" spans="2:5" x14ac:dyDescent="0.2">
      <c r="B20" s="12" t="s">
        <v>22</v>
      </c>
      <c r="C20" s="75">
        <v>297</v>
      </c>
      <c r="D20" s="75">
        <v>155</v>
      </c>
      <c r="E20" s="76">
        <v>142</v>
      </c>
    </row>
    <row r="21" spans="2:5" x14ac:dyDescent="0.2">
      <c r="B21" s="12" t="s">
        <v>23</v>
      </c>
      <c r="C21" s="75">
        <v>1359</v>
      </c>
      <c r="D21" s="75">
        <v>698</v>
      </c>
      <c r="E21" s="76">
        <v>661</v>
      </c>
    </row>
    <row r="22" spans="2:5" x14ac:dyDescent="0.2">
      <c r="B22" s="12" t="s">
        <v>24</v>
      </c>
      <c r="C22" s="75">
        <v>927</v>
      </c>
      <c r="D22" s="75">
        <v>470</v>
      </c>
      <c r="E22" s="76">
        <v>457</v>
      </c>
    </row>
    <row r="23" spans="2:5" ht="25.5" x14ac:dyDescent="0.2">
      <c r="B23" s="12" t="s">
        <v>25</v>
      </c>
      <c r="C23" s="75">
        <v>333</v>
      </c>
      <c r="D23" s="75">
        <v>151</v>
      </c>
      <c r="E23" s="76">
        <v>182</v>
      </c>
    </row>
    <row r="24" spans="2:5" x14ac:dyDescent="0.2">
      <c r="B24" s="12" t="s">
        <v>26</v>
      </c>
      <c r="C24" s="75">
        <v>468</v>
      </c>
      <c r="D24" s="75">
        <v>244</v>
      </c>
      <c r="E24" s="76">
        <v>224</v>
      </c>
    </row>
    <row r="25" spans="2:5" x14ac:dyDescent="0.2">
      <c r="B25" s="12" t="s">
        <v>27</v>
      </c>
      <c r="C25" s="75">
        <v>394</v>
      </c>
      <c r="D25" s="75">
        <v>194</v>
      </c>
      <c r="E25" s="76">
        <v>200</v>
      </c>
    </row>
    <row r="26" spans="2:5" x14ac:dyDescent="0.2">
      <c r="B26" s="12" t="s">
        <v>28</v>
      </c>
      <c r="C26" s="75">
        <v>449</v>
      </c>
      <c r="D26" s="75">
        <v>233</v>
      </c>
      <c r="E26" s="76">
        <v>216</v>
      </c>
    </row>
    <row r="27" spans="2:5" x14ac:dyDescent="0.2">
      <c r="B27" s="12" t="s">
        <v>29</v>
      </c>
      <c r="C27" s="75">
        <v>1126</v>
      </c>
      <c r="D27" s="75">
        <v>555</v>
      </c>
      <c r="E27" s="76">
        <v>571</v>
      </c>
    </row>
    <row r="28" spans="2:5" x14ac:dyDescent="0.2">
      <c r="B28" s="12" t="s">
        <v>30</v>
      </c>
      <c r="C28" s="75">
        <v>215</v>
      </c>
      <c r="D28" s="75">
        <v>111</v>
      </c>
      <c r="E28" s="76">
        <v>104</v>
      </c>
    </row>
    <row r="29" spans="2:5" x14ac:dyDescent="0.2">
      <c r="B29" s="12" t="s">
        <v>31</v>
      </c>
      <c r="C29" s="75">
        <v>338</v>
      </c>
      <c r="D29" s="75">
        <v>173</v>
      </c>
      <c r="E29" s="76">
        <v>165</v>
      </c>
    </row>
    <row r="30" spans="2:5" x14ac:dyDescent="0.2">
      <c r="B30" s="12" t="s">
        <v>32</v>
      </c>
      <c r="C30" s="75">
        <v>396</v>
      </c>
      <c r="D30" s="75">
        <v>193</v>
      </c>
      <c r="E30" s="76">
        <v>203</v>
      </c>
    </row>
    <row r="31" spans="2:5" x14ac:dyDescent="0.2">
      <c r="B31" s="12" t="s">
        <v>33</v>
      </c>
      <c r="C31" s="75">
        <v>311</v>
      </c>
      <c r="D31" s="75">
        <v>168</v>
      </c>
      <c r="E31" s="76">
        <v>143</v>
      </c>
    </row>
    <row r="32" spans="2:5" x14ac:dyDescent="0.2">
      <c r="B32" s="12" t="s">
        <v>34</v>
      </c>
      <c r="C32" s="75">
        <v>683</v>
      </c>
      <c r="D32" s="75">
        <v>336</v>
      </c>
      <c r="E32" s="76">
        <v>347</v>
      </c>
    </row>
    <row r="33" spans="2:5" x14ac:dyDescent="0.2">
      <c r="B33" s="12" t="s">
        <v>35</v>
      </c>
      <c r="C33" s="75">
        <v>605</v>
      </c>
      <c r="D33" s="75">
        <v>313</v>
      </c>
      <c r="E33" s="76">
        <v>292</v>
      </c>
    </row>
    <row r="34" spans="2:5" x14ac:dyDescent="0.2">
      <c r="B34" s="12" t="s">
        <v>36</v>
      </c>
      <c r="C34" s="75">
        <v>1128</v>
      </c>
      <c r="D34" s="75">
        <v>584</v>
      </c>
      <c r="E34" s="76">
        <v>544</v>
      </c>
    </row>
    <row r="35" spans="2:5" x14ac:dyDescent="0.2">
      <c r="B35" s="12" t="s">
        <v>37</v>
      </c>
      <c r="C35" s="75">
        <v>173</v>
      </c>
      <c r="D35" s="75">
        <v>87</v>
      </c>
      <c r="E35" s="76">
        <v>86</v>
      </c>
    </row>
    <row r="36" spans="2:5" x14ac:dyDescent="0.2">
      <c r="B36" s="12" t="s">
        <v>38</v>
      </c>
      <c r="C36" s="75">
        <v>482</v>
      </c>
      <c r="D36" s="75">
        <v>269</v>
      </c>
      <c r="E36" s="76">
        <v>213</v>
      </c>
    </row>
    <row r="37" spans="2:5" x14ac:dyDescent="0.2">
      <c r="B37" s="12" t="s">
        <v>39</v>
      </c>
      <c r="C37" s="75">
        <v>279</v>
      </c>
      <c r="D37" s="75">
        <v>145</v>
      </c>
      <c r="E37" s="76">
        <v>134</v>
      </c>
    </row>
    <row r="38" spans="2:5" x14ac:dyDescent="0.2">
      <c r="B38" s="12" t="s">
        <v>40</v>
      </c>
      <c r="C38" s="75">
        <v>146</v>
      </c>
      <c r="D38" s="75">
        <v>77</v>
      </c>
      <c r="E38" s="76">
        <v>69</v>
      </c>
    </row>
    <row r="39" spans="2:5" x14ac:dyDescent="0.2">
      <c r="B39" s="11" t="s">
        <v>41</v>
      </c>
      <c r="C39" s="75">
        <v>6456</v>
      </c>
      <c r="D39" s="75">
        <v>3330</v>
      </c>
      <c r="E39" s="76">
        <v>3126</v>
      </c>
    </row>
    <row r="40" spans="2:5" x14ac:dyDescent="0.2">
      <c r="B40" s="12" t="s">
        <v>42</v>
      </c>
      <c r="C40" s="75">
        <v>109</v>
      </c>
      <c r="D40" s="75">
        <v>52</v>
      </c>
      <c r="E40" s="76">
        <v>57</v>
      </c>
    </row>
    <row r="41" spans="2:5" x14ac:dyDescent="0.2">
      <c r="B41" s="12" t="s">
        <v>43</v>
      </c>
      <c r="C41" s="75">
        <v>1715</v>
      </c>
      <c r="D41" s="75">
        <v>892</v>
      </c>
      <c r="E41" s="76">
        <v>823</v>
      </c>
    </row>
    <row r="42" spans="2:5" x14ac:dyDescent="0.2">
      <c r="B42" s="12" t="s">
        <v>44</v>
      </c>
      <c r="C42" s="75">
        <v>419</v>
      </c>
      <c r="D42" s="75">
        <v>227</v>
      </c>
      <c r="E42" s="76">
        <v>192</v>
      </c>
    </row>
    <row r="43" spans="2:5" x14ac:dyDescent="0.2">
      <c r="B43" s="12" t="s">
        <v>45</v>
      </c>
      <c r="C43" s="75">
        <v>143</v>
      </c>
      <c r="D43" s="75">
        <v>59</v>
      </c>
      <c r="E43" s="76">
        <v>84</v>
      </c>
    </row>
    <row r="44" spans="2:5" x14ac:dyDescent="0.2">
      <c r="B44" s="12" t="s">
        <v>46</v>
      </c>
      <c r="C44" s="75">
        <v>444</v>
      </c>
      <c r="D44" s="75">
        <v>215</v>
      </c>
      <c r="E44" s="76">
        <v>229</v>
      </c>
    </row>
    <row r="45" spans="2:5" x14ac:dyDescent="0.2">
      <c r="B45" s="12" t="s">
        <v>47</v>
      </c>
      <c r="C45" s="75">
        <v>187</v>
      </c>
      <c r="D45" s="75">
        <v>115</v>
      </c>
      <c r="E45" s="76">
        <v>72</v>
      </c>
    </row>
    <row r="46" spans="2:5" x14ac:dyDescent="0.2">
      <c r="B46" s="12" t="s">
        <v>48</v>
      </c>
      <c r="C46" s="75">
        <v>194</v>
      </c>
      <c r="D46" s="75">
        <v>102</v>
      </c>
      <c r="E46" s="76">
        <v>92</v>
      </c>
    </row>
    <row r="47" spans="2:5" x14ac:dyDescent="0.2">
      <c r="B47" s="12" t="s">
        <v>49</v>
      </c>
      <c r="C47" s="75">
        <v>524</v>
      </c>
      <c r="D47" s="75">
        <v>274</v>
      </c>
      <c r="E47" s="76">
        <v>250</v>
      </c>
    </row>
    <row r="48" spans="2:5" x14ac:dyDescent="0.2">
      <c r="B48" s="12" t="s">
        <v>50</v>
      </c>
      <c r="C48" s="75">
        <v>352</v>
      </c>
      <c r="D48" s="75">
        <v>189</v>
      </c>
      <c r="E48" s="76">
        <v>163</v>
      </c>
    </row>
    <row r="49" spans="2:5" x14ac:dyDescent="0.2">
      <c r="B49" s="12" t="s">
        <v>51</v>
      </c>
      <c r="C49" s="75">
        <v>244</v>
      </c>
      <c r="D49" s="75">
        <v>126</v>
      </c>
      <c r="E49" s="76">
        <v>118</v>
      </c>
    </row>
    <row r="50" spans="2:5" x14ac:dyDescent="0.2">
      <c r="B50" s="12" t="s">
        <v>52</v>
      </c>
      <c r="C50" s="75">
        <v>470</v>
      </c>
      <c r="D50" s="75">
        <v>241</v>
      </c>
      <c r="E50" s="76">
        <v>229</v>
      </c>
    </row>
    <row r="51" spans="2:5" x14ac:dyDescent="0.2">
      <c r="B51" s="12" t="s">
        <v>53</v>
      </c>
      <c r="C51" s="75">
        <v>831</v>
      </c>
      <c r="D51" s="75">
        <v>411</v>
      </c>
      <c r="E51" s="76">
        <v>420</v>
      </c>
    </row>
    <row r="52" spans="2:5" x14ac:dyDescent="0.2">
      <c r="B52" s="12" t="s">
        <v>54</v>
      </c>
      <c r="C52" s="75">
        <v>209</v>
      </c>
      <c r="D52" s="75">
        <v>106</v>
      </c>
      <c r="E52" s="76">
        <v>103</v>
      </c>
    </row>
    <row r="53" spans="2:5" x14ac:dyDescent="0.2">
      <c r="B53" s="12" t="s">
        <v>55</v>
      </c>
      <c r="C53" s="75">
        <v>224</v>
      </c>
      <c r="D53" s="75">
        <v>115</v>
      </c>
      <c r="E53" s="76">
        <v>109</v>
      </c>
    </row>
    <row r="54" spans="2:5" x14ac:dyDescent="0.2">
      <c r="B54" s="12" t="s">
        <v>56</v>
      </c>
      <c r="C54" s="75">
        <v>141</v>
      </c>
      <c r="D54" s="75">
        <v>83</v>
      </c>
      <c r="E54" s="76">
        <v>58</v>
      </c>
    </row>
    <row r="55" spans="2:5" x14ac:dyDescent="0.2">
      <c r="B55" s="12" t="s">
        <v>57</v>
      </c>
      <c r="C55" s="75">
        <v>164</v>
      </c>
      <c r="D55" s="75">
        <v>86</v>
      </c>
      <c r="E55" s="76">
        <v>78</v>
      </c>
    </row>
    <row r="56" spans="2:5" x14ac:dyDescent="0.2">
      <c r="B56" s="12" t="s">
        <v>58</v>
      </c>
      <c r="C56" s="75">
        <v>86</v>
      </c>
      <c r="D56" s="75">
        <v>37</v>
      </c>
      <c r="E56" s="76">
        <v>49</v>
      </c>
    </row>
    <row r="57" spans="2:5" x14ac:dyDescent="0.2">
      <c r="B57" s="11" t="s">
        <v>59</v>
      </c>
      <c r="C57" s="75">
        <v>5643</v>
      </c>
      <c r="D57" s="75">
        <v>2844</v>
      </c>
      <c r="E57" s="76">
        <v>2799</v>
      </c>
    </row>
    <row r="58" spans="2:5" x14ac:dyDescent="0.2">
      <c r="B58" s="12" t="s">
        <v>60</v>
      </c>
      <c r="C58" s="75">
        <v>124</v>
      </c>
      <c r="D58" s="75">
        <v>70</v>
      </c>
      <c r="E58" s="76">
        <v>54</v>
      </c>
    </row>
    <row r="59" spans="2:5" x14ac:dyDescent="0.2">
      <c r="B59" s="12" t="s">
        <v>61</v>
      </c>
      <c r="C59" s="75">
        <v>377</v>
      </c>
      <c r="D59" s="75">
        <v>183</v>
      </c>
      <c r="E59" s="76">
        <v>194</v>
      </c>
    </row>
    <row r="60" spans="2:5" x14ac:dyDescent="0.2">
      <c r="B60" s="12" t="s">
        <v>62</v>
      </c>
      <c r="C60" s="75">
        <v>101</v>
      </c>
      <c r="D60" s="75">
        <v>54</v>
      </c>
      <c r="E60" s="76">
        <v>47</v>
      </c>
    </row>
    <row r="61" spans="2:5" x14ac:dyDescent="0.2">
      <c r="B61" s="12" t="s">
        <v>63</v>
      </c>
      <c r="C61" s="75">
        <v>154</v>
      </c>
      <c r="D61" s="75">
        <v>66</v>
      </c>
      <c r="E61" s="76">
        <v>88</v>
      </c>
    </row>
    <row r="62" spans="2:5" x14ac:dyDescent="0.2">
      <c r="B62" s="12" t="s">
        <v>64</v>
      </c>
      <c r="C62" s="75">
        <v>475</v>
      </c>
      <c r="D62" s="75">
        <v>233</v>
      </c>
      <c r="E62" s="76">
        <v>242</v>
      </c>
    </row>
    <row r="63" spans="2:5" x14ac:dyDescent="0.2">
      <c r="B63" s="12" t="s">
        <v>65</v>
      </c>
      <c r="C63" s="75">
        <v>216</v>
      </c>
      <c r="D63" s="75">
        <v>120</v>
      </c>
      <c r="E63" s="76">
        <v>96</v>
      </c>
    </row>
    <row r="64" spans="2:5" x14ac:dyDescent="0.2">
      <c r="B64" s="12" t="s">
        <v>66</v>
      </c>
      <c r="C64" s="75">
        <v>125</v>
      </c>
      <c r="D64" s="75">
        <v>61</v>
      </c>
      <c r="E64" s="76">
        <v>64</v>
      </c>
    </row>
    <row r="65" spans="2:5" x14ac:dyDescent="0.2">
      <c r="B65" s="12" t="s">
        <v>67</v>
      </c>
      <c r="C65" s="75">
        <v>613</v>
      </c>
      <c r="D65" s="75">
        <v>310</v>
      </c>
      <c r="E65" s="76">
        <v>303</v>
      </c>
    </row>
    <row r="66" spans="2:5" x14ac:dyDescent="0.2">
      <c r="B66" s="12" t="s">
        <v>68</v>
      </c>
      <c r="C66" s="75">
        <v>1816</v>
      </c>
      <c r="D66" s="75">
        <v>903</v>
      </c>
      <c r="E66" s="76">
        <v>913</v>
      </c>
    </row>
    <row r="67" spans="2:5" x14ac:dyDescent="0.2">
      <c r="B67" s="12" t="s">
        <v>69</v>
      </c>
      <c r="C67" s="75">
        <v>206</v>
      </c>
      <c r="D67" s="75">
        <v>117</v>
      </c>
      <c r="E67" s="76">
        <v>89</v>
      </c>
    </row>
    <row r="68" spans="2:5" x14ac:dyDescent="0.2">
      <c r="B68" s="12" t="s">
        <v>70</v>
      </c>
      <c r="C68" s="75">
        <v>476</v>
      </c>
      <c r="D68" s="75">
        <v>257</v>
      </c>
      <c r="E68" s="76">
        <v>219</v>
      </c>
    </row>
    <row r="69" spans="2:5" x14ac:dyDescent="0.2">
      <c r="B69" s="12" t="s">
        <v>71</v>
      </c>
      <c r="C69" s="75">
        <v>229</v>
      </c>
      <c r="D69" s="75">
        <v>119</v>
      </c>
      <c r="E69" s="76">
        <v>110</v>
      </c>
    </row>
    <row r="70" spans="2:5" x14ac:dyDescent="0.2">
      <c r="B70" s="12" t="s">
        <v>72</v>
      </c>
      <c r="C70" s="75">
        <v>174</v>
      </c>
      <c r="D70" s="75">
        <v>85</v>
      </c>
      <c r="E70" s="76">
        <v>89</v>
      </c>
    </row>
    <row r="71" spans="2:5" x14ac:dyDescent="0.2">
      <c r="B71" s="12" t="s">
        <v>73</v>
      </c>
      <c r="C71" s="75">
        <v>223</v>
      </c>
      <c r="D71" s="75">
        <v>115</v>
      </c>
      <c r="E71" s="76">
        <v>108</v>
      </c>
    </row>
    <row r="72" spans="2:5" x14ac:dyDescent="0.2">
      <c r="B72" s="12" t="s">
        <v>74</v>
      </c>
      <c r="C72" s="75">
        <v>334</v>
      </c>
      <c r="D72" s="75">
        <v>151</v>
      </c>
      <c r="E72" s="76">
        <v>183</v>
      </c>
    </row>
    <row r="73" spans="2:5" x14ac:dyDescent="0.2">
      <c r="B73" s="11" t="s">
        <v>75</v>
      </c>
      <c r="C73" s="75">
        <v>2725</v>
      </c>
      <c r="D73" s="75">
        <v>1408</v>
      </c>
      <c r="E73" s="76">
        <v>1317</v>
      </c>
    </row>
    <row r="74" spans="2:5" x14ac:dyDescent="0.2">
      <c r="B74" s="12" t="s">
        <v>76</v>
      </c>
      <c r="C74" s="75">
        <v>186</v>
      </c>
      <c r="D74" s="75">
        <v>99</v>
      </c>
      <c r="E74" s="76">
        <v>87</v>
      </c>
    </row>
    <row r="75" spans="2:5" x14ac:dyDescent="0.2">
      <c r="B75" s="12" t="s">
        <v>77</v>
      </c>
      <c r="C75" s="75">
        <v>508</v>
      </c>
      <c r="D75" s="75">
        <v>273</v>
      </c>
      <c r="E75" s="76">
        <v>235</v>
      </c>
    </row>
    <row r="76" spans="2:5" x14ac:dyDescent="0.2">
      <c r="B76" s="12" t="s">
        <v>78</v>
      </c>
      <c r="C76" s="75">
        <v>755</v>
      </c>
      <c r="D76" s="75">
        <v>386</v>
      </c>
      <c r="E76" s="76">
        <v>369</v>
      </c>
    </row>
    <row r="77" spans="2:5" x14ac:dyDescent="0.2">
      <c r="B77" s="12" t="s">
        <v>79</v>
      </c>
      <c r="C77" s="75">
        <v>124</v>
      </c>
      <c r="D77" s="75">
        <v>57</v>
      </c>
      <c r="E77" s="76">
        <v>67</v>
      </c>
    </row>
    <row r="78" spans="2:5" x14ac:dyDescent="0.2">
      <c r="B78" s="12" t="s">
        <v>80</v>
      </c>
      <c r="C78" s="75">
        <v>216</v>
      </c>
      <c r="D78" s="75">
        <v>112</v>
      </c>
      <c r="E78" s="76">
        <v>104</v>
      </c>
    </row>
    <row r="79" spans="2:5" x14ac:dyDescent="0.2">
      <c r="B79" s="12" t="s">
        <v>81</v>
      </c>
      <c r="C79" s="75">
        <v>244</v>
      </c>
      <c r="D79" s="75">
        <v>114</v>
      </c>
      <c r="E79" s="76">
        <v>130</v>
      </c>
    </row>
    <row r="80" spans="2:5" x14ac:dyDescent="0.2">
      <c r="B80" s="12" t="s">
        <v>82</v>
      </c>
      <c r="C80" s="75">
        <v>692</v>
      </c>
      <c r="D80" s="75">
        <v>367</v>
      </c>
      <c r="E80" s="76">
        <v>325</v>
      </c>
    </row>
    <row r="81" spans="2:5" x14ac:dyDescent="0.2">
      <c r="B81" s="11" t="s">
        <v>83</v>
      </c>
      <c r="C81" s="75">
        <v>8017</v>
      </c>
      <c r="D81" s="75">
        <v>4132</v>
      </c>
      <c r="E81" s="76">
        <v>3885</v>
      </c>
    </row>
    <row r="82" spans="2:5" x14ac:dyDescent="0.2">
      <c r="B82" s="12" t="s">
        <v>84</v>
      </c>
      <c r="C82" s="75">
        <v>188</v>
      </c>
      <c r="D82" s="75">
        <v>109</v>
      </c>
      <c r="E82" s="76">
        <v>79</v>
      </c>
    </row>
    <row r="83" spans="2:5" x14ac:dyDescent="0.2">
      <c r="B83" s="12" t="s">
        <v>85</v>
      </c>
      <c r="C83" s="75">
        <v>752</v>
      </c>
      <c r="D83" s="75">
        <v>396</v>
      </c>
      <c r="E83" s="76">
        <v>356</v>
      </c>
    </row>
    <row r="84" spans="2:5" x14ac:dyDescent="0.2">
      <c r="B84" s="12" t="s">
        <v>86</v>
      </c>
      <c r="C84" s="75">
        <v>780</v>
      </c>
      <c r="D84" s="75">
        <v>402</v>
      </c>
      <c r="E84" s="76">
        <v>378</v>
      </c>
    </row>
    <row r="85" spans="2:5" x14ac:dyDescent="0.2">
      <c r="B85" s="12" t="s">
        <v>87</v>
      </c>
      <c r="C85" s="75">
        <v>390</v>
      </c>
      <c r="D85" s="75">
        <v>208</v>
      </c>
      <c r="E85" s="76">
        <v>182</v>
      </c>
    </row>
    <row r="86" spans="2:5" x14ac:dyDescent="0.2">
      <c r="B86" s="12" t="s">
        <v>88</v>
      </c>
      <c r="C86" s="75">
        <v>605</v>
      </c>
      <c r="D86" s="75">
        <v>312</v>
      </c>
      <c r="E86" s="76">
        <v>293</v>
      </c>
    </row>
    <row r="87" spans="2:5" x14ac:dyDescent="0.2">
      <c r="B87" s="12" t="s">
        <v>89</v>
      </c>
      <c r="C87" s="75">
        <v>349</v>
      </c>
      <c r="D87" s="75">
        <v>186</v>
      </c>
      <c r="E87" s="76">
        <v>163</v>
      </c>
    </row>
    <row r="88" spans="2:5" x14ac:dyDescent="0.2">
      <c r="B88" s="12" t="s">
        <v>90</v>
      </c>
      <c r="C88" s="75">
        <v>462</v>
      </c>
      <c r="D88" s="75">
        <v>229</v>
      </c>
      <c r="E88" s="76">
        <v>233</v>
      </c>
    </row>
    <row r="89" spans="2:5" x14ac:dyDescent="0.2">
      <c r="B89" s="12" t="s">
        <v>91</v>
      </c>
      <c r="C89" s="75">
        <v>282</v>
      </c>
      <c r="D89" s="75">
        <v>148</v>
      </c>
      <c r="E89" s="76">
        <v>134</v>
      </c>
    </row>
    <row r="90" spans="2:5" x14ac:dyDescent="0.2">
      <c r="B90" s="12" t="s">
        <v>92</v>
      </c>
      <c r="C90" s="75">
        <v>711</v>
      </c>
      <c r="D90" s="75">
        <v>367</v>
      </c>
      <c r="E90" s="76">
        <v>344</v>
      </c>
    </row>
    <row r="91" spans="2:5" x14ac:dyDescent="0.2">
      <c r="B91" s="12" t="s">
        <v>93</v>
      </c>
      <c r="C91" s="75">
        <v>158</v>
      </c>
      <c r="D91" s="75">
        <v>72</v>
      </c>
      <c r="E91" s="76">
        <v>86</v>
      </c>
    </row>
    <row r="92" spans="2:5" ht="25.5" x14ac:dyDescent="0.2">
      <c r="B92" s="12" t="s">
        <v>94</v>
      </c>
      <c r="C92" s="75">
        <v>355</v>
      </c>
      <c r="D92" s="75">
        <v>187</v>
      </c>
      <c r="E92" s="76">
        <v>168</v>
      </c>
    </row>
    <row r="93" spans="2:5" x14ac:dyDescent="0.2">
      <c r="B93" s="12" t="s">
        <v>95</v>
      </c>
      <c r="C93" s="75">
        <v>331</v>
      </c>
      <c r="D93" s="75">
        <v>185</v>
      </c>
      <c r="E93" s="76">
        <v>146</v>
      </c>
    </row>
    <row r="94" spans="2:5" x14ac:dyDescent="0.2">
      <c r="B94" s="12" t="s">
        <v>96</v>
      </c>
      <c r="C94" s="75">
        <v>991</v>
      </c>
      <c r="D94" s="75">
        <v>485</v>
      </c>
      <c r="E94" s="76">
        <v>506</v>
      </c>
    </row>
    <row r="95" spans="2:5" x14ac:dyDescent="0.2">
      <c r="B95" s="12" t="s">
        <v>97</v>
      </c>
      <c r="C95" s="75">
        <v>1189</v>
      </c>
      <c r="D95" s="75">
        <v>606</v>
      </c>
      <c r="E95" s="76">
        <v>583</v>
      </c>
    </row>
    <row r="96" spans="2:5" x14ac:dyDescent="0.2">
      <c r="B96" s="12" t="s">
        <v>98</v>
      </c>
      <c r="C96" s="75">
        <v>178</v>
      </c>
      <c r="D96" s="75">
        <v>88</v>
      </c>
      <c r="E96" s="76">
        <v>90</v>
      </c>
    </row>
    <row r="97" spans="2:5" x14ac:dyDescent="0.2">
      <c r="B97" s="12" t="s">
        <v>99</v>
      </c>
      <c r="C97" s="75">
        <v>296</v>
      </c>
      <c r="D97" s="75">
        <v>152</v>
      </c>
      <c r="E97" s="76">
        <v>144</v>
      </c>
    </row>
    <row r="98" spans="2:5" x14ac:dyDescent="0.2">
      <c r="B98" s="11" t="s">
        <v>100</v>
      </c>
      <c r="C98" s="75">
        <v>4571</v>
      </c>
      <c r="D98" s="75">
        <v>2358</v>
      </c>
      <c r="E98" s="76">
        <v>2213</v>
      </c>
    </row>
    <row r="99" spans="2:5" x14ac:dyDescent="0.2">
      <c r="B99" s="12" t="s">
        <v>101</v>
      </c>
      <c r="C99" s="75">
        <v>816</v>
      </c>
      <c r="D99" s="75">
        <v>432</v>
      </c>
      <c r="E99" s="76">
        <v>384</v>
      </c>
    </row>
    <row r="100" spans="2:5" x14ac:dyDescent="0.2">
      <c r="B100" s="12" t="s">
        <v>102</v>
      </c>
      <c r="C100" s="75">
        <v>245</v>
      </c>
      <c r="D100" s="75">
        <v>124</v>
      </c>
      <c r="E100" s="76">
        <v>121</v>
      </c>
    </row>
    <row r="101" spans="2:5" ht="25.5" x14ac:dyDescent="0.2">
      <c r="B101" s="12" t="s">
        <v>103</v>
      </c>
      <c r="C101" s="75">
        <v>614</v>
      </c>
      <c r="D101" s="75">
        <v>324</v>
      </c>
      <c r="E101" s="76">
        <v>290</v>
      </c>
    </row>
    <row r="102" spans="2:5" x14ac:dyDescent="0.2">
      <c r="B102" s="12" t="s">
        <v>104</v>
      </c>
      <c r="C102" s="75">
        <v>194</v>
      </c>
      <c r="D102" s="75">
        <v>100</v>
      </c>
      <c r="E102" s="76">
        <v>94</v>
      </c>
    </row>
    <row r="103" spans="2:5" x14ac:dyDescent="0.2">
      <c r="B103" s="12" t="s">
        <v>105</v>
      </c>
      <c r="C103" s="75">
        <v>1546</v>
      </c>
      <c r="D103" s="75">
        <v>787</v>
      </c>
      <c r="E103" s="76">
        <v>759</v>
      </c>
    </row>
    <row r="104" spans="2:5" x14ac:dyDescent="0.2">
      <c r="B104" s="12" t="s">
        <v>106</v>
      </c>
      <c r="C104" s="75">
        <v>248</v>
      </c>
      <c r="D104" s="75">
        <v>128</v>
      </c>
      <c r="E104" s="76">
        <v>120</v>
      </c>
    </row>
    <row r="105" spans="2:5" x14ac:dyDescent="0.2">
      <c r="B105" s="12" t="s">
        <v>107</v>
      </c>
      <c r="C105" s="75">
        <v>263</v>
      </c>
      <c r="D105" s="75">
        <v>131</v>
      </c>
      <c r="E105" s="76">
        <v>132</v>
      </c>
    </row>
    <row r="106" spans="2:5" x14ac:dyDescent="0.2">
      <c r="B106" s="12" t="s">
        <v>108</v>
      </c>
      <c r="C106" s="75">
        <v>163</v>
      </c>
      <c r="D106" s="75">
        <v>83</v>
      </c>
      <c r="E106" s="76">
        <v>80</v>
      </c>
    </row>
    <row r="107" spans="2:5" x14ac:dyDescent="0.2">
      <c r="B107" s="12" t="s">
        <v>109</v>
      </c>
      <c r="C107" s="75">
        <v>355</v>
      </c>
      <c r="D107" s="75">
        <v>183</v>
      </c>
      <c r="E107" s="76">
        <v>172</v>
      </c>
    </row>
    <row r="108" spans="2:5" x14ac:dyDescent="0.2">
      <c r="B108" s="12" t="s">
        <v>110</v>
      </c>
      <c r="C108" s="75">
        <v>127</v>
      </c>
      <c r="D108" s="75">
        <v>66</v>
      </c>
      <c r="E108" s="76">
        <v>61</v>
      </c>
    </row>
    <row r="109" spans="2:5" ht="25.5" x14ac:dyDescent="0.2">
      <c r="B109" s="11" t="s">
        <v>111</v>
      </c>
      <c r="C109" s="75">
        <v>5421</v>
      </c>
      <c r="D109" s="75">
        <v>2757</v>
      </c>
      <c r="E109" s="76">
        <v>2664</v>
      </c>
    </row>
    <row r="110" spans="2:5" x14ac:dyDescent="0.2">
      <c r="B110" s="12" t="s">
        <v>112</v>
      </c>
      <c r="C110" s="75">
        <v>148</v>
      </c>
      <c r="D110" s="75">
        <v>86</v>
      </c>
      <c r="E110" s="76">
        <v>62</v>
      </c>
    </row>
    <row r="111" spans="2:5" x14ac:dyDescent="0.2">
      <c r="B111" s="12" t="s">
        <v>113</v>
      </c>
      <c r="C111" s="75">
        <v>194</v>
      </c>
      <c r="D111" s="75">
        <v>107</v>
      </c>
      <c r="E111" s="76">
        <v>87</v>
      </c>
    </row>
    <row r="112" spans="2:5" ht="25.5" x14ac:dyDescent="0.2">
      <c r="B112" s="12" t="s">
        <v>114</v>
      </c>
      <c r="C112" s="75">
        <v>250</v>
      </c>
      <c r="D112" s="75">
        <v>125</v>
      </c>
      <c r="E112" s="76">
        <v>125</v>
      </c>
    </row>
    <row r="113" spans="2:5" x14ac:dyDescent="0.2">
      <c r="B113" s="12" t="s">
        <v>115</v>
      </c>
      <c r="C113" s="75">
        <v>167</v>
      </c>
      <c r="D113" s="75">
        <v>98</v>
      </c>
      <c r="E113" s="76">
        <v>69</v>
      </c>
    </row>
    <row r="114" spans="2:5" x14ac:dyDescent="0.2">
      <c r="B114" s="12" t="s">
        <v>116</v>
      </c>
      <c r="C114" s="75">
        <v>1446</v>
      </c>
      <c r="D114" s="75">
        <v>716</v>
      </c>
      <c r="E114" s="76">
        <v>730</v>
      </c>
    </row>
    <row r="115" spans="2:5" x14ac:dyDescent="0.2">
      <c r="B115" s="12" t="s">
        <v>117</v>
      </c>
      <c r="C115" s="75">
        <v>214</v>
      </c>
      <c r="D115" s="75">
        <v>112</v>
      </c>
      <c r="E115" s="76">
        <v>102</v>
      </c>
    </row>
    <row r="116" spans="2:5" x14ac:dyDescent="0.2">
      <c r="B116" s="12" t="s">
        <v>118</v>
      </c>
      <c r="C116" s="75">
        <v>469</v>
      </c>
      <c r="D116" s="75">
        <v>249</v>
      </c>
      <c r="E116" s="76">
        <v>220</v>
      </c>
    </row>
    <row r="117" spans="2:5" x14ac:dyDescent="0.2">
      <c r="B117" s="12" t="s">
        <v>119</v>
      </c>
      <c r="C117" s="75">
        <v>254</v>
      </c>
      <c r="D117" s="75">
        <v>116</v>
      </c>
      <c r="E117" s="76">
        <v>138</v>
      </c>
    </row>
    <row r="118" spans="2:5" x14ac:dyDescent="0.2">
      <c r="B118" s="12" t="s">
        <v>120</v>
      </c>
      <c r="C118" s="75">
        <v>590</v>
      </c>
      <c r="D118" s="75">
        <v>291</v>
      </c>
      <c r="E118" s="76">
        <v>299</v>
      </c>
    </row>
    <row r="119" spans="2:5" x14ac:dyDescent="0.2">
      <c r="B119" s="12" t="s">
        <v>121</v>
      </c>
      <c r="C119" s="75">
        <v>127</v>
      </c>
      <c r="D119" s="75">
        <v>58</v>
      </c>
      <c r="E119" s="76">
        <v>69</v>
      </c>
    </row>
    <row r="120" spans="2:5" ht="25.5" x14ac:dyDescent="0.2">
      <c r="B120" s="12" t="s">
        <v>122</v>
      </c>
      <c r="C120" s="75">
        <v>140</v>
      </c>
      <c r="D120" s="75">
        <v>72</v>
      </c>
      <c r="E120" s="76">
        <v>68</v>
      </c>
    </row>
    <row r="121" spans="2:5" x14ac:dyDescent="0.2">
      <c r="B121" s="12" t="s">
        <v>123</v>
      </c>
      <c r="C121" s="75">
        <v>187</v>
      </c>
      <c r="D121" s="75">
        <v>91</v>
      </c>
      <c r="E121" s="76">
        <v>96</v>
      </c>
    </row>
    <row r="122" spans="2:5" ht="25.5" x14ac:dyDescent="0.2">
      <c r="B122" s="12" t="s">
        <v>124</v>
      </c>
      <c r="C122" s="75">
        <v>368</v>
      </c>
      <c r="D122" s="75">
        <v>189</v>
      </c>
      <c r="E122" s="76">
        <v>179</v>
      </c>
    </row>
    <row r="123" spans="2:5" x14ac:dyDescent="0.2">
      <c r="B123" s="12" t="s">
        <v>125</v>
      </c>
      <c r="C123" s="75">
        <v>577</v>
      </c>
      <c r="D123" s="75">
        <v>296</v>
      </c>
      <c r="E123" s="76">
        <v>281</v>
      </c>
    </row>
    <row r="124" spans="2:5" x14ac:dyDescent="0.2">
      <c r="B124" s="12" t="s">
        <v>126</v>
      </c>
      <c r="C124" s="75">
        <v>290</v>
      </c>
      <c r="D124" s="75">
        <v>151</v>
      </c>
      <c r="E124" s="76">
        <v>139</v>
      </c>
    </row>
    <row r="125" spans="2:5" x14ac:dyDescent="0.2">
      <c r="B125" s="11" t="s">
        <v>127</v>
      </c>
      <c r="C125" s="75">
        <v>5170</v>
      </c>
      <c r="D125" s="75">
        <v>2612</v>
      </c>
      <c r="E125" s="76">
        <v>2558</v>
      </c>
    </row>
    <row r="126" spans="2:5" x14ac:dyDescent="0.2">
      <c r="B126" s="12" t="s">
        <v>128</v>
      </c>
      <c r="C126" s="75">
        <v>180</v>
      </c>
      <c r="D126" s="75">
        <v>78</v>
      </c>
      <c r="E126" s="76">
        <v>102</v>
      </c>
    </row>
    <row r="127" spans="2:5" x14ac:dyDescent="0.2">
      <c r="B127" s="12" t="s">
        <v>129</v>
      </c>
      <c r="C127" s="75">
        <v>195</v>
      </c>
      <c r="D127" s="75">
        <v>105</v>
      </c>
      <c r="E127" s="76">
        <v>90</v>
      </c>
    </row>
    <row r="128" spans="2:5" x14ac:dyDescent="0.2">
      <c r="B128" s="12" t="s">
        <v>130</v>
      </c>
      <c r="C128" s="75">
        <v>195</v>
      </c>
      <c r="D128" s="75">
        <v>105</v>
      </c>
      <c r="E128" s="76">
        <v>90</v>
      </c>
    </row>
    <row r="129" spans="2:5" x14ac:dyDescent="0.2">
      <c r="B129" s="12" t="s">
        <v>131</v>
      </c>
      <c r="C129" s="75">
        <v>811</v>
      </c>
      <c r="D129" s="75">
        <v>437</v>
      </c>
      <c r="E129" s="76">
        <v>374</v>
      </c>
    </row>
    <row r="130" spans="2:5" x14ac:dyDescent="0.2">
      <c r="B130" s="12" t="s">
        <v>132</v>
      </c>
      <c r="C130" s="75">
        <v>72</v>
      </c>
      <c r="D130" s="75">
        <v>35</v>
      </c>
      <c r="E130" s="76">
        <v>37</v>
      </c>
    </row>
    <row r="131" spans="2:5" x14ac:dyDescent="0.2">
      <c r="B131" s="12" t="s">
        <v>133</v>
      </c>
      <c r="C131" s="75">
        <v>227</v>
      </c>
      <c r="D131" s="75">
        <v>115</v>
      </c>
      <c r="E131" s="76">
        <v>112</v>
      </c>
    </row>
    <row r="132" spans="2:5" x14ac:dyDescent="0.2">
      <c r="B132" s="12" t="s">
        <v>134</v>
      </c>
      <c r="C132" s="75">
        <v>281</v>
      </c>
      <c r="D132" s="75">
        <v>144</v>
      </c>
      <c r="E132" s="76">
        <v>137</v>
      </c>
    </row>
    <row r="133" spans="2:5" x14ac:dyDescent="0.2">
      <c r="B133" s="12" t="s">
        <v>135</v>
      </c>
      <c r="C133" s="75">
        <v>236</v>
      </c>
      <c r="D133" s="75">
        <v>123</v>
      </c>
      <c r="E133" s="76">
        <v>113</v>
      </c>
    </row>
    <row r="134" spans="2:5" x14ac:dyDescent="0.2">
      <c r="B134" s="12" t="s">
        <v>136</v>
      </c>
      <c r="C134" s="75">
        <v>1358</v>
      </c>
      <c r="D134" s="75">
        <v>657</v>
      </c>
      <c r="E134" s="76">
        <v>701</v>
      </c>
    </row>
    <row r="135" spans="2:5" x14ac:dyDescent="0.2">
      <c r="B135" s="12" t="s">
        <v>137</v>
      </c>
      <c r="C135" s="75">
        <v>202</v>
      </c>
      <c r="D135" s="75">
        <v>109</v>
      </c>
      <c r="E135" s="76">
        <v>93</v>
      </c>
    </row>
    <row r="136" spans="2:5" x14ac:dyDescent="0.2">
      <c r="B136" s="12" t="s">
        <v>138</v>
      </c>
      <c r="C136" s="75">
        <v>236</v>
      </c>
      <c r="D136" s="75">
        <v>123</v>
      </c>
      <c r="E136" s="76">
        <v>113</v>
      </c>
    </row>
    <row r="137" spans="2:5" x14ac:dyDescent="0.2">
      <c r="B137" s="12" t="s">
        <v>139</v>
      </c>
      <c r="C137" s="75">
        <v>282</v>
      </c>
      <c r="D137" s="75">
        <v>127</v>
      </c>
      <c r="E137" s="76">
        <v>155</v>
      </c>
    </row>
    <row r="138" spans="2:5" x14ac:dyDescent="0.2">
      <c r="B138" s="12" t="s">
        <v>140</v>
      </c>
      <c r="C138" s="75">
        <v>242</v>
      </c>
      <c r="D138" s="75">
        <v>136</v>
      </c>
      <c r="E138" s="76">
        <v>106</v>
      </c>
    </row>
    <row r="139" spans="2:5" x14ac:dyDescent="0.2">
      <c r="B139" s="12" t="s">
        <v>141</v>
      </c>
      <c r="C139" s="75">
        <v>350</v>
      </c>
      <c r="D139" s="75">
        <v>187</v>
      </c>
      <c r="E139" s="76">
        <v>163</v>
      </c>
    </row>
    <row r="140" spans="2:5" x14ac:dyDescent="0.2">
      <c r="B140" s="12" t="s">
        <v>142</v>
      </c>
      <c r="C140" s="75">
        <v>303</v>
      </c>
      <c r="D140" s="75">
        <v>131</v>
      </c>
      <c r="E140" s="76">
        <v>172</v>
      </c>
    </row>
    <row r="141" spans="2:5" x14ac:dyDescent="0.2">
      <c r="B141" s="11" t="s">
        <v>143</v>
      </c>
      <c r="C141" s="75">
        <v>4852</v>
      </c>
      <c r="D141" s="75">
        <v>2483</v>
      </c>
      <c r="E141" s="76">
        <v>2369</v>
      </c>
    </row>
    <row r="142" spans="2:5" ht="25.5" x14ac:dyDescent="0.2">
      <c r="B142" s="12" t="s">
        <v>144</v>
      </c>
      <c r="C142" s="75">
        <v>186</v>
      </c>
      <c r="D142" s="75">
        <v>96</v>
      </c>
      <c r="E142" s="76">
        <v>90</v>
      </c>
    </row>
    <row r="143" spans="2:5" x14ac:dyDescent="0.2">
      <c r="B143" s="12" t="s">
        <v>145</v>
      </c>
      <c r="C143" s="75">
        <v>529</v>
      </c>
      <c r="D143" s="75">
        <v>288</v>
      </c>
      <c r="E143" s="76">
        <v>241</v>
      </c>
    </row>
    <row r="144" spans="2:5" x14ac:dyDescent="0.2">
      <c r="B144" s="12" t="s">
        <v>146</v>
      </c>
      <c r="C144" s="75">
        <v>171</v>
      </c>
      <c r="D144" s="75">
        <v>88</v>
      </c>
      <c r="E144" s="76">
        <v>83</v>
      </c>
    </row>
    <row r="145" spans="2:5" x14ac:dyDescent="0.2">
      <c r="B145" s="12" t="s">
        <v>147</v>
      </c>
      <c r="C145" s="75">
        <v>189</v>
      </c>
      <c r="D145" s="75">
        <v>90</v>
      </c>
      <c r="E145" s="76">
        <v>99</v>
      </c>
    </row>
    <row r="146" spans="2:5" x14ac:dyDescent="0.2">
      <c r="B146" s="12" t="s">
        <v>148</v>
      </c>
      <c r="C146" s="75">
        <v>997</v>
      </c>
      <c r="D146" s="75">
        <v>502</v>
      </c>
      <c r="E146" s="76">
        <v>495</v>
      </c>
    </row>
    <row r="147" spans="2:5" ht="25.5" x14ac:dyDescent="0.2">
      <c r="B147" s="12" t="s">
        <v>149</v>
      </c>
      <c r="C147" s="75">
        <v>197</v>
      </c>
      <c r="D147" s="75">
        <v>89</v>
      </c>
      <c r="E147" s="76">
        <v>108</v>
      </c>
    </row>
    <row r="148" spans="2:5" ht="25.5" x14ac:dyDescent="0.2">
      <c r="B148" s="12" t="s">
        <v>150</v>
      </c>
      <c r="C148" s="75">
        <v>127</v>
      </c>
      <c r="D148" s="75">
        <v>63</v>
      </c>
      <c r="E148" s="76">
        <v>64</v>
      </c>
    </row>
    <row r="149" spans="2:5" ht="25.5" x14ac:dyDescent="0.2">
      <c r="B149" s="12" t="s">
        <v>151</v>
      </c>
      <c r="C149" s="75">
        <v>221</v>
      </c>
      <c r="D149" s="75">
        <v>112</v>
      </c>
      <c r="E149" s="76">
        <v>109</v>
      </c>
    </row>
    <row r="150" spans="2:5" x14ac:dyDescent="0.2">
      <c r="B150" s="12" t="s">
        <v>152</v>
      </c>
      <c r="C150" s="75">
        <v>75</v>
      </c>
      <c r="D150" s="75">
        <v>44</v>
      </c>
      <c r="E150" s="76">
        <v>31</v>
      </c>
    </row>
    <row r="151" spans="2:5" x14ac:dyDescent="0.2">
      <c r="B151" s="12" t="s">
        <v>153</v>
      </c>
      <c r="C151" s="75">
        <v>398</v>
      </c>
      <c r="D151" s="75">
        <v>204</v>
      </c>
      <c r="E151" s="76">
        <v>194</v>
      </c>
    </row>
    <row r="152" spans="2:5" ht="25.5" x14ac:dyDescent="0.2">
      <c r="B152" s="12" t="s">
        <v>154</v>
      </c>
      <c r="C152" s="75">
        <v>196</v>
      </c>
      <c r="D152" s="75">
        <v>98</v>
      </c>
      <c r="E152" s="76">
        <v>98</v>
      </c>
    </row>
    <row r="153" spans="2:5" x14ac:dyDescent="0.2">
      <c r="B153" s="12" t="s">
        <v>155</v>
      </c>
      <c r="C153" s="75">
        <v>118</v>
      </c>
      <c r="D153" s="75">
        <v>61</v>
      </c>
      <c r="E153" s="76">
        <v>57</v>
      </c>
    </row>
    <row r="154" spans="2:5" x14ac:dyDescent="0.2">
      <c r="B154" s="12" t="s">
        <v>156</v>
      </c>
      <c r="C154" s="75">
        <v>703</v>
      </c>
      <c r="D154" s="75">
        <v>374</v>
      </c>
      <c r="E154" s="76">
        <v>329</v>
      </c>
    </row>
    <row r="155" spans="2:5" x14ac:dyDescent="0.2">
      <c r="B155" s="12" t="s">
        <v>157</v>
      </c>
      <c r="C155" s="75">
        <v>357</v>
      </c>
      <c r="D155" s="75">
        <v>191</v>
      </c>
      <c r="E155" s="76">
        <v>166</v>
      </c>
    </row>
    <row r="156" spans="2:5" x14ac:dyDescent="0.2">
      <c r="B156" s="12" t="s">
        <v>158</v>
      </c>
      <c r="C156" s="75">
        <v>388</v>
      </c>
      <c r="D156" s="75">
        <v>183</v>
      </c>
      <c r="E156" s="76">
        <v>205</v>
      </c>
    </row>
    <row r="157" spans="2:5" ht="25.5" x14ac:dyDescent="0.2">
      <c r="B157" s="11" t="s">
        <v>159</v>
      </c>
      <c r="C157" s="75">
        <v>12473</v>
      </c>
      <c r="D157" s="75">
        <v>6352</v>
      </c>
      <c r="E157" s="76">
        <v>6121</v>
      </c>
    </row>
    <row r="158" spans="2:5" x14ac:dyDescent="0.2">
      <c r="B158" s="12" t="s">
        <v>160</v>
      </c>
      <c r="C158" s="75">
        <v>668</v>
      </c>
      <c r="D158" s="75">
        <v>337</v>
      </c>
      <c r="E158" s="76">
        <v>331</v>
      </c>
    </row>
    <row r="159" spans="2:5" x14ac:dyDescent="0.2">
      <c r="B159" s="12" t="s">
        <v>161</v>
      </c>
      <c r="C159" s="75">
        <v>526</v>
      </c>
      <c r="D159" s="75">
        <v>282</v>
      </c>
      <c r="E159" s="76">
        <v>244</v>
      </c>
    </row>
    <row r="160" spans="2:5" x14ac:dyDescent="0.2">
      <c r="B160" s="12" t="s">
        <v>162</v>
      </c>
      <c r="C160" s="75">
        <v>3847</v>
      </c>
      <c r="D160" s="75">
        <v>2015</v>
      </c>
      <c r="E160" s="76">
        <v>1832</v>
      </c>
    </row>
    <row r="161" spans="2:5" x14ac:dyDescent="0.2">
      <c r="B161" s="12" t="s">
        <v>163</v>
      </c>
      <c r="C161" s="75">
        <v>564</v>
      </c>
      <c r="D161" s="75">
        <v>276</v>
      </c>
      <c r="E161" s="76">
        <v>288</v>
      </c>
    </row>
    <row r="162" spans="2:5" x14ac:dyDescent="0.2">
      <c r="B162" s="12" t="s">
        <v>164</v>
      </c>
      <c r="C162" s="75">
        <v>183</v>
      </c>
      <c r="D162" s="75">
        <v>89</v>
      </c>
      <c r="E162" s="76">
        <v>94</v>
      </c>
    </row>
    <row r="163" spans="2:5" x14ac:dyDescent="0.2">
      <c r="B163" s="12" t="s">
        <v>165</v>
      </c>
      <c r="C163" s="75">
        <v>552</v>
      </c>
      <c r="D163" s="75">
        <v>291</v>
      </c>
      <c r="E163" s="76">
        <v>261</v>
      </c>
    </row>
    <row r="164" spans="2:5" x14ac:dyDescent="0.2">
      <c r="B164" s="12" t="s">
        <v>166</v>
      </c>
      <c r="C164" s="75">
        <v>392</v>
      </c>
      <c r="D164" s="75">
        <v>205</v>
      </c>
      <c r="E164" s="76">
        <v>187</v>
      </c>
    </row>
    <row r="165" spans="2:5" x14ac:dyDescent="0.2">
      <c r="B165" s="12" t="s">
        <v>167</v>
      </c>
      <c r="C165" s="75">
        <v>224</v>
      </c>
      <c r="D165" s="75">
        <v>111</v>
      </c>
      <c r="E165" s="76">
        <v>113</v>
      </c>
    </row>
    <row r="166" spans="2:5" x14ac:dyDescent="0.2">
      <c r="B166" s="12" t="s">
        <v>168</v>
      </c>
      <c r="C166" s="75">
        <v>278</v>
      </c>
      <c r="D166" s="75">
        <v>148</v>
      </c>
      <c r="E166" s="76">
        <v>130</v>
      </c>
    </row>
    <row r="167" spans="2:5" x14ac:dyDescent="0.2">
      <c r="B167" s="12" t="s">
        <v>169</v>
      </c>
      <c r="C167" s="75">
        <v>510</v>
      </c>
      <c r="D167" s="75">
        <v>253</v>
      </c>
      <c r="E167" s="76">
        <v>257</v>
      </c>
    </row>
    <row r="168" spans="2:5" x14ac:dyDescent="0.2">
      <c r="B168" s="12" t="s">
        <v>170</v>
      </c>
      <c r="C168" s="75">
        <v>201</v>
      </c>
      <c r="D168" s="75">
        <v>101</v>
      </c>
      <c r="E168" s="76">
        <v>100</v>
      </c>
    </row>
    <row r="169" spans="2:5" x14ac:dyDescent="0.2">
      <c r="B169" s="12" t="s">
        <v>171</v>
      </c>
      <c r="C169" s="75">
        <v>211</v>
      </c>
      <c r="D169" s="75">
        <v>100</v>
      </c>
      <c r="E169" s="76">
        <v>111</v>
      </c>
    </row>
    <row r="170" spans="2:5" x14ac:dyDescent="0.2">
      <c r="B170" s="12" t="s">
        <v>172</v>
      </c>
      <c r="C170" s="75">
        <v>172</v>
      </c>
      <c r="D170" s="75">
        <v>90</v>
      </c>
      <c r="E170" s="76">
        <v>82</v>
      </c>
    </row>
    <row r="171" spans="2:5" x14ac:dyDescent="0.2">
      <c r="B171" s="12" t="s">
        <v>173</v>
      </c>
      <c r="C171" s="75">
        <v>294</v>
      </c>
      <c r="D171" s="75">
        <v>139</v>
      </c>
      <c r="E171" s="76">
        <v>155</v>
      </c>
    </row>
    <row r="172" spans="2:5" x14ac:dyDescent="0.2">
      <c r="B172" s="12" t="s">
        <v>174</v>
      </c>
      <c r="C172" s="75">
        <v>303</v>
      </c>
      <c r="D172" s="75">
        <v>144</v>
      </c>
      <c r="E172" s="76">
        <v>159</v>
      </c>
    </row>
    <row r="173" spans="2:5" x14ac:dyDescent="0.2">
      <c r="B173" s="12" t="s">
        <v>175</v>
      </c>
      <c r="C173" s="75">
        <v>937</v>
      </c>
      <c r="D173" s="75">
        <v>470</v>
      </c>
      <c r="E173" s="76">
        <v>467</v>
      </c>
    </row>
    <row r="174" spans="2:5" x14ac:dyDescent="0.2">
      <c r="B174" s="12" t="s">
        <v>176</v>
      </c>
      <c r="C174" s="75">
        <v>406</v>
      </c>
      <c r="D174" s="75">
        <v>197</v>
      </c>
      <c r="E174" s="76">
        <v>209</v>
      </c>
    </row>
    <row r="175" spans="2:5" ht="25.5" x14ac:dyDescent="0.2">
      <c r="B175" s="12" t="s">
        <v>177</v>
      </c>
      <c r="C175" s="75">
        <v>312</v>
      </c>
      <c r="D175" s="75">
        <v>165</v>
      </c>
      <c r="E175" s="76">
        <v>147</v>
      </c>
    </row>
    <row r="176" spans="2:5" x14ac:dyDescent="0.2">
      <c r="B176" s="12" t="s">
        <v>178</v>
      </c>
      <c r="C176" s="75">
        <v>558</v>
      </c>
      <c r="D176" s="75">
        <v>275</v>
      </c>
      <c r="E176" s="76">
        <v>283</v>
      </c>
    </row>
    <row r="177" spans="2:5" x14ac:dyDescent="0.2">
      <c r="B177" s="12" t="s">
        <v>179</v>
      </c>
      <c r="C177" s="75">
        <v>902</v>
      </c>
      <c r="D177" s="75">
        <v>451</v>
      </c>
      <c r="E177" s="76">
        <v>451</v>
      </c>
    </row>
    <row r="178" spans="2:5" x14ac:dyDescent="0.2">
      <c r="B178" s="12" t="s">
        <v>180</v>
      </c>
      <c r="C178" s="75">
        <v>433</v>
      </c>
      <c r="D178" s="75">
        <v>213</v>
      </c>
      <c r="E178" s="76">
        <v>220</v>
      </c>
    </row>
    <row r="179" spans="2:5" x14ac:dyDescent="0.2">
      <c r="B179" s="11" t="s">
        <v>181</v>
      </c>
      <c r="C179" s="75">
        <v>6238</v>
      </c>
      <c r="D179" s="75">
        <v>3173</v>
      </c>
      <c r="E179" s="76">
        <v>3065</v>
      </c>
    </row>
    <row r="180" spans="2:5" x14ac:dyDescent="0.2">
      <c r="B180" s="12" t="s">
        <v>182</v>
      </c>
      <c r="C180" s="75">
        <v>304</v>
      </c>
      <c r="D180" s="75">
        <v>143</v>
      </c>
      <c r="E180" s="76">
        <v>161</v>
      </c>
    </row>
    <row r="181" spans="2:5" x14ac:dyDescent="0.2">
      <c r="B181" s="12" t="s">
        <v>183</v>
      </c>
      <c r="C181" s="75">
        <v>325</v>
      </c>
      <c r="D181" s="75">
        <v>160</v>
      </c>
      <c r="E181" s="76">
        <v>165</v>
      </c>
    </row>
    <row r="182" spans="2:5" x14ac:dyDescent="0.2">
      <c r="B182" s="12" t="s">
        <v>184</v>
      </c>
      <c r="C182" s="75">
        <v>101</v>
      </c>
      <c r="D182" s="75">
        <v>49</v>
      </c>
      <c r="E182" s="76">
        <v>52</v>
      </c>
    </row>
    <row r="183" spans="2:5" x14ac:dyDescent="0.2">
      <c r="B183" s="12" t="s">
        <v>185</v>
      </c>
      <c r="C183" s="75">
        <v>134</v>
      </c>
      <c r="D183" s="75">
        <v>68</v>
      </c>
      <c r="E183" s="76">
        <v>66</v>
      </c>
    </row>
    <row r="184" spans="2:5" x14ac:dyDescent="0.2">
      <c r="B184" s="12" t="s">
        <v>186</v>
      </c>
      <c r="C184" s="75">
        <v>259</v>
      </c>
      <c r="D184" s="75">
        <v>141</v>
      </c>
      <c r="E184" s="76">
        <v>118</v>
      </c>
    </row>
    <row r="185" spans="2:5" x14ac:dyDescent="0.2">
      <c r="B185" s="12" t="s">
        <v>187</v>
      </c>
      <c r="C185" s="75">
        <v>180</v>
      </c>
      <c r="D185" s="75">
        <v>94</v>
      </c>
      <c r="E185" s="76">
        <v>86</v>
      </c>
    </row>
    <row r="186" spans="2:5" x14ac:dyDescent="0.2">
      <c r="B186" s="12" t="s">
        <v>188</v>
      </c>
      <c r="C186" s="75">
        <v>1813</v>
      </c>
      <c r="D186" s="75">
        <v>927</v>
      </c>
      <c r="E186" s="76">
        <v>886</v>
      </c>
    </row>
    <row r="187" spans="2:5" x14ac:dyDescent="0.2">
      <c r="B187" s="12" t="s">
        <v>189</v>
      </c>
      <c r="C187" s="75">
        <v>954</v>
      </c>
      <c r="D187" s="75">
        <v>472</v>
      </c>
      <c r="E187" s="76">
        <v>482</v>
      </c>
    </row>
    <row r="188" spans="2:5" x14ac:dyDescent="0.2">
      <c r="B188" s="12" t="s">
        <v>190</v>
      </c>
      <c r="C188" s="75">
        <v>723</v>
      </c>
      <c r="D188" s="75">
        <v>396</v>
      </c>
      <c r="E188" s="76">
        <v>327</v>
      </c>
    </row>
    <row r="189" spans="2:5" x14ac:dyDescent="0.2">
      <c r="B189" s="12" t="s">
        <v>191</v>
      </c>
      <c r="C189" s="75">
        <v>241</v>
      </c>
      <c r="D189" s="75">
        <v>126</v>
      </c>
      <c r="E189" s="76">
        <v>115</v>
      </c>
    </row>
    <row r="190" spans="2:5" x14ac:dyDescent="0.2">
      <c r="B190" s="12" t="s">
        <v>192</v>
      </c>
      <c r="C190" s="75">
        <v>686</v>
      </c>
      <c r="D190" s="75">
        <v>337</v>
      </c>
      <c r="E190" s="76">
        <v>349</v>
      </c>
    </row>
    <row r="191" spans="2:5" x14ac:dyDescent="0.2">
      <c r="B191" s="12" t="s">
        <v>193</v>
      </c>
      <c r="C191" s="75">
        <v>214</v>
      </c>
      <c r="D191" s="75">
        <v>115</v>
      </c>
      <c r="E191" s="76">
        <v>99</v>
      </c>
    </row>
    <row r="192" spans="2:5" x14ac:dyDescent="0.2">
      <c r="B192" s="12" t="s">
        <v>194</v>
      </c>
      <c r="C192" s="75">
        <v>304</v>
      </c>
      <c r="D192" s="75">
        <v>145</v>
      </c>
      <c r="E192" s="76">
        <v>159</v>
      </c>
    </row>
    <row r="193" spans="2:5" x14ac:dyDescent="0.2">
      <c r="B193" s="11" t="s">
        <v>195</v>
      </c>
      <c r="C193" s="75">
        <v>5540</v>
      </c>
      <c r="D193" s="75">
        <v>2874</v>
      </c>
      <c r="E193" s="76">
        <v>2666</v>
      </c>
    </row>
    <row r="194" spans="2:5" ht="25.5" x14ac:dyDescent="0.2">
      <c r="B194" s="12" t="s">
        <v>196</v>
      </c>
      <c r="C194" s="75">
        <v>140</v>
      </c>
      <c r="D194" s="75">
        <v>72</v>
      </c>
      <c r="E194" s="76">
        <v>68</v>
      </c>
    </row>
    <row r="195" spans="2:5" x14ac:dyDescent="0.2">
      <c r="B195" s="12" t="s">
        <v>197</v>
      </c>
      <c r="C195" s="75">
        <v>222</v>
      </c>
      <c r="D195" s="75">
        <v>109</v>
      </c>
      <c r="E195" s="76">
        <v>113</v>
      </c>
    </row>
    <row r="196" spans="2:5" x14ac:dyDescent="0.2">
      <c r="B196" s="12" t="s">
        <v>198</v>
      </c>
      <c r="C196" s="75">
        <v>637</v>
      </c>
      <c r="D196" s="75">
        <v>335</v>
      </c>
      <c r="E196" s="76">
        <v>302</v>
      </c>
    </row>
    <row r="197" spans="2:5" x14ac:dyDescent="0.2">
      <c r="B197" s="12" t="s">
        <v>199</v>
      </c>
      <c r="C197" s="75">
        <v>165</v>
      </c>
      <c r="D197" s="75">
        <v>93</v>
      </c>
      <c r="E197" s="76">
        <v>72</v>
      </c>
    </row>
    <row r="198" spans="2:5" x14ac:dyDescent="0.2">
      <c r="B198" s="12" t="s">
        <v>200</v>
      </c>
      <c r="C198" s="75">
        <v>311</v>
      </c>
      <c r="D198" s="75">
        <v>157</v>
      </c>
      <c r="E198" s="76">
        <v>154</v>
      </c>
    </row>
    <row r="199" spans="2:5" ht="25.5" x14ac:dyDescent="0.2">
      <c r="B199" s="12" t="s">
        <v>201</v>
      </c>
      <c r="C199" s="75">
        <v>323</v>
      </c>
      <c r="D199" s="75">
        <v>178</v>
      </c>
      <c r="E199" s="76">
        <v>145</v>
      </c>
    </row>
    <row r="200" spans="2:5" x14ac:dyDescent="0.2">
      <c r="B200" s="12" t="s">
        <v>202</v>
      </c>
      <c r="C200" s="75">
        <v>876</v>
      </c>
      <c r="D200" s="75">
        <v>444</v>
      </c>
      <c r="E200" s="76">
        <v>432</v>
      </c>
    </row>
    <row r="201" spans="2:5" x14ac:dyDescent="0.2">
      <c r="B201" s="12" t="s">
        <v>203</v>
      </c>
      <c r="C201" s="75">
        <v>455</v>
      </c>
      <c r="D201" s="75">
        <v>225</v>
      </c>
      <c r="E201" s="76">
        <v>230</v>
      </c>
    </row>
    <row r="202" spans="2:5" ht="25.5" x14ac:dyDescent="0.2">
      <c r="B202" s="12" t="s">
        <v>204</v>
      </c>
      <c r="C202" s="75">
        <v>226</v>
      </c>
      <c r="D202" s="75">
        <v>127</v>
      </c>
      <c r="E202" s="76">
        <v>99</v>
      </c>
    </row>
    <row r="203" spans="2:5" x14ac:dyDescent="0.2">
      <c r="B203" s="12" t="s">
        <v>205</v>
      </c>
      <c r="C203" s="75">
        <v>432</v>
      </c>
      <c r="D203" s="75">
        <v>233</v>
      </c>
      <c r="E203" s="76">
        <v>199</v>
      </c>
    </row>
    <row r="204" spans="2:5" x14ac:dyDescent="0.2">
      <c r="B204" s="12" t="s">
        <v>206</v>
      </c>
      <c r="C204" s="75">
        <v>179</v>
      </c>
      <c r="D204" s="75">
        <v>78</v>
      </c>
      <c r="E204" s="76">
        <v>101</v>
      </c>
    </row>
    <row r="205" spans="2:5" x14ac:dyDescent="0.2">
      <c r="B205" s="12" t="s">
        <v>207</v>
      </c>
      <c r="C205" s="75">
        <v>645</v>
      </c>
      <c r="D205" s="75">
        <v>329</v>
      </c>
      <c r="E205" s="76">
        <v>316</v>
      </c>
    </row>
    <row r="206" spans="2:5" x14ac:dyDescent="0.2">
      <c r="B206" s="12" t="s">
        <v>208</v>
      </c>
      <c r="C206" s="75">
        <v>929</v>
      </c>
      <c r="D206" s="75">
        <v>494</v>
      </c>
      <c r="E206" s="76">
        <v>435</v>
      </c>
    </row>
    <row r="207" spans="2:5" ht="25.5" x14ac:dyDescent="0.2">
      <c r="B207" s="11" t="s">
        <v>209</v>
      </c>
      <c r="C207" s="75">
        <v>11399</v>
      </c>
      <c r="D207" s="75">
        <v>5812</v>
      </c>
      <c r="E207" s="76">
        <v>5587</v>
      </c>
    </row>
    <row r="208" spans="2:5" x14ac:dyDescent="0.2">
      <c r="B208" s="12" t="s">
        <v>210</v>
      </c>
      <c r="C208" s="75">
        <v>266</v>
      </c>
      <c r="D208" s="75">
        <v>130</v>
      </c>
      <c r="E208" s="76">
        <v>136</v>
      </c>
    </row>
    <row r="209" spans="2:5" x14ac:dyDescent="0.2">
      <c r="B209" s="12" t="s">
        <v>211</v>
      </c>
      <c r="C209" s="75">
        <v>328</v>
      </c>
      <c r="D209" s="75">
        <v>170</v>
      </c>
      <c r="E209" s="76">
        <v>158</v>
      </c>
    </row>
    <row r="210" spans="2:5" x14ac:dyDescent="0.2">
      <c r="B210" s="12" t="s">
        <v>212</v>
      </c>
      <c r="C210" s="75">
        <v>331</v>
      </c>
      <c r="D210" s="75">
        <v>174</v>
      </c>
      <c r="E210" s="76">
        <v>157</v>
      </c>
    </row>
    <row r="211" spans="2:5" x14ac:dyDescent="0.2">
      <c r="B211" s="12" t="s">
        <v>213</v>
      </c>
      <c r="C211" s="75">
        <v>237</v>
      </c>
      <c r="D211" s="75">
        <v>121</v>
      </c>
      <c r="E211" s="76">
        <v>116</v>
      </c>
    </row>
    <row r="212" spans="2:5" ht="25.5" x14ac:dyDescent="0.2">
      <c r="B212" s="12" t="s">
        <v>214</v>
      </c>
      <c r="C212" s="75">
        <v>219</v>
      </c>
      <c r="D212" s="75">
        <v>115</v>
      </c>
      <c r="E212" s="76">
        <v>104</v>
      </c>
    </row>
    <row r="213" spans="2:5" x14ac:dyDescent="0.2">
      <c r="B213" s="12" t="s">
        <v>215</v>
      </c>
      <c r="C213" s="75">
        <v>1121</v>
      </c>
      <c r="D213" s="75">
        <v>582</v>
      </c>
      <c r="E213" s="76">
        <v>539</v>
      </c>
    </row>
    <row r="214" spans="2:5" ht="25.5" x14ac:dyDescent="0.2">
      <c r="B214" s="12" t="s">
        <v>216</v>
      </c>
      <c r="C214" s="75">
        <v>264</v>
      </c>
      <c r="D214" s="75">
        <v>144</v>
      </c>
      <c r="E214" s="76">
        <v>120</v>
      </c>
    </row>
    <row r="215" spans="2:5" x14ac:dyDescent="0.2">
      <c r="B215" s="12" t="s">
        <v>217</v>
      </c>
      <c r="C215" s="75">
        <v>759</v>
      </c>
      <c r="D215" s="75">
        <v>384</v>
      </c>
      <c r="E215" s="76">
        <v>375</v>
      </c>
    </row>
    <row r="216" spans="2:5" x14ac:dyDescent="0.2">
      <c r="B216" s="12" t="s">
        <v>218</v>
      </c>
      <c r="C216" s="75">
        <v>462</v>
      </c>
      <c r="D216" s="75">
        <v>226</v>
      </c>
      <c r="E216" s="76">
        <v>236</v>
      </c>
    </row>
    <row r="217" spans="2:5" x14ac:dyDescent="0.2">
      <c r="B217" s="12" t="s">
        <v>219</v>
      </c>
      <c r="C217" s="75">
        <v>244</v>
      </c>
      <c r="D217" s="75">
        <v>132</v>
      </c>
      <c r="E217" s="76">
        <v>112</v>
      </c>
    </row>
    <row r="218" spans="2:5" x14ac:dyDescent="0.2">
      <c r="B218" s="12" t="s">
        <v>220</v>
      </c>
      <c r="C218" s="75">
        <v>538</v>
      </c>
      <c r="D218" s="75">
        <v>279</v>
      </c>
      <c r="E218" s="76">
        <v>259</v>
      </c>
    </row>
    <row r="219" spans="2:5" x14ac:dyDescent="0.2">
      <c r="B219" s="12" t="s">
        <v>221</v>
      </c>
      <c r="C219" s="75">
        <v>392</v>
      </c>
      <c r="D219" s="75">
        <v>203</v>
      </c>
      <c r="E219" s="76">
        <v>189</v>
      </c>
    </row>
    <row r="220" spans="2:5" x14ac:dyDescent="0.2">
      <c r="B220" s="12" t="s">
        <v>222</v>
      </c>
      <c r="C220" s="75">
        <v>224</v>
      </c>
      <c r="D220" s="75">
        <v>105</v>
      </c>
      <c r="E220" s="76">
        <v>119</v>
      </c>
    </row>
    <row r="221" spans="2:5" x14ac:dyDescent="0.2">
      <c r="B221" s="12" t="s">
        <v>223</v>
      </c>
      <c r="C221" s="75">
        <v>324</v>
      </c>
      <c r="D221" s="75">
        <v>158</v>
      </c>
      <c r="E221" s="76">
        <v>166</v>
      </c>
    </row>
    <row r="222" spans="2:5" x14ac:dyDescent="0.2">
      <c r="B222" s="12" t="s">
        <v>224</v>
      </c>
      <c r="C222" s="75">
        <v>503</v>
      </c>
      <c r="D222" s="75">
        <v>257</v>
      </c>
      <c r="E222" s="76">
        <v>246</v>
      </c>
    </row>
    <row r="223" spans="2:5" x14ac:dyDescent="0.2">
      <c r="B223" s="12" t="s">
        <v>225</v>
      </c>
      <c r="C223" s="75">
        <v>174</v>
      </c>
      <c r="D223" s="75">
        <v>88</v>
      </c>
      <c r="E223" s="76">
        <v>86</v>
      </c>
    </row>
    <row r="224" spans="2:5" x14ac:dyDescent="0.2">
      <c r="B224" s="12" t="s">
        <v>226</v>
      </c>
      <c r="C224" s="75">
        <v>970</v>
      </c>
      <c r="D224" s="75">
        <v>510</v>
      </c>
      <c r="E224" s="76">
        <v>460</v>
      </c>
    </row>
    <row r="225" spans="1:6" x14ac:dyDescent="0.2">
      <c r="B225" s="12" t="s">
        <v>227</v>
      </c>
      <c r="C225" s="75">
        <v>315</v>
      </c>
      <c r="D225" s="75">
        <v>143</v>
      </c>
      <c r="E225" s="76">
        <v>172</v>
      </c>
    </row>
    <row r="226" spans="1:6" x14ac:dyDescent="0.2">
      <c r="B226" s="12" t="s">
        <v>228</v>
      </c>
      <c r="C226" s="75">
        <v>2933</v>
      </c>
      <c r="D226" s="75">
        <v>1466</v>
      </c>
      <c r="E226" s="76">
        <v>1467</v>
      </c>
    </row>
    <row r="227" spans="1:6" x14ac:dyDescent="0.2">
      <c r="B227" s="12" t="s">
        <v>229</v>
      </c>
      <c r="C227" s="75">
        <v>121</v>
      </c>
      <c r="D227" s="75">
        <v>69</v>
      </c>
      <c r="E227" s="76">
        <v>52</v>
      </c>
    </row>
    <row r="228" spans="1:6" x14ac:dyDescent="0.2">
      <c r="B228" s="12" t="s">
        <v>230</v>
      </c>
      <c r="C228" s="75">
        <v>544</v>
      </c>
      <c r="D228" s="75">
        <v>290</v>
      </c>
      <c r="E228" s="76">
        <v>254</v>
      </c>
    </row>
    <row r="229" spans="1:6" ht="13.5" thickBot="1" x14ac:dyDescent="0.25">
      <c r="B229" s="14" t="s">
        <v>231</v>
      </c>
      <c r="C229" s="77">
        <v>130</v>
      </c>
      <c r="D229" s="77">
        <v>66</v>
      </c>
      <c r="E229" s="78">
        <v>64</v>
      </c>
    </row>
    <row r="230" spans="1:6" x14ac:dyDescent="0.2">
      <c r="B230" s="86" t="s">
        <v>327</v>
      </c>
    </row>
    <row r="233" spans="1:6" x14ac:dyDescent="0.2">
      <c r="A233" s="86" t="s">
        <v>233</v>
      </c>
      <c r="B233" s="17" t="s">
        <v>234</v>
      </c>
      <c r="D233" s="17" t="s">
        <v>235</v>
      </c>
      <c r="F233" s="86" t="s">
        <v>330</v>
      </c>
    </row>
  </sheetData>
  <mergeCells count="3">
    <mergeCell ref="B8:B9"/>
    <mergeCell ref="C8:C9"/>
    <mergeCell ref="D8:E8"/>
  </mergeCells>
  <conditionalFormatting sqref="B8:B9">
    <cfRule type="expression" dxfId="341" priority="1">
      <formula>A1&lt;&gt;IV65000</formula>
    </cfRule>
  </conditionalFormatting>
  <conditionalFormatting sqref="C8:C9">
    <cfRule type="expression" dxfId="340" priority="2">
      <formula>A1&lt;&gt;IV65000</formula>
    </cfRule>
  </conditionalFormatting>
  <conditionalFormatting sqref="D8:E8">
    <cfRule type="expression" dxfId="339" priority="3">
      <formula>A1&lt;&gt;IV65000</formula>
    </cfRule>
  </conditionalFormatting>
  <hyperlinks>
    <hyperlink ref="B233" r:id="rId1" xr:uid="{200A95BE-8B7E-4A1F-AF00-9B64054CE4A6}"/>
    <hyperlink ref="D233" r:id="rId2" xr:uid="{DCF950D2-9DEE-4317-8E38-B453E709A68E}"/>
    <hyperlink ref="A2" location="Obsah!A1" display="Zpět na obsah" xr:uid="{0CBC2731-B145-4D88-BAD1-6C6EE108E71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71206-E50A-4D61-BBC5-E888E0D888E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7"/>
    <col min="2" max="2" width="18.140625" style="87" customWidth="1"/>
    <col min="3" max="5" width="17.140625" style="87" customWidth="1"/>
    <col min="6" max="6" width="8.5703125" style="87" customWidth="1"/>
    <col min="7" max="16384" width="9.140625" style="87"/>
  </cols>
  <sheetData>
    <row r="1" spans="1:7" x14ac:dyDescent="0.2">
      <c r="A1" s="8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7" t="s">
        <v>323</v>
      </c>
      <c r="F5" s="4" t="s">
        <v>5</v>
      </c>
      <c r="G5" s="87" t="s">
        <v>324</v>
      </c>
    </row>
    <row r="6" spans="1:7" x14ac:dyDescent="0.2">
      <c r="B6" s="87" t="s">
        <v>338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109751</v>
      </c>
      <c r="D10" s="75">
        <v>56086</v>
      </c>
      <c r="E10" s="76">
        <v>53665</v>
      </c>
    </row>
    <row r="11" spans="1:7" ht="25.5" x14ac:dyDescent="0.2">
      <c r="B11" s="11" t="s">
        <v>12</v>
      </c>
      <c r="C11" s="75">
        <v>13445</v>
      </c>
      <c r="D11" s="75">
        <v>6798</v>
      </c>
      <c r="E11" s="76">
        <v>6647</v>
      </c>
    </row>
    <row r="12" spans="1:7" x14ac:dyDescent="0.2">
      <c r="B12" s="11" t="s">
        <v>13</v>
      </c>
      <c r="C12" s="75">
        <v>16568</v>
      </c>
      <c r="D12" s="75">
        <v>8420</v>
      </c>
      <c r="E12" s="76">
        <v>8148</v>
      </c>
    </row>
    <row r="13" spans="1:7" x14ac:dyDescent="0.2">
      <c r="B13" s="12" t="s">
        <v>14</v>
      </c>
      <c r="C13" s="75">
        <v>741</v>
      </c>
      <c r="D13" s="75">
        <v>359</v>
      </c>
      <c r="E13" s="76">
        <v>382</v>
      </c>
    </row>
    <row r="14" spans="1:7" x14ac:dyDescent="0.2">
      <c r="B14" s="12" t="s">
        <v>15</v>
      </c>
      <c r="C14" s="75">
        <v>848</v>
      </c>
      <c r="D14" s="75">
        <v>423</v>
      </c>
      <c r="E14" s="76">
        <v>425</v>
      </c>
    </row>
    <row r="15" spans="1:7" ht="38.25" x14ac:dyDescent="0.2">
      <c r="B15" s="12" t="s">
        <v>16</v>
      </c>
      <c r="C15" s="75">
        <v>1707</v>
      </c>
      <c r="D15" s="75">
        <v>882</v>
      </c>
      <c r="E15" s="76">
        <v>825</v>
      </c>
    </row>
    <row r="16" spans="1:7" x14ac:dyDescent="0.2">
      <c r="B16" s="12" t="s">
        <v>17</v>
      </c>
      <c r="C16" s="75">
        <v>291</v>
      </c>
      <c r="D16" s="75">
        <v>156</v>
      </c>
      <c r="E16" s="76">
        <v>135</v>
      </c>
    </row>
    <row r="17" spans="2:5" x14ac:dyDescent="0.2">
      <c r="B17" s="12" t="s">
        <v>18</v>
      </c>
      <c r="C17" s="75">
        <v>2180</v>
      </c>
      <c r="D17" s="75">
        <v>1094</v>
      </c>
      <c r="E17" s="76">
        <v>1086</v>
      </c>
    </row>
    <row r="18" spans="2:5" x14ac:dyDescent="0.2">
      <c r="B18" s="12" t="s">
        <v>19</v>
      </c>
      <c r="C18" s="75">
        <v>232</v>
      </c>
      <c r="D18" s="75">
        <v>120</v>
      </c>
      <c r="E18" s="76">
        <v>112</v>
      </c>
    </row>
    <row r="19" spans="2:5" x14ac:dyDescent="0.2">
      <c r="B19" s="12" t="s">
        <v>21</v>
      </c>
      <c r="C19" s="75">
        <v>283</v>
      </c>
      <c r="D19" s="75">
        <v>140</v>
      </c>
      <c r="E19" s="76">
        <v>143</v>
      </c>
    </row>
    <row r="20" spans="2:5" x14ac:dyDescent="0.2">
      <c r="B20" s="12" t="s">
        <v>22</v>
      </c>
      <c r="C20" s="75">
        <v>305</v>
      </c>
      <c r="D20" s="75">
        <v>157</v>
      </c>
      <c r="E20" s="76">
        <v>148</v>
      </c>
    </row>
    <row r="21" spans="2:5" x14ac:dyDescent="0.2">
      <c r="B21" s="12" t="s">
        <v>23</v>
      </c>
      <c r="C21" s="75">
        <v>1387</v>
      </c>
      <c r="D21" s="75">
        <v>683</v>
      </c>
      <c r="E21" s="76">
        <v>704</v>
      </c>
    </row>
    <row r="22" spans="2:5" x14ac:dyDescent="0.2">
      <c r="B22" s="12" t="s">
        <v>24</v>
      </c>
      <c r="C22" s="75">
        <v>948</v>
      </c>
      <c r="D22" s="75">
        <v>470</v>
      </c>
      <c r="E22" s="76">
        <v>478</v>
      </c>
    </row>
    <row r="23" spans="2:5" ht="25.5" x14ac:dyDescent="0.2">
      <c r="B23" s="12" t="s">
        <v>25</v>
      </c>
      <c r="C23" s="75">
        <v>356</v>
      </c>
      <c r="D23" s="75">
        <v>189</v>
      </c>
      <c r="E23" s="76">
        <v>167</v>
      </c>
    </row>
    <row r="24" spans="2:5" x14ac:dyDescent="0.2">
      <c r="B24" s="12" t="s">
        <v>26</v>
      </c>
      <c r="C24" s="75">
        <v>492</v>
      </c>
      <c r="D24" s="75">
        <v>265</v>
      </c>
      <c r="E24" s="76">
        <v>227</v>
      </c>
    </row>
    <row r="25" spans="2:5" x14ac:dyDescent="0.2">
      <c r="B25" s="12" t="s">
        <v>27</v>
      </c>
      <c r="C25" s="75">
        <v>402</v>
      </c>
      <c r="D25" s="75">
        <v>218</v>
      </c>
      <c r="E25" s="76">
        <v>184</v>
      </c>
    </row>
    <row r="26" spans="2:5" x14ac:dyDescent="0.2">
      <c r="B26" s="12" t="s">
        <v>28</v>
      </c>
      <c r="C26" s="75">
        <v>469</v>
      </c>
      <c r="D26" s="75">
        <v>228</v>
      </c>
      <c r="E26" s="76">
        <v>241</v>
      </c>
    </row>
    <row r="27" spans="2:5" x14ac:dyDescent="0.2">
      <c r="B27" s="12" t="s">
        <v>29</v>
      </c>
      <c r="C27" s="75">
        <v>1184</v>
      </c>
      <c r="D27" s="75">
        <v>624</v>
      </c>
      <c r="E27" s="76">
        <v>560</v>
      </c>
    </row>
    <row r="28" spans="2:5" x14ac:dyDescent="0.2">
      <c r="B28" s="12" t="s">
        <v>30</v>
      </c>
      <c r="C28" s="75">
        <v>224</v>
      </c>
      <c r="D28" s="75">
        <v>109</v>
      </c>
      <c r="E28" s="76">
        <v>115</v>
      </c>
    </row>
    <row r="29" spans="2:5" x14ac:dyDescent="0.2">
      <c r="B29" s="12" t="s">
        <v>31</v>
      </c>
      <c r="C29" s="75">
        <v>345</v>
      </c>
      <c r="D29" s="75">
        <v>186</v>
      </c>
      <c r="E29" s="76">
        <v>159</v>
      </c>
    </row>
    <row r="30" spans="2:5" x14ac:dyDescent="0.2">
      <c r="B30" s="12" t="s">
        <v>32</v>
      </c>
      <c r="C30" s="75">
        <v>392</v>
      </c>
      <c r="D30" s="75">
        <v>198</v>
      </c>
      <c r="E30" s="76">
        <v>194</v>
      </c>
    </row>
    <row r="31" spans="2:5" x14ac:dyDescent="0.2">
      <c r="B31" s="12" t="s">
        <v>33</v>
      </c>
      <c r="C31" s="75">
        <v>362</v>
      </c>
      <c r="D31" s="75">
        <v>180</v>
      </c>
      <c r="E31" s="76">
        <v>182</v>
      </c>
    </row>
    <row r="32" spans="2:5" x14ac:dyDescent="0.2">
      <c r="B32" s="12" t="s">
        <v>34</v>
      </c>
      <c r="C32" s="75">
        <v>685</v>
      </c>
      <c r="D32" s="75">
        <v>354</v>
      </c>
      <c r="E32" s="76">
        <v>331</v>
      </c>
    </row>
    <row r="33" spans="2:5" x14ac:dyDescent="0.2">
      <c r="B33" s="12" t="s">
        <v>35</v>
      </c>
      <c r="C33" s="75">
        <v>548</v>
      </c>
      <c r="D33" s="75">
        <v>296</v>
      </c>
      <c r="E33" s="76">
        <v>252</v>
      </c>
    </row>
    <row r="34" spans="2:5" x14ac:dyDescent="0.2">
      <c r="B34" s="12" t="s">
        <v>36</v>
      </c>
      <c r="C34" s="75">
        <v>1133</v>
      </c>
      <c r="D34" s="75">
        <v>556</v>
      </c>
      <c r="E34" s="76">
        <v>577</v>
      </c>
    </row>
    <row r="35" spans="2:5" x14ac:dyDescent="0.2">
      <c r="B35" s="12" t="s">
        <v>37</v>
      </c>
      <c r="C35" s="75">
        <v>198</v>
      </c>
      <c r="D35" s="75">
        <v>93</v>
      </c>
      <c r="E35" s="76">
        <v>105</v>
      </c>
    </row>
    <row r="36" spans="2:5" x14ac:dyDescent="0.2">
      <c r="B36" s="12" t="s">
        <v>38</v>
      </c>
      <c r="C36" s="75">
        <v>437</v>
      </c>
      <c r="D36" s="75">
        <v>214</v>
      </c>
      <c r="E36" s="76">
        <v>223</v>
      </c>
    </row>
    <row r="37" spans="2:5" x14ac:dyDescent="0.2">
      <c r="B37" s="12" t="s">
        <v>39</v>
      </c>
      <c r="C37" s="75">
        <v>286</v>
      </c>
      <c r="D37" s="75">
        <v>158</v>
      </c>
      <c r="E37" s="76">
        <v>128</v>
      </c>
    </row>
    <row r="38" spans="2:5" x14ac:dyDescent="0.2">
      <c r="B38" s="12" t="s">
        <v>40</v>
      </c>
      <c r="C38" s="75">
        <v>133</v>
      </c>
      <c r="D38" s="75">
        <v>68</v>
      </c>
      <c r="E38" s="76">
        <v>65</v>
      </c>
    </row>
    <row r="39" spans="2:5" x14ac:dyDescent="0.2">
      <c r="B39" s="11" t="s">
        <v>41</v>
      </c>
      <c r="C39" s="75">
        <v>6704</v>
      </c>
      <c r="D39" s="75">
        <v>3492</v>
      </c>
      <c r="E39" s="76">
        <v>3212</v>
      </c>
    </row>
    <row r="40" spans="2:5" x14ac:dyDescent="0.2">
      <c r="B40" s="12" t="s">
        <v>42</v>
      </c>
      <c r="C40" s="75">
        <v>126</v>
      </c>
      <c r="D40" s="75">
        <v>67</v>
      </c>
      <c r="E40" s="76">
        <v>59</v>
      </c>
    </row>
    <row r="41" spans="2:5" x14ac:dyDescent="0.2">
      <c r="B41" s="12" t="s">
        <v>43</v>
      </c>
      <c r="C41" s="75">
        <v>1853</v>
      </c>
      <c r="D41" s="75">
        <v>953</v>
      </c>
      <c r="E41" s="76">
        <v>900</v>
      </c>
    </row>
    <row r="42" spans="2:5" x14ac:dyDescent="0.2">
      <c r="B42" s="12" t="s">
        <v>44</v>
      </c>
      <c r="C42" s="75">
        <v>426</v>
      </c>
      <c r="D42" s="75">
        <v>218</v>
      </c>
      <c r="E42" s="76">
        <v>208</v>
      </c>
    </row>
    <row r="43" spans="2:5" x14ac:dyDescent="0.2">
      <c r="B43" s="12" t="s">
        <v>45</v>
      </c>
      <c r="C43" s="75">
        <v>199</v>
      </c>
      <c r="D43" s="75">
        <v>101</v>
      </c>
      <c r="E43" s="76">
        <v>98</v>
      </c>
    </row>
    <row r="44" spans="2:5" x14ac:dyDescent="0.2">
      <c r="B44" s="12" t="s">
        <v>46</v>
      </c>
      <c r="C44" s="75">
        <v>453</v>
      </c>
      <c r="D44" s="75">
        <v>237</v>
      </c>
      <c r="E44" s="76">
        <v>216</v>
      </c>
    </row>
    <row r="45" spans="2:5" x14ac:dyDescent="0.2">
      <c r="B45" s="12" t="s">
        <v>47</v>
      </c>
      <c r="C45" s="75">
        <v>213</v>
      </c>
      <c r="D45" s="75">
        <v>110</v>
      </c>
      <c r="E45" s="76">
        <v>103</v>
      </c>
    </row>
    <row r="46" spans="2:5" x14ac:dyDescent="0.2">
      <c r="B46" s="12" t="s">
        <v>48</v>
      </c>
      <c r="C46" s="75">
        <v>156</v>
      </c>
      <c r="D46" s="75">
        <v>78</v>
      </c>
      <c r="E46" s="76">
        <v>78</v>
      </c>
    </row>
    <row r="47" spans="2:5" x14ac:dyDescent="0.2">
      <c r="B47" s="12" t="s">
        <v>49</v>
      </c>
      <c r="C47" s="75">
        <v>506</v>
      </c>
      <c r="D47" s="75">
        <v>267</v>
      </c>
      <c r="E47" s="76">
        <v>239</v>
      </c>
    </row>
    <row r="48" spans="2:5" x14ac:dyDescent="0.2">
      <c r="B48" s="12" t="s">
        <v>50</v>
      </c>
      <c r="C48" s="75">
        <v>343</v>
      </c>
      <c r="D48" s="75">
        <v>179</v>
      </c>
      <c r="E48" s="76">
        <v>164</v>
      </c>
    </row>
    <row r="49" spans="2:5" x14ac:dyDescent="0.2">
      <c r="B49" s="12" t="s">
        <v>51</v>
      </c>
      <c r="C49" s="75">
        <v>204</v>
      </c>
      <c r="D49" s="75">
        <v>107</v>
      </c>
      <c r="E49" s="76">
        <v>97</v>
      </c>
    </row>
    <row r="50" spans="2:5" x14ac:dyDescent="0.2">
      <c r="B50" s="12" t="s">
        <v>52</v>
      </c>
      <c r="C50" s="75">
        <v>462</v>
      </c>
      <c r="D50" s="75">
        <v>238</v>
      </c>
      <c r="E50" s="76">
        <v>224</v>
      </c>
    </row>
    <row r="51" spans="2:5" x14ac:dyDescent="0.2">
      <c r="B51" s="12" t="s">
        <v>53</v>
      </c>
      <c r="C51" s="75">
        <v>853</v>
      </c>
      <c r="D51" s="75">
        <v>447</v>
      </c>
      <c r="E51" s="76">
        <v>406</v>
      </c>
    </row>
    <row r="52" spans="2:5" x14ac:dyDescent="0.2">
      <c r="B52" s="12" t="s">
        <v>54</v>
      </c>
      <c r="C52" s="75">
        <v>193</v>
      </c>
      <c r="D52" s="75">
        <v>101</v>
      </c>
      <c r="E52" s="76">
        <v>92</v>
      </c>
    </row>
    <row r="53" spans="2:5" x14ac:dyDescent="0.2">
      <c r="B53" s="12" t="s">
        <v>55</v>
      </c>
      <c r="C53" s="75">
        <v>241</v>
      </c>
      <c r="D53" s="75">
        <v>125</v>
      </c>
      <c r="E53" s="76">
        <v>116</v>
      </c>
    </row>
    <row r="54" spans="2:5" x14ac:dyDescent="0.2">
      <c r="B54" s="12" t="s">
        <v>56</v>
      </c>
      <c r="C54" s="75">
        <v>157</v>
      </c>
      <c r="D54" s="75">
        <v>90</v>
      </c>
      <c r="E54" s="76">
        <v>67</v>
      </c>
    </row>
    <row r="55" spans="2:5" x14ac:dyDescent="0.2">
      <c r="B55" s="12" t="s">
        <v>57</v>
      </c>
      <c r="C55" s="75">
        <v>193</v>
      </c>
      <c r="D55" s="75">
        <v>94</v>
      </c>
      <c r="E55" s="76">
        <v>99</v>
      </c>
    </row>
    <row r="56" spans="2:5" x14ac:dyDescent="0.2">
      <c r="B56" s="12" t="s">
        <v>58</v>
      </c>
      <c r="C56" s="75">
        <v>126</v>
      </c>
      <c r="D56" s="75">
        <v>80</v>
      </c>
      <c r="E56" s="76">
        <v>46</v>
      </c>
    </row>
    <row r="57" spans="2:5" x14ac:dyDescent="0.2">
      <c r="B57" s="11" t="s">
        <v>59</v>
      </c>
      <c r="C57" s="75">
        <v>5951</v>
      </c>
      <c r="D57" s="75">
        <v>2973</v>
      </c>
      <c r="E57" s="76">
        <v>2978</v>
      </c>
    </row>
    <row r="58" spans="2:5" x14ac:dyDescent="0.2">
      <c r="B58" s="12" t="s">
        <v>60</v>
      </c>
      <c r="C58" s="75">
        <v>123</v>
      </c>
      <c r="D58" s="75">
        <v>60</v>
      </c>
      <c r="E58" s="76">
        <v>63</v>
      </c>
    </row>
    <row r="59" spans="2:5" x14ac:dyDescent="0.2">
      <c r="B59" s="12" t="s">
        <v>61</v>
      </c>
      <c r="C59" s="75">
        <v>425</v>
      </c>
      <c r="D59" s="75">
        <v>223</v>
      </c>
      <c r="E59" s="76">
        <v>202</v>
      </c>
    </row>
    <row r="60" spans="2:5" x14ac:dyDescent="0.2">
      <c r="B60" s="12" t="s">
        <v>62</v>
      </c>
      <c r="C60" s="75">
        <v>107</v>
      </c>
      <c r="D60" s="75">
        <v>57</v>
      </c>
      <c r="E60" s="76">
        <v>50</v>
      </c>
    </row>
    <row r="61" spans="2:5" x14ac:dyDescent="0.2">
      <c r="B61" s="12" t="s">
        <v>63</v>
      </c>
      <c r="C61" s="75">
        <v>137</v>
      </c>
      <c r="D61" s="75">
        <v>73</v>
      </c>
      <c r="E61" s="76">
        <v>64</v>
      </c>
    </row>
    <row r="62" spans="2:5" x14ac:dyDescent="0.2">
      <c r="B62" s="12" t="s">
        <v>64</v>
      </c>
      <c r="C62" s="75">
        <v>492</v>
      </c>
      <c r="D62" s="75">
        <v>246</v>
      </c>
      <c r="E62" s="76">
        <v>246</v>
      </c>
    </row>
    <row r="63" spans="2:5" x14ac:dyDescent="0.2">
      <c r="B63" s="12" t="s">
        <v>65</v>
      </c>
      <c r="C63" s="75">
        <v>195</v>
      </c>
      <c r="D63" s="75">
        <v>95</v>
      </c>
      <c r="E63" s="76">
        <v>100</v>
      </c>
    </row>
    <row r="64" spans="2:5" x14ac:dyDescent="0.2">
      <c r="B64" s="12" t="s">
        <v>66</v>
      </c>
      <c r="C64" s="75">
        <v>119</v>
      </c>
      <c r="D64" s="75">
        <v>61</v>
      </c>
      <c r="E64" s="76">
        <v>58</v>
      </c>
    </row>
    <row r="65" spans="2:5" x14ac:dyDescent="0.2">
      <c r="B65" s="12" t="s">
        <v>67</v>
      </c>
      <c r="C65" s="75">
        <v>612</v>
      </c>
      <c r="D65" s="75">
        <v>312</v>
      </c>
      <c r="E65" s="76">
        <v>300</v>
      </c>
    </row>
    <row r="66" spans="2:5" x14ac:dyDescent="0.2">
      <c r="B66" s="12" t="s">
        <v>68</v>
      </c>
      <c r="C66" s="75">
        <v>1921</v>
      </c>
      <c r="D66" s="75">
        <v>967</v>
      </c>
      <c r="E66" s="76">
        <v>954</v>
      </c>
    </row>
    <row r="67" spans="2:5" x14ac:dyDescent="0.2">
      <c r="B67" s="12" t="s">
        <v>69</v>
      </c>
      <c r="C67" s="75">
        <v>239</v>
      </c>
      <c r="D67" s="75">
        <v>116</v>
      </c>
      <c r="E67" s="76">
        <v>123</v>
      </c>
    </row>
    <row r="68" spans="2:5" x14ac:dyDescent="0.2">
      <c r="B68" s="12" t="s">
        <v>70</v>
      </c>
      <c r="C68" s="75">
        <v>545</v>
      </c>
      <c r="D68" s="75">
        <v>260</v>
      </c>
      <c r="E68" s="76">
        <v>285</v>
      </c>
    </row>
    <row r="69" spans="2:5" x14ac:dyDescent="0.2">
      <c r="B69" s="12" t="s">
        <v>71</v>
      </c>
      <c r="C69" s="75">
        <v>265</v>
      </c>
      <c r="D69" s="75">
        <v>130</v>
      </c>
      <c r="E69" s="76">
        <v>135</v>
      </c>
    </row>
    <row r="70" spans="2:5" x14ac:dyDescent="0.2">
      <c r="B70" s="12" t="s">
        <v>72</v>
      </c>
      <c r="C70" s="75">
        <v>183</v>
      </c>
      <c r="D70" s="75">
        <v>97</v>
      </c>
      <c r="E70" s="76">
        <v>86</v>
      </c>
    </row>
    <row r="71" spans="2:5" x14ac:dyDescent="0.2">
      <c r="B71" s="12" t="s">
        <v>73</v>
      </c>
      <c r="C71" s="75">
        <v>222</v>
      </c>
      <c r="D71" s="75">
        <v>116</v>
      </c>
      <c r="E71" s="76">
        <v>106</v>
      </c>
    </row>
    <row r="72" spans="2:5" x14ac:dyDescent="0.2">
      <c r="B72" s="12" t="s">
        <v>74</v>
      </c>
      <c r="C72" s="75">
        <v>366</v>
      </c>
      <c r="D72" s="75">
        <v>160</v>
      </c>
      <c r="E72" s="76">
        <v>206</v>
      </c>
    </row>
    <row r="73" spans="2:5" x14ac:dyDescent="0.2">
      <c r="B73" s="11" t="s">
        <v>75</v>
      </c>
      <c r="C73" s="75">
        <v>2696</v>
      </c>
      <c r="D73" s="75">
        <v>1385</v>
      </c>
      <c r="E73" s="76">
        <v>1311</v>
      </c>
    </row>
    <row r="74" spans="2:5" x14ac:dyDescent="0.2">
      <c r="B74" s="12" t="s">
        <v>76</v>
      </c>
      <c r="C74" s="75">
        <v>162</v>
      </c>
      <c r="D74" s="75">
        <v>86</v>
      </c>
      <c r="E74" s="76">
        <v>76</v>
      </c>
    </row>
    <row r="75" spans="2:5" x14ac:dyDescent="0.2">
      <c r="B75" s="12" t="s">
        <v>77</v>
      </c>
      <c r="C75" s="75">
        <v>456</v>
      </c>
      <c r="D75" s="75">
        <v>243</v>
      </c>
      <c r="E75" s="76">
        <v>213</v>
      </c>
    </row>
    <row r="76" spans="2:5" x14ac:dyDescent="0.2">
      <c r="B76" s="12" t="s">
        <v>78</v>
      </c>
      <c r="C76" s="75">
        <v>798</v>
      </c>
      <c r="D76" s="75">
        <v>392</v>
      </c>
      <c r="E76" s="76">
        <v>406</v>
      </c>
    </row>
    <row r="77" spans="2:5" x14ac:dyDescent="0.2">
      <c r="B77" s="12" t="s">
        <v>79</v>
      </c>
      <c r="C77" s="75">
        <v>123</v>
      </c>
      <c r="D77" s="75">
        <v>57</v>
      </c>
      <c r="E77" s="76">
        <v>66</v>
      </c>
    </row>
    <row r="78" spans="2:5" x14ac:dyDescent="0.2">
      <c r="B78" s="12" t="s">
        <v>80</v>
      </c>
      <c r="C78" s="75">
        <v>199</v>
      </c>
      <c r="D78" s="75">
        <v>109</v>
      </c>
      <c r="E78" s="76">
        <v>90</v>
      </c>
    </row>
    <row r="79" spans="2:5" x14ac:dyDescent="0.2">
      <c r="B79" s="12" t="s">
        <v>81</v>
      </c>
      <c r="C79" s="75">
        <v>247</v>
      </c>
      <c r="D79" s="75">
        <v>125</v>
      </c>
      <c r="E79" s="76">
        <v>122</v>
      </c>
    </row>
    <row r="80" spans="2:5" x14ac:dyDescent="0.2">
      <c r="B80" s="12" t="s">
        <v>82</v>
      </c>
      <c r="C80" s="75">
        <v>711</v>
      </c>
      <c r="D80" s="75">
        <v>373</v>
      </c>
      <c r="E80" s="76">
        <v>338</v>
      </c>
    </row>
    <row r="81" spans="2:5" x14ac:dyDescent="0.2">
      <c r="B81" s="11" t="s">
        <v>83</v>
      </c>
      <c r="C81" s="75">
        <v>8096</v>
      </c>
      <c r="D81" s="75">
        <v>4086</v>
      </c>
      <c r="E81" s="76">
        <v>4010</v>
      </c>
    </row>
    <row r="82" spans="2:5" x14ac:dyDescent="0.2">
      <c r="B82" s="12" t="s">
        <v>84</v>
      </c>
      <c r="C82" s="75">
        <v>184</v>
      </c>
      <c r="D82" s="75">
        <v>91</v>
      </c>
      <c r="E82" s="76">
        <v>93</v>
      </c>
    </row>
    <row r="83" spans="2:5" x14ac:dyDescent="0.2">
      <c r="B83" s="12" t="s">
        <v>85</v>
      </c>
      <c r="C83" s="75">
        <v>779</v>
      </c>
      <c r="D83" s="75">
        <v>396</v>
      </c>
      <c r="E83" s="76">
        <v>383</v>
      </c>
    </row>
    <row r="84" spans="2:5" x14ac:dyDescent="0.2">
      <c r="B84" s="12" t="s">
        <v>86</v>
      </c>
      <c r="C84" s="75">
        <v>816</v>
      </c>
      <c r="D84" s="75">
        <v>416</v>
      </c>
      <c r="E84" s="76">
        <v>400</v>
      </c>
    </row>
    <row r="85" spans="2:5" x14ac:dyDescent="0.2">
      <c r="B85" s="12" t="s">
        <v>87</v>
      </c>
      <c r="C85" s="75">
        <v>397</v>
      </c>
      <c r="D85" s="75">
        <v>178</v>
      </c>
      <c r="E85" s="76">
        <v>219</v>
      </c>
    </row>
    <row r="86" spans="2:5" x14ac:dyDescent="0.2">
      <c r="B86" s="12" t="s">
        <v>88</v>
      </c>
      <c r="C86" s="75">
        <v>595</v>
      </c>
      <c r="D86" s="75">
        <v>306</v>
      </c>
      <c r="E86" s="76">
        <v>289</v>
      </c>
    </row>
    <row r="87" spans="2:5" x14ac:dyDescent="0.2">
      <c r="B87" s="12" t="s">
        <v>89</v>
      </c>
      <c r="C87" s="75">
        <v>352</v>
      </c>
      <c r="D87" s="75">
        <v>177</v>
      </c>
      <c r="E87" s="76">
        <v>175</v>
      </c>
    </row>
    <row r="88" spans="2:5" x14ac:dyDescent="0.2">
      <c r="B88" s="12" t="s">
        <v>90</v>
      </c>
      <c r="C88" s="75">
        <v>429</v>
      </c>
      <c r="D88" s="75">
        <v>229</v>
      </c>
      <c r="E88" s="76">
        <v>200</v>
      </c>
    </row>
    <row r="89" spans="2:5" x14ac:dyDescent="0.2">
      <c r="B89" s="12" t="s">
        <v>91</v>
      </c>
      <c r="C89" s="75">
        <v>280</v>
      </c>
      <c r="D89" s="75">
        <v>126</v>
      </c>
      <c r="E89" s="76">
        <v>154</v>
      </c>
    </row>
    <row r="90" spans="2:5" x14ac:dyDescent="0.2">
      <c r="B90" s="12" t="s">
        <v>92</v>
      </c>
      <c r="C90" s="75">
        <v>730</v>
      </c>
      <c r="D90" s="75">
        <v>358</v>
      </c>
      <c r="E90" s="76">
        <v>372</v>
      </c>
    </row>
    <row r="91" spans="2:5" x14ac:dyDescent="0.2">
      <c r="B91" s="12" t="s">
        <v>93</v>
      </c>
      <c r="C91" s="75">
        <v>153</v>
      </c>
      <c r="D91" s="75">
        <v>78</v>
      </c>
      <c r="E91" s="76">
        <v>75</v>
      </c>
    </row>
    <row r="92" spans="2:5" ht="25.5" x14ac:dyDescent="0.2">
      <c r="B92" s="12" t="s">
        <v>94</v>
      </c>
      <c r="C92" s="75">
        <v>357</v>
      </c>
      <c r="D92" s="75">
        <v>168</v>
      </c>
      <c r="E92" s="76">
        <v>189</v>
      </c>
    </row>
    <row r="93" spans="2:5" x14ac:dyDescent="0.2">
      <c r="B93" s="12" t="s">
        <v>95</v>
      </c>
      <c r="C93" s="75">
        <v>337</v>
      </c>
      <c r="D93" s="75">
        <v>157</v>
      </c>
      <c r="E93" s="76">
        <v>180</v>
      </c>
    </row>
    <row r="94" spans="2:5" x14ac:dyDescent="0.2">
      <c r="B94" s="12" t="s">
        <v>96</v>
      </c>
      <c r="C94" s="75">
        <v>1048</v>
      </c>
      <c r="D94" s="75">
        <v>535</v>
      </c>
      <c r="E94" s="76">
        <v>513</v>
      </c>
    </row>
    <row r="95" spans="2:5" x14ac:dyDescent="0.2">
      <c r="B95" s="12" t="s">
        <v>97</v>
      </c>
      <c r="C95" s="75">
        <v>1182</v>
      </c>
      <c r="D95" s="75">
        <v>640</v>
      </c>
      <c r="E95" s="76">
        <v>542</v>
      </c>
    </row>
    <row r="96" spans="2:5" x14ac:dyDescent="0.2">
      <c r="B96" s="12" t="s">
        <v>98</v>
      </c>
      <c r="C96" s="75">
        <v>187</v>
      </c>
      <c r="D96" s="75">
        <v>96</v>
      </c>
      <c r="E96" s="76">
        <v>91</v>
      </c>
    </row>
    <row r="97" spans="2:5" x14ac:dyDescent="0.2">
      <c r="B97" s="12" t="s">
        <v>99</v>
      </c>
      <c r="C97" s="75">
        <v>270</v>
      </c>
      <c r="D97" s="75">
        <v>135</v>
      </c>
      <c r="E97" s="76">
        <v>135</v>
      </c>
    </row>
    <row r="98" spans="2:5" x14ac:dyDescent="0.2">
      <c r="B98" s="11" t="s">
        <v>100</v>
      </c>
      <c r="C98" s="75">
        <v>4567</v>
      </c>
      <c r="D98" s="75">
        <v>2390</v>
      </c>
      <c r="E98" s="76">
        <v>2177</v>
      </c>
    </row>
    <row r="99" spans="2:5" x14ac:dyDescent="0.2">
      <c r="B99" s="12" t="s">
        <v>101</v>
      </c>
      <c r="C99" s="75">
        <v>787</v>
      </c>
      <c r="D99" s="75">
        <v>409</v>
      </c>
      <c r="E99" s="76">
        <v>378</v>
      </c>
    </row>
    <row r="100" spans="2:5" x14ac:dyDescent="0.2">
      <c r="B100" s="12" t="s">
        <v>102</v>
      </c>
      <c r="C100" s="75">
        <v>260</v>
      </c>
      <c r="D100" s="75">
        <v>132</v>
      </c>
      <c r="E100" s="76">
        <v>128</v>
      </c>
    </row>
    <row r="101" spans="2:5" ht="25.5" x14ac:dyDescent="0.2">
      <c r="B101" s="12" t="s">
        <v>103</v>
      </c>
      <c r="C101" s="75">
        <v>615</v>
      </c>
      <c r="D101" s="75">
        <v>315</v>
      </c>
      <c r="E101" s="76">
        <v>300</v>
      </c>
    </row>
    <row r="102" spans="2:5" x14ac:dyDescent="0.2">
      <c r="B102" s="12" t="s">
        <v>104</v>
      </c>
      <c r="C102" s="75">
        <v>226</v>
      </c>
      <c r="D102" s="75">
        <v>124</v>
      </c>
      <c r="E102" s="76">
        <v>102</v>
      </c>
    </row>
    <row r="103" spans="2:5" x14ac:dyDescent="0.2">
      <c r="B103" s="12" t="s">
        <v>105</v>
      </c>
      <c r="C103" s="75">
        <v>1570</v>
      </c>
      <c r="D103" s="75">
        <v>822</v>
      </c>
      <c r="E103" s="76">
        <v>748</v>
      </c>
    </row>
    <row r="104" spans="2:5" x14ac:dyDescent="0.2">
      <c r="B104" s="12" t="s">
        <v>106</v>
      </c>
      <c r="C104" s="75">
        <v>241</v>
      </c>
      <c r="D104" s="75">
        <v>132</v>
      </c>
      <c r="E104" s="76">
        <v>109</v>
      </c>
    </row>
    <row r="105" spans="2:5" x14ac:dyDescent="0.2">
      <c r="B105" s="12" t="s">
        <v>107</v>
      </c>
      <c r="C105" s="75">
        <v>238</v>
      </c>
      <c r="D105" s="75">
        <v>131</v>
      </c>
      <c r="E105" s="76">
        <v>107</v>
      </c>
    </row>
    <row r="106" spans="2:5" x14ac:dyDescent="0.2">
      <c r="B106" s="12" t="s">
        <v>108</v>
      </c>
      <c r="C106" s="75">
        <v>161</v>
      </c>
      <c r="D106" s="75">
        <v>84</v>
      </c>
      <c r="E106" s="76">
        <v>77</v>
      </c>
    </row>
    <row r="107" spans="2:5" x14ac:dyDescent="0.2">
      <c r="B107" s="12" t="s">
        <v>109</v>
      </c>
      <c r="C107" s="75">
        <v>348</v>
      </c>
      <c r="D107" s="75">
        <v>189</v>
      </c>
      <c r="E107" s="76">
        <v>159</v>
      </c>
    </row>
    <row r="108" spans="2:5" x14ac:dyDescent="0.2">
      <c r="B108" s="12" t="s">
        <v>110</v>
      </c>
      <c r="C108" s="75">
        <v>121</v>
      </c>
      <c r="D108" s="75">
        <v>52</v>
      </c>
      <c r="E108" s="76">
        <v>69</v>
      </c>
    </row>
    <row r="109" spans="2:5" ht="25.5" x14ac:dyDescent="0.2">
      <c r="B109" s="11" t="s">
        <v>111</v>
      </c>
      <c r="C109" s="75">
        <v>5447</v>
      </c>
      <c r="D109" s="75">
        <v>2761</v>
      </c>
      <c r="E109" s="76">
        <v>2686</v>
      </c>
    </row>
    <row r="110" spans="2:5" x14ac:dyDescent="0.2">
      <c r="B110" s="12" t="s">
        <v>112</v>
      </c>
      <c r="C110" s="75">
        <v>152</v>
      </c>
      <c r="D110" s="75">
        <v>78</v>
      </c>
      <c r="E110" s="76">
        <v>74</v>
      </c>
    </row>
    <row r="111" spans="2:5" x14ac:dyDescent="0.2">
      <c r="B111" s="12" t="s">
        <v>113</v>
      </c>
      <c r="C111" s="75">
        <v>195</v>
      </c>
      <c r="D111" s="75">
        <v>89</v>
      </c>
      <c r="E111" s="76">
        <v>106</v>
      </c>
    </row>
    <row r="112" spans="2:5" ht="25.5" x14ac:dyDescent="0.2">
      <c r="B112" s="12" t="s">
        <v>114</v>
      </c>
      <c r="C112" s="75">
        <v>262</v>
      </c>
      <c r="D112" s="75">
        <v>140</v>
      </c>
      <c r="E112" s="76">
        <v>122</v>
      </c>
    </row>
    <row r="113" spans="2:5" x14ac:dyDescent="0.2">
      <c r="B113" s="12" t="s">
        <v>115</v>
      </c>
      <c r="C113" s="75">
        <v>182</v>
      </c>
      <c r="D113" s="75">
        <v>83</v>
      </c>
      <c r="E113" s="76">
        <v>99</v>
      </c>
    </row>
    <row r="114" spans="2:5" x14ac:dyDescent="0.2">
      <c r="B114" s="12" t="s">
        <v>116</v>
      </c>
      <c r="C114" s="75">
        <v>1459</v>
      </c>
      <c r="D114" s="75">
        <v>757</v>
      </c>
      <c r="E114" s="76">
        <v>702</v>
      </c>
    </row>
    <row r="115" spans="2:5" x14ac:dyDescent="0.2">
      <c r="B115" s="12" t="s">
        <v>117</v>
      </c>
      <c r="C115" s="75">
        <v>211</v>
      </c>
      <c r="D115" s="75">
        <v>103</v>
      </c>
      <c r="E115" s="76">
        <v>108</v>
      </c>
    </row>
    <row r="116" spans="2:5" x14ac:dyDescent="0.2">
      <c r="B116" s="12" t="s">
        <v>118</v>
      </c>
      <c r="C116" s="75">
        <v>485</v>
      </c>
      <c r="D116" s="75">
        <v>256</v>
      </c>
      <c r="E116" s="76">
        <v>229</v>
      </c>
    </row>
    <row r="117" spans="2:5" x14ac:dyDescent="0.2">
      <c r="B117" s="12" t="s">
        <v>119</v>
      </c>
      <c r="C117" s="75">
        <v>231</v>
      </c>
      <c r="D117" s="75">
        <v>116</v>
      </c>
      <c r="E117" s="76">
        <v>115</v>
      </c>
    </row>
    <row r="118" spans="2:5" x14ac:dyDescent="0.2">
      <c r="B118" s="12" t="s">
        <v>120</v>
      </c>
      <c r="C118" s="75">
        <v>571</v>
      </c>
      <c r="D118" s="75">
        <v>294</v>
      </c>
      <c r="E118" s="76">
        <v>277</v>
      </c>
    </row>
    <row r="119" spans="2:5" x14ac:dyDescent="0.2">
      <c r="B119" s="12" t="s">
        <v>121</v>
      </c>
      <c r="C119" s="75">
        <v>118</v>
      </c>
      <c r="D119" s="75">
        <v>66</v>
      </c>
      <c r="E119" s="76">
        <v>52</v>
      </c>
    </row>
    <row r="120" spans="2:5" ht="25.5" x14ac:dyDescent="0.2">
      <c r="B120" s="12" t="s">
        <v>122</v>
      </c>
      <c r="C120" s="75">
        <v>126</v>
      </c>
      <c r="D120" s="75">
        <v>69</v>
      </c>
      <c r="E120" s="76">
        <v>57</v>
      </c>
    </row>
    <row r="121" spans="2:5" x14ac:dyDescent="0.2">
      <c r="B121" s="12" t="s">
        <v>123</v>
      </c>
      <c r="C121" s="75">
        <v>154</v>
      </c>
      <c r="D121" s="75">
        <v>88</v>
      </c>
      <c r="E121" s="76">
        <v>66</v>
      </c>
    </row>
    <row r="122" spans="2:5" ht="25.5" x14ac:dyDescent="0.2">
      <c r="B122" s="12" t="s">
        <v>124</v>
      </c>
      <c r="C122" s="75">
        <v>399</v>
      </c>
      <c r="D122" s="75">
        <v>206</v>
      </c>
      <c r="E122" s="76">
        <v>193</v>
      </c>
    </row>
    <row r="123" spans="2:5" x14ac:dyDescent="0.2">
      <c r="B123" s="12" t="s">
        <v>125</v>
      </c>
      <c r="C123" s="75">
        <v>603</v>
      </c>
      <c r="D123" s="75">
        <v>278</v>
      </c>
      <c r="E123" s="76">
        <v>325</v>
      </c>
    </row>
    <row r="124" spans="2:5" x14ac:dyDescent="0.2">
      <c r="B124" s="12" t="s">
        <v>126</v>
      </c>
      <c r="C124" s="75">
        <v>299</v>
      </c>
      <c r="D124" s="75">
        <v>138</v>
      </c>
      <c r="E124" s="76">
        <v>161</v>
      </c>
    </row>
    <row r="125" spans="2:5" x14ac:dyDescent="0.2">
      <c r="B125" s="11" t="s">
        <v>127</v>
      </c>
      <c r="C125" s="75">
        <v>5457</v>
      </c>
      <c r="D125" s="75">
        <v>2779</v>
      </c>
      <c r="E125" s="76">
        <v>2678</v>
      </c>
    </row>
    <row r="126" spans="2:5" x14ac:dyDescent="0.2">
      <c r="B126" s="12" t="s">
        <v>128</v>
      </c>
      <c r="C126" s="75">
        <v>158</v>
      </c>
      <c r="D126" s="75">
        <v>77</v>
      </c>
      <c r="E126" s="76">
        <v>81</v>
      </c>
    </row>
    <row r="127" spans="2:5" x14ac:dyDescent="0.2">
      <c r="B127" s="12" t="s">
        <v>129</v>
      </c>
      <c r="C127" s="75">
        <v>206</v>
      </c>
      <c r="D127" s="75">
        <v>122</v>
      </c>
      <c r="E127" s="76">
        <v>84</v>
      </c>
    </row>
    <row r="128" spans="2:5" x14ac:dyDescent="0.2">
      <c r="B128" s="12" t="s">
        <v>130</v>
      </c>
      <c r="C128" s="75">
        <v>198</v>
      </c>
      <c r="D128" s="75">
        <v>101</v>
      </c>
      <c r="E128" s="76">
        <v>97</v>
      </c>
    </row>
    <row r="129" spans="2:5" x14ac:dyDescent="0.2">
      <c r="B129" s="12" t="s">
        <v>131</v>
      </c>
      <c r="C129" s="75">
        <v>895</v>
      </c>
      <c r="D129" s="75">
        <v>466</v>
      </c>
      <c r="E129" s="76">
        <v>429</v>
      </c>
    </row>
    <row r="130" spans="2:5" x14ac:dyDescent="0.2">
      <c r="B130" s="12" t="s">
        <v>132</v>
      </c>
      <c r="C130" s="75">
        <v>85</v>
      </c>
      <c r="D130" s="75">
        <v>40</v>
      </c>
      <c r="E130" s="76">
        <v>45</v>
      </c>
    </row>
    <row r="131" spans="2:5" x14ac:dyDescent="0.2">
      <c r="B131" s="12" t="s">
        <v>133</v>
      </c>
      <c r="C131" s="75">
        <v>245</v>
      </c>
      <c r="D131" s="75">
        <v>116</v>
      </c>
      <c r="E131" s="76">
        <v>129</v>
      </c>
    </row>
    <row r="132" spans="2:5" x14ac:dyDescent="0.2">
      <c r="B132" s="12" t="s">
        <v>134</v>
      </c>
      <c r="C132" s="75">
        <v>279</v>
      </c>
      <c r="D132" s="75">
        <v>122</v>
      </c>
      <c r="E132" s="76">
        <v>157</v>
      </c>
    </row>
    <row r="133" spans="2:5" x14ac:dyDescent="0.2">
      <c r="B133" s="12" t="s">
        <v>135</v>
      </c>
      <c r="C133" s="75">
        <v>241</v>
      </c>
      <c r="D133" s="75">
        <v>109</v>
      </c>
      <c r="E133" s="76">
        <v>132</v>
      </c>
    </row>
    <row r="134" spans="2:5" x14ac:dyDescent="0.2">
      <c r="B134" s="12" t="s">
        <v>136</v>
      </c>
      <c r="C134" s="75">
        <v>1387</v>
      </c>
      <c r="D134" s="75">
        <v>721</v>
      </c>
      <c r="E134" s="76">
        <v>666</v>
      </c>
    </row>
    <row r="135" spans="2:5" x14ac:dyDescent="0.2">
      <c r="B135" s="12" t="s">
        <v>137</v>
      </c>
      <c r="C135" s="75">
        <v>213</v>
      </c>
      <c r="D135" s="75">
        <v>115</v>
      </c>
      <c r="E135" s="76">
        <v>98</v>
      </c>
    </row>
    <row r="136" spans="2:5" x14ac:dyDescent="0.2">
      <c r="B136" s="12" t="s">
        <v>138</v>
      </c>
      <c r="C136" s="75">
        <v>285</v>
      </c>
      <c r="D136" s="75">
        <v>146</v>
      </c>
      <c r="E136" s="76">
        <v>139</v>
      </c>
    </row>
    <row r="137" spans="2:5" x14ac:dyDescent="0.2">
      <c r="B137" s="12" t="s">
        <v>139</v>
      </c>
      <c r="C137" s="75">
        <v>334</v>
      </c>
      <c r="D137" s="75">
        <v>151</v>
      </c>
      <c r="E137" s="76">
        <v>183</v>
      </c>
    </row>
    <row r="138" spans="2:5" x14ac:dyDescent="0.2">
      <c r="B138" s="12" t="s">
        <v>140</v>
      </c>
      <c r="C138" s="75">
        <v>277</v>
      </c>
      <c r="D138" s="75">
        <v>145</v>
      </c>
      <c r="E138" s="76">
        <v>132</v>
      </c>
    </row>
    <row r="139" spans="2:5" x14ac:dyDescent="0.2">
      <c r="B139" s="12" t="s">
        <v>141</v>
      </c>
      <c r="C139" s="75">
        <v>334</v>
      </c>
      <c r="D139" s="75">
        <v>176</v>
      </c>
      <c r="E139" s="76">
        <v>158</v>
      </c>
    </row>
    <row r="140" spans="2:5" x14ac:dyDescent="0.2">
      <c r="B140" s="12" t="s">
        <v>142</v>
      </c>
      <c r="C140" s="75">
        <v>320</v>
      </c>
      <c r="D140" s="75">
        <v>172</v>
      </c>
      <c r="E140" s="76">
        <v>148</v>
      </c>
    </row>
    <row r="141" spans="2:5" x14ac:dyDescent="0.2">
      <c r="B141" s="11" t="s">
        <v>143</v>
      </c>
      <c r="C141" s="75">
        <v>5171</v>
      </c>
      <c r="D141" s="75">
        <v>2655</v>
      </c>
      <c r="E141" s="76">
        <v>2516</v>
      </c>
    </row>
    <row r="142" spans="2:5" ht="25.5" x14ac:dyDescent="0.2">
      <c r="B142" s="12" t="s">
        <v>144</v>
      </c>
      <c r="C142" s="75">
        <v>178</v>
      </c>
      <c r="D142" s="75">
        <v>89</v>
      </c>
      <c r="E142" s="76">
        <v>89</v>
      </c>
    </row>
    <row r="143" spans="2:5" x14ac:dyDescent="0.2">
      <c r="B143" s="12" t="s">
        <v>145</v>
      </c>
      <c r="C143" s="75">
        <v>582</v>
      </c>
      <c r="D143" s="75">
        <v>313</v>
      </c>
      <c r="E143" s="76">
        <v>269</v>
      </c>
    </row>
    <row r="144" spans="2:5" x14ac:dyDescent="0.2">
      <c r="B144" s="12" t="s">
        <v>146</v>
      </c>
      <c r="C144" s="75">
        <v>204</v>
      </c>
      <c r="D144" s="75">
        <v>89</v>
      </c>
      <c r="E144" s="76">
        <v>115</v>
      </c>
    </row>
    <row r="145" spans="2:5" x14ac:dyDescent="0.2">
      <c r="B145" s="12" t="s">
        <v>147</v>
      </c>
      <c r="C145" s="75">
        <v>231</v>
      </c>
      <c r="D145" s="75">
        <v>116</v>
      </c>
      <c r="E145" s="76">
        <v>115</v>
      </c>
    </row>
    <row r="146" spans="2:5" x14ac:dyDescent="0.2">
      <c r="B146" s="12" t="s">
        <v>148</v>
      </c>
      <c r="C146" s="75">
        <v>1060</v>
      </c>
      <c r="D146" s="75">
        <v>549</v>
      </c>
      <c r="E146" s="76">
        <v>511</v>
      </c>
    </row>
    <row r="147" spans="2:5" ht="25.5" x14ac:dyDescent="0.2">
      <c r="B147" s="12" t="s">
        <v>149</v>
      </c>
      <c r="C147" s="75">
        <v>194</v>
      </c>
      <c r="D147" s="75">
        <v>94</v>
      </c>
      <c r="E147" s="76">
        <v>100</v>
      </c>
    </row>
    <row r="148" spans="2:5" ht="25.5" x14ac:dyDescent="0.2">
      <c r="B148" s="12" t="s">
        <v>150</v>
      </c>
      <c r="C148" s="75">
        <v>119</v>
      </c>
      <c r="D148" s="75">
        <v>60</v>
      </c>
      <c r="E148" s="76">
        <v>59</v>
      </c>
    </row>
    <row r="149" spans="2:5" ht="25.5" x14ac:dyDescent="0.2">
      <c r="B149" s="12" t="s">
        <v>151</v>
      </c>
      <c r="C149" s="75">
        <v>192</v>
      </c>
      <c r="D149" s="75">
        <v>103</v>
      </c>
      <c r="E149" s="76">
        <v>89</v>
      </c>
    </row>
    <row r="150" spans="2:5" x14ac:dyDescent="0.2">
      <c r="B150" s="12" t="s">
        <v>152</v>
      </c>
      <c r="C150" s="75">
        <v>74</v>
      </c>
      <c r="D150" s="75">
        <v>37</v>
      </c>
      <c r="E150" s="76">
        <v>37</v>
      </c>
    </row>
    <row r="151" spans="2:5" x14ac:dyDescent="0.2">
      <c r="B151" s="12" t="s">
        <v>153</v>
      </c>
      <c r="C151" s="75">
        <v>463</v>
      </c>
      <c r="D151" s="75">
        <v>246</v>
      </c>
      <c r="E151" s="76">
        <v>217</v>
      </c>
    </row>
    <row r="152" spans="2:5" ht="25.5" x14ac:dyDescent="0.2">
      <c r="B152" s="12" t="s">
        <v>154</v>
      </c>
      <c r="C152" s="75">
        <v>168</v>
      </c>
      <c r="D152" s="75">
        <v>80</v>
      </c>
      <c r="E152" s="76">
        <v>88</v>
      </c>
    </row>
    <row r="153" spans="2:5" x14ac:dyDescent="0.2">
      <c r="B153" s="12" t="s">
        <v>155</v>
      </c>
      <c r="C153" s="75">
        <v>144</v>
      </c>
      <c r="D153" s="75">
        <v>78</v>
      </c>
      <c r="E153" s="76">
        <v>66</v>
      </c>
    </row>
    <row r="154" spans="2:5" x14ac:dyDescent="0.2">
      <c r="B154" s="12" t="s">
        <v>156</v>
      </c>
      <c r="C154" s="75">
        <v>745</v>
      </c>
      <c r="D154" s="75">
        <v>362</v>
      </c>
      <c r="E154" s="76">
        <v>383</v>
      </c>
    </row>
    <row r="155" spans="2:5" x14ac:dyDescent="0.2">
      <c r="B155" s="12" t="s">
        <v>157</v>
      </c>
      <c r="C155" s="75">
        <v>380</v>
      </c>
      <c r="D155" s="75">
        <v>204</v>
      </c>
      <c r="E155" s="76">
        <v>176</v>
      </c>
    </row>
    <row r="156" spans="2:5" x14ac:dyDescent="0.2">
      <c r="B156" s="12" t="s">
        <v>158</v>
      </c>
      <c r="C156" s="75">
        <v>437</v>
      </c>
      <c r="D156" s="75">
        <v>235</v>
      </c>
      <c r="E156" s="76">
        <v>202</v>
      </c>
    </row>
    <row r="157" spans="2:5" ht="25.5" x14ac:dyDescent="0.2">
      <c r="B157" s="11" t="s">
        <v>159</v>
      </c>
      <c r="C157" s="75">
        <v>12391</v>
      </c>
      <c r="D157" s="75">
        <v>6352</v>
      </c>
      <c r="E157" s="76">
        <v>6039</v>
      </c>
    </row>
    <row r="158" spans="2:5" x14ac:dyDescent="0.2">
      <c r="B158" s="12" t="s">
        <v>160</v>
      </c>
      <c r="C158" s="75">
        <v>648</v>
      </c>
      <c r="D158" s="75">
        <v>326</v>
      </c>
      <c r="E158" s="76">
        <v>322</v>
      </c>
    </row>
    <row r="159" spans="2:5" x14ac:dyDescent="0.2">
      <c r="B159" s="12" t="s">
        <v>161</v>
      </c>
      <c r="C159" s="75">
        <v>561</v>
      </c>
      <c r="D159" s="75">
        <v>276</v>
      </c>
      <c r="E159" s="76">
        <v>285</v>
      </c>
    </row>
    <row r="160" spans="2:5" x14ac:dyDescent="0.2">
      <c r="B160" s="12" t="s">
        <v>162</v>
      </c>
      <c r="C160" s="75">
        <v>3802</v>
      </c>
      <c r="D160" s="75">
        <v>1936</v>
      </c>
      <c r="E160" s="76">
        <v>1866</v>
      </c>
    </row>
    <row r="161" spans="2:5" x14ac:dyDescent="0.2">
      <c r="B161" s="12" t="s">
        <v>163</v>
      </c>
      <c r="C161" s="75">
        <v>585</v>
      </c>
      <c r="D161" s="75">
        <v>318</v>
      </c>
      <c r="E161" s="76">
        <v>267</v>
      </c>
    </row>
    <row r="162" spans="2:5" x14ac:dyDescent="0.2">
      <c r="B162" s="12" t="s">
        <v>164</v>
      </c>
      <c r="C162" s="75">
        <v>168</v>
      </c>
      <c r="D162" s="75">
        <v>78</v>
      </c>
      <c r="E162" s="76">
        <v>90</v>
      </c>
    </row>
    <row r="163" spans="2:5" x14ac:dyDescent="0.2">
      <c r="B163" s="12" t="s">
        <v>165</v>
      </c>
      <c r="C163" s="75">
        <v>584</v>
      </c>
      <c r="D163" s="75">
        <v>297</v>
      </c>
      <c r="E163" s="76">
        <v>287</v>
      </c>
    </row>
    <row r="164" spans="2:5" x14ac:dyDescent="0.2">
      <c r="B164" s="12" t="s">
        <v>166</v>
      </c>
      <c r="C164" s="75">
        <v>392</v>
      </c>
      <c r="D164" s="75">
        <v>209</v>
      </c>
      <c r="E164" s="76">
        <v>183</v>
      </c>
    </row>
    <row r="165" spans="2:5" x14ac:dyDescent="0.2">
      <c r="B165" s="12" t="s">
        <v>167</v>
      </c>
      <c r="C165" s="75">
        <v>219</v>
      </c>
      <c r="D165" s="75">
        <v>120</v>
      </c>
      <c r="E165" s="76">
        <v>99</v>
      </c>
    </row>
    <row r="166" spans="2:5" x14ac:dyDescent="0.2">
      <c r="B166" s="12" t="s">
        <v>168</v>
      </c>
      <c r="C166" s="75">
        <v>292</v>
      </c>
      <c r="D166" s="75">
        <v>157</v>
      </c>
      <c r="E166" s="76">
        <v>135</v>
      </c>
    </row>
    <row r="167" spans="2:5" x14ac:dyDescent="0.2">
      <c r="B167" s="12" t="s">
        <v>169</v>
      </c>
      <c r="C167" s="75">
        <v>544</v>
      </c>
      <c r="D167" s="75">
        <v>292</v>
      </c>
      <c r="E167" s="76">
        <v>252</v>
      </c>
    </row>
    <row r="168" spans="2:5" x14ac:dyDescent="0.2">
      <c r="B168" s="12" t="s">
        <v>170</v>
      </c>
      <c r="C168" s="75">
        <v>211</v>
      </c>
      <c r="D168" s="75">
        <v>98</v>
      </c>
      <c r="E168" s="76">
        <v>113</v>
      </c>
    </row>
    <row r="169" spans="2:5" x14ac:dyDescent="0.2">
      <c r="B169" s="12" t="s">
        <v>171</v>
      </c>
      <c r="C169" s="75">
        <v>197</v>
      </c>
      <c r="D169" s="75">
        <v>98</v>
      </c>
      <c r="E169" s="76">
        <v>99</v>
      </c>
    </row>
    <row r="170" spans="2:5" x14ac:dyDescent="0.2">
      <c r="B170" s="12" t="s">
        <v>172</v>
      </c>
      <c r="C170" s="75">
        <v>148</v>
      </c>
      <c r="D170" s="75">
        <v>69</v>
      </c>
      <c r="E170" s="76">
        <v>79</v>
      </c>
    </row>
    <row r="171" spans="2:5" x14ac:dyDescent="0.2">
      <c r="B171" s="12" t="s">
        <v>173</v>
      </c>
      <c r="C171" s="75">
        <v>310</v>
      </c>
      <c r="D171" s="75">
        <v>158</v>
      </c>
      <c r="E171" s="76">
        <v>152</v>
      </c>
    </row>
    <row r="172" spans="2:5" x14ac:dyDescent="0.2">
      <c r="B172" s="12" t="s">
        <v>174</v>
      </c>
      <c r="C172" s="75">
        <v>281</v>
      </c>
      <c r="D172" s="75">
        <v>152</v>
      </c>
      <c r="E172" s="76">
        <v>129</v>
      </c>
    </row>
    <row r="173" spans="2:5" x14ac:dyDescent="0.2">
      <c r="B173" s="12" t="s">
        <v>175</v>
      </c>
      <c r="C173" s="75">
        <v>897</v>
      </c>
      <c r="D173" s="75">
        <v>429</v>
      </c>
      <c r="E173" s="76">
        <v>468</v>
      </c>
    </row>
    <row r="174" spans="2:5" x14ac:dyDescent="0.2">
      <c r="B174" s="12" t="s">
        <v>176</v>
      </c>
      <c r="C174" s="75">
        <v>384</v>
      </c>
      <c r="D174" s="75">
        <v>186</v>
      </c>
      <c r="E174" s="76">
        <v>198</v>
      </c>
    </row>
    <row r="175" spans="2:5" ht="25.5" x14ac:dyDescent="0.2">
      <c r="B175" s="12" t="s">
        <v>177</v>
      </c>
      <c r="C175" s="75">
        <v>302</v>
      </c>
      <c r="D175" s="75">
        <v>175</v>
      </c>
      <c r="E175" s="76">
        <v>127</v>
      </c>
    </row>
    <row r="176" spans="2:5" x14ac:dyDescent="0.2">
      <c r="B176" s="12" t="s">
        <v>178</v>
      </c>
      <c r="C176" s="75">
        <v>541</v>
      </c>
      <c r="D176" s="75">
        <v>271</v>
      </c>
      <c r="E176" s="76">
        <v>270</v>
      </c>
    </row>
    <row r="177" spans="2:5" x14ac:dyDescent="0.2">
      <c r="B177" s="12" t="s">
        <v>179</v>
      </c>
      <c r="C177" s="75">
        <v>908</v>
      </c>
      <c r="D177" s="75">
        <v>477</v>
      </c>
      <c r="E177" s="76">
        <v>431</v>
      </c>
    </row>
    <row r="178" spans="2:5" x14ac:dyDescent="0.2">
      <c r="B178" s="12" t="s">
        <v>180</v>
      </c>
      <c r="C178" s="75">
        <v>417</v>
      </c>
      <c r="D178" s="75">
        <v>230</v>
      </c>
      <c r="E178" s="76">
        <v>187</v>
      </c>
    </row>
    <row r="179" spans="2:5" x14ac:dyDescent="0.2">
      <c r="B179" s="11" t="s">
        <v>181</v>
      </c>
      <c r="C179" s="75">
        <v>6238</v>
      </c>
      <c r="D179" s="75">
        <v>3190</v>
      </c>
      <c r="E179" s="76">
        <v>3048</v>
      </c>
    </row>
    <row r="180" spans="2:5" x14ac:dyDescent="0.2">
      <c r="B180" s="12" t="s">
        <v>182</v>
      </c>
      <c r="C180" s="75">
        <v>347</v>
      </c>
      <c r="D180" s="75">
        <v>175</v>
      </c>
      <c r="E180" s="76">
        <v>172</v>
      </c>
    </row>
    <row r="181" spans="2:5" x14ac:dyDescent="0.2">
      <c r="B181" s="12" t="s">
        <v>183</v>
      </c>
      <c r="C181" s="75">
        <v>328</v>
      </c>
      <c r="D181" s="75">
        <v>147</v>
      </c>
      <c r="E181" s="76">
        <v>181</v>
      </c>
    </row>
    <row r="182" spans="2:5" x14ac:dyDescent="0.2">
      <c r="B182" s="12" t="s">
        <v>184</v>
      </c>
      <c r="C182" s="75">
        <v>83</v>
      </c>
      <c r="D182" s="75">
        <v>42</v>
      </c>
      <c r="E182" s="76">
        <v>41</v>
      </c>
    </row>
    <row r="183" spans="2:5" x14ac:dyDescent="0.2">
      <c r="B183" s="12" t="s">
        <v>185</v>
      </c>
      <c r="C183" s="75">
        <v>145</v>
      </c>
      <c r="D183" s="75">
        <v>72</v>
      </c>
      <c r="E183" s="76">
        <v>73</v>
      </c>
    </row>
    <row r="184" spans="2:5" x14ac:dyDescent="0.2">
      <c r="B184" s="12" t="s">
        <v>186</v>
      </c>
      <c r="C184" s="75">
        <v>246</v>
      </c>
      <c r="D184" s="75">
        <v>114</v>
      </c>
      <c r="E184" s="76">
        <v>132</v>
      </c>
    </row>
    <row r="185" spans="2:5" x14ac:dyDescent="0.2">
      <c r="B185" s="12" t="s">
        <v>187</v>
      </c>
      <c r="C185" s="75">
        <v>178</v>
      </c>
      <c r="D185" s="75">
        <v>87</v>
      </c>
      <c r="E185" s="76">
        <v>91</v>
      </c>
    </row>
    <row r="186" spans="2:5" x14ac:dyDescent="0.2">
      <c r="B186" s="12" t="s">
        <v>188</v>
      </c>
      <c r="C186" s="75">
        <v>1804</v>
      </c>
      <c r="D186" s="75">
        <v>960</v>
      </c>
      <c r="E186" s="76">
        <v>844</v>
      </c>
    </row>
    <row r="187" spans="2:5" x14ac:dyDescent="0.2">
      <c r="B187" s="12" t="s">
        <v>189</v>
      </c>
      <c r="C187" s="75">
        <v>977</v>
      </c>
      <c r="D187" s="75">
        <v>488</v>
      </c>
      <c r="E187" s="76">
        <v>489</v>
      </c>
    </row>
    <row r="188" spans="2:5" x14ac:dyDescent="0.2">
      <c r="B188" s="12" t="s">
        <v>190</v>
      </c>
      <c r="C188" s="75">
        <v>712</v>
      </c>
      <c r="D188" s="75">
        <v>375</v>
      </c>
      <c r="E188" s="76">
        <v>337</v>
      </c>
    </row>
    <row r="189" spans="2:5" x14ac:dyDescent="0.2">
      <c r="B189" s="12" t="s">
        <v>191</v>
      </c>
      <c r="C189" s="75">
        <v>231</v>
      </c>
      <c r="D189" s="75">
        <v>120</v>
      </c>
      <c r="E189" s="76">
        <v>111</v>
      </c>
    </row>
    <row r="190" spans="2:5" x14ac:dyDescent="0.2">
      <c r="B190" s="12" t="s">
        <v>192</v>
      </c>
      <c r="C190" s="75">
        <v>641</v>
      </c>
      <c r="D190" s="75">
        <v>327</v>
      </c>
      <c r="E190" s="76">
        <v>314</v>
      </c>
    </row>
    <row r="191" spans="2:5" x14ac:dyDescent="0.2">
      <c r="B191" s="12" t="s">
        <v>193</v>
      </c>
      <c r="C191" s="75">
        <v>196</v>
      </c>
      <c r="D191" s="75">
        <v>100</v>
      </c>
      <c r="E191" s="76">
        <v>96</v>
      </c>
    </row>
    <row r="192" spans="2:5" x14ac:dyDescent="0.2">
      <c r="B192" s="12" t="s">
        <v>194</v>
      </c>
      <c r="C192" s="75">
        <v>350</v>
      </c>
      <c r="D192" s="75">
        <v>183</v>
      </c>
      <c r="E192" s="76">
        <v>167</v>
      </c>
    </row>
    <row r="193" spans="2:5" x14ac:dyDescent="0.2">
      <c r="B193" s="11" t="s">
        <v>195</v>
      </c>
      <c r="C193" s="75">
        <v>5510</v>
      </c>
      <c r="D193" s="75">
        <v>2852</v>
      </c>
      <c r="E193" s="76">
        <v>2658</v>
      </c>
    </row>
    <row r="194" spans="2:5" ht="25.5" x14ac:dyDescent="0.2">
      <c r="B194" s="12" t="s">
        <v>196</v>
      </c>
      <c r="C194" s="75">
        <v>137</v>
      </c>
      <c r="D194" s="75">
        <v>71</v>
      </c>
      <c r="E194" s="76">
        <v>66</v>
      </c>
    </row>
    <row r="195" spans="2:5" x14ac:dyDescent="0.2">
      <c r="B195" s="12" t="s">
        <v>197</v>
      </c>
      <c r="C195" s="75">
        <v>209</v>
      </c>
      <c r="D195" s="75">
        <v>100</v>
      </c>
      <c r="E195" s="76">
        <v>109</v>
      </c>
    </row>
    <row r="196" spans="2:5" x14ac:dyDescent="0.2">
      <c r="B196" s="12" t="s">
        <v>198</v>
      </c>
      <c r="C196" s="75">
        <v>639</v>
      </c>
      <c r="D196" s="75">
        <v>357</v>
      </c>
      <c r="E196" s="76">
        <v>282</v>
      </c>
    </row>
    <row r="197" spans="2:5" x14ac:dyDescent="0.2">
      <c r="B197" s="12" t="s">
        <v>199</v>
      </c>
      <c r="C197" s="75">
        <v>158</v>
      </c>
      <c r="D197" s="75">
        <v>67</v>
      </c>
      <c r="E197" s="76">
        <v>91</v>
      </c>
    </row>
    <row r="198" spans="2:5" x14ac:dyDescent="0.2">
      <c r="B198" s="12" t="s">
        <v>200</v>
      </c>
      <c r="C198" s="75">
        <v>306</v>
      </c>
      <c r="D198" s="75">
        <v>166</v>
      </c>
      <c r="E198" s="76">
        <v>140</v>
      </c>
    </row>
    <row r="199" spans="2:5" ht="25.5" x14ac:dyDescent="0.2">
      <c r="B199" s="12" t="s">
        <v>201</v>
      </c>
      <c r="C199" s="75">
        <v>351</v>
      </c>
      <c r="D199" s="75">
        <v>191</v>
      </c>
      <c r="E199" s="76">
        <v>160</v>
      </c>
    </row>
    <row r="200" spans="2:5" x14ac:dyDescent="0.2">
      <c r="B200" s="12" t="s">
        <v>202</v>
      </c>
      <c r="C200" s="75">
        <v>852</v>
      </c>
      <c r="D200" s="75">
        <v>427</v>
      </c>
      <c r="E200" s="76">
        <v>425</v>
      </c>
    </row>
    <row r="201" spans="2:5" x14ac:dyDescent="0.2">
      <c r="B201" s="12" t="s">
        <v>203</v>
      </c>
      <c r="C201" s="75">
        <v>467</v>
      </c>
      <c r="D201" s="75">
        <v>246</v>
      </c>
      <c r="E201" s="76">
        <v>221</v>
      </c>
    </row>
    <row r="202" spans="2:5" ht="25.5" x14ac:dyDescent="0.2">
      <c r="B202" s="12" t="s">
        <v>204</v>
      </c>
      <c r="C202" s="75">
        <v>215</v>
      </c>
      <c r="D202" s="75">
        <v>113</v>
      </c>
      <c r="E202" s="76">
        <v>102</v>
      </c>
    </row>
    <row r="203" spans="2:5" x14ac:dyDescent="0.2">
      <c r="B203" s="12" t="s">
        <v>205</v>
      </c>
      <c r="C203" s="75">
        <v>405</v>
      </c>
      <c r="D203" s="75">
        <v>202</v>
      </c>
      <c r="E203" s="76">
        <v>203</v>
      </c>
    </row>
    <row r="204" spans="2:5" x14ac:dyDescent="0.2">
      <c r="B204" s="12" t="s">
        <v>206</v>
      </c>
      <c r="C204" s="75">
        <v>177</v>
      </c>
      <c r="D204" s="75">
        <v>97</v>
      </c>
      <c r="E204" s="76">
        <v>80</v>
      </c>
    </row>
    <row r="205" spans="2:5" x14ac:dyDescent="0.2">
      <c r="B205" s="12" t="s">
        <v>207</v>
      </c>
      <c r="C205" s="75">
        <v>606</v>
      </c>
      <c r="D205" s="75">
        <v>300</v>
      </c>
      <c r="E205" s="76">
        <v>306</v>
      </c>
    </row>
    <row r="206" spans="2:5" x14ac:dyDescent="0.2">
      <c r="B206" s="12" t="s">
        <v>208</v>
      </c>
      <c r="C206" s="75">
        <v>988</v>
      </c>
      <c r="D206" s="75">
        <v>515</v>
      </c>
      <c r="E206" s="76">
        <v>473</v>
      </c>
    </row>
    <row r="207" spans="2:5" ht="25.5" x14ac:dyDescent="0.2">
      <c r="B207" s="11" t="s">
        <v>209</v>
      </c>
      <c r="C207" s="75">
        <v>11510</v>
      </c>
      <c r="D207" s="75">
        <v>5953</v>
      </c>
      <c r="E207" s="76">
        <v>5557</v>
      </c>
    </row>
    <row r="208" spans="2:5" x14ac:dyDescent="0.2">
      <c r="B208" s="12" t="s">
        <v>210</v>
      </c>
      <c r="C208" s="75">
        <v>273</v>
      </c>
      <c r="D208" s="75">
        <v>153</v>
      </c>
      <c r="E208" s="76">
        <v>120</v>
      </c>
    </row>
    <row r="209" spans="2:5" x14ac:dyDescent="0.2">
      <c r="B209" s="12" t="s">
        <v>211</v>
      </c>
      <c r="C209" s="75">
        <v>305</v>
      </c>
      <c r="D209" s="75">
        <v>160</v>
      </c>
      <c r="E209" s="76">
        <v>145</v>
      </c>
    </row>
    <row r="210" spans="2:5" x14ac:dyDescent="0.2">
      <c r="B210" s="12" t="s">
        <v>212</v>
      </c>
      <c r="C210" s="75">
        <v>310</v>
      </c>
      <c r="D210" s="75">
        <v>157</v>
      </c>
      <c r="E210" s="76">
        <v>153</v>
      </c>
    </row>
    <row r="211" spans="2:5" x14ac:dyDescent="0.2">
      <c r="B211" s="12" t="s">
        <v>213</v>
      </c>
      <c r="C211" s="75">
        <v>248</v>
      </c>
      <c r="D211" s="75">
        <v>120</v>
      </c>
      <c r="E211" s="76">
        <v>128</v>
      </c>
    </row>
    <row r="212" spans="2:5" ht="25.5" x14ac:dyDescent="0.2">
      <c r="B212" s="12" t="s">
        <v>214</v>
      </c>
      <c r="C212" s="75">
        <v>212</v>
      </c>
      <c r="D212" s="75">
        <v>115</v>
      </c>
      <c r="E212" s="76">
        <v>97</v>
      </c>
    </row>
    <row r="213" spans="2:5" x14ac:dyDescent="0.2">
      <c r="B213" s="12" t="s">
        <v>215</v>
      </c>
      <c r="C213" s="75">
        <v>1158</v>
      </c>
      <c r="D213" s="75">
        <v>614</v>
      </c>
      <c r="E213" s="76">
        <v>544</v>
      </c>
    </row>
    <row r="214" spans="2:5" ht="25.5" x14ac:dyDescent="0.2">
      <c r="B214" s="12" t="s">
        <v>216</v>
      </c>
      <c r="C214" s="75">
        <v>274</v>
      </c>
      <c r="D214" s="75">
        <v>132</v>
      </c>
      <c r="E214" s="76">
        <v>142</v>
      </c>
    </row>
    <row r="215" spans="2:5" x14ac:dyDescent="0.2">
      <c r="B215" s="12" t="s">
        <v>217</v>
      </c>
      <c r="C215" s="75">
        <v>766</v>
      </c>
      <c r="D215" s="75">
        <v>412</v>
      </c>
      <c r="E215" s="76">
        <v>354</v>
      </c>
    </row>
    <row r="216" spans="2:5" x14ac:dyDescent="0.2">
      <c r="B216" s="12" t="s">
        <v>218</v>
      </c>
      <c r="C216" s="75">
        <v>409</v>
      </c>
      <c r="D216" s="75">
        <v>213</v>
      </c>
      <c r="E216" s="76">
        <v>196</v>
      </c>
    </row>
    <row r="217" spans="2:5" x14ac:dyDescent="0.2">
      <c r="B217" s="12" t="s">
        <v>219</v>
      </c>
      <c r="C217" s="75">
        <v>267</v>
      </c>
      <c r="D217" s="75">
        <v>125</v>
      </c>
      <c r="E217" s="76">
        <v>142</v>
      </c>
    </row>
    <row r="218" spans="2:5" x14ac:dyDescent="0.2">
      <c r="B218" s="12" t="s">
        <v>220</v>
      </c>
      <c r="C218" s="75">
        <v>543</v>
      </c>
      <c r="D218" s="75">
        <v>278</v>
      </c>
      <c r="E218" s="76">
        <v>265</v>
      </c>
    </row>
    <row r="219" spans="2:5" x14ac:dyDescent="0.2">
      <c r="B219" s="12" t="s">
        <v>221</v>
      </c>
      <c r="C219" s="75">
        <v>400</v>
      </c>
      <c r="D219" s="75">
        <v>206</v>
      </c>
      <c r="E219" s="76">
        <v>194</v>
      </c>
    </row>
    <row r="220" spans="2:5" x14ac:dyDescent="0.2">
      <c r="B220" s="12" t="s">
        <v>222</v>
      </c>
      <c r="C220" s="75">
        <v>239</v>
      </c>
      <c r="D220" s="75">
        <v>120</v>
      </c>
      <c r="E220" s="76">
        <v>119</v>
      </c>
    </row>
    <row r="221" spans="2:5" x14ac:dyDescent="0.2">
      <c r="B221" s="12" t="s">
        <v>223</v>
      </c>
      <c r="C221" s="75">
        <v>370</v>
      </c>
      <c r="D221" s="75">
        <v>191</v>
      </c>
      <c r="E221" s="76">
        <v>179</v>
      </c>
    </row>
    <row r="222" spans="2:5" x14ac:dyDescent="0.2">
      <c r="B222" s="12" t="s">
        <v>224</v>
      </c>
      <c r="C222" s="75">
        <v>522</v>
      </c>
      <c r="D222" s="75">
        <v>290</v>
      </c>
      <c r="E222" s="76">
        <v>232</v>
      </c>
    </row>
    <row r="223" spans="2:5" x14ac:dyDescent="0.2">
      <c r="B223" s="12" t="s">
        <v>225</v>
      </c>
      <c r="C223" s="75">
        <v>135</v>
      </c>
      <c r="D223" s="75">
        <v>64</v>
      </c>
      <c r="E223" s="76">
        <v>71</v>
      </c>
    </row>
    <row r="224" spans="2:5" x14ac:dyDescent="0.2">
      <c r="B224" s="12" t="s">
        <v>226</v>
      </c>
      <c r="C224" s="75">
        <v>978</v>
      </c>
      <c r="D224" s="75">
        <v>521</v>
      </c>
      <c r="E224" s="76">
        <v>457</v>
      </c>
    </row>
    <row r="225" spans="1:6" x14ac:dyDescent="0.2">
      <c r="B225" s="12" t="s">
        <v>227</v>
      </c>
      <c r="C225" s="75">
        <v>352</v>
      </c>
      <c r="D225" s="75">
        <v>172</v>
      </c>
      <c r="E225" s="76">
        <v>180</v>
      </c>
    </row>
    <row r="226" spans="1:6" x14ac:dyDescent="0.2">
      <c r="B226" s="12" t="s">
        <v>228</v>
      </c>
      <c r="C226" s="75">
        <v>2909</v>
      </c>
      <c r="D226" s="75">
        <v>1486</v>
      </c>
      <c r="E226" s="76">
        <v>1423</v>
      </c>
    </row>
    <row r="227" spans="1:6" x14ac:dyDescent="0.2">
      <c r="B227" s="12" t="s">
        <v>229</v>
      </c>
      <c r="C227" s="75">
        <v>133</v>
      </c>
      <c r="D227" s="75">
        <v>74</v>
      </c>
      <c r="E227" s="76">
        <v>59</v>
      </c>
    </row>
    <row r="228" spans="1:6" x14ac:dyDescent="0.2">
      <c r="B228" s="12" t="s">
        <v>230</v>
      </c>
      <c r="C228" s="75">
        <v>580</v>
      </c>
      <c r="D228" s="75">
        <v>300</v>
      </c>
      <c r="E228" s="76">
        <v>280</v>
      </c>
    </row>
    <row r="229" spans="1:6" ht="13.5" thickBot="1" x14ac:dyDescent="0.25">
      <c r="B229" s="14" t="s">
        <v>231</v>
      </c>
      <c r="C229" s="77">
        <v>127</v>
      </c>
      <c r="D229" s="77">
        <v>50</v>
      </c>
      <c r="E229" s="78">
        <v>77</v>
      </c>
    </row>
    <row r="230" spans="1:6" x14ac:dyDescent="0.2">
      <c r="B230" s="87" t="s">
        <v>327</v>
      </c>
    </row>
    <row r="233" spans="1:6" x14ac:dyDescent="0.2">
      <c r="A233" s="87" t="s">
        <v>233</v>
      </c>
      <c r="B233" s="17" t="s">
        <v>234</v>
      </c>
      <c r="D233" s="17" t="s">
        <v>235</v>
      </c>
      <c r="F233" s="87" t="s">
        <v>330</v>
      </c>
    </row>
  </sheetData>
  <mergeCells count="3">
    <mergeCell ref="B8:B9"/>
    <mergeCell ref="C8:C9"/>
    <mergeCell ref="D8:E8"/>
  </mergeCells>
  <conditionalFormatting sqref="B8:B9">
    <cfRule type="expression" dxfId="338" priority="1">
      <formula>A1&lt;&gt;IV65000</formula>
    </cfRule>
  </conditionalFormatting>
  <conditionalFormatting sqref="C8:C9">
    <cfRule type="expression" dxfId="337" priority="2">
      <formula>A1&lt;&gt;IV65000</formula>
    </cfRule>
  </conditionalFormatting>
  <conditionalFormatting sqref="D8:E8">
    <cfRule type="expression" dxfId="336" priority="3">
      <formula>A1&lt;&gt;IV65000</formula>
    </cfRule>
  </conditionalFormatting>
  <hyperlinks>
    <hyperlink ref="B233" r:id="rId1" xr:uid="{7C22340C-C9C6-4E68-90E6-1519E592C530}"/>
    <hyperlink ref="D233" r:id="rId2" xr:uid="{2C58AC9F-3B73-45DF-A874-F15A7EB5013C}"/>
    <hyperlink ref="A2" location="Obsah!A1" display="Zpět na obsah" xr:uid="{EBE00A12-B000-4798-9363-4032962DB171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44DB-E04C-4176-8DD3-60AC6730484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8"/>
    <col min="2" max="2" width="18.140625" style="88" customWidth="1"/>
    <col min="3" max="5" width="17.140625" style="88" customWidth="1"/>
    <col min="6" max="6" width="8.5703125" style="88" customWidth="1"/>
    <col min="7" max="16384" width="9.140625" style="88"/>
  </cols>
  <sheetData>
    <row r="1" spans="1:7" x14ac:dyDescent="0.2">
      <c r="A1" s="8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8" t="s">
        <v>323</v>
      </c>
      <c r="F5" s="4" t="s">
        <v>5</v>
      </c>
      <c r="G5" s="88" t="s">
        <v>324</v>
      </c>
    </row>
    <row r="6" spans="1:7" x14ac:dyDescent="0.2">
      <c r="B6" s="88" t="s">
        <v>339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109905</v>
      </c>
      <c r="D10" s="75">
        <v>56335</v>
      </c>
      <c r="E10" s="76">
        <v>53570</v>
      </c>
    </row>
    <row r="11" spans="1:7" ht="25.5" x14ac:dyDescent="0.2">
      <c r="B11" s="11" t="s">
        <v>12</v>
      </c>
      <c r="C11" s="75">
        <v>13100</v>
      </c>
      <c r="D11" s="75">
        <v>6706</v>
      </c>
      <c r="E11" s="76">
        <v>6394</v>
      </c>
    </row>
    <row r="12" spans="1:7" x14ac:dyDescent="0.2">
      <c r="B12" s="11" t="s">
        <v>13</v>
      </c>
      <c r="C12" s="75">
        <v>16906</v>
      </c>
      <c r="D12" s="75">
        <v>8592</v>
      </c>
      <c r="E12" s="76">
        <v>8314</v>
      </c>
    </row>
    <row r="13" spans="1:7" x14ac:dyDescent="0.2">
      <c r="B13" s="12" t="s">
        <v>14</v>
      </c>
      <c r="C13" s="75">
        <v>735</v>
      </c>
      <c r="D13" s="75">
        <v>399</v>
      </c>
      <c r="E13" s="76">
        <v>336</v>
      </c>
    </row>
    <row r="14" spans="1:7" x14ac:dyDescent="0.2">
      <c r="B14" s="12" t="s">
        <v>15</v>
      </c>
      <c r="C14" s="75">
        <v>815</v>
      </c>
      <c r="D14" s="75">
        <v>404</v>
      </c>
      <c r="E14" s="76">
        <v>411</v>
      </c>
    </row>
    <row r="15" spans="1:7" ht="38.25" x14ac:dyDescent="0.2">
      <c r="B15" s="12" t="s">
        <v>16</v>
      </c>
      <c r="C15" s="75">
        <v>1783</v>
      </c>
      <c r="D15" s="75">
        <v>917</v>
      </c>
      <c r="E15" s="76">
        <v>866</v>
      </c>
    </row>
    <row r="16" spans="1:7" x14ac:dyDescent="0.2">
      <c r="B16" s="12" t="s">
        <v>17</v>
      </c>
      <c r="C16" s="75">
        <v>274</v>
      </c>
      <c r="D16" s="75">
        <v>144</v>
      </c>
      <c r="E16" s="76">
        <v>130</v>
      </c>
    </row>
    <row r="17" spans="2:5" x14ac:dyDescent="0.2">
      <c r="B17" s="12" t="s">
        <v>18</v>
      </c>
      <c r="C17" s="75">
        <v>2319</v>
      </c>
      <c r="D17" s="75">
        <v>1173</v>
      </c>
      <c r="E17" s="76">
        <v>1146</v>
      </c>
    </row>
    <row r="18" spans="2:5" x14ac:dyDescent="0.2">
      <c r="B18" s="12" t="s">
        <v>19</v>
      </c>
      <c r="C18" s="75">
        <v>258</v>
      </c>
      <c r="D18" s="75">
        <v>139</v>
      </c>
      <c r="E18" s="76">
        <v>119</v>
      </c>
    </row>
    <row r="19" spans="2:5" x14ac:dyDescent="0.2">
      <c r="B19" s="12" t="s">
        <v>21</v>
      </c>
      <c r="C19" s="75">
        <v>276</v>
      </c>
      <c r="D19" s="75">
        <v>146</v>
      </c>
      <c r="E19" s="76">
        <v>130</v>
      </c>
    </row>
    <row r="20" spans="2:5" x14ac:dyDescent="0.2">
      <c r="B20" s="12" t="s">
        <v>22</v>
      </c>
      <c r="C20" s="75">
        <v>334</v>
      </c>
      <c r="D20" s="75">
        <v>179</v>
      </c>
      <c r="E20" s="76">
        <v>155</v>
      </c>
    </row>
    <row r="21" spans="2:5" x14ac:dyDescent="0.2">
      <c r="B21" s="12" t="s">
        <v>23</v>
      </c>
      <c r="C21" s="75">
        <v>1369</v>
      </c>
      <c r="D21" s="75">
        <v>690</v>
      </c>
      <c r="E21" s="76">
        <v>679</v>
      </c>
    </row>
    <row r="22" spans="2:5" x14ac:dyDescent="0.2">
      <c r="B22" s="12" t="s">
        <v>24</v>
      </c>
      <c r="C22" s="75">
        <v>933</v>
      </c>
      <c r="D22" s="75">
        <v>480</v>
      </c>
      <c r="E22" s="76">
        <v>453</v>
      </c>
    </row>
    <row r="23" spans="2:5" ht="25.5" x14ac:dyDescent="0.2">
      <c r="B23" s="12" t="s">
        <v>25</v>
      </c>
      <c r="C23" s="75">
        <v>413</v>
      </c>
      <c r="D23" s="75">
        <v>204</v>
      </c>
      <c r="E23" s="76">
        <v>209</v>
      </c>
    </row>
    <row r="24" spans="2:5" x14ac:dyDescent="0.2">
      <c r="B24" s="12" t="s">
        <v>26</v>
      </c>
      <c r="C24" s="75">
        <v>525</v>
      </c>
      <c r="D24" s="75">
        <v>268</v>
      </c>
      <c r="E24" s="76">
        <v>257</v>
      </c>
    </row>
    <row r="25" spans="2:5" x14ac:dyDescent="0.2">
      <c r="B25" s="12" t="s">
        <v>27</v>
      </c>
      <c r="C25" s="75">
        <v>411</v>
      </c>
      <c r="D25" s="75">
        <v>198</v>
      </c>
      <c r="E25" s="76">
        <v>213</v>
      </c>
    </row>
    <row r="26" spans="2:5" x14ac:dyDescent="0.2">
      <c r="B26" s="12" t="s">
        <v>28</v>
      </c>
      <c r="C26" s="75">
        <v>472</v>
      </c>
      <c r="D26" s="75">
        <v>233</v>
      </c>
      <c r="E26" s="76">
        <v>239</v>
      </c>
    </row>
    <row r="27" spans="2:5" x14ac:dyDescent="0.2">
      <c r="B27" s="12" t="s">
        <v>29</v>
      </c>
      <c r="C27" s="75">
        <v>1237</v>
      </c>
      <c r="D27" s="75">
        <v>633</v>
      </c>
      <c r="E27" s="76">
        <v>604</v>
      </c>
    </row>
    <row r="28" spans="2:5" x14ac:dyDescent="0.2">
      <c r="B28" s="12" t="s">
        <v>30</v>
      </c>
      <c r="C28" s="75">
        <v>221</v>
      </c>
      <c r="D28" s="75">
        <v>105</v>
      </c>
      <c r="E28" s="76">
        <v>116</v>
      </c>
    </row>
    <row r="29" spans="2:5" x14ac:dyDescent="0.2">
      <c r="B29" s="12" t="s">
        <v>31</v>
      </c>
      <c r="C29" s="75">
        <v>363</v>
      </c>
      <c r="D29" s="75">
        <v>192</v>
      </c>
      <c r="E29" s="76">
        <v>171</v>
      </c>
    </row>
    <row r="30" spans="2:5" x14ac:dyDescent="0.2">
      <c r="B30" s="12" t="s">
        <v>32</v>
      </c>
      <c r="C30" s="75">
        <v>441</v>
      </c>
      <c r="D30" s="75">
        <v>233</v>
      </c>
      <c r="E30" s="76">
        <v>208</v>
      </c>
    </row>
    <row r="31" spans="2:5" x14ac:dyDescent="0.2">
      <c r="B31" s="12" t="s">
        <v>33</v>
      </c>
      <c r="C31" s="75">
        <v>348</v>
      </c>
      <c r="D31" s="75">
        <v>176</v>
      </c>
      <c r="E31" s="76">
        <v>172</v>
      </c>
    </row>
    <row r="32" spans="2:5" x14ac:dyDescent="0.2">
      <c r="B32" s="12" t="s">
        <v>34</v>
      </c>
      <c r="C32" s="75">
        <v>724</v>
      </c>
      <c r="D32" s="75">
        <v>357</v>
      </c>
      <c r="E32" s="76">
        <v>367</v>
      </c>
    </row>
    <row r="33" spans="2:5" x14ac:dyDescent="0.2">
      <c r="B33" s="12" t="s">
        <v>35</v>
      </c>
      <c r="C33" s="75">
        <v>568</v>
      </c>
      <c r="D33" s="75">
        <v>288</v>
      </c>
      <c r="E33" s="76">
        <v>280</v>
      </c>
    </row>
    <row r="34" spans="2:5" x14ac:dyDescent="0.2">
      <c r="B34" s="12" t="s">
        <v>36</v>
      </c>
      <c r="C34" s="75">
        <v>1044</v>
      </c>
      <c r="D34" s="75">
        <v>510</v>
      </c>
      <c r="E34" s="76">
        <v>534</v>
      </c>
    </row>
    <row r="35" spans="2:5" x14ac:dyDescent="0.2">
      <c r="B35" s="12" t="s">
        <v>37</v>
      </c>
      <c r="C35" s="75">
        <v>209</v>
      </c>
      <c r="D35" s="75">
        <v>116</v>
      </c>
      <c r="E35" s="76">
        <v>93</v>
      </c>
    </row>
    <row r="36" spans="2:5" x14ac:dyDescent="0.2">
      <c r="B36" s="12" t="s">
        <v>38</v>
      </c>
      <c r="C36" s="75">
        <v>466</v>
      </c>
      <c r="D36" s="75">
        <v>228</v>
      </c>
      <c r="E36" s="76">
        <v>238</v>
      </c>
    </row>
    <row r="37" spans="2:5" x14ac:dyDescent="0.2">
      <c r="B37" s="12" t="s">
        <v>39</v>
      </c>
      <c r="C37" s="75">
        <v>214</v>
      </c>
      <c r="D37" s="75">
        <v>105</v>
      </c>
      <c r="E37" s="76">
        <v>109</v>
      </c>
    </row>
    <row r="38" spans="2:5" x14ac:dyDescent="0.2">
      <c r="B38" s="12" t="s">
        <v>40</v>
      </c>
      <c r="C38" s="75">
        <v>154</v>
      </c>
      <c r="D38" s="75">
        <v>75</v>
      </c>
      <c r="E38" s="76">
        <v>79</v>
      </c>
    </row>
    <row r="39" spans="2:5" x14ac:dyDescent="0.2">
      <c r="B39" s="11" t="s">
        <v>41</v>
      </c>
      <c r="C39" s="75">
        <v>6455</v>
      </c>
      <c r="D39" s="75">
        <v>3335</v>
      </c>
      <c r="E39" s="76">
        <v>3120</v>
      </c>
    </row>
    <row r="40" spans="2:5" x14ac:dyDescent="0.2">
      <c r="B40" s="12" t="s">
        <v>42</v>
      </c>
      <c r="C40" s="75">
        <v>114</v>
      </c>
      <c r="D40" s="75">
        <v>64</v>
      </c>
      <c r="E40" s="76">
        <v>50</v>
      </c>
    </row>
    <row r="41" spans="2:5" x14ac:dyDescent="0.2">
      <c r="B41" s="12" t="s">
        <v>43</v>
      </c>
      <c r="C41" s="75">
        <v>1690</v>
      </c>
      <c r="D41" s="75">
        <v>855</v>
      </c>
      <c r="E41" s="76">
        <v>835</v>
      </c>
    </row>
    <row r="42" spans="2:5" x14ac:dyDescent="0.2">
      <c r="B42" s="12" t="s">
        <v>44</v>
      </c>
      <c r="C42" s="75">
        <v>443</v>
      </c>
      <c r="D42" s="75">
        <v>223</v>
      </c>
      <c r="E42" s="76">
        <v>220</v>
      </c>
    </row>
    <row r="43" spans="2:5" x14ac:dyDescent="0.2">
      <c r="B43" s="12" t="s">
        <v>45</v>
      </c>
      <c r="C43" s="75">
        <v>182</v>
      </c>
      <c r="D43" s="75">
        <v>97</v>
      </c>
      <c r="E43" s="76">
        <v>85</v>
      </c>
    </row>
    <row r="44" spans="2:5" x14ac:dyDescent="0.2">
      <c r="B44" s="12" t="s">
        <v>46</v>
      </c>
      <c r="C44" s="75">
        <v>444</v>
      </c>
      <c r="D44" s="75">
        <v>246</v>
      </c>
      <c r="E44" s="76">
        <v>198</v>
      </c>
    </row>
    <row r="45" spans="2:5" x14ac:dyDescent="0.2">
      <c r="B45" s="12" t="s">
        <v>47</v>
      </c>
      <c r="C45" s="75">
        <v>189</v>
      </c>
      <c r="D45" s="75">
        <v>105</v>
      </c>
      <c r="E45" s="76">
        <v>84</v>
      </c>
    </row>
    <row r="46" spans="2:5" x14ac:dyDescent="0.2">
      <c r="B46" s="12" t="s">
        <v>48</v>
      </c>
      <c r="C46" s="75">
        <v>176</v>
      </c>
      <c r="D46" s="75">
        <v>83</v>
      </c>
      <c r="E46" s="76">
        <v>93</v>
      </c>
    </row>
    <row r="47" spans="2:5" x14ac:dyDescent="0.2">
      <c r="B47" s="12" t="s">
        <v>49</v>
      </c>
      <c r="C47" s="75">
        <v>538</v>
      </c>
      <c r="D47" s="75">
        <v>274</v>
      </c>
      <c r="E47" s="76">
        <v>264</v>
      </c>
    </row>
    <row r="48" spans="2:5" x14ac:dyDescent="0.2">
      <c r="B48" s="12" t="s">
        <v>50</v>
      </c>
      <c r="C48" s="75">
        <v>330</v>
      </c>
      <c r="D48" s="75">
        <v>163</v>
      </c>
      <c r="E48" s="76">
        <v>167</v>
      </c>
    </row>
    <row r="49" spans="2:5" x14ac:dyDescent="0.2">
      <c r="B49" s="12" t="s">
        <v>51</v>
      </c>
      <c r="C49" s="75">
        <v>225</v>
      </c>
      <c r="D49" s="75">
        <v>123</v>
      </c>
      <c r="E49" s="76">
        <v>102</v>
      </c>
    </row>
    <row r="50" spans="2:5" x14ac:dyDescent="0.2">
      <c r="B50" s="12" t="s">
        <v>52</v>
      </c>
      <c r="C50" s="75">
        <v>483</v>
      </c>
      <c r="D50" s="75">
        <v>255</v>
      </c>
      <c r="E50" s="76">
        <v>228</v>
      </c>
    </row>
    <row r="51" spans="2:5" x14ac:dyDescent="0.2">
      <c r="B51" s="12" t="s">
        <v>53</v>
      </c>
      <c r="C51" s="75">
        <v>758</v>
      </c>
      <c r="D51" s="75">
        <v>381</v>
      </c>
      <c r="E51" s="76">
        <v>377</v>
      </c>
    </row>
    <row r="52" spans="2:5" x14ac:dyDescent="0.2">
      <c r="B52" s="12" t="s">
        <v>54</v>
      </c>
      <c r="C52" s="75">
        <v>213</v>
      </c>
      <c r="D52" s="75">
        <v>114</v>
      </c>
      <c r="E52" s="76">
        <v>99</v>
      </c>
    </row>
    <row r="53" spans="2:5" x14ac:dyDescent="0.2">
      <c r="B53" s="12" t="s">
        <v>55</v>
      </c>
      <c r="C53" s="75">
        <v>219</v>
      </c>
      <c r="D53" s="75">
        <v>118</v>
      </c>
      <c r="E53" s="76">
        <v>101</v>
      </c>
    </row>
    <row r="54" spans="2:5" x14ac:dyDescent="0.2">
      <c r="B54" s="12" t="s">
        <v>56</v>
      </c>
      <c r="C54" s="75">
        <v>144</v>
      </c>
      <c r="D54" s="75">
        <v>75</v>
      </c>
      <c r="E54" s="76">
        <v>69</v>
      </c>
    </row>
    <row r="55" spans="2:5" x14ac:dyDescent="0.2">
      <c r="B55" s="12" t="s">
        <v>57</v>
      </c>
      <c r="C55" s="75">
        <v>192</v>
      </c>
      <c r="D55" s="75">
        <v>98</v>
      </c>
      <c r="E55" s="76">
        <v>94</v>
      </c>
    </row>
    <row r="56" spans="2:5" x14ac:dyDescent="0.2">
      <c r="B56" s="12" t="s">
        <v>58</v>
      </c>
      <c r="C56" s="75">
        <v>115</v>
      </c>
      <c r="D56" s="75">
        <v>61</v>
      </c>
      <c r="E56" s="76">
        <v>54</v>
      </c>
    </row>
    <row r="57" spans="2:5" x14ac:dyDescent="0.2">
      <c r="B57" s="11" t="s">
        <v>59</v>
      </c>
      <c r="C57" s="75">
        <v>5765</v>
      </c>
      <c r="D57" s="75">
        <v>2891</v>
      </c>
      <c r="E57" s="76">
        <v>2874</v>
      </c>
    </row>
    <row r="58" spans="2:5" x14ac:dyDescent="0.2">
      <c r="B58" s="12" t="s">
        <v>60</v>
      </c>
      <c r="C58" s="75">
        <v>121</v>
      </c>
      <c r="D58" s="75">
        <v>59</v>
      </c>
      <c r="E58" s="76">
        <v>62</v>
      </c>
    </row>
    <row r="59" spans="2:5" x14ac:dyDescent="0.2">
      <c r="B59" s="12" t="s">
        <v>61</v>
      </c>
      <c r="C59" s="75">
        <v>376</v>
      </c>
      <c r="D59" s="75">
        <v>191</v>
      </c>
      <c r="E59" s="76">
        <v>185</v>
      </c>
    </row>
    <row r="60" spans="2:5" x14ac:dyDescent="0.2">
      <c r="B60" s="12" t="s">
        <v>62</v>
      </c>
      <c r="C60" s="75">
        <v>118</v>
      </c>
      <c r="D60" s="75">
        <v>47</v>
      </c>
      <c r="E60" s="76">
        <v>71</v>
      </c>
    </row>
    <row r="61" spans="2:5" x14ac:dyDescent="0.2">
      <c r="B61" s="12" t="s">
        <v>63</v>
      </c>
      <c r="C61" s="75">
        <v>151</v>
      </c>
      <c r="D61" s="75">
        <v>80</v>
      </c>
      <c r="E61" s="76">
        <v>71</v>
      </c>
    </row>
    <row r="62" spans="2:5" x14ac:dyDescent="0.2">
      <c r="B62" s="12" t="s">
        <v>64</v>
      </c>
      <c r="C62" s="75">
        <v>493</v>
      </c>
      <c r="D62" s="75">
        <v>244</v>
      </c>
      <c r="E62" s="76">
        <v>249</v>
      </c>
    </row>
    <row r="63" spans="2:5" x14ac:dyDescent="0.2">
      <c r="B63" s="12" t="s">
        <v>65</v>
      </c>
      <c r="C63" s="75">
        <v>202</v>
      </c>
      <c r="D63" s="75">
        <v>98</v>
      </c>
      <c r="E63" s="76">
        <v>104</v>
      </c>
    </row>
    <row r="64" spans="2:5" x14ac:dyDescent="0.2">
      <c r="B64" s="12" t="s">
        <v>66</v>
      </c>
      <c r="C64" s="75">
        <v>96</v>
      </c>
      <c r="D64" s="75">
        <v>44</v>
      </c>
      <c r="E64" s="76">
        <v>52</v>
      </c>
    </row>
    <row r="65" spans="2:5" x14ac:dyDescent="0.2">
      <c r="B65" s="12" t="s">
        <v>67</v>
      </c>
      <c r="C65" s="75">
        <v>625</v>
      </c>
      <c r="D65" s="75">
        <v>290</v>
      </c>
      <c r="E65" s="76">
        <v>335</v>
      </c>
    </row>
    <row r="66" spans="2:5" x14ac:dyDescent="0.2">
      <c r="B66" s="12" t="s">
        <v>68</v>
      </c>
      <c r="C66" s="75">
        <v>1872</v>
      </c>
      <c r="D66" s="75">
        <v>944</v>
      </c>
      <c r="E66" s="76">
        <v>928</v>
      </c>
    </row>
    <row r="67" spans="2:5" x14ac:dyDescent="0.2">
      <c r="B67" s="12" t="s">
        <v>69</v>
      </c>
      <c r="C67" s="75">
        <v>238</v>
      </c>
      <c r="D67" s="75">
        <v>130</v>
      </c>
      <c r="E67" s="76">
        <v>108</v>
      </c>
    </row>
    <row r="68" spans="2:5" x14ac:dyDescent="0.2">
      <c r="B68" s="12" t="s">
        <v>70</v>
      </c>
      <c r="C68" s="75">
        <v>484</v>
      </c>
      <c r="D68" s="75">
        <v>252</v>
      </c>
      <c r="E68" s="76">
        <v>232</v>
      </c>
    </row>
    <row r="69" spans="2:5" x14ac:dyDescent="0.2">
      <c r="B69" s="12" t="s">
        <v>71</v>
      </c>
      <c r="C69" s="75">
        <v>245</v>
      </c>
      <c r="D69" s="75">
        <v>133</v>
      </c>
      <c r="E69" s="76">
        <v>112</v>
      </c>
    </row>
    <row r="70" spans="2:5" x14ac:dyDescent="0.2">
      <c r="B70" s="12" t="s">
        <v>72</v>
      </c>
      <c r="C70" s="75">
        <v>152</v>
      </c>
      <c r="D70" s="75">
        <v>79</v>
      </c>
      <c r="E70" s="76">
        <v>73</v>
      </c>
    </row>
    <row r="71" spans="2:5" x14ac:dyDescent="0.2">
      <c r="B71" s="12" t="s">
        <v>73</v>
      </c>
      <c r="C71" s="75">
        <v>222</v>
      </c>
      <c r="D71" s="75">
        <v>111</v>
      </c>
      <c r="E71" s="76">
        <v>111</v>
      </c>
    </row>
    <row r="72" spans="2:5" x14ac:dyDescent="0.2">
      <c r="B72" s="12" t="s">
        <v>74</v>
      </c>
      <c r="C72" s="75">
        <v>370</v>
      </c>
      <c r="D72" s="75">
        <v>189</v>
      </c>
      <c r="E72" s="76">
        <v>181</v>
      </c>
    </row>
    <row r="73" spans="2:5" x14ac:dyDescent="0.2">
      <c r="B73" s="11" t="s">
        <v>75</v>
      </c>
      <c r="C73" s="75">
        <v>2814</v>
      </c>
      <c r="D73" s="75">
        <v>1434</v>
      </c>
      <c r="E73" s="76">
        <v>1380</v>
      </c>
    </row>
    <row r="74" spans="2:5" x14ac:dyDescent="0.2">
      <c r="B74" s="12" t="s">
        <v>76</v>
      </c>
      <c r="C74" s="75">
        <v>172</v>
      </c>
      <c r="D74" s="75">
        <v>100</v>
      </c>
      <c r="E74" s="76">
        <v>72</v>
      </c>
    </row>
    <row r="75" spans="2:5" x14ac:dyDescent="0.2">
      <c r="B75" s="12" t="s">
        <v>77</v>
      </c>
      <c r="C75" s="75">
        <v>496</v>
      </c>
      <c r="D75" s="75">
        <v>251</v>
      </c>
      <c r="E75" s="76">
        <v>245</v>
      </c>
    </row>
    <row r="76" spans="2:5" x14ac:dyDescent="0.2">
      <c r="B76" s="12" t="s">
        <v>78</v>
      </c>
      <c r="C76" s="75">
        <v>784</v>
      </c>
      <c r="D76" s="75">
        <v>379</v>
      </c>
      <c r="E76" s="76">
        <v>405</v>
      </c>
    </row>
    <row r="77" spans="2:5" x14ac:dyDescent="0.2">
      <c r="B77" s="12" t="s">
        <v>79</v>
      </c>
      <c r="C77" s="75">
        <v>122</v>
      </c>
      <c r="D77" s="75">
        <v>70</v>
      </c>
      <c r="E77" s="76">
        <v>52</v>
      </c>
    </row>
    <row r="78" spans="2:5" x14ac:dyDescent="0.2">
      <c r="B78" s="12" t="s">
        <v>80</v>
      </c>
      <c r="C78" s="75">
        <v>226</v>
      </c>
      <c r="D78" s="75">
        <v>115</v>
      </c>
      <c r="E78" s="76">
        <v>111</v>
      </c>
    </row>
    <row r="79" spans="2:5" x14ac:dyDescent="0.2">
      <c r="B79" s="12" t="s">
        <v>81</v>
      </c>
      <c r="C79" s="75">
        <v>272</v>
      </c>
      <c r="D79" s="75">
        <v>133</v>
      </c>
      <c r="E79" s="76">
        <v>139</v>
      </c>
    </row>
    <row r="80" spans="2:5" x14ac:dyDescent="0.2">
      <c r="B80" s="12" t="s">
        <v>82</v>
      </c>
      <c r="C80" s="75">
        <v>742</v>
      </c>
      <c r="D80" s="75">
        <v>386</v>
      </c>
      <c r="E80" s="76">
        <v>356</v>
      </c>
    </row>
    <row r="81" spans="2:5" x14ac:dyDescent="0.2">
      <c r="B81" s="11" t="s">
        <v>83</v>
      </c>
      <c r="C81" s="75">
        <v>8491</v>
      </c>
      <c r="D81" s="75">
        <v>4432</v>
      </c>
      <c r="E81" s="76">
        <v>4059</v>
      </c>
    </row>
    <row r="82" spans="2:5" x14ac:dyDescent="0.2">
      <c r="B82" s="12" t="s">
        <v>84</v>
      </c>
      <c r="C82" s="75">
        <v>205</v>
      </c>
      <c r="D82" s="75">
        <v>106</v>
      </c>
      <c r="E82" s="76">
        <v>99</v>
      </c>
    </row>
    <row r="83" spans="2:5" x14ac:dyDescent="0.2">
      <c r="B83" s="12" t="s">
        <v>85</v>
      </c>
      <c r="C83" s="75">
        <v>831</v>
      </c>
      <c r="D83" s="75">
        <v>438</v>
      </c>
      <c r="E83" s="76">
        <v>393</v>
      </c>
    </row>
    <row r="84" spans="2:5" x14ac:dyDescent="0.2">
      <c r="B84" s="12" t="s">
        <v>86</v>
      </c>
      <c r="C84" s="75">
        <v>831</v>
      </c>
      <c r="D84" s="75">
        <v>438</v>
      </c>
      <c r="E84" s="76">
        <v>393</v>
      </c>
    </row>
    <row r="85" spans="2:5" x14ac:dyDescent="0.2">
      <c r="B85" s="12" t="s">
        <v>87</v>
      </c>
      <c r="C85" s="75">
        <v>381</v>
      </c>
      <c r="D85" s="75">
        <v>207</v>
      </c>
      <c r="E85" s="76">
        <v>174</v>
      </c>
    </row>
    <row r="86" spans="2:5" x14ac:dyDescent="0.2">
      <c r="B86" s="12" t="s">
        <v>88</v>
      </c>
      <c r="C86" s="75">
        <v>682</v>
      </c>
      <c r="D86" s="75">
        <v>352</v>
      </c>
      <c r="E86" s="76">
        <v>330</v>
      </c>
    </row>
    <row r="87" spans="2:5" x14ac:dyDescent="0.2">
      <c r="B87" s="12" t="s">
        <v>89</v>
      </c>
      <c r="C87" s="75">
        <v>370</v>
      </c>
      <c r="D87" s="75">
        <v>182</v>
      </c>
      <c r="E87" s="76">
        <v>188</v>
      </c>
    </row>
    <row r="88" spans="2:5" x14ac:dyDescent="0.2">
      <c r="B88" s="12" t="s">
        <v>90</v>
      </c>
      <c r="C88" s="75">
        <v>443</v>
      </c>
      <c r="D88" s="75">
        <v>226</v>
      </c>
      <c r="E88" s="76">
        <v>217</v>
      </c>
    </row>
    <row r="89" spans="2:5" x14ac:dyDescent="0.2">
      <c r="B89" s="12" t="s">
        <v>91</v>
      </c>
      <c r="C89" s="75">
        <v>309</v>
      </c>
      <c r="D89" s="75">
        <v>166</v>
      </c>
      <c r="E89" s="76">
        <v>143</v>
      </c>
    </row>
    <row r="90" spans="2:5" x14ac:dyDescent="0.2">
      <c r="B90" s="12" t="s">
        <v>92</v>
      </c>
      <c r="C90" s="75">
        <v>691</v>
      </c>
      <c r="D90" s="75">
        <v>343</v>
      </c>
      <c r="E90" s="76">
        <v>348</v>
      </c>
    </row>
    <row r="91" spans="2:5" x14ac:dyDescent="0.2">
      <c r="B91" s="12" t="s">
        <v>93</v>
      </c>
      <c r="C91" s="75">
        <v>166</v>
      </c>
      <c r="D91" s="75">
        <v>83</v>
      </c>
      <c r="E91" s="76">
        <v>83</v>
      </c>
    </row>
    <row r="92" spans="2:5" ht="25.5" x14ac:dyDescent="0.2">
      <c r="B92" s="12" t="s">
        <v>94</v>
      </c>
      <c r="C92" s="75">
        <v>356</v>
      </c>
      <c r="D92" s="75">
        <v>188</v>
      </c>
      <c r="E92" s="76">
        <v>168</v>
      </c>
    </row>
    <row r="93" spans="2:5" x14ac:dyDescent="0.2">
      <c r="B93" s="12" t="s">
        <v>95</v>
      </c>
      <c r="C93" s="75">
        <v>349</v>
      </c>
      <c r="D93" s="75">
        <v>176</v>
      </c>
      <c r="E93" s="76">
        <v>173</v>
      </c>
    </row>
    <row r="94" spans="2:5" x14ac:dyDescent="0.2">
      <c r="B94" s="12" t="s">
        <v>96</v>
      </c>
      <c r="C94" s="75">
        <v>1127</v>
      </c>
      <c r="D94" s="75">
        <v>617</v>
      </c>
      <c r="E94" s="76">
        <v>510</v>
      </c>
    </row>
    <row r="95" spans="2:5" x14ac:dyDescent="0.2">
      <c r="B95" s="12" t="s">
        <v>97</v>
      </c>
      <c r="C95" s="75">
        <v>1210</v>
      </c>
      <c r="D95" s="75">
        <v>625</v>
      </c>
      <c r="E95" s="76">
        <v>585</v>
      </c>
    </row>
    <row r="96" spans="2:5" x14ac:dyDescent="0.2">
      <c r="B96" s="12" t="s">
        <v>98</v>
      </c>
      <c r="C96" s="75">
        <v>222</v>
      </c>
      <c r="D96" s="75">
        <v>129</v>
      </c>
      <c r="E96" s="76">
        <v>93</v>
      </c>
    </row>
    <row r="97" spans="2:5" x14ac:dyDescent="0.2">
      <c r="B97" s="12" t="s">
        <v>99</v>
      </c>
      <c r="C97" s="75">
        <v>318</v>
      </c>
      <c r="D97" s="75">
        <v>156</v>
      </c>
      <c r="E97" s="76">
        <v>162</v>
      </c>
    </row>
    <row r="98" spans="2:5" x14ac:dyDescent="0.2">
      <c r="B98" s="11" t="s">
        <v>100</v>
      </c>
      <c r="C98" s="75">
        <v>4631</v>
      </c>
      <c r="D98" s="75">
        <v>2303</v>
      </c>
      <c r="E98" s="76">
        <v>2328</v>
      </c>
    </row>
    <row r="99" spans="2:5" x14ac:dyDescent="0.2">
      <c r="B99" s="12" t="s">
        <v>101</v>
      </c>
      <c r="C99" s="75">
        <v>845</v>
      </c>
      <c r="D99" s="75">
        <v>436</v>
      </c>
      <c r="E99" s="76">
        <v>409</v>
      </c>
    </row>
    <row r="100" spans="2:5" x14ac:dyDescent="0.2">
      <c r="B100" s="12" t="s">
        <v>102</v>
      </c>
      <c r="C100" s="75">
        <v>270</v>
      </c>
      <c r="D100" s="75">
        <v>123</v>
      </c>
      <c r="E100" s="76">
        <v>147</v>
      </c>
    </row>
    <row r="101" spans="2:5" ht="25.5" x14ac:dyDescent="0.2">
      <c r="B101" s="12" t="s">
        <v>103</v>
      </c>
      <c r="C101" s="75">
        <v>611</v>
      </c>
      <c r="D101" s="75">
        <v>305</v>
      </c>
      <c r="E101" s="76">
        <v>306</v>
      </c>
    </row>
    <row r="102" spans="2:5" x14ac:dyDescent="0.2">
      <c r="B102" s="12" t="s">
        <v>104</v>
      </c>
      <c r="C102" s="75">
        <v>239</v>
      </c>
      <c r="D102" s="75">
        <v>119</v>
      </c>
      <c r="E102" s="76">
        <v>120</v>
      </c>
    </row>
    <row r="103" spans="2:5" x14ac:dyDescent="0.2">
      <c r="B103" s="12" t="s">
        <v>105</v>
      </c>
      <c r="C103" s="75">
        <v>1543</v>
      </c>
      <c r="D103" s="75">
        <v>763</v>
      </c>
      <c r="E103" s="76">
        <v>780</v>
      </c>
    </row>
    <row r="104" spans="2:5" x14ac:dyDescent="0.2">
      <c r="B104" s="12" t="s">
        <v>106</v>
      </c>
      <c r="C104" s="75">
        <v>232</v>
      </c>
      <c r="D104" s="75">
        <v>120</v>
      </c>
      <c r="E104" s="76">
        <v>112</v>
      </c>
    </row>
    <row r="105" spans="2:5" x14ac:dyDescent="0.2">
      <c r="B105" s="12" t="s">
        <v>107</v>
      </c>
      <c r="C105" s="75">
        <v>240</v>
      </c>
      <c r="D105" s="75">
        <v>118</v>
      </c>
      <c r="E105" s="76">
        <v>122</v>
      </c>
    </row>
    <row r="106" spans="2:5" x14ac:dyDescent="0.2">
      <c r="B106" s="12" t="s">
        <v>108</v>
      </c>
      <c r="C106" s="75">
        <v>209</v>
      </c>
      <c r="D106" s="75">
        <v>92</v>
      </c>
      <c r="E106" s="76">
        <v>117</v>
      </c>
    </row>
    <row r="107" spans="2:5" x14ac:dyDescent="0.2">
      <c r="B107" s="12" t="s">
        <v>109</v>
      </c>
      <c r="C107" s="75">
        <v>310</v>
      </c>
      <c r="D107" s="75">
        <v>158</v>
      </c>
      <c r="E107" s="76">
        <v>152</v>
      </c>
    </row>
    <row r="108" spans="2:5" x14ac:dyDescent="0.2">
      <c r="B108" s="12" t="s">
        <v>110</v>
      </c>
      <c r="C108" s="75">
        <v>132</v>
      </c>
      <c r="D108" s="75">
        <v>69</v>
      </c>
      <c r="E108" s="76">
        <v>63</v>
      </c>
    </row>
    <row r="109" spans="2:5" ht="25.5" x14ac:dyDescent="0.2">
      <c r="B109" s="11" t="s">
        <v>111</v>
      </c>
      <c r="C109" s="75">
        <v>5432</v>
      </c>
      <c r="D109" s="75">
        <v>2829</v>
      </c>
      <c r="E109" s="76">
        <v>2603</v>
      </c>
    </row>
    <row r="110" spans="2:5" x14ac:dyDescent="0.2">
      <c r="B110" s="12" t="s">
        <v>112</v>
      </c>
      <c r="C110" s="75">
        <v>153</v>
      </c>
      <c r="D110" s="75">
        <v>73</v>
      </c>
      <c r="E110" s="76">
        <v>80</v>
      </c>
    </row>
    <row r="111" spans="2:5" x14ac:dyDescent="0.2">
      <c r="B111" s="12" t="s">
        <v>113</v>
      </c>
      <c r="C111" s="75">
        <v>207</v>
      </c>
      <c r="D111" s="75">
        <v>91</v>
      </c>
      <c r="E111" s="76">
        <v>116</v>
      </c>
    </row>
    <row r="112" spans="2:5" ht="25.5" x14ac:dyDescent="0.2">
      <c r="B112" s="12" t="s">
        <v>114</v>
      </c>
      <c r="C112" s="75">
        <v>250</v>
      </c>
      <c r="D112" s="75">
        <v>135</v>
      </c>
      <c r="E112" s="76">
        <v>115</v>
      </c>
    </row>
    <row r="113" spans="2:5" x14ac:dyDescent="0.2">
      <c r="B113" s="12" t="s">
        <v>115</v>
      </c>
      <c r="C113" s="75">
        <v>159</v>
      </c>
      <c r="D113" s="75">
        <v>96</v>
      </c>
      <c r="E113" s="76">
        <v>63</v>
      </c>
    </row>
    <row r="114" spans="2:5" x14ac:dyDescent="0.2">
      <c r="B114" s="12" t="s">
        <v>116</v>
      </c>
      <c r="C114" s="75">
        <v>1427</v>
      </c>
      <c r="D114" s="75">
        <v>740</v>
      </c>
      <c r="E114" s="76">
        <v>687</v>
      </c>
    </row>
    <row r="115" spans="2:5" x14ac:dyDescent="0.2">
      <c r="B115" s="12" t="s">
        <v>117</v>
      </c>
      <c r="C115" s="75">
        <v>166</v>
      </c>
      <c r="D115" s="75">
        <v>88</v>
      </c>
      <c r="E115" s="76">
        <v>78</v>
      </c>
    </row>
    <row r="116" spans="2:5" x14ac:dyDescent="0.2">
      <c r="B116" s="12" t="s">
        <v>118</v>
      </c>
      <c r="C116" s="75">
        <v>501</v>
      </c>
      <c r="D116" s="75">
        <v>265</v>
      </c>
      <c r="E116" s="76">
        <v>236</v>
      </c>
    </row>
    <row r="117" spans="2:5" x14ac:dyDescent="0.2">
      <c r="B117" s="12" t="s">
        <v>119</v>
      </c>
      <c r="C117" s="75">
        <v>221</v>
      </c>
      <c r="D117" s="75">
        <v>104</v>
      </c>
      <c r="E117" s="76">
        <v>117</v>
      </c>
    </row>
    <row r="118" spans="2:5" x14ac:dyDescent="0.2">
      <c r="B118" s="12" t="s">
        <v>120</v>
      </c>
      <c r="C118" s="75">
        <v>617</v>
      </c>
      <c r="D118" s="75">
        <v>337</v>
      </c>
      <c r="E118" s="76">
        <v>280</v>
      </c>
    </row>
    <row r="119" spans="2:5" x14ac:dyDescent="0.2">
      <c r="B119" s="12" t="s">
        <v>121</v>
      </c>
      <c r="C119" s="75">
        <v>118</v>
      </c>
      <c r="D119" s="75">
        <v>60</v>
      </c>
      <c r="E119" s="76">
        <v>58</v>
      </c>
    </row>
    <row r="120" spans="2:5" ht="25.5" x14ac:dyDescent="0.2">
      <c r="B120" s="12" t="s">
        <v>122</v>
      </c>
      <c r="C120" s="75">
        <v>141</v>
      </c>
      <c r="D120" s="75">
        <v>75</v>
      </c>
      <c r="E120" s="76">
        <v>66</v>
      </c>
    </row>
    <row r="121" spans="2:5" x14ac:dyDescent="0.2">
      <c r="B121" s="12" t="s">
        <v>123</v>
      </c>
      <c r="C121" s="75">
        <v>175</v>
      </c>
      <c r="D121" s="75">
        <v>97</v>
      </c>
      <c r="E121" s="76">
        <v>78</v>
      </c>
    </row>
    <row r="122" spans="2:5" ht="25.5" x14ac:dyDescent="0.2">
      <c r="B122" s="12" t="s">
        <v>124</v>
      </c>
      <c r="C122" s="75">
        <v>354</v>
      </c>
      <c r="D122" s="75">
        <v>177</v>
      </c>
      <c r="E122" s="76">
        <v>177</v>
      </c>
    </row>
    <row r="123" spans="2:5" x14ac:dyDescent="0.2">
      <c r="B123" s="12" t="s">
        <v>125</v>
      </c>
      <c r="C123" s="75">
        <v>636</v>
      </c>
      <c r="D123" s="75">
        <v>332</v>
      </c>
      <c r="E123" s="76">
        <v>304</v>
      </c>
    </row>
    <row r="124" spans="2:5" x14ac:dyDescent="0.2">
      <c r="B124" s="12" t="s">
        <v>126</v>
      </c>
      <c r="C124" s="75">
        <v>307</v>
      </c>
      <c r="D124" s="75">
        <v>159</v>
      </c>
      <c r="E124" s="76">
        <v>148</v>
      </c>
    </row>
    <row r="125" spans="2:5" x14ac:dyDescent="0.2">
      <c r="B125" s="11" t="s">
        <v>127</v>
      </c>
      <c r="C125" s="75">
        <v>5393</v>
      </c>
      <c r="D125" s="75">
        <v>2762</v>
      </c>
      <c r="E125" s="76">
        <v>2631</v>
      </c>
    </row>
    <row r="126" spans="2:5" x14ac:dyDescent="0.2">
      <c r="B126" s="12" t="s">
        <v>128</v>
      </c>
      <c r="C126" s="75">
        <v>165</v>
      </c>
      <c r="D126" s="75">
        <v>85</v>
      </c>
      <c r="E126" s="76">
        <v>80</v>
      </c>
    </row>
    <row r="127" spans="2:5" x14ac:dyDescent="0.2">
      <c r="B127" s="12" t="s">
        <v>129</v>
      </c>
      <c r="C127" s="75">
        <v>213</v>
      </c>
      <c r="D127" s="75">
        <v>100</v>
      </c>
      <c r="E127" s="76">
        <v>113</v>
      </c>
    </row>
    <row r="128" spans="2:5" x14ac:dyDescent="0.2">
      <c r="B128" s="12" t="s">
        <v>130</v>
      </c>
      <c r="C128" s="75">
        <v>203</v>
      </c>
      <c r="D128" s="75">
        <v>104</v>
      </c>
      <c r="E128" s="76">
        <v>99</v>
      </c>
    </row>
    <row r="129" spans="2:5" x14ac:dyDescent="0.2">
      <c r="B129" s="12" t="s">
        <v>131</v>
      </c>
      <c r="C129" s="75">
        <v>876</v>
      </c>
      <c r="D129" s="75">
        <v>459</v>
      </c>
      <c r="E129" s="76">
        <v>417</v>
      </c>
    </row>
    <row r="130" spans="2:5" x14ac:dyDescent="0.2">
      <c r="B130" s="12" t="s">
        <v>132</v>
      </c>
      <c r="C130" s="75">
        <v>83</v>
      </c>
      <c r="D130" s="75">
        <v>41</v>
      </c>
      <c r="E130" s="76">
        <v>42</v>
      </c>
    </row>
    <row r="131" spans="2:5" x14ac:dyDescent="0.2">
      <c r="B131" s="12" t="s">
        <v>133</v>
      </c>
      <c r="C131" s="75">
        <v>251</v>
      </c>
      <c r="D131" s="75">
        <v>131</v>
      </c>
      <c r="E131" s="76">
        <v>120</v>
      </c>
    </row>
    <row r="132" spans="2:5" x14ac:dyDescent="0.2">
      <c r="B132" s="12" t="s">
        <v>134</v>
      </c>
      <c r="C132" s="75">
        <v>268</v>
      </c>
      <c r="D132" s="75">
        <v>128</v>
      </c>
      <c r="E132" s="76">
        <v>140</v>
      </c>
    </row>
    <row r="133" spans="2:5" x14ac:dyDescent="0.2">
      <c r="B133" s="12" t="s">
        <v>135</v>
      </c>
      <c r="C133" s="75">
        <v>242</v>
      </c>
      <c r="D133" s="75">
        <v>125</v>
      </c>
      <c r="E133" s="76">
        <v>117</v>
      </c>
    </row>
    <row r="134" spans="2:5" x14ac:dyDescent="0.2">
      <c r="B134" s="12" t="s">
        <v>136</v>
      </c>
      <c r="C134" s="75">
        <v>1337</v>
      </c>
      <c r="D134" s="75">
        <v>688</v>
      </c>
      <c r="E134" s="76">
        <v>649</v>
      </c>
    </row>
    <row r="135" spans="2:5" x14ac:dyDescent="0.2">
      <c r="B135" s="12" t="s">
        <v>137</v>
      </c>
      <c r="C135" s="75">
        <v>216</v>
      </c>
      <c r="D135" s="75">
        <v>102</v>
      </c>
      <c r="E135" s="76">
        <v>114</v>
      </c>
    </row>
    <row r="136" spans="2:5" x14ac:dyDescent="0.2">
      <c r="B136" s="12" t="s">
        <v>138</v>
      </c>
      <c r="C136" s="75">
        <v>289</v>
      </c>
      <c r="D136" s="75">
        <v>164</v>
      </c>
      <c r="E136" s="76">
        <v>125</v>
      </c>
    </row>
    <row r="137" spans="2:5" x14ac:dyDescent="0.2">
      <c r="B137" s="12" t="s">
        <v>139</v>
      </c>
      <c r="C137" s="75">
        <v>333</v>
      </c>
      <c r="D137" s="75">
        <v>163</v>
      </c>
      <c r="E137" s="76">
        <v>170</v>
      </c>
    </row>
    <row r="138" spans="2:5" x14ac:dyDescent="0.2">
      <c r="B138" s="12" t="s">
        <v>140</v>
      </c>
      <c r="C138" s="75">
        <v>276</v>
      </c>
      <c r="D138" s="75">
        <v>144</v>
      </c>
      <c r="E138" s="76">
        <v>132</v>
      </c>
    </row>
    <row r="139" spans="2:5" x14ac:dyDescent="0.2">
      <c r="B139" s="12" t="s">
        <v>141</v>
      </c>
      <c r="C139" s="75">
        <v>363</v>
      </c>
      <c r="D139" s="75">
        <v>201</v>
      </c>
      <c r="E139" s="76">
        <v>162</v>
      </c>
    </row>
    <row r="140" spans="2:5" x14ac:dyDescent="0.2">
      <c r="B140" s="12" t="s">
        <v>142</v>
      </c>
      <c r="C140" s="75">
        <v>278</v>
      </c>
      <c r="D140" s="75">
        <v>127</v>
      </c>
      <c r="E140" s="76">
        <v>151</v>
      </c>
    </row>
    <row r="141" spans="2:5" x14ac:dyDescent="0.2">
      <c r="B141" s="11" t="s">
        <v>143</v>
      </c>
      <c r="C141" s="75">
        <v>5060</v>
      </c>
      <c r="D141" s="75">
        <v>2606</v>
      </c>
      <c r="E141" s="76">
        <v>2454</v>
      </c>
    </row>
    <row r="142" spans="2:5" ht="25.5" x14ac:dyDescent="0.2">
      <c r="B142" s="12" t="s">
        <v>144</v>
      </c>
      <c r="C142" s="75">
        <v>173</v>
      </c>
      <c r="D142" s="75">
        <v>94</v>
      </c>
      <c r="E142" s="76">
        <v>79</v>
      </c>
    </row>
    <row r="143" spans="2:5" x14ac:dyDescent="0.2">
      <c r="B143" s="12" t="s">
        <v>145</v>
      </c>
      <c r="C143" s="75">
        <v>545</v>
      </c>
      <c r="D143" s="75">
        <v>288</v>
      </c>
      <c r="E143" s="76">
        <v>257</v>
      </c>
    </row>
    <row r="144" spans="2:5" x14ac:dyDescent="0.2">
      <c r="B144" s="12" t="s">
        <v>146</v>
      </c>
      <c r="C144" s="75">
        <v>192</v>
      </c>
      <c r="D144" s="75">
        <v>94</v>
      </c>
      <c r="E144" s="76">
        <v>98</v>
      </c>
    </row>
    <row r="145" spans="2:5" x14ac:dyDescent="0.2">
      <c r="B145" s="12" t="s">
        <v>147</v>
      </c>
      <c r="C145" s="75">
        <v>217</v>
      </c>
      <c r="D145" s="75">
        <v>95</v>
      </c>
      <c r="E145" s="76">
        <v>122</v>
      </c>
    </row>
    <row r="146" spans="2:5" x14ac:dyDescent="0.2">
      <c r="B146" s="12" t="s">
        <v>148</v>
      </c>
      <c r="C146" s="75">
        <v>1056</v>
      </c>
      <c r="D146" s="75">
        <v>553</v>
      </c>
      <c r="E146" s="76">
        <v>503</v>
      </c>
    </row>
    <row r="147" spans="2:5" ht="25.5" x14ac:dyDescent="0.2">
      <c r="B147" s="12" t="s">
        <v>149</v>
      </c>
      <c r="C147" s="75">
        <v>188</v>
      </c>
      <c r="D147" s="75">
        <v>111</v>
      </c>
      <c r="E147" s="76">
        <v>77</v>
      </c>
    </row>
    <row r="148" spans="2:5" ht="25.5" x14ac:dyDescent="0.2">
      <c r="B148" s="12" t="s">
        <v>150</v>
      </c>
      <c r="C148" s="75">
        <v>126</v>
      </c>
      <c r="D148" s="75">
        <v>62</v>
      </c>
      <c r="E148" s="76">
        <v>64</v>
      </c>
    </row>
    <row r="149" spans="2:5" ht="25.5" x14ac:dyDescent="0.2">
      <c r="B149" s="12" t="s">
        <v>151</v>
      </c>
      <c r="C149" s="75">
        <v>188</v>
      </c>
      <c r="D149" s="75">
        <v>88</v>
      </c>
      <c r="E149" s="76">
        <v>100</v>
      </c>
    </row>
    <row r="150" spans="2:5" x14ac:dyDescent="0.2">
      <c r="B150" s="12" t="s">
        <v>152</v>
      </c>
      <c r="C150" s="75">
        <v>54</v>
      </c>
      <c r="D150" s="75">
        <v>31</v>
      </c>
      <c r="E150" s="76">
        <v>23</v>
      </c>
    </row>
    <row r="151" spans="2:5" x14ac:dyDescent="0.2">
      <c r="B151" s="12" t="s">
        <v>153</v>
      </c>
      <c r="C151" s="75">
        <v>433</v>
      </c>
      <c r="D151" s="75">
        <v>208</v>
      </c>
      <c r="E151" s="76">
        <v>225</v>
      </c>
    </row>
    <row r="152" spans="2:5" ht="25.5" x14ac:dyDescent="0.2">
      <c r="B152" s="12" t="s">
        <v>154</v>
      </c>
      <c r="C152" s="75">
        <v>187</v>
      </c>
      <c r="D152" s="75">
        <v>107</v>
      </c>
      <c r="E152" s="76">
        <v>80</v>
      </c>
    </row>
    <row r="153" spans="2:5" x14ac:dyDescent="0.2">
      <c r="B153" s="12" t="s">
        <v>155</v>
      </c>
      <c r="C153" s="75">
        <v>118</v>
      </c>
      <c r="D153" s="75">
        <v>64</v>
      </c>
      <c r="E153" s="76">
        <v>54</v>
      </c>
    </row>
    <row r="154" spans="2:5" x14ac:dyDescent="0.2">
      <c r="B154" s="12" t="s">
        <v>156</v>
      </c>
      <c r="C154" s="75">
        <v>753</v>
      </c>
      <c r="D154" s="75">
        <v>378</v>
      </c>
      <c r="E154" s="76">
        <v>375</v>
      </c>
    </row>
    <row r="155" spans="2:5" x14ac:dyDescent="0.2">
      <c r="B155" s="12" t="s">
        <v>157</v>
      </c>
      <c r="C155" s="75">
        <v>396</v>
      </c>
      <c r="D155" s="75">
        <v>201</v>
      </c>
      <c r="E155" s="76">
        <v>195</v>
      </c>
    </row>
    <row r="156" spans="2:5" x14ac:dyDescent="0.2">
      <c r="B156" s="12" t="s">
        <v>158</v>
      </c>
      <c r="C156" s="75">
        <v>434</v>
      </c>
      <c r="D156" s="75">
        <v>232</v>
      </c>
      <c r="E156" s="76">
        <v>202</v>
      </c>
    </row>
    <row r="157" spans="2:5" ht="25.5" x14ac:dyDescent="0.2">
      <c r="B157" s="11" t="s">
        <v>159</v>
      </c>
      <c r="C157" s="75">
        <v>12463</v>
      </c>
      <c r="D157" s="75">
        <v>6390</v>
      </c>
      <c r="E157" s="76">
        <v>6073</v>
      </c>
    </row>
    <row r="158" spans="2:5" x14ac:dyDescent="0.2">
      <c r="B158" s="12" t="s">
        <v>160</v>
      </c>
      <c r="C158" s="75">
        <v>617</v>
      </c>
      <c r="D158" s="75">
        <v>338</v>
      </c>
      <c r="E158" s="76">
        <v>279</v>
      </c>
    </row>
    <row r="159" spans="2:5" x14ac:dyDescent="0.2">
      <c r="B159" s="12" t="s">
        <v>161</v>
      </c>
      <c r="C159" s="75">
        <v>534</v>
      </c>
      <c r="D159" s="75">
        <v>269</v>
      </c>
      <c r="E159" s="76">
        <v>265</v>
      </c>
    </row>
    <row r="160" spans="2:5" x14ac:dyDescent="0.2">
      <c r="B160" s="12" t="s">
        <v>162</v>
      </c>
      <c r="C160" s="75">
        <v>3849</v>
      </c>
      <c r="D160" s="75">
        <v>1974</v>
      </c>
      <c r="E160" s="76">
        <v>1875</v>
      </c>
    </row>
    <row r="161" spans="2:5" x14ac:dyDescent="0.2">
      <c r="B161" s="12" t="s">
        <v>163</v>
      </c>
      <c r="C161" s="75">
        <v>548</v>
      </c>
      <c r="D161" s="75">
        <v>280</v>
      </c>
      <c r="E161" s="76">
        <v>268</v>
      </c>
    </row>
    <row r="162" spans="2:5" x14ac:dyDescent="0.2">
      <c r="B162" s="12" t="s">
        <v>164</v>
      </c>
      <c r="C162" s="75">
        <v>145</v>
      </c>
      <c r="D162" s="75">
        <v>84</v>
      </c>
      <c r="E162" s="76">
        <v>61</v>
      </c>
    </row>
    <row r="163" spans="2:5" x14ac:dyDescent="0.2">
      <c r="B163" s="12" t="s">
        <v>165</v>
      </c>
      <c r="C163" s="75">
        <v>608</v>
      </c>
      <c r="D163" s="75">
        <v>300</v>
      </c>
      <c r="E163" s="76">
        <v>308</v>
      </c>
    </row>
    <row r="164" spans="2:5" x14ac:dyDescent="0.2">
      <c r="B164" s="12" t="s">
        <v>166</v>
      </c>
      <c r="C164" s="75">
        <v>358</v>
      </c>
      <c r="D164" s="75">
        <v>188</v>
      </c>
      <c r="E164" s="76">
        <v>170</v>
      </c>
    </row>
    <row r="165" spans="2:5" x14ac:dyDescent="0.2">
      <c r="B165" s="12" t="s">
        <v>167</v>
      </c>
      <c r="C165" s="75">
        <v>239</v>
      </c>
      <c r="D165" s="75">
        <v>119</v>
      </c>
      <c r="E165" s="76">
        <v>120</v>
      </c>
    </row>
    <row r="166" spans="2:5" x14ac:dyDescent="0.2">
      <c r="B166" s="12" t="s">
        <v>168</v>
      </c>
      <c r="C166" s="75">
        <v>279</v>
      </c>
      <c r="D166" s="75">
        <v>149</v>
      </c>
      <c r="E166" s="76">
        <v>130</v>
      </c>
    </row>
    <row r="167" spans="2:5" x14ac:dyDescent="0.2">
      <c r="B167" s="12" t="s">
        <v>169</v>
      </c>
      <c r="C167" s="75">
        <v>534</v>
      </c>
      <c r="D167" s="75">
        <v>275</v>
      </c>
      <c r="E167" s="76">
        <v>259</v>
      </c>
    </row>
    <row r="168" spans="2:5" x14ac:dyDescent="0.2">
      <c r="B168" s="12" t="s">
        <v>170</v>
      </c>
      <c r="C168" s="75">
        <v>226</v>
      </c>
      <c r="D168" s="75">
        <v>112</v>
      </c>
      <c r="E168" s="76">
        <v>114</v>
      </c>
    </row>
    <row r="169" spans="2:5" x14ac:dyDescent="0.2">
      <c r="B169" s="12" t="s">
        <v>171</v>
      </c>
      <c r="C169" s="75">
        <v>202</v>
      </c>
      <c r="D169" s="75">
        <v>115</v>
      </c>
      <c r="E169" s="76">
        <v>87</v>
      </c>
    </row>
    <row r="170" spans="2:5" x14ac:dyDescent="0.2">
      <c r="B170" s="12" t="s">
        <v>172</v>
      </c>
      <c r="C170" s="75">
        <v>133</v>
      </c>
      <c r="D170" s="75">
        <v>65</v>
      </c>
      <c r="E170" s="76">
        <v>68</v>
      </c>
    </row>
    <row r="171" spans="2:5" x14ac:dyDescent="0.2">
      <c r="B171" s="12" t="s">
        <v>173</v>
      </c>
      <c r="C171" s="75">
        <v>304</v>
      </c>
      <c r="D171" s="75">
        <v>149</v>
      </c>
      <c r="E171" s="76">
        <v>155</v>
      </c>
    </row>
    <row r="172" spans="2:5" x14ac:dyDescent="0.2">
      <c r="B172" s="12" t="s">
        <v>174</v>
      </c>
      <c r="C172" s="75">
        <v>320</v>
      </c>
      <c r="D172" s="75">
        <v>155</v>
      </c>
      <c r="E172" s="76">
        <v>165</v>
      </c>
    </row>
    <row r="173" spans="2:5" x14ac:dyDescent="0.2">
      <c r="B173" s="12" t="s">
        <v>175</v>
      </c>
      <c r="C173" s="75">
        <v>899</v>
      </c>
      <c r="D173" s="75">
        <v>455</v>
      </c>
      <c r="E173" s="76">
        <v>444</v>
      </c>
    </row>
    <row r="174" spans="2:5" x14ac:dyDescent="0.2">
      <c r="B174" s="12" t="s">
        <v>176</v>
      </c>
      <c r="C174" s="75">
        <v>391</v>
      </c>
      <c r="D174" s="75">
        <v>204</v>
      </c>
      <c r="E174" s="76">
        <v>187</v>
      </c>
    </row>
    <row r="175" spans="2:5" ht="25.5" x14ac:dyDescent="0.2">
      <c r="B175" s="12" t="s">
        <v>177</v>
      </c>
      <c r="C175" s="75">
        <v>315</v>
      </c>
      <c r="D175" s="75">
        <v>156</v>
      </c>
      <c r="E175" s="76">
        <v>159</v>
      </c>
    </row>
    <row r="176" spans="2:5" x14ac:dyDescent="0.2">
      <c r="B176" s="12" t="s">
        <v>178</v>
      </c>
      <c r="C176" s="75">
        <v>562</v>
      </c>
      <c r="D176" s="75">
        <v>298</v>
      </c>
      <c r="E176" s="76">
        <v>264</v>
      </c>
    </row>
    <row r="177" spans="2:5" x14ac:dyDescent="0.2">
      <c r="B177" s="12" t="s">
        <v>179</v>
      </c>
      <c r="C177" s="75">
        <v>956</v>
      </c>
      <c r="D177" s="75">
        <v>482</v>
      </c>
      <c r="E177" s="76">
        <v>474</v>
      </c>
    </row>
    <row r="178" spans="2:5" x14ac:dyDescent="0.2">
      <c r="B178" s="12" t="s">
        <v>180</v>
      </c>
      <c r="C178" s="75">
        <v>444</v>
      </c>
      <c r="D178" s="75">
        <v>223</v>
      </c>
      <c r="E178" s="76">
        <v>221</v>
      </c>
    </row>
    <row r="179" spans="2:5" x14ac:dyDescent="0.2">
      <c r="B179" s="11" t="s">
        <v>181</v>
      </c>
      <c r="C179" s="75">
        <v>6264</v>
      </c>
      <c r="D179" s="75">
        <v>3208</v>
      </c>
      <c r="E179" s="76">
        <v>3056</v>
      </c>
    </row>
    <row r="180" spans="2:5" x14ac:dyDescent="0.2">
      <c r="B180" s="12" t="s">
        <v>182</v>
      </c>
      <c r="C180" s="75">
        <v>307</v>
      </c>
      <c r="D180" s="75">
        <v>149</v>
      </c>
      <c r="E180" s="76">
        <v>158</v>
      </c>
    </row>
    <row r="181" spans="2:5" x14ac:dyDescent="0.2">
      <c r="B181" s="12" t="s">
        <v>183</v>
      </c>
      <c r="C181" s="75">
        <v>329</v>
      </c>
      <c r="D181" s="75">
        <v>172</v>
      </c>
      <c r="E181" s="76">
        <v>157</v>
      </c>
    </row>
    <row r="182" spans="2:5" x14ac:dyDescent="0.2">
      <c r="B182" s="12" t="s">
        <v>184</v>
      </c>
      <c r="C182" s="75">
        <v>116</v>
      </c>
      <c r="D182" s="75">
        <v>49</v>
      </c>
      <c r="E182" s="76">
        <v>67</v>
      </c>
    </row>
    <row r="183" spans="2:5" x14ac:dyDescent="0.2">
      <c r="B183" s="12" t="s">
        <v>185</v>
      </c>
      <c r="C183" s="75">
        <v>141</v>
      </c>
      <c r="D183" s="75">
        <v>72</v>
      </c>
      <c r="E183" s="76">
        <v>69</v>
      </c>
    </row>
    <row r="184" spans="2:5" x14ac:dyDescent="0.2">
      <c r="B184" s="12" t="s">
        <v>186</v>
      </c>
      <c r="C184" s="75">
        <v>232</v>
      </c>
      <c r="D184" s="75">
        <v>121</v>
      </c>
      <c r="E184" s="76">
        <v>111</v>
      </c>
    </row>
    <row r="185" spans="2:5" x14ac:dyDescent="0.2">
      <c r="B185" s="12" t="s">
        <v>187</v>
      </c>
      <c r="C185" s="75">
        <v>163</v>
      </c>
      <c r="D185" s="75">
        <v>81</v>
      </c>
      <c r="E185" s="76">
        <v>82</v>
      </c>
    </row>
    <row r="186" spans="2:5" x14ac:dyDescent="0.2">
      <c r="B186" s="12" t="s">
        <v>188</v>
      </c>
      <c r="C186" s="75">
        <v>1881</v>
      </c>
      <c r="D186" s="75">
        <v>957</v>
      </c>
      <c r="E186" s="76">
        <v>924</v>
      </c>
    </row>
    <row r="187" spans="2:5" x14ac:dyDescent="0.2">
      <c r="B187" s="12" t="s">
        <v>189</v>
      </c>
      <c r="C187" s="75">
        <v>1006</v>
      </c>
      <c r="D187" s="75">
        <v>523</v>
      </c>
      <c r="E187" s="76">
        <v>483</v>
      </c>
    </row>
    <row r="188" spans="2:5" x14ac:dyDescent="0.2">
      <c r="B188" s="12" t="s">
        <v>190</v>
      </c>
      <c r="C188" s="75">
        <v>712</v>
      </c>
      <c r="D188" s="75">
        <v>375</v>
      </c>
      <c r="E188" s="76">
        <v>337</v>
      </c>
    </row>
    <row r="189" spans="2:5" x14ac:dyDescent="0.2">
      <c r="B189" s="12" t="s">
        <v>191</v>
      </c>
      <c r="C189" s="75">
        <v>242</v>
      </c>
      <c r="D189" s="75">
        <v>125</v>
      </c>
      <c r="E189" s="76">
        <v>117</v>
      </c>
    </row>
    <row r="190" spans="2:5" x14ac:dyDescent="0.2">
      <c r="B190" s="12" t="s">
        <v>192</v>
      </c>
      <c r="C190" s="75">
        <v>619</v>
      </c>
      <c r="D190" s="75">
        <v>311</v>
      </c>
      <c r="E190" s="76">
        <v>308</v>
      </c>
    </row>
    <row r="191" spans="2:5" x14ac:dyDescent="0.2">
      <c r="B191" s="12" t="s">
        <v>193</v>
      </c>
      <c r="C191" s="75">
        <v>221</v>
      </c>
      <c r="D191" s="75">
        <v>122</v>
      </c>
      <c r="E191" s="76">
        <v>99</v>
      </c>
    </row>
    <row r="192" spans="2:5" x14ac:dyDescent="0.2">
      <c r="B192" s="12" t="s">
        <v>194</v>
      </c>
      <c r="C192" s="75">
        <v>295</v>
      </c>
      <c r="D192" s="75">
        <v>151</v>
      </c>
      <c r="E192" s="76">
        <v>144</v>
      </c>
    </row>
    <row r="193" spans="2:5" x14ac:dyDescent="0.2">
      <c r="B193" s="11" t="s">
        <v>195</v>
      </c>
      <c r="C193" s="75">
        <v>5612</v>
      </c>
      <c r="D193" s="75">
        <v>2871</v>
      </c>
      <c r="E193" s="76">
        <v>2741</v>
      </c>
    </row>
    <row r="194" spans="2:5" ht="25.5" x14ac:dyDescent="0.2">
      <c r="B194" s="12" t="s">
        <v>196</v>
      </c>
      <c r="C194" s="75">
        <v>147</v>
      </c>
      <c r="D194" s="75">
        <v>75</v>
      </c>
      <c r="E194" s="76">
        <v>72</v>
      </c>
    </row>
    <row r="195" spans="2:5" x14ac:dyDescent="0.2">
      <c r="B195" s="12" t="s">
        <v>197</v>
      </c>
      <c r="C195" s="75">
        <v>205</v>
      </c>
      <c r="D195" s="75">
        <v>91</v>
      </c>
      <c r="E195" s="76">
        <v>114</v>
      </c>
    </row>
    <row r="196" spans="2:5" x14ac:dyDescent="0.2">
      <c r="B196" s="12" t="s">
        <v>198</v>
      </c>
      <c r="C196" s="75">
        <v>631</v>
      </c>
      <c r="D196" s="75">
        <v>298</v>
      </c>
      <c r="E196" s="76">
        <v>333</v>
      </c>
    </row>
    <row r="197" spans="2:5" x14ac:dyDescent="0.2">
      <c r="B197" s="12" t="s">
        <v>199</v>
      </c>
      <c r="C197" s="75">
        <v>172</v>
      </c>
      <c r="D197" s="75">
        <v>90</v>
      </c>
      <c r="E197" s="76">
        <v>82</v>
      </c>
    </row>
    <row r="198" spans="2:5" x14ac:dyDescent="0.2">
      <c r="B198" s="12" t="s">
        <v>200</v>
      </c>
      <c r="C198" s="75">
        <v>313</v>
      </c>
      <c r="D198" s="75">
        <v>155</v>
      </c>
      <c r="E198" s="76">
        <v>158</v>
      </c>
    </row>
    <row r="199" spans="2:5" ht="25.5" x14ac:dyDescent="0.2">
      <c r="B199" s="12" t="s">
        <v>201</v>
      </c>
      <c r="C199" s="75">
        <v>365</v>
      </c>
      <c r="D199" s="75">
        <v>193</v>
      </c>
      <c r="E199" s="76">
        <v>172</v>
      </c>
    </row>
    <row r="200" spans="2:5" x14ac:dyDescent="0.2">
      <c r="B200" s="12" t="s">
        <v>202</v>
      </c>
      <c r="C200" s="75">
        <v>864</v>
      </c>
      <c r="D200" s="75">
        <v>459</v>
      </c>
      <c r="E200" s="76">
        <v>405</v>
      </c>
    </row>
    <row r="201" spans="2:5" x14ac:dyDescent="0.2">
      <c r="B201" s="12" t="s">
        <v>203</v>
      </c>
      <c r="C201" s="75">
        <v>508</v>
      </c>
      <c r="D201" s="75">
        <v>283</v>
      </c>
      <c r="E201" s="76">
        <v>225</v>
      </c>
    </row>
    <row r="202" spans="2:5" ht="25.5" x14ac:dyDescent="0.2">
      <c r="B202" s="12" t="s">
        <v>204</v>
      </c>
      <c r="C202" s="75">
        <v>223</v>
      </c>
      <c r="D202" s="75">
        <v>115</v>
      </c>
      <c r="E202" s="76">
        <v>108</v>
      </c>
    </row>
    <row r="203" spans="2:5" x14ac:dyDescent="0.2">
      <c r="B203" s="12" t="s">
        <v>205</v>
      </c>
      <c r="C203" s="75">
        <v>418</v>
      </c>
      <c r="D203" s="75">
        <v>218</v>
      </c>
      <c r="E203" s="76">
        <v>200</v>
      </c>
    </row>
    <row r="204" spans="2:5" x14ac:dyDescent="0.2">
      <c r="B204" s="12" t="s">
        <v>206</v>
      </c>
      <c r="C204" s="75">
        <v>154</v>
      </c>
      <c r="D204" s="75">
        <v>77</v>
      </c>
      <c r="E204" s="76">
        <v>77</v>
      </c>
    </row>
    <row r="205" spans="2:5" x14ac:dyDescent="0.2">
      <c r="B205" s="12" t="s">
        <v>207</v>
      </c>
      <c r="C205" s="75">
        <v>651</v>
      </c>
      <c r="D205" s="75">
        <v>323</v>
      </c>
      <c r="E205" s="76">
        <v>328</v>
      </c>
    </row>
    <row r="206" spans="2:5" x14ac:dyDescent="0.2">
      <c r="B206" s="12" t="s">
        <v>208</v>
      </c>
      <c r="C206" s="75">
        <v>961</v>
      </c>
      <c r="D206" s="75">
        <v>494</v>
      </c>
      <c r="E206" s="76">
        <v>467</v>
      </c>
    </row>
    <row r="207" spans="2:5" ht="25.5" x14ac:dyDescent="0.2">
      <c r="B207" s="11" t="s">
        <v>209</v>
      </c>
      <c r="C207" s="75">
        <v>11519</v>
      </c>
      <c r="D207" s="75">
        <v>5976</v>
      </c>
      <c r="E207" s="76">
        <v>5543</v>
      </c>
    </row>
    <row r="208" spans="2:5" x14ac:dyDescent="0.2">
      <c r="B208" s="12" t="s">
        <v>210</v>
      </c>
      <c r="C208" s="75">
        <v>220</v>
      </c>
      <c r="D208" s="75">
        <v>101</v>
      </c>
      <c r="E208" s="76">
        <v>119</v>
      </c>
    </row>
    <row r="209" spans="2:5" x14ac:dyDescent="0.2">
      <c r="B209" s="12" t="s">
        <v>211</v>
      </c>
      <c r="C209" s="75">
        <v>333</v>
      </c>
      <c r="D209" s="75">
        <v>181</v>
      </c>
      <c r="E209" s="76">
        <v>152</v>
      </c>
    </row>
    <row r="210" spans="2:5" x14ac:dyDescent="0.2">
      <c r="B210" s="12" t="s">
        <v>212</v>
      </c>
      <c r="C210" s="75">
        <v>329</v>
      </c>
      <c r="D210" s="75">
        <v>169</v>
      </c>
      <c r="E210" s="76">
        <v>160</v>
      </c>
    </row>
    <row r="211" spans="2:5" x14ac:dyDescent="0.2">
      <c r="B211" s="12" t="s">
        <v>213</v>
      </c>
      <c r="C211" s="75">
        <v>251</v>
      </c>
      <c r="D211" s="75">
        <v>123</v>
      </c>
      <c r="E211" s="76">
        <v>128</v>
      </c>
    </row>
    <row r="212" spans="2:5" ht="25.5" x14ac:dyDescent="0.2">
      <c r="B212" s="12" t="s">
        <v>214</v>
      </c>
      <c r="C212" s="75">
        <v>211</v>
      </c>
      <c r="D212" s="75">
        <v>114</v>
      </c>
      <c r="E212" s="76">
        <v>97</v>
      </c>
    </row>
    <row r="213" spans="2:5" x14ac:dyDescent="0.2">
      <c r="B213" s="12" t="s">
        <v>215</v>
      </c>
      <c r="C213" s="75">
        <v>1152</v>
      </c>
      <c r="D213" s="75">
        <v>616</v>
      </c>
      <c r="E213" s="76">
        <v>536</v>
      </c>
    </row>
    <row r="214" spans="2:5" ht="25.5" x14ac:dyDescent="0.2">
      <c r="B214" s="12" t="s">
        <v>216</v>
      </c>
      <c r="C214" s="75">
        <v>295</v>
      </c>
      <c r="D214" s="75">
        <v>149</v>
      </c>
      <c r="E214" s="76">
        <v>146</v>
      </c>
    </row>
    <row r="215" spans="2:5" x14ac:dyDescent="0.2">
      <c r="B215" s="12" t="s">
        <v>217</v>
      </c>
      <c r="C215" s="75">
        <v>763</v>
      </c>
      <c r="D215" s="75">
        <v>383</v>
      </c>
      <c r="E215" s="76">
        <v>380</v>
      </c>
    </row>
    <row r="216" spans="2:5" x14ac:dyDescent="0.2">
      <c r="B216" s="12" t="s">
        <v>218</v>
      </c>
      <c r="C216" s="75">
        <v>440</v>
      </c>
      <c r="D216" s="75">
        <v>228</v>
      </c>
      <c r="E216" s="76">
        <v>212</v>
      </c>
    </row>
    <row r="217" spans="2:5" x14ac:dyDescent="0.2">
      <c r="B217" s="12" t="s">
        <v>219</v>
      </c>
      <c r="C217" s="75">
        <v>224</v>
      </c>
      <c r="D217" s="75">
        <v>117</v>
      </c>
      <c r="E217" s="76">
        <v>107</v>
      </c>
    </row>
    <row r="218" spans="2:5" x14ac:dyDescent="0.2">
      <c r="B218" s="12" t="s">
        <v>220</v>
      </c>
      <c r="C218" s="75">
        <v>552</v>
      </c>
      <c r="D218" s="75">
        <v>269</v>
      </c>
      <c r="E218" s="76">
        <v>283</v>
      </c>
    </row>
    <row r="219" spans="2:5" x14ac:dyDescent="0.2">
      <c r="B219" s="12" t="s">
        <v>221</v>
      </c>
      <c r="C219" s="75">
        <v>394</v>
      </c>
      <c r="D219" s="75">
        <v>207</v>
      </c>
      <c r="E219" s="76">
        <v>187</v>
      </c>
    </row>
    <row r="220" spans="2:5" x14ac:dyDescent="0.2">
      <c r="B220" s="12" t="s">
        <v>222</v>
      </c>
      <c r="C220" s="75">
        <v>243</v>
      </c>
      <c r="D220" s="75">
        <v>149</v>
      </c>
      <c r="E220" s="76">
        <v>94</v>
      </c>
    </row>
    <row r="221" spans="2:5" x14ac:dyDescent="0.2">
      <c r="B221" s="12" t="s">
        <v>223</v>
      </c>
      <c r="C221" s="75">
        <v>350</v>
      </c>
      <c r="D221" s="75">
        <v>184</v>
      </c>
      <c r="E221" s="76">
        <v>166</v>
      </c>
    </row>
    <row r="222" spans="2:5" x14ac:dyDescent="0.2">
      <c r="B222" s="12" t="s">
        <v>224</v>
      </c>
      <c r="C222" s="75">
        <v>514</v>
      </c>
      <c r="D222" s="75">
        <v>275</v>
      </c>
      <c r="E222" s="76">
        <v>239</v>
      </c>
    </row>
    <row r="223" spans="2:5" x14ac:dyDescent="0.2">
      <c r="B223" s="12" t="s">
        <v>225</v>
      </c>
      <c r="C223" s="75">
        <v>180</v>
      </c>
      <c r="D223" s="75">
        <v>91</v>
      </c>
      <c r="E223" s="76">
        <v>89</v>
      </c>
    </row>
    <row r="224" spans="2:5" x14ac:dyDescent="0.2">
      <c r="B224" s="12" t="s">
        <v>226</v>
      </c>
      <c r="C224" s="75">
        <v>1007</v>
      </c>
      <c r="D224" s="75">
        <v>524</v>
      </c>
      <c r="E224" s="76">
        <v>483</v>
      </c>
    </row>
    <row r="225" spans="1:6" x14ac:dyDescent="0.2">
      <c r="B225" s="12" t="s">
        <v>227</v>
      </c>
      <c r="C225" s="75">
        <v>326</v>
      </c>
      <c r="D225" s="75">
        <v>159</v>
      </c>
      <c r="E225" s="76">
        <v>167</v>
      </c>
    </row>
    <row r="226" spans="1:6" x14ac:dyDescent="0.2">
      <c r="B226" s="12" t="s">
        <v>228</v>
      </c>
      <c r="C226" s="75">
        <v>2930</v>
      </c>
      <c r="D226" s="75">
        <v>1534</v>
      </c>
      <c r="E226" s="76">
        <v>1396</v>
      </c>
    </row>
    <row r="227" spans="1:6" x14ac:dyDescent="0.2">
      <c r="B227" s="12" t="s">
        <v>229</v>
      </c>
      <c r="C227" s="75">
        <v>139</v>
      </c>
      <c r="D227" s="75">
        <v>70</v>
      </c>
      <c r="E227" s="76">
        <v>69</v>
      </c>
    </row>
    <row r="228" spans="1:6" x14ac:dyDescent="0.2">
      <c r="B228" s="12" t="s">
        <v>230</v>
      </c>
      <c r="C228" s="75">
        <v>541</v>
      </c>
      <c r="D228" s="75">
        <v>268</v>
      </c>
      <c r="E228" s="76">
        <v>273</v>
      </c>
    </row>
    <row r="229" spans="1:6" ht="13.5" thickBot="1" x14ac:dyDescent="0.25">
      <c r="B229" s="14" t="s">
        <v>231</v>
      </c>
      <c r="C229" s="77">
        <v>125</v>
      </c>
      <c r="D229" s="77">
        <v>65</v>
      </c>
      <c r="E229" s="78">
        <v>60</v>
      </c>
    </row>
    <row r="230" spans="1:6" x14ac:dyDescent="0.2">
      <c r="B230" s="88" t="s">
        <v>327</v>
      </c>
    </row>
    <row r="233" spans="1:6" x14ac:dyDescent="0.2">
      <c r="A233" s="88" t="s">
        <v>233</v>
      </c>
      <c r="B233" s="17" t="s">
        <v>234</v>
      </c>
      <c r="D233" s="17" t="s">
        <v>235</v>
      </c>
      <c r="F233" s="88" t="s">
        <v>330</v>
      </c>
    </row>
  </sheetData>
  <mergeCells count="3">
    <mergeCell ref="B8:B9"/>
    <mergeCell ref="C8:C9"/>
    <mergeCell ref="D8:E8"/>
  </mergeCells>
  <conditionalFormatting sqref="B8:B9">
    <cfRule type="expression" dxfId="335" priority="1">
      <formula>A1&lt;&gt;IV65000</formula>
    </cfRule>
  </conditionalFormatting>
  <conditionalFormatting sqref="C8:C9">
    <cfRule type="expression" dxfId="334" priority="2">
      <formula>A1&lt;&gt;IV65000</formula>
    </cfRule>
  </conditionalFormatting>
  <conditionalFormatting sqref="D8:E8">
    <cfRule type="expression" dxfId="333" priority="3">
      <formula>A1&lt;&gt;IV65000</formula>
    </cfRule>
  </conditionalFormatting>
  <hyperlinks>
    <hyperlink ref="B233" r:id="rId1" xr:uid="{E4C987EF-4D66-44C4-8635-3B5E46F7A889}"/>
    <hyperlink ref="D233" r:id="rId2" xr:uid="{6F72A7BD-214D-44E4-A0F0-01257FE5013F}"/>
    <hyperlink ref="A2" location="Obsah!A1" display="Zpět na obsah" xr:uid="{6833FBCB-83DC-4DEC-AC1B-1E020912D887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78486-3446-4660-AE51-7E63DB3B860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89"/>
    <col min="2" max="2" width="18.140625" style="89" customWidth="1"/>
    <col min="3" max="5" width="17.140625" style="89" customWidth="1"/>
    <col min="6" max="6" width="8.5703125" style="89" customWidth="1"/>
    <col min="7" max="16384" width="9.140625" style="89"/>
  </cols>
  <sheetData>
    <row r="1" spans="1:7" x14ac:dyDescent="0.2">
      <c r="A1" s="8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89" t="s">
        <v>323</v>
      </c>
      <c r="F5" s="4" t="s">
        <v>5</v>
      </c>
      <c r="G5" s="89" t="s">
        <v>324</v>
      </c>
    </row>
    <row r="6" spans="1:7" x14ac:dyDescent="0.2">
      <c r="B6" s="89" t="s">
        <v>340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117557</v>
      </c>
      <c r="D10" s="75">
        <v>60361</v>
      </c>
      <c r="E10" s="76">
        <v>57196</v>
      </c>
    </row>
    <row r="11" spans="1:7" ht="25.5" x14ac:dyDescent="0.2">
      <c r="B11" s="11" t="s">
        <v>12</v>
      </c>
      <c r="C11" s="75">
        <v>13589</v>
      </c>
      <c r="D11" s="75">
        <v>7022</v>
      </c>
      <c r="E11" s="76">
        <v>6567</v>
      </c>
    </row>
    <row r="12" spans="1:7" x14ac:dyDescent="0.2">
      <c r="B12" s="11" t="s">
        <v>13</v>
      </c>
      <c r="C12" s="75">
        <v>17544</v>
      </c>
      <c r="D12" s="75">
        <v>9033</v>
      </c>
      <c r="E12" s="76">
        <v>8511</v>
      </c>
    </row>
    <row r="13" spans="1:7" x14ac:dyDescent="0.2">
      <c r="B13" s="12" t="s">
        <v>14</v>
      </c>
      <c r="C13" s="75">
        <v>765</v>
      </c>
      <c r="D13" s="75">
        <v>412</v>
      </c>
      <c r="E13" s="76">
        <v>353</v>
      </c>
    </row>
    <row r="14" spans="1:7" x14ac:dyDescent="0.2">
      <c r="B14" s="12" t="s">
        <v>15</v>
      </c>
      <c r="C14" s="75">
        <v>878</v>
      </c>
      <c r="D14" s="75">
        <v>434</v>
      </c>
      <c r="E14" s="76">
        <v>444</v>
      </c>
    </row>
    <row r="15" spans="1:7" ht="38.25" x14ac:dyDescent="0.2">
      <c r="B15" s="12" t="s">
        <v>16</v>
      </c>
      <c r="C15" s="75">
        <v>1772</v>
      </c>
      <c r="D15" s="75">
        <v>904</v>
      </c>
      <c r="E15" s="76">
        <v>868</v>
      </c>
    </row>
    <row r="16" spans="1:7" x14ac:dyDescent="0.2">
      <c r="B16" s="12" t="s">
        <v>17</v>
      </c>
      <c r="C16" s="75">
        <v>280</v>
      </c>
      <c r="D16" s="75">
        <v>161</v>
      </c>
      <c r="E16" s="76">
        <v>119</v>
      </c>
    </row>
    <row r="17" spans="2:5" x14ac:dyDescent="0.2">
      <c r="B17" s="12" t="s">
        <v>18</v>
      </c>
      <c r="C17" s="75">
        <v>2254</v>
      </c>
      <c r="D17" s="75">
        <v>1132</v>
      </c>
      <c r="E17" s="76">
        <v>1122</v>
      </c>
    </row>
    <row r="18" spans="2:5" x14ac:dyDescent="0.2">
      <c r="B18" s="12" t="s">
        <v>19</v>
      </c>
      <c r="C18" s="75">
        <v>284</v>
      </c>
      <c r="D18" s="75">
        <v>142</v>
      </c>
      <c r="E18" s="76">
        <v>142</v>
      </c>
    </row>
    <row r="19" spans="2:5" x14ac:dyDescent="0.2">
      <c r="B19" s="12" t="s">
        <v>21</v>
      </c>
      <c r="C19" s="75">
        <v>275</v>
      </c>
      <c r="D19" s="75">
        <v>147</v>
      </c>
      <c r="E19" s="76">
        <v>128</v>
      </c>
    </row>
    <row r="20" spans="2:5" x14ac:dyDescent="0.2">
      <c r="B20" s="12" t="s">
        <v>22</v>
      </c>
      <c r="C20" s="75">
        <v>310</v>
      </c>
      <c r="D20" s="75">
        <v>155</v>
      </c>
      <c r="E20" s="76">
        <v>155</v>
      </c>
    </row>
    <row r="21" spans="2:5" x14ac:dyDescent="0.2">
      <c r="B21" s="12" t="s">
        <v>23</v>
      </c>
      <c r="C21" s="75">
        <v>1521</v>
      </c>
      <c r="D21" s="75">
        <v>783</v>
      </c>
      <c r="E21" s="76">
        <v>738</v>
      </c>
    </row>
    <row r="22" spans="2:5" x14ac:dyDescent="0.2">
      <c r="B22" s="12" t="s">
        <v>24</v>
      </c>
      <c r="C22" s="75">
        <v>931</v>
      </c>
      <c r="D22" s="75">
        <v>492</v>
      </c>
      <c r="E22" s="76">
        <v>439</v>
      </c>
    </row>
    <row r="23" spans="2:5" ht="25.5" x14ac:dyDescent="0.2">
      <c r="B23" s="12" t="s">
        <v>25</v>
      </c>
      <c r="C23" s="75">
        <v>378</v>
      </c>
      <c r="D23" s="75">
        <v>189</v>
      </c>
      <c r="E23" s="76">
        <v>189</v>
      </c>
    </row>
    <row r="24" spans="2:5" x14ac:dyDescent="0.2">
      <c r="B24" s="12" t="s">
        <v>26</v>
      </c>
      <c r="C24" s="75">
        <v>520</v>
      </c>
      <c r="D24" s="75">
        <v>265</v>
      </c>
      <c r="E24" s="76">
        <v>255</v>
      </c>
    </row>
    <row r="25" spans="2:5" x14ac:dyDescent="0.2">
      <c r="B25" s="12" t="s">
        <v>27</v>
      </c>
      <c r="C25" s="75">
        <v>451</v>
      </c>
      <c r="D25" s="75">
        <v>244</v>
      </c>
      <c r="E25" s="76">
        <v>207</v>
      </c>
    </row>
    <row r="26" spans="2:5" x14ac:dyDescent="0.2">
      <c r="B26" s="12" t="s">
        <v>28</v>
      </c>
      <c r="C26" s="75">
        <v>535</v>
      </c>
      <c r="D26" s="75">
        <v>279</v>
      </c>
      <c r="E26" s="76">
        <v>256</v>
      </c>
    </row>
    <row r="27" spans="2:5" x14ac:dyDescent="0.2">
      <c r="B27" s="12" t="s">
        <v>29</v>
      </c>
      <c r="C27" s="75">
        <v>1318</v>
      </c>
      <c r="D27" s="75">
        <v>695</v>
      </c>
      <c r="E27" s="76">
        <v>623</v>
      </c>
    </row>
    <row r="28" spans="2:5" x14ac:dyDescent="0.2">
      <c r="B28" s="12" t="s">
        <v>30</v>
      </c>
      <c r="C28" s="75">
        <v>210</v>
      </c>
      <c r="D28" s="75">
        <v>107</v>
      </c>
      <c r="E28" s="76">
        <v>103</v>
      </c>
    </row>
    <row r="29" spans="2:5" x14ac:dyDescent="0.2">
      <c r="B29" s="12" t="s">
        <v>31</v>
      </c>
      <c r="C29" s="75">
        <v>373</v>
      </c>
      <c r="D29" s="75">
        <v>190</v>
      </c>
      <c r="E29" s="76">
        <v>183</v>
      </c>
    </row>
    <row r="30" spans="2:5" x14ac:dyDescent="0.2">
      <c r="B30" s="12" t="s">
        <v>32</v>
      </c>
      <c r="C30" s="75">
        <v>511</v>
      </c>
      <c r="D30" s="75">
        <v>273</v>
      </c>
      <c r="E30" s="76">
        <v>238</v>
      </c>
    </row>
    <row r="31" spans="2:5" x14ac:dyDescent="0.2">
      <c r="B31" s="12" t="s">
        <v>33</v>
      </c>
      <c r="C31" s="75">
        <v>393</v>
      </c>
      <c r="D31" s="75">
        <v>200</v>
      </c>
      <c r="E31" s="76">
        <v>193</v>
      </c>
    </row>
    <row r="32" spans="2:5" x14ac:dyDescent="0.2">
      <c r="B32" s="12" t="s">
        <v>34</v>
      </c>
      <c r="C32" s="75">
        <v>732</v>
      </c>
      <c r="D32" s="75">
        <v>380</v>
      </c>
      <c r="E32" s="76">
        <v>352</v>
      </c>
    </row>
    <row r="33" spans="2:5" x14ac:dyDescent="0.2">
      <c r="B33" s="12" t="s">
        <v>35</v>
      </c>
      <c r="C33" s="75">
        <v>606</v>
      </c>
      <c r="D33" s="75">
        <v>300</v>
      </c>
      <c r="E33" s="76">
        <v>306</v>
      </c>
    </row>
    <row r="34" spans="2:5" x14ac:dyDescent="0.2">
      <c r="B34" s="12" t="s">
        <v>36</v>
      </c>
      <c r="C34" s="75">
        <v>1144</v>
      </c>
      <c r="D34" s="75">
        <v>585</v>
      </c>
      <c r="E34" s="76">
        <v>559</v>
      </c>
    </row>
    <row r="35" spans="2:5" x14ac:dyDescent="0.2">
      <c r="B35" s="12" t="s">
        <v>37</v>
      </c>
      <c r="C35" s="75">
        <v>223</v>
      </c>
      <c r="D35" s="75">
        <v>118</v>
      </c>
      <c r="E35" s="76">
        <v>105</v>
      </c>
    </row>
    <row r="36" spans="2:5" x14ac:dyDescent="0.2">
      <c r="B36" s="12" t="s">
        <v>38</v>
      </c>
      <c r="C36" s="75">
        <v>457</v>
      </c>
      <c r="D36" s="75">
        <v>232</v>
      </c>
      <c r="E36" s="76">
        <v>225</v>
      </c>
    </row>
    <row r="37" spans="2:5" x14ac:dyDescent="0.2">
      <c r="B37" s="12" t="s">
        <v>39</v>
      </c>
      <c r="C37" s="75">
        <v>264</v>
      </c>
      <c r="D37" s="75">
        <v>142</v>
      </c>
      <c r="E37" s="76">
        <v>122</v>
      </c>
    </row>
    <row r="38" spans="2:5" x14ac:dyDescent="0.2">
      <c r="B38" s="12" t="s">
        <v>40</v>
      </c>
      <c r="C38" s="75">
        <v>159</v>
      </c>
      <c r="D38" s="75">
        <v>72</v>
      </c>
      <c r="E38" s="76">
        <v>87</v>
      </c>
    </row>
    <row r="39" spans="2:5" x14ac:dyDescent="0.2">
      <c r="B39" s="11" t="s">
        <v>41</v>
      </c>
      <c r="C39" s="75">
        <v>7015</v>
      </c>
      <c r="D39" s="75">
        <v>3574</v>
      </c>
      <c r="E39" s="76">
        <v>3441</v>
      </c>
    </row>
    <row r="40" spans="2:5" x14ac:dyDescent="0.2">
      <c r="B40" s="12" t="s">
        <v>42</v>
      </c>
      <c r="C40" s="75">
        <v>144</v>
      </c>
      <c r="D40" s="75">
        <v>84</v>
      </c>
      <c r="E40" s="76">
        <v>60</v>
      </c>
    </row>
    <row r="41" spans="2:5" x14ac:dyDescent="0.2">
      <c r="B41" s="12" t="s">
        <v>43</v>
      </c>
      <c r="C41" s="75">
        <v>1885</v>
      </c>
      <c r="D41" s="75">
        <v>937</v>
      </c>
      <c r="E41" s="76">
        <v>948</v>
      </c>
    </row>
    <row r="42" spans="2:5" x14ac:dyDescent="0.2">
      <c r="B42" s="12" t="s">
        <v>44</v>
      </c>
      <c r="C42" s="75">
        <v>470</v>
      </c>
      <c r="D42" s="75">
        <v>238</v>
      </c>
      <c r="E42" s="76">
        <v>232</v>
      </c>
    </row>
    <row r="43" spans="2:5" x14ac:dyDescent="0.2">
      <c r="B43" s="12" t="s">
        <v>45</v>
      </c>
      <c r="C43" s="75">
        <v>211</v>
      </c>
      <c r="D43" s="75">
        <v>113</v>
      </c>
      <c r="E43" s="76">
        <v>98</v>
      </c>
    </row>
    <row r="44" spans="2:5" x14ac:dyDescent="0.2">
      <c r="B44" s="12" t="s">
        <v>46</v>
      </c>
      <c r="C44" s="75">
        <v>469</v>
      </c>
      <c r="D44" s="75">
        <v>211</v>
      </c>
      <c r="E44" s="76">
        <v>258</v>
      </c>
    </row>
    <row r="45" spans="2:5" x14ac:dyDescent="0.2">
      <c r="B45" s="12" t="s">
        <v>47</v>
      </c>
      <c r="C45" s="75">
        <v>208</v>
      </c>
      <c r="D45" s="75">
        <v>102</v>
      </c>
      <c r="E45" s="76">
        <v>106</v>
      </c>
    </row>
    <row r="46" spans="2:5" x14ac:dyDescent="0.2">
      <c r="B46" s="12" t="s">
        <v>48</v>
      </c>
      <c r="C46" s="75">
        <v>169</v>
      </c>
      <c r="D46" s="75">
        <v>96</v>
      </c>
      <c r="E46" s="76">
        <v>73</v>
      </c>
    </row>
    <row r="47" spans="2:5" x14ac:dyDescent="0.2">
      <c r="B47" s="12" t="s">
        <v>49</v>
      </c>
      <c r="C47" s="75">
        <v>549</v>
      </c>
      <c r="D47" s="75">
        <v>286</v>
      </c>
      <c r="E47" s="76">
        <v>263</v>
      </c>
    </row>
    <row r="48" spans="2:5" x14ac:dyDescent="0.2">
      <c r="B48" s="12" t="s">
        <v>50</v>
      </c>
      <c r="C48" s="75">
        <v>375</v>
      </c>
      <c r="D48" s="75">
        <v>187</v>
      </c>
      <c r="E48" s="76">
        <v>188</v>
      </c>
    </row>
    <row r="49" spans="2:5" x14ac:dyDescent="0.2">
      <c r="B49" s="12" t="s">
        <v>51</v>
      </c>
      <c r="C49" s="75">
        <v>229</v>
      </c>
      <c r="D49" s="75">
        <v>112</v>
      </c>
      <c r="E49" s="76">
        <v>117</v>
      </c>
    </row>
    <row r="50" spans="2:5" x14ac:dyDescent="0.2">
      <c r="B50" s="12" t="s">
        <v>52</v>
      </c>
      <c r="C50" s="75">
        <v>485</v>
      </c>
      <c r="D50" s="75">
        <v>250</v>
      </c>
      <c r="E50" s="76">
        <v>235</v>
      </c>
    </row>
    <row r="51" spans="2:5" x14ac:dyDescent="0.2">
      <c r="B51" s="12" t="s">
        <v>53</v>
      </c>
      <c r="C51" s="75">
        <v>871</v>
      </c>
      <c r="D51" s="75">
        <v>462</v>
      </c>
      <c r="E51" s="76">
        <v>409</v>
      </c>
    </row>
    <row r="52" spans="2:5" x14ac:dyDescent="0.2">
      <c r="B52" s="12" t="s">
        <v>54</v>
      </c>
      <c r="C52" s="75">
        <v>239</v>
      </c>
      <c r="D52" s="75">
        <v>131</v>
      </c>
      <c r="E52" s="76">
        <v>108</v>
      </c>
    </row>
    <row r="53" spans="2:5" x14ac:dyDescent="0.2">
      <c r="B53" s="12" t="s">
        <v>55</v>
      </c>
      <c r="C53" s="75">
        <v>261</v>
      </c>
      <c r="D53" s="75">
        <v>131</v>
      </c>
      <c r="E53" s="76">
        <v>130</v>
      </c>
    </row>
    <row r="54" spans="2:5" x14ac:dyDescent="0.2">
      <c r="B54" s="12" t="s">
        <v>56</v>
      </c>
      <c r="C54" s="75">
        <v>148</v>
      </c>
      <c r="D54" s="75">
        <v>80</v>
      </c>
      <c r="E54" s="76">
        <v>68</v>
      </c>
    </row>
    <row r="55" spans="2:5" x14ac:dyDescent="0.2">
      <c r="B55" s="12" t="s">
        <v>57</v>
      </c>
      <c r="C55" s="75">
        <v>177</v>
      </c>
      <c r="D55" s="75">
        <v>93</v>
      </c>
      <c r="E55" s="76">
        <v>84</v>
      </c>
    </row>
    <row r="56" spans="2:5" x14ac:dyDescent="0.2">
      <c r="B56" s="12" t="s">
        <v>58</v>
      </c>
      <c r="C56" s="75">
        <v>125</v>
      </c>
      <c r="D56" s="75">
        <v>61</v>
      </c>
      <c r="E56" s="76">
        <v>64</v>
      </c>
    </row>
    <row r="57" spans="2:5" x14ac:dyDescent="0.2">
      <c r="B57" s="11" t="s">
        <v>59</v>
      </c>
      <c r="C57" s="75">
        <v>6339</v>
      </c>
      <c r="D57" s="75">
        <v>3216</v>
      </c>
      <c r="E57" s="76">
        <v>3123</v>
      </c>
    </row>
    <row r="58" spans="2:5" x14ac:dyDescent="0.2">
      <c r="B58" s="12" t="s">
        <v>60</v>
      </c>
      <c r="C58" s="75">
        <v>138</v>
      </c>
      <c r="D58" s="75">
        <v>84</v>
      </c>
      <c r="E58" s="76">
        <v>54</v>
      </c>
    </row>
    <row r="59" spans="2:5" x14ac:dyDescent="0.2">
      <c r="B59" s="12" t="s">
        <v>61</v>
      </c>
      <c r="C59" s="75">
        <v>426</v>
      </c>
      <c r="D59" s="75">
        <v>201</v>
      </c>
      <c r="E59" s="76">
        <v>225</v>
      </c>
    </row>
    <row r="60" spans="2:5" x14ac:dyDescent="0.2">
      <c r="B60" s="12" t="s">
        <v>62</v>
      </c>
      <c r="C60" s="75">
        <v>105</v>
      </c>
      <c r="D60" s="75">
        <v>54</v>
      </c>
      <c r="E60" s="76">
        <v>51</v>
      </c>
    </row>
    <row r="61" spans="2:5" x14ac:dyDescent="0.2">
      <c r="B61" s="12" t="s">
        <v>63</v>
      </c>
      <c r="C61" s="75">
        <v>183</v>
      </c>
      <c r="D61" s="75">
        <v>97</v>
      </c>
      <c r="E61" s="76">
        <v>86</v>
      </c>
    </row>
    <row r="62" spans="2:5" x14ac:dyDescent="0.2">
      <c r="B62" s="12" t="s">
        <v>64</v>
      </c>
      <c r="C62" s="75">
        <v>535</v>
      </c>
      <c r="D62" s="75">
        <v>269</v>
      </c>
      <c r="E62" s="76">
        <v>266</v>
      </c>
    </row>
    <row r="63" spans="2:5" x14ac:dyDescent="0.2">
      <c r="B63" s="12" t="s">
        <v>65</v>
      </c>
      <c r="C63" s="75">
        <v>232</v>
      </c>
      <c r="D63" s="75">
        <v>115</v>
      </c>
      <c r="E63" s="76">
        <v>117</v>
      </c>
    </row>
    <row r="64" spans="2:5" x14ac:dyDescent="0.2">
      <c r="B64" s="12" t="s">
        <v>66</v>
      </c>
      <c r="C64" s="75">
        <v>121</v>
      </c>
      <c r="D64" s="75">
        <v>59</v>
      </c>
      <c r="E64" s="76">
        <v>62</v>
      </c>
    </row>
    <row r="65" spans="2:5" x14ac:dyDescent="0.2">
      <c r="B65" s="12" t="s">
        <v>67</v>
      </c>
      <c r="C65" s="75">
        <v>741</v>
      </c>
      <c r="D65" s="75">
        <v>375</v>
      </c>
      <c r="E65" s="76">
        <v>366</v>
      </c>
    </row>
    <row r="66" spans="2:5" x14ac:dyDescent="0.2">
      <c r="B66" s="12" t="s">
        <v>68</v>
      </c>
      <c r="C66" s="75">
        <v>1999</v>
      </c>
      <c r="D66" s="75">
        <v>994</v>
      </c>
      <c r="E66" s="76">
        <v>1005</v>
      </c>
    </row>
    <row r="67" spans="2:5" x14ac:dyDescent="0.2">
      <c r="B67" s="12" t="s">
        <v>69</v>
      </c>
      <c r="C67" s="75">
        <v>253</v>
      </c>
      <c r="D67" s="75">
        <v>123</v>
      </c>
      <c r="E67" s="76">
        <v>130</v>
      </c>
    </row>
    <row r="68" spans="2:5" x14ac:dyDescent="0.2">
      <c r="B68" s="12" t="s">
        <v>70</v>
      </c>
      <c r="C68" s="75">
        <v>525</v>
      </c>
      <c r="D68" s="75">
        <v>276</v>
      </c>
      <c r="E68" s="76">
        <v>249</v>
      </c>
    </row>
    <row r="69" spans="2:5" x14ac:dyDescent="0.2">
      <c r="B69" s="12" t="s">
        <v>71</v>
      </c>
      <c r="C69" s="75">
        <v>247</v>
      </c>
      <c r="D69" s="75">
        <v>145</v>
      </c>
      <c r="E69" s="76">
        <v>102</v>
      </c>
    </row>
    <row r="70" spans="2:5" x14ac:dyDescent="0.2">
      <c r="B70" s="12" t="s">
        <v>72</v>
      </c>
      <c r="C70" s="75">
        <v>166</v>
      </c>
      <c r="D70" s="75">
        <v>83</v>
      </c>
      <c r="E70" s="76">
        <v>83</v>
      </c>
    </row>
    <row r="71" spans="2:5" x14ac:dyDescent="0.2">
      <c r="B71" s="12" t="s">
        <v>73</v>
      </c>
      <c r="C71" s="75">
        <v>255</v>
      </c>
      <c r="D71" s="75">
        <v>132</v>
      </c>
      <c r="E71" s="76">
        <v>123</v>
      </c>
    </row>
    <row r="72" spans="2:5" x14ac:dyDescent="0.2">
      <c r="B72" s="12" t="s">
        <v>74</v>
      </c>
      <c r="C72" s="75">
        <v>413</v>
      </c>
      <c r="D72" s="75">
        <v>209</v>
      </c>
      <c r="E72" s="76">
        <v>204</v>
      </c>
    </row>
    <row r="73" spans="2:5" x14ac:dyDescent="0.2">
      <c r="B73" s="11" t="s">
        <v>75</v>
      </c>
      <c r="C73" s="75">
        <v>3104</v>
      </c>
      <c r="D73" s="75">
        <v>1596</v>
      </c>
      <c r="E73" s="76">
        <v>1508</v>
      </c>
    </row>
    <row r="74" spans="2:5" x14ac:dyDescent="0.2">
      <c r="B74" s="12" t="s">
        <v>76</v>
      </c>
      <c r="C74" s="75">
        <v>189</v>
      </c>
      <c r="D74" s="75">
        <v>98</v>
      </c>
      <c r="E74" s="76">
        <v>91</v>
      </c>
    </row>
    <row r="75" spans="2:5" x14ac:dyDescent="0.2">
      <c r="B75" s="12" t="s">
        <v>77</v>
      </c>
      <c r="C75" s="75">
        <v>531</v>
      </c>
      <c r="D75" s="75">
        <v>279</v>
      </c>
      <c r="E75" s="76">
        <v>252</v>
      </c>
    </row>
    <row r="76" spans="2:5" x14ac:dyDescent="0.2">
      <c r="B76" s="12" t="s">
        <v>78</v>
      </c>
      <c r="C76" s="75">
        <v>868</v>
      </c>
      <c r="D76" s="75">
        <v>446</v>
      </c>
      <c r="E76" s="76">
        <v>422</v>
      </c>
    </row>
    <row r="77" spans="2:5" x14ac:dyDescent="0.2">
      <c r="B77" s="12" t="s">
        <v>79</v>
      </c>
      <c r="C77" s="75">
        <v>137</v>
      </c>
      <c r="D77" s="75">
        <v>67</v>
      </c>
      <c r="E77" s="76">
        <v>70</v>
      </c>
    </row>
    <row r="78" spans="2:5" x14ac:dyDescent="0.2">
      <c r="B78" s="12" t="s">
        <v>80</v>
      </c>
      <c r="C78" s="75">
        <v>233</v>
      </c>
      <c r="D78" s="75">
        <v>126</v>
      </c>
      <c r="E78" s="76">
        <v>107</v>
      </c>
    </row>
    <row r="79" spans="2:5" x14ac:dyDescent="0.2">
      <c r="B79" s="12" t="s">
        <v>81</v>
      </c>
      <c r="C79" s="75">
        <v>303</v>
      </c>
      <c r="D79" s="75">
        <v>131</v>
      </c>
      <c r="E79" s="76">
        <v>172</v>
      </c>
    </row>
    <row r="80" spans="2:5" x14ac:dyDescent="0.2">
      <c r="B80" s="12" t="s">
        <v>82</v>
      </c>
      <c r="C80" s="75">
        <v>843</v>
      </c>
      <c r="D80" s="75">
        <v>449</v>
      </c>
      <c r="E80" s="76">
        <v>394</v>
      </c>
    </row>
    <row r="81" spans="2:5" x14ac:dyDescent="0.2">
      <c r="B81" s="11" t="s">
        <v>83</v>
      </c>
      <c r="C81" s="75">
        <v>9136</v>
      </c>
      <c r="D81" s="75">
        <v>4714</v>
      </c>
      <c r="E81" s="76">
        <v>4422</v>
      </c>
    </row>
    <row r="82" spans="2:5" x14ac:dyDescent="0.2">
      <c r="B82" s="12" t="s">
        <v>84</v>
      </c>
      <c r="C82" s="75">
        <v>240</v>
      </c>
      <c r="D82" s="75">
        <v>126</v>
      </c>
      <c r="E82" s="76">
        <v>114</v>
      </c>
    </row>
    <row r="83" spans="2:5" x14ac:dyDescent="0.2">
      <c r="B83" s="12" t="s">
        <v>85</v>
      </c>
      <c r="C83" s="75">
        <v>875</v>
      </c>
      <c r="D83" s="75">
        <v>437</v>
      </c>
      <c r="E83" s="76">
        <v>438</v>
      </c>
    </row>
    <row r="84" spans="2:5" x14ac:dyDescent="0.2">
      <c r="B84" s="12" t="s">
        <v>86</v>
      </c>
      <c r="C84" s="75">
        <v>922</v>
      </c>
      <c r="D84" s="75">
        <v>507</v>
      </c>
      <c r="E84" s="76">
        <v>415</v>
      </c>
    </row>
    <row r="85" spans="2:5" x14ac:dyDescent="0.2">
      <c r="B85" s="12" t="s">
        <v>87</v>
      </c>
      <c r="C85" s="75">
        <v>482</v>
      </c>
      <c r="D85" s="75">
        <v>231</v>
      </c>
      <c r="E85" s="76">
        <v>251</v>
      </c>
    </row>
    <row r="86" spans="2:5" x14ac:dyDescent="0.2">
      <c r="B86" s="12" t="s">
        <v>88</v>
      </c>
      <c r="C86" s="75">
        <v>637</v>
      </c>
      <c r="D86" s="75">
        <v>335</v>
      </c>
      <c r="E86" s="76">
        <v>302</v>
      </c>
    </row>
    <row r="87" spans="2:5" x14ac:dyDescent="0.2">
      <c r="B87" s="12" t="s">
        <v>89</v>
      </c>
      <c r="C87" s="75">
        <v>384</v>
      </c>
      <c r="D87" s="75">
        <v>212</v>
      </c>
      <c r="E87" s="76">
        <v>172</v>
      </c>
    </row>
    <row r="88" spans="2:5" x14ac:dyDescent="0.2">
      <c r="B88" s="12" t="s">
        <v>90</v>
      </c>
      <c r="C88" s="75">
        <v>518</v>
      </c>
      <c r="D88" s="75">
        <v>256</v>
      </c>
      <c r="E88" s="76">
        <v>262</v>
      </c>
    </row>
    <row r="89" spans="2:5" x14ac:dyDescent="0.2">
      <c r="B89" s="12" t="s">
        <v>91</v>
      </c>
      <c r="C89" s="75">
        <v>299</v>
      </c>
      <c r="D89" s="75">
        <v>154</v>
      </c>
      <c r="E89" s="76">
        <v>145</v>
      </c>
    </row>
    <row r="90" spans="2:5" x14ac:dyDescent="0.2">
      <c r="B90" s="12" t="s">
        <v>92</v>
      </c>
      <c r="C90" s="75">
        <v>776</v>
      </c>
      <c r="D90" s="75">
        <v>391</v>
      </c>
      <c r="E90" s="76">
        <v>385</v>
      </c>
    </row>
    <row r="91" spans="2:5" x14ac:dyDescent="0.2">
      <c r="B91" s="12" t="s">
        <v>93</v>
      </c>
      <c r="C91" s="75">
        <v>170</v>
      </c>
      <c r="D91" s="75">
        <v>76</v>
      </c>
      <c r="E91" s="76">
        <v>94</v>
      </c>
    </row>
    <row r="92" spans="2:5" ht="25.5" x14ac:dyDescent="0.2">
      <c r="B92" s="12" t="s">
        <v>94</v>
      </c>
      <c r="C92" s="75">
        <v>397</v>
      </c>
      <c r="D92" s="75">
        <v>216</v>
      </c>
      <c r="E92" s="76">
        <v>181</v>
      </c>
    </row>
    <row r="93" spans="2:5" x14ac:dyDescent="0.2">
      <c r="B93" s="12" t="s">
        <v>95</v>
      </c>
      <c r="C93" s="75">
        <v>372</v>
      </c>
      <c r="D93" s="75">
        <v>191</v>
      </c>
      <c r="E93" s="76">
        <v>181</v>
      </c>
    </row>
    <row r="94" spans="2:5" x14ac:dyDescent="0.2">
      <c r="B94" s="12" t="s">
        <v>96</v>
      </c>
      <c r="C94" s="75">
        <v>1203</v>
      </c>
      <c r="D94" s="75">
        <v>644</v>
      </c>
      <c r="E94" s="76">
        <v>559</v>
      </c>
    </row>
    <row r="95" spans="2:5" x14ac:dyDescent="0.2">
      <c r="B95" s="12" t="s">
        <v>97</v>
      </c>
      <c r="C95" s="75">
        <v>1322</v>
      </c>
      <c r="D95" s="75">
        <v>670</v>
      </c>
      <c r="E95" s="76">
        <v>652</v>
      </c>
    </row>
    <row r="96" spans="2:5" x14ac:dyDescent="0.2">
      <c r="B96" s="12" t="s">
        <v>98</v>
      </c>
      <c r="C96" s="75">
        <v>222</v>
      </c>
      <c r="D96" s="75">
        <v>117</v>
      </c>
      <c r="E96" s="76">
        <v>105</v>
      </c>
    </row>
    <row r="97" spans="2:5" x14ac:dyDescent="0.2">
      <c r="B97" s="12" t="s">
        <v>99</v>
      </c>
      <c r="C97" s="75">
        <v>317</v>
      </c>
      <c r="D97" s="75">
        <v>151</v>
      </c>
      <c r="E97" s="76">
        <v>166</v>
      </c>
    </row>
    <row r="98" spans="2:5" x14ac:dyDescent="0.2">
      <c r="B98" s="11" t="s">
        <v>100</v>
      </c>
      <c r="C98" s="75">
        <v>5098</v>
      </c>
      <c r="D98" s="75">
        <v>2656</v>
      </c>
      <c r="E98" s="76">
        <v>2442</v>
      </c>
    </row>
    <row r="99" spans="2:5" x14ac:dyDescent="0.2">
      <c r="B99" s="12" t="s">
        <v>101</v>
      </c>
      <c r="C99" s="75">
        <v>884</v>
      </c>
      <c r="D99" s="75">
        <v>458</v>
      </c>
      <c r="E99" s="76">
        <v>426</v>
      </c>
    </row>
    <row r="100" spans="2:5" x14ac:dyDescent="0.2">
      <c r="B100" s="12" t="s">
        <v>102</v>
      </c>
      <c r="C100" s="75">
        <v>252</v>
      </c>
      <c r="D100" s="75">
        <v>123</v>
      </c>
      <c r="E100" s="76">
        <v>129</v>
      </c>
    </row>
    <row r="101" spans="2:5" ht="25.5" x14ac:dyDescent="0.2">
      <c r="B101" s="12" t="s">
        <v>103</v>
      </c>
      <c r="C101" s="75">
        <v>642</v>
      </c>
      <c r="D101" s="75">
        <v>349</v>
      </c>
      <c r="E101" s="76">
        <v>293</v>
      </c>
    </row>
    <row r="102" spans="2:5" x14ac:dyDescent="0.2">
      <c r="B102" s="12" t="s">
        <v>104</v>
      </c>
      <c r="C102" s="75">
        <v>234</v>
      </c>
      <c r="D102" s="75">
        <v>123</v>
      </c>
      <c r="E102" s="76">
        <v>111</v>
      </c>
    </row>
    <row r="103" spans="2:5" x14ac:dyDescent="0.2">
      <c r="B103" s="12" t="s">
        <v>105</v>
      </c>
      <c r="C103" s="75">
        <v>1757</v>
      </c>
      <c r="D103" s="75">
        <v>922</v>
      </c>
      <c r="E103" s="76">
        <v>835</v>
      </c>
    </row>
    <row r="104" spans="2:5" x14ac:dyDescent="0.2">
      <c r="B104" s="12" t="s">
        <v>106</v>
      </c>
      <c r="C104" s="75">
        <v>324</v>
      </c>
      <c r="D104" s="75">
        <v>171</v>
      </c>
      <c r="E104" s="76">
        <v>153</v>
      </c>
    </row>
    <row r="105" spans="2:5" x14ac:dyDescent="0.2">
      <c r="B105" s="12" t="s">
        <v>107</v>
      </c>
      <c r="C105" s="75">
        <v>277</v>
      </c>
      <c r="D105" s="75">
        <v>136</v>
      </c>
      <c r="E105" s="76">
        <v>141</v>
      </c>
    </row>
    <row r="106" spans="2:5" x14ac:dyDescent="0.2">
      <c r="B106" s="12" t="s">
        <v>108</v>
      </c>
      <c r="C106" s="75">
        <v>229</v>
      </c>
      <c r="D106" s="75">
        <v>112</v>
      </c>
      <c r="E106" s="76">
        <v>117</v>
      </c>
    </row>
    <row r="107" spans="2:5" x14ac:dyDescent="0.2">
      <c r="B107" s="12" t="s">
        <v>109</v>
      </c>
      <c r="C107" s="75">
        <v>361</v>
      </c>
      <c r="D107" s="75">
        <v>190</v>
      </c>
      <c r="E107" s="76">
        <v>171</v>
      </c>
    </row>
    <row r="108" spans="2:5" x14ac:dyDescent="0.2">
      <c r="B108" s="12" t="s">
        <v>110</v>
      </c>
      <c r="C108" s="75">
        <v>138</v>
      </c>
      <c r="D108" s="75">
        <v>72</v>
      </c>
      <c r="E108" s="76">
        <v>66</v>
      </c>
    </row>
    <row r="109" spans="2:5" ht="25.5" x14ac:dyDescent="0.2">
      <c r="B109" s="11" t="s">
        <v>111</v>
      </c>
      <c r="C109" s="75">
        <v>5956</v>
      </c>
      <c r="D109" s="75">
        <v>3103</v>
      </c>
      <c r="E109" s="76">
        <v>2853</v>
      </c>
    </row>
    <row r="110" spans="2:5" x14ac:dyDescent="0.2">
      <c r="B110" s="12" t="s">
        <v>112</v>
      </c>
      <c r="C110" s="75">
        <v>189</v>
      </c>
      <c r="D110" s="75">
        <v>92</v>
      </c>
      <c r="E110" s="76">
        <v>97</v>
      </c>
    </row>
    <row r="111" spans="2:5" x14ac:dyDescent="0.2">
      <c r="B111" s="12" t="s">
        <v>113</v>
      </c>
      <c r="C111" s="75">
        <v>261</v>
      </c>
      <c r="D111" s="75">
        <v>128</v>
      </c>
      <c r="E111" s="76">
        <v>133</v>
      </c>
    </row>
    <row r="112" spans="2:5" ht="25.5" x14ac:dyDescent="0.2">
      <c r="B112" s="12" t="s">
        <v>114</v>
      </c>
      <c r="C112" s="75">
        <v>282</v>
      </c>
      <c r="D112" s="75">
        <v>142</v>
      </c>
      <c r="E112" s="76">
        <v>140</v>
      </c>
    </row>
    <row r="113" spans="2:5" x14ac:dyDescent="0.2">
      <c r="B113" s="12" t="s">
        <v>115</v>
      </c>
      <c r="C113" s="75">
        <v>178</v>
      </c>
      <c r="D113" s="75">
        <v>99</v>
      </c>
      <c r="E113" s="76">
        <v>79</v>
      </c>
    </row>
    <row r="114" spans="2:5" x14ac:dyDescent="0.2">
      <c r="B114" s="12" t="s">
        <v>116</v>
      </c>
      <c r="C114" s="75">
        <v>1577</v>
      </c>
      <c r="D114" s="75">
        <v>812</v>
      </c>
      <c r="E114" s="76">
        <v>765</v>
      </c>
    </row>
    <row r="115" spans="2:5" x14ac:dyDescent="0.2">
      <c r="B115" s="12" t="s">
        <v>117</v>
      </c>
      <c r="C115" s="75">
        <v>205</v>
      </c>
      <c r="D115" s="75">
        <v>106</v>
      </c>
      <c r="E115" s="76">
        <v>99</v>
      </c>
    </row>
    <row r="116" spans="2:5" x14ac:dyDescent="0.2">
      <c r="B116" s="12" t="s">
        <v>118</v>
      </c>
      <c r="C116" s="75">
        <v>543</v>
      </c>
      <c r="D116" s="75">
        <v>282</v>
      </c>
      <c r="E116" s="76">
        <v>261</v>
      </c>
    </row>
    <row r="117" spans="2:5" x14ac:dyDescent="0.2">
      <c r="B117" s="12" t="s">
        <v>119</v>
      </c>
      <c r="C117" s="75">
        <v>286</v>
      </c>
      <c r="D117" s="75">
        <v>154</v>
      </c>
      <c r="E117" s="76">
        <v>132</v>
      </c>
    </row>
    <row r="118" spans="2:5" x14ac:dyDescent="0.2">
      <c r="B118" s="12" t="s">
        <v>120</v>
      </c>
      <c r="C118" s="75">
        <v>627</v>
      </c>
      <c r="D118" s="75">
        <v>333</v>
      </c>
      <c r="E118" s="76">
        <v>294</v>
      </c>
    </row>
    <row r="119" spans="2:5" x14ac:dyDescent="0.2">
      <c r="B119" s="12" t="s">
        <v>121</v>
      </c>
      <c r="C119" s="75">
        <v>138</v>
      </c>
      <c r="D119" s="75">
        <v>77</v>
      </c>
      <c r="E119" s="76">
        <v>61</v>
      </c>
    </row>
    <row r="120" spans="2:5" ht="25.5" x14ac:dyDescent="0.2">
      <c r="B120" s="12" t="s">
        <v>122</v>
      </c>
      <c r="C120" s="75">
        <v>164</v>
      </c>
      <c r="D120" s="75">
        <v>88</v>
      </c>
      <c r="E120" s="76">
        <v>76</v>
      </c>
    </row>
    <row r="121" spans="2:5" x14ac:dyDescent="0.2">
      <c r="B121" s="12" t="s">
        <v>123</v>
      </c>
      <c r="C121" s="75">
        <v>194</v>
      </c>
      <c r="D121" s="75">
        <v>89</v>
      </c>
      <c r="E121" s="76">
        <v>105</v>
      </c>
    </row>
    <row r="122" spans="2:5" ht="25.5" x14ac:dyDescent="0.2">
      <c r="B122" s="12" t="s">
        <v>124</v>
      </c>
      <c r="C122" s="75">
        <v>336</v>
      </c>
      <c r="D122" s="75">
        <v>175</v>
      </c>
      <c r="E122" s="76">
        <v>161</v>
      </c>
    </row>
    <row r="123" spans="2:5" x14ac:dyDescent="0.2">
      <c r="B123" s="12" t="s">
        <v>125</v>
      </c>
      <c r="C123" s="75">
        <v>649</v>
      </c>
      <c r="D123" s="75">
        <v>350</v>
      </c>
      <c r="E123" s="76">
        <v>299</v>
      </c>
    </row>
    <row r="124" spans="2:5" x14ac:dyDescent="0.2">
      <c r="B124" s="12" t="s">
        <v>126</v>
      </c>
      <c r="C124" s="75">
        <v>327</v>
      </c>
      <c r="D124" s="75">
        <v>176</v>
      </c>
      <c r="E124" s="76">
        <v>151</v>
      </c>
    </row>
    <row r="125" spans="2:5" x14ac:dyDescent="0.2">
      <c r="B125" s="11" t="s">
        <v>127</v>
      </c>
      <c r="C125" s="75">
        <v>5779</v>
      </c>
      <c r="D125" s="75">
        <v>2991</v>
      </c>
      <c r="E125" s="76">
        <v>2788</v>
      </c>
    </row>
    <row r="126" spans="2:5" x14ac:dyDescent="0.2">
      <c r="B126" s="12" t="s">
        <v>128</v>
      </c>
      <c r="C126" s="75">
        <v>191</v>
      </c>
      <c r="D126" s="75">
        <v>96</v>
      </c>
      <c r="E126" s="76">
        <v>95</v>
      </c>
    </row>
    <row r="127" spans="2:5" x14ac:dyDescent="0.2">
      <c r="B127" s="12" t="s">
        <v>129</v>
      </c>
      <c r="C127" s="75">
        <v>214</v>
      </c>
      <c r="D127" s="75">
        <v>121</v>
      </c>
      <c r="E127" s="76">
        <v>93</v>
      </c>
    </row>
    <row r="128" spans="2:5" x14ac:dyDescent="0.2">
      <c r="B128" s="12" t="s">
        <v>130</v>
      </c>
      <c r="C128" s="75">
        <v>218</v>
      </c>
      <c r="D128" s="75">
        <v>115</v>
      </c>
      <c r="E128" s="76">
        <v>103</v>
      </c>
    </row>
    <row r="129" spans="2:5" x14ac:dyDescent="0.2">
      <c r="B129" s="12" t="s">
        <v>131</v>
      </c>
      <c r="C129" s="75">
        <v>895</v>
      </c>
      <c r="D129" s="75">
        <v>459</v>
      </c>
      <c r="E129" s="76">
        <v>436</v>
      </c>
    </row>
    <row r="130" spans="2:5" x14ac:dyDescent="0.2">
      <c r="B130" s="12" t="s">
        <v>132</v>
      </c>
      <c r="C130" s="75">
        <v>88</v>
      </c>
      <c r="D130" s="75">
        <v>39</v>
      </c>
      <c r="E130" s="76">
        <v>49</v>
      </c>
    </row>
    <row r="131" spans="2:5" x14ac:dyDescent="0.2">
      <c r="B131" s="12" t="s">
        <v>133</v>
      </c>
      <c r="C131" s="75">
        <v>277</v>
      </c>
      <c r="D131" s="75">
        <v>156</v>
      </c>
      <c r="E131" s="76">
        <v>121</v>
      </c>
    </row>
    <row r="132" spans="2:5" x14ac:dyDescent="0.2">
      <c r="B132" s="12" t="s">
        <v>134</v>
      </c>
      <c r="C132" s="75">
        <v>290</v>
      </c>
      <c r="D132" s="75">
        <v>155</v>
      </c>
      <c r="E132" s="76">
        <v>135</v>
      </c>
    </row>
    <row r="133" spans="2:5" x14ac:dyDescent="0.2">
      <c r="B133" s="12" t="s">
        <v>135</v>
      </c>
      <c r="C133" s="75">
        <v>287</v>
      </c>
      <c r="D133" s="75">
        <v>144</v>
      </c>
      <c r="E133" s="76">
        <v>143</v>
      </c>
    </row>
    <row r="134" spans="2:5" x14ac:dyDescent="0.2">
      <c r="B134" s="12" t="s">
        <v>136</v>
      </c>
      <c r="C134" s="75">
        <v>1461</v>
      </c>
      <c r="D134" s="75">
        <v>731</v>
      </c>
      <c r="E134" s="76">
        <v>730</v>
      </c>
    </row>
    <row r="135" spans="2:5" x14ac:dyDescent="0.2">
      <c r="B135" s="12" t="s">
        <v>137</v>
      </c>
      <c r="C135" s="75">
        <v>219</v>
      </c>
      <c r="D135" s="75">
        <v>111</v>
      </c>
      <c r="E135" s="76">
        <v>108</v>
      </c>
    </row>
    <row r="136" spans="2:5" x14ac:dyDescent="0.2">
      <c r="B136" s="12" t="s">
        <v>138</v>
      </c>
      <c r="C136" s="75">
        <v>259</v>
      </c>
      <c r="D136" s="75">
        <v>137</v>
      </c>
      <c r="E136" s="76">
        <v>122</v>
      </c>
    </row>
    <row r="137" spans="2:5" x14ac:dyDescent="0.2">
      <c r="B137" s="12" t="s">
        <v>139</v>
      </c>
      <c r="C137" s="75">
        <v>373</v>
      </c>
      <c r="D137" s="75">
        <v>190</v>
      </c>
      <c r="E137" s="76">
        <v>183</v>
      </c>
    </row>
    <row r="138" spans="2:5" x14ac:dyDescent="0.2">
      <c r="B138" s="12" t="s">
        <v>140</v>
      </c>
      <c r="C138" s="75">
        <v>256</v>
      </c>
      <c r="D138" s="75">
        <v>143</v>
      </c>
      <c r="E138" s="76">
        <v>113</v>
      </c>
    </row>
    <row r="139" spans="2:5" x14ac:dyDescent="0.2">
      <c r="B139" s="12" t="s">
        <v>141</v>
      </c>
      <c r="C139" s="75">
        <v>388</v>
      </c>
      <c r="D139" s="75">
        <v>211</v>
      </c>
      <c r="E139" s="76">
        <v>177</v>
      </c>
    </row>
    <row r="140" spans="2:5" x14ac:dyDescent="0.2">
      <c r="B140" s="12" t="s">
        <v>142</v>
      </c>
      <c r="C140" s="75">
        <v>363</v>
      </c>
      <c r="D140" s="75">
        <v>183</v>
      </c>
      <c r="E140" s="76">
        <v>180</v>
      </c>
    </row>
    <row r="141" spans="2:5" x14ac:dyDescent="0.2">
      <c r="B141" s="11" t="s">
        <v>143</v>
      </c>
      <c r="C141" s="75">
        <v>5367</v>
      </c>
      <c r="D141" s="75">
        <v>2726</v>
      </c>
      <c r="E141" s="76">
        <v>2641</v>
      </c>
    </row>
    <row r="142" spans="2:5" ht="25.5" x14ac:dyDescent="0.2">
      <c r="B142" s="12" t="s">
        <v>144</v>
      </c>
      <c r="C142" s="75">
        <v>155</v>
      </c>
      <c r="D142" s="75">
        <v>79</v>
      </c>
      <c r="E142" s="76">
        <v>76</v>
      </c>
    </row>
    <row r="143" spans="2:5" x14ac:dyDescent="0.2">
      <c r="B143" s="12" t="s">
        <v>145</v>
      </c>
      <c r="C143" s="75">
        <v>610</v>
      </c>
      <c r="D143" s="75">
        <v>315</v>
      </c>
      <c r="E143" s="76">
        <v>295</v>
      </c>
    </row>
    <row r="144" spans="2:5" x14ac:dyDescent="0.2">
      <c r="B144" s="12" t="s">
        <v>146</v>
      </c>
      <c r="C144" s="75">
        <v>170</v>
      </c>
      <c r="D144" s="75">
        <v>85</v>
      </c>
      <c r="E144" s="76">
        <v>85</v>
      </c>
    </row>
    <row r="145" spans="2:5" x14ac:dyDescent="0.2">
      <c r="B145" s="12" t="s">
        <v>147</v>
      </c>
      <c r="C145" s="75">
        <v>216</v>
      </c>
      <c r="D145" s="75">
        <v>108</v>
      </c>
      <c r="E145" s="76">
        <v>108</v>
      </c>
    </row>
    <row r="146" spans="2:5" x14ac:dyDescent="0.2">
      <c r="B146" s="12" t="s">
        <v>148</v>
      </c>
      <c r="C146" s="75">
        <v>1152</v>
      </c>
      <c r="D146" s="75">
        <v>569</v>
      </c>
      <c r="E146" s="76">
        <v>583</v>
      </c>
    </row>
    <row r="147" spans="2:5" ht="25.5" x14ac:dyDescent="0.2">
      <c r="B147" s="12" t="s">
        <v>149</v>
      </c>
      <c r="C147" s="75">
        <v>220</v>
      </c>
      <c r="D147" s="75">
        <v>117</v>
      </c>
      <c r="E147" s="76">
        <v>103</v>
      </c>
    </row>
    <row r="148" spans="2:5" ht="25.5" x14ac:dyDescent="0.2">
      <c r="B148" s="12" t="s">
        <v>150</v>
      </c>
      <c r="C148" s="75">
        <v>144</v>
      </c>
      <c r="D148" s="75">
        <v>78</v>
      </c>
      <c r="E148" s="76">
        <v>66</v>
      </c>
    </row>
    <row r="149" spans="2:5" ht="25.5" x14ac:dyDescent="0.2">
      <c r="B149" s="12" t="s">
        <v>151</v>
      </c>
      <c r="C149" s="75">
        <v>213</v>
      </c>
      <c r="D149" s="75">
        <v>105</v>
      </c>
      <c r="E149" s="76">
        <v>108</v>
      </c>
    </row>
    <row r="150" spans="2:5" x14ac:dyDescent="0.2">
      <c r="B150" s="12" t="s">
        <v>152</v>
      </c>
      <c r="C150" s="75">
        <v>85</v>
      </c>
      <c r="D150" s="75">
        <v>44</v>
      </c>
      <c r="E150" s="76">
        <v>41</v>
      </c>
    </row>
    <row r="151" spans="2:5" x14ac:dyDescent="0.2">
      <c r="B151" s="12" t="s">
        <v>153</v>
      </c>
      <c r="C151" s="75">
        <v>472</v>
      </c>
      <c r="D151" s="75">
        <v>245</v>
      </c>
      <c r="E151" s="76">
        <v>227</v>
      </c>
    </row>
    <row r="152" spans="2:5" ht="25.5" x14ac:dyDescent="0.2">
      <c r="B152" s="12" t="s">
        <v>154</v>
      </c>
      <c r="C152" s="75">
        <v>187</v>
      </c>
      <c r="D152" s="75">
        <v>91</v>
      </c>
      <c r="E152" s="76">
        <v>96</v>
      </c>
    </row>
    <row r="153" spans="2:5" x14ac:dyDescent="0.2">
      <c r="B153" s="12" t="s">
        <v>155</v>
      </c>
      <c r="C153" s="75">
        <v>118</v>
      </c>
      <c r="D153" s="75">
        <v>58</v>
      </c>
      <c r="E153" s="76">
        <v>60</v>
      </c>
    </row>
    <row r="154" spans="2:5" x14ac:dyDescent="0.2">
      <c r="B154" s="12" t="s">
        <v>156</v>
      </c>
      <c r="C154" s="75">
        <v>717</v>
      </c>
      <c r="D154" s="75">
        <v>358</v>
      </c>
      <c r="E154" s="76">
        <v>359</v>
      </c>
    </row>
    <row r="155" spans="2:5" x14ac:dyDescent="0.2">
      <c r="B155" s="12" t="s">
        <v>157</v>
      </c>
      <c r="C155" s="75">
        <v>438</v>
      </c>
      <c r="D155" s="75">
        <v>226</v>
      </c>
      <c r="E155" s="76">
        <v>212</v>
      </c>
    </row>
    <row r="156" spans="2:5" x14ac:dyDescent="0.2">
      <c r="B156" s="12" t="s">
        <v>158</v>
      </c>
      <c r="C156" s="75">
        <v>470</v>
      </c>
      <c r="D156" s="75">
        <v>248</v>
      </c>
      <c r="E156" s="76">
        <v>222</v>
      </c>
    </row>
    <row r="157" spans="2:5" ht="25.5" x14ac:dyDescent="0.2">
      <c r="B157" s="11" t="s">
        <v>159</v>
      </c>
      <c r="C157" s="75">
        <v>13000</v>
      </c>
      <c r="D157" s="75">
        <v>6649</v>
      </c>
      <c r="E157" s="76">
        <v>6351</v>
      </c>
    </row>
    <row r="158" spans="2:5" x14ac:dyDescent="0.2">
      <c r="B158" s="12" t="s">
        <v>160</v>
      </c>
      <c r="C158" s="75">
        <v>654</v>
      </c>
      <c r="D158" s="75">
        <v>325</v>
      </c>
      <c r="E158" s="76">
        <v>329</v>
      </c>
    </row>
    <row r="159" spans="2:5" x14ac:dyDescent="0.2">
      <c r="B159" s="12" t="s">
        <v>161</v>
      </c>
      <c r="C159" s="75">
        <v>626</v>
      </c>
      <c r="D159" s="75">
        <v>329</v>
      </c>
      <c r="E159" s="76">
        <v>297</v>
      </c>
    </row>
    <row r="160" spans="2:5" x14ac:dyDescent="0.2">
      <c r="B160" s="12" t="s">
        <v>162</v>
      </c>
      <c r="C160" s="75">
        <v>3915</v>
      </c>
      <c r="D160" s="75">
        <v>1997</v>
      </c>
      <c r="E160" s="76">
        <v>1918</v>
      </c>
    </row>
    <row r="161" spans="2:5" x14ac:dyDescent="0.2">
      <c r="B161" s="12" t="s">
        <v>163</v>
      </c>
      <c r="C161" s="75">
        <v>569</v>
      </c>
      <c r="D161" s="75">
        <v>281</v>
      </c>
      <c r="E161" s="76">
        <v>288</v>
      </c>
    </row>
    <row r="162" spans="2:5" x14ac:dyDescent="0.2">
      <c r="B162" s="12" t="s">
        <v>164</v>
      </c>
      <c r="C162" s="75">
        <v>184</v>
      </c>
      <c r="D162" s="75">
        <v>95</v>
      </c>
      <c r="E162" s="76">
        <v>89</v>
      </c>
    </row>
    <row r="163" spans="2:5" x14ac:dyDescent="0.2">
      <c r="B163" s="12" t="s">
        <v>165</v>
      </c>
      <c r="C163" s="75">
        <v>589</v>
      </c>
      <c r="D163" s="75">
        <v>296</v>
      </c>
      <c r="E163" s="76">
        <v>293</v>
      </c>
    </row>
    <row r="164" spans="2:5" x14ac:dyDescent="0.2">
      <c r="B164" s="12" t="s">
        <v>166</v>
      </c>
      <c r="C164" s="75">
        <v>426</v>
      </c>
      <c r="D164" s="75">
        <v>210</v>
      </c>
      <c r="E164" s="76">
        <v>216</v>
      </c>
    </row>
    <row r="165" spans="2:5" x14ac:dyDescent="0.2">
      <c r="B165" s="12" t="s">
        <v>167</v>
      </c>
      <c r="C165" s="75">
        <v>288</v>
      </c>
      <c r="D165" s="75">
        <v>138</v>
      </c>
      <c r="E165" s="76">
        <v>150</v>
      </c>
    </row>
    <row r="166" spans="2:5" x14ac:dyDescent="0.2">
      <c r="B166" s="12" t="s">
        <v>168</v>
      </c>
      <c r="C166" s="75">
        <v>304</v>
      </c>
      <c r="D166" s="75">
        <v>142</v>
      </c>
      <c r="E166" s="76">
        <v>162</v>
      </c>
    </row>
    <row r="167" spans="2:5" x14ac:dyDescent="0.2">
      <c r="B167" s="12" t="s">
        <v>169</v>
      </c>
      <c r="C167" s="75">
        <v>542</v>
      </c>
      <c r="D167" s="75">
        <v>261</v>
      </c>
      <c r="E167" s="76">
        <v>281</v>
      </c>
    </row>
    <row r="168" spans="2:5" x14ac:dyDescent="0.2">
      <c r="B168" s="12" t="s">
        <v>170</v>
      </c>
      <c r="C168" s="75">
        <v>219</v>
      </c>
      <c r="D168" s="75">
        <v>122</v>
      </c>
      <c r="E168" s="76">
        <v>97</v>
      </c>
    </row>
    <row r="169" spans="2:5" x14ac:dyDescent="0.2">
      <c r="B169" s="12" t="s">
        <v>171</v>
      </c>
      <c r="C169" s="75">
        <v>228</v>
      </c>
      <c r="D169" s="75">
        <v>117</v>
      </c>
      <c r="E169" s="76">
        <v>111</v>
      </c>
    </row>
    <row r="170" spans="2:5" x14ac:dyDescent="0.2">
      <c r="B170" s="12" t="s">
        <v>172</v>
      </c>
      <c r="C170" s="75">
        <v>158</v>
      </c>
      <c r="D170" s="75">
        <v>78</v>
      </c>
      <c r="E170" s="76">
        <v>80</v>
      </c>
    </row>
    <row r="171" spans="2:5" x14ac:dyDescent="0.2">
      <c r="B171" s="12" t="s">
        <v>173</v>
      </c>
      <c r="C171" s="75">
        <v>307</v>
      </c>
      <c r="D171" s="75">
        <v>179</v>
      </c>
      <c r="E171" s="76">
        <v>128</v>
      </c>
    </row>
    <row r="172" spans="2:5" x14ac:dyDescent="0.2">
      <c r="B172" s="12" t="s">
        <v>174</v>
      </c>
      <c r="C172" s="75">
        <v>288</v>
      </c>
      <c r="D172" s="75">
        <v>150</v>
      </c>
      <c r="E172" s="76">
        <v>138</v>
      </c>
    </row>
    <row r="173" spans="2:5" x14ac:dyDescent="0.2">
      <c r="B173" s="12" t="s">
        <v>175</v>
      </c>
      <c r="C173" s="75">
        <v>968</v>
      </c>
      <c r="D173" s="75">
        <v>522</v>
      </c>
      <c r="E173" s="76">
        <v>446</v>
      </c>
    </row>
    <row r="174" spans="2:5" x14ac:dyDescent="0.2">
      <c r="B174" s="12" t="s">
        <v>176</v>
      </c>
      <c r="C174" s="75">
        <v>373</v>
      </c>
      <c r="D174" s="75">
        <v>185</v>
      </c>
      <c r="E174" s="76">
        <v>188</v>
      </c>
    </row>
    <row r="175" spans="2:5" ht="25.5" x14ac:dyDescent="0.2">
      <c r="B175" s="12" t="s">
        <v>177</v>
      </c>
      <c r="C175" s="75">
        <v>332</v>
      </c>
      <c r="D175" s="75">
        <v>178</v>
      </c>
      <c r="E175" s="76">
        <v>154</v>
      </c>
    </row>
    <row r="176" spans="2:5" x14ac:dyDescent="0.2">
      <c r="B176" s="12" t="s">
        <v>178</v>
      </c>
      <c r="C176" s="75">
        <v>577</v>
      </c>
      <c r="D176" s="75">
        <v>281</v>
      </c>
      <c r="E176" s="76">
        <v>296</v>
      </c>
    </row>
    <row r="177" spans="2:5" x14ac:dyDescent="0.2">
      <c r="B177" s="12" t="s">
        <v>179</v>
      </c>
      <c r="C177" s="75">
        <v>985</v>
      </c>
      <c r="D177" s="75">
        <v>512</v>
      </c>
      <c r="E177" s="76">
        <v>473</v>
      </c>
    </row>
    <row r="178" spans="2:5" x14ac:dyDescent="0.2">
      <c r="B178" s="12" t="s">
        <v>180</v>
      </c>
      <c r="C178" s="75">
        <v>468</v>
      </c>
      <c r="D178" s="75">
        <v>251</v>
      </c>
      <c r="E178" s="76">
        <v>217</v>
      </c>
    </row>
    <row r="179" spans="2:5" x14ac:dyDescent="0.2">
      <c r="B179" s="11" t="s">
        <v>181</v>
      </c>
      <c r="C179" s="75">
        <v>6812</v>
      </c>
      <c r="D179" s="75">
        <v>3482</v>
      </c>
      <c r="E179" s="76">
        <v>3330</v>
      </c>
    </row>
    <row r="180" spans="2:5" x14ac:dyDescent="0.2">
      <c r="B180" s="12" t="s">
        <v>182</v>
      </c>
      <c r="C180" s="75">
        <v>354</v>
      </c>
      <c r="D180" s="75">
        <v>188</v>
      </c>
      <c r="E180" s="76">
        <v>166</v>
      </c>
    </row>
    <row r="181" spans="2:5" x14ac:dyDescent="0.2">
      <c r="B181" s="12" t="s">
        <v>183</v>
      </c>
      <c r="C181" s="75">
        <v>355</v>
      </c>
      <c r="D181" s="75">
        <v>177</v>
      </c>
      <c r="E181" s="76">
        <v>178</v>
      </c>
    </row>
    <row r="182" spans="2:5" x14ac:dyDescent="0.2">
      <c r="B182" s="12" t="s">
        <v>184</v>
      </c>
      <c r="C182" s="75">
        <v>121</v>
      </c>
      <c r="D182" s="75">
        <v>64</v>
      </c>
      <c r="E182" s="76">
        <v>57</v>
      </c>
    </row>
    <row r="183" spans="2:5" x14ac:dyDescent="0.2">
      <c r="B183" s="12" t="s">
        <v>185</v>
      </c>
      <c r="C183" s="75">
        <v>161</v>
      </c>
      <c r="D183" s="75">
        <v>80</v>
      </c>
      <c r="E183" s="76">
        <v>81</v>
      </c>
    </row>
    <row r="184" spans="2:5" x14ac:dyDescent="0.2">
      <c r="B184" s="12" t="s">
        <v>186</v>
      </c>
      <c r="C184" s="75">
        <v>238</v>
      </c>
      <c r="D184" s="75">
        <v>120</v>
      </c>
      <c r="E184" s="76">
        <v>118</v>
      </c>
    </row>
    <row r="185" spans="2:5" x14ac:dyDescent="0.2">
      <c r="B185" s="12" t="s">
        <v>187</v>
      </c>
      <c r="C185" s="75">
        <v>197</v>
      </c>
      <c r="D185" s="75">
        <v>101</v>
      </c>
      <c r="E185" s="76">
        <v>96</v>
      </c>
    </row>
    <row r="186" spans="2:5" x14ac:dyDescent="0.2">
      <c r="B186" s="12" t="s">
        <v>188</v>
      </c>
      <c r="C186" s="75">
        <v>1876</v>
      </c>
      <c r="D186" s="75">
        <v>966</v>
      </c>
      <c r="E186" s="76">
        <v>910</v>
      </c>
    </row>
    <row r="187" spans="2:5" x14ac:dyDescent="0.2">
      <c r="B187" s="12" t="s">
        <v>189</v>
      </c>
      <c r="C187" s="75">
        <v>1077</v>
      </c>
      <c r="D187" s="75">
        <v>527</v>
      </c>
      <c r="E187" s="76">
        <v>550</v>
      </c>
    </row>
    <row r="188" spans="2:5" x14ac:dyDescent="0.2">
      <c r="B188" s="12" t="s">
        <v>190</v>
      </c>
      <c r="C188" s="75">
        <v>845</v>
      </c>
      <c r="D188" s="75">
        <v>443</v>
      </c>
      <c r="E188" s="76">
        <v>402</v>
      </c>
    </row>
    <row r="189" spans="2:5" x14ac:dyDescent="0.2">
      <c r="B189" s="12" t="s">
        <v>191</v>
      </c>
      <c r="C189" s="75">
        <v>249</v>
      </c>
      <c r="D189" s="75">
        <v>122</v>
      </c>
      <c r="E189" s="76">
        <v>127</v>
      </c>
    </row>
    <row r="190" spans="2:5" x14ac:dyDescent="0.2">
      <c r="B190" s="12" t="s">
        <v>192</v>
      </c>
      <c r="C190" s="75">
        <v>737</v>
      </c>
      <c r="D190" s="75">
        <v>376</v>
      </c>
      <c r="E190" s="76">
        <v>361</v>
      </c>
    </row>
    <row r="191" spans="2:5" x14ac:dyDescent="0.2">
      <c r="B191" s="12" t="s">
        <v>193</v>
      </c>
      <c r="C191" s="75">
        <v>228</v>
      </c>
      <c r="D191" s="75">
        <v>117</v>
      </c>
      <c r="E191" s="76">
        <v>111</v>
      </c>
    </row>
    <row r="192" spans="2:5" x14ac:dyDescent="0.2">
      <c r="B192" s="12" t="s">
        <v>194</v>
      </c>
      <c r="C192" s="75">
        <v>374</v>
      </c>
      <c r="D192" s="75">
        <v>201</v>
      </c>
      <c r="E192" s="76">
        <v>173</v>
      </c>
    </row>
    <row r="193" spans="2:5" x14ac:dyDescent="0.2">
      <c r="B193" s="11" t="s">
        <v>195</v>
      </c>
      <c r="C193" s="75">
        <v>6110</v>
      </c>
      <c r="D193" s="75">
        <v>3142</v>
      </c>
      <c r="E193" s="76">
        <v>2968</v>
      </c>
    </row>
    <row r="194" spans="2:5" ht="25.5" x14ac:dyDescent="0.2">
      <c r="B194" s="12" t="s">
        <v>196</v>
      </c>
      <c r="C194" s="75">
        <v>135</v>
      </c>
      <c r="D194" s="75">
        <v>71</v>
      </c>
      <c r="E194" s="76">
        <v>64</v>
      </c>
    </row>
    <row r="195" spans="2:5" x14ac:dyDescent="0.2">
      <c r="B195" s="12" t="s">
        <v>197</v>
      </c>
      <c r="C195" s="75">
        <v>224</v>
      </c>
      <c r="D195" s="75">
        <v>110</v>
      </c>
      <c r="E195" s="76">
        <v>114</v>
      </c>
    </row>
    <row r="196" spans="2:5" x14ac:dyDescent="0.2">
      <c r="B196" s="12" t="s">
        <v>198</v>
      </c>
      <c r="C196" s="75">
        <v>732</v>
      </c>
      <c r="D196" s="75">
        <v>378</v>
      </c>
      <c r="E196" s="76">
        <v>354</v>
      </c>
    </row>
    <row r="197" spans="2:5" x14ac:dyDescent="0.2">
      <c r="B197" s="12" t="s">
        <v>199</v>
      </c>
      <c r="C197" s="75">
        <v>206</v>
      </c>
      <c r="D197" s="75">
        <v>109</v>
      </c>
      <c r="E197" s="76">
        <v>97</v>
      </c>
    </row>
    <row r="198" spans="2:5" x14ac:dyDescent="0.2">
      <c r="B198" s="12" t="s">
        <v>200</v>
      </c>
      <c r="C198" s="75">
        <v>343</v>
      </c>
      <c r="D198" s="75">
        <v>187</v>
      </c>
      <c r="E198" s="76">
        <v>156</v>
      </c>
    </row>
    <row r="199" spans="2:5" ht="25.5" x14ac:dyDescent="0.2">
      <c r="B199" s="12" t="s">
        <v>201</v>
      </c>
      <c r="C199" s="75">
        <v>373</v>
      </c>
      <c r="D199" s="75">
        <v>185</v>
      </c>
      <c r="E199" s="76">
        <v>188</v>
      </c>
    </row>
    <row r="200" spans="2:5" x14ac:dyDescent="0.2">
      <c r="B200" s="12" t="s">
        <v>202</v>
      </c>
      <c r="C200" s="75">
        <v>935</v>
      </c>
      <c r="D200" s="75">
        <v>463</v>
      </c>
      <c r="E200" s="76">
        <v>472</v>
      </c>
    </row>
    <row r="201" spans="2:5" x14ac:dyDescent="0.2">
      <c r="B201" s="12" t="s">
        <v>203</v>
      </c>
      <c r="C201" s="75">
        <v>527</v>
      </c>
      <c r="D201" s="75">
        <v>263</v>
      </c>
      <c r="E201" s="76">
        <v>264</v>
      </c>
    </row>
    <row r="202" spans="2:5" ht="25.5" x14ac:dyDescent="0.2">
      <c r="B202" s="12" t="s">
        <v>204</v>
      </c>
      <c r="C202" s="75">
        <v>245</v>
      </c>
      <c r="D202" s="75">
        <v>125</v>
      </c>
      <c r="E202" s="76">
        <v>120</v>
      </c>
    </row>
    <row r="203" spans="2:5" x14ac:dyDescent="0.2">
      <c r="B203" s="12" t="s">
        <v>205</v>
      </c>
      <c r="C203" s="75">
        <v>432</v>
      </c>
      <c r="D203" s="75">
        <v>233</v>
      </c>
      <c r="E203" s="76">
        <v>199</v>
      </c>
    </row>
    <row r="204" spans="2:5" x14ac:dyDescent="0.2">
      <c r="B204" s="12" t="s">
        <v>206</v>
      </c>
      <c r="C204" s="75">
        <v>193</v>
      </c>
      <c r="D204" s="75">
        <v>92</v>
      </c>
      <c r="E204" s="76">
        <v>101</v>
      </c>
    </row>
    <row r="205" spans="2:5" x14ac:dyDescent="0.2">
      <c r="B205" s="12" t="s">
        <v>207</v>
      </c>
      <c r="C205" s="75">
        <v>688</v>
      </c>
      <c r="D205" s="75">
        <v>373</v>
      </c>
      <c r="E205" s="76">
        <v>315</v>
      </c>
    </row>
    <row r="206" spans="2:5" x14ac:dyDescent="0.2">
      <c r="B206" s="12" t="s">
        <v>208</v>
      </c>
      <c r="C206" s="75">
        <v>1077</v>
      </c>
      <c r="D206" s="75">
        <v>553</v>
      </c>
      <c r="E206" s="76">
        <v>524</v>
      </c>
    </row>
    <row r="207" spans="2:5" ht="25.5" x14ac:dyDescent="0.2">
      <c r="B207" s="11" t="s">
        <v>209</v>
      </c>
      <c r="C207" s="75">
        <v>12708</v>
      </c>
      <c r="D207" s="75">
        <v>6457</v>
      </c>
      <c r="E207" s="76">
        <v>6251</v>
      </c>
    </row>
    <row r="208" spans="2:5" x14ac:dyDescent="0.2">
      <c r="B208" s="12" t="s">
        <v>210</v>
      </c>
      <c r="C208" s="75">
        <v>295</v>
      </c>
      <c r="D208" s="75">
        <v>142</v>
      </c>
      <c r="E208" s="76">
        <v>153</v>
      </c>
    </row>
    <row r="209" spans="2:5" x14ac:dyDescent="0.2">
      <c r="B209" s="12" t="s">
        <v>211</v>
      </c>
      <c r="C209" s="75">
        <v>375</v>
      </c>
      <c r="D209" s="75">
        <v>197</v>
      </c>
      <c r="E209" s="76">
        <v>178</v>
      </c>
    </row>
    <row r="210" spans="2:5" x14ac:dyDescent="0.2">
      <c r="B210" s="12" t="s">
        <v>212</v>
      </c>
      <c r="C210" s="75">
        <v>390</v>
      </c>
      <c r="D210" s="75">
        <v>200</v>
      </c>
      <c r="E210" s="76">
        <v>190</v>
      </c>
    </row>
    <row r="211" spans="2:5" x14ac:dyDescent="0.2">
      <c r="B211" s="12" t="s">
        <v>213</v>
      </c>
      <c r="C211" s="75">
        <v>267</v>
      </c>
      <c r="D211" s="75">
        <v>136</v>
      </c>
      <c r="E211" s="76">
        <v>131</v>
      </c>
    </row>
    <row r="212" spans="2:5" ht="25.5" x14ac:dyDescent="0.2">
      <c r="B212" s="12" t="s">
        <v>214</v>
      </c>
      <c r="C212" s="75">
        <v>237</v>
      </c>
      <c r="D212" s="75">
        <v>122</v>
      </c>
      <c r="E212" s="76">
        <v>115</v>
      </c>
    </row>
    <row r="213" spans="2:5" x14ac:dyDescent="0.2">
      <c r="B213" s="12" t="s">
        <v>215</v>
      </c>
      <c r="C213" s="75">
        <v>1305</v>
      </c>
      <c r="D213" s="75">
        <v>662</v>
      </c>
      <c r="E213" s="76">
        <v>643</v>
      </c>
    </row>
    <row r="214" spans="2:5" ht="25.5" x14ac:dyDescent="0.2">
      <c r="B214" s="12" t="s">
        <v>216</v>
      </c>
      <c r="C214" s="75">
        <v>273</v>
      </c>
      <c r="D214" s="75">
        <v>150</v>
      </c>
      <c r="E214" s="76">
        <v>123</v>
      </c>
    </row>
    <row r="215" spans="2:5" x14ac:dyDescent="0.2">
      <c r="B215" s="12" t="s">
        <v>217</v>
      </c>
      <c r="C215" s="75">
        <v>875</v>
      </c>
      <c r="D215" s="75">
        <v>450</v>
      </c>
      <c r="E215" s="76">
        <v>425</v>
      </c>
    </row>
    <row r="216" spans="2:5" x14ac:dyDescent="0.2">
      <c r="B216" s="12" t="s">
        <v>218</v>
      </c>
      <c r="C216" s="75">
        <v>421</v>
      </c>
      <c r="D216" s="75">
        <v>204</v>
      </c>
      <c r="E216" s="76">
        <v>217</v>
      </c>
    </row>
    <row r="217" spans="2:5" x14ac:dyDescent="0.2">
      <c r="B217" s="12" t="s">
        <v>219</v>
      </c>
      <c r="C217" s="75">
        <v>286</v>
      </c>
      <c r="D217" s="75">
        <v>146</v>
      </c>
      <c r="E217" s="76">
        <v>140</v>
      </c>
    </row>
    <row r="218" spans="2:5" x14ac:dyDescent="0.2">
      <c r="B218" s="12" t="s">
        <v>220</v>
      </c>
      <c r="C218" s="75">
        <v>609</v>
      </c>
      <c r="D218" s="75">
        <v>311</v>
      </c>
      <c r="E218" s="76">
        <v>298</v>
      </c>
    </row>
    <row r="219" spans="2:5" x14ac:dyDescent="0.2">
      <c r="B219" s="12" t="s">
        <v>221</v>
      </c>
      <c r="C219" s="75">
        <v>444</v>
      </c>
      <c r="D219" s="75">
        <v>242</v>
      </c>
      <c r="E219" s="76">
        <v>202</v>
      </c>
    </row>
    <row r="220" spans="2:5" x14ac:dyDescent="0.2">
      <c r="B220" s="12" t="s">
        <v>222</v>
      </c>
      <c r="C220" s="75">
        <v>239</v>
      </c>
      <c r="D220" s="75">
        <v>121</v>
      </c>
      <c r="E220" s="76">
        <v>118</v>
      </c>
    </row>
    <row r="221" spans="2:5" x14ac:dyDescent="0.2">
      <c r="B221" s="12" t="s">
        <v>223</v>
      </c>
      <c r="C221" s="75">
        <v>390</v>
      </c>
      <c r="D221" s="75">
        <v>190</v>
      </c>
      <c r="E221" s="76">
        <v>200</v>
      </c>
    </row>
    <row r="222" spans="2:5" x14ac:dyDescent="0.2">
      <c r="B222" s="12" t="s">
        <v>224</v>
      </c>
      <c r="C222" s="75">
        <v>579</v>
      </c>
      <c r="D222" s="75">
        <v>285</v>
      </c>
      <c r="E222" s="76">
        <v>294</v>
      </c>
    </row>
    <row r="223" spans="2:5" x14ac:dyDescent="0.2">
      <c r="B223" s="12" t="s">
        <v>225</v>
      </c>
      <c r="C223" s="75">
        <v>178</v>
      </c>
      <c r="D223" s="75">
        <v>95</v>
      </c>
      <c r="E223" s="76">
        <v>83</v>
      </c>
    </row>
    <row r="224" spans="2:5" x14ac:dyDescent="0.2">
      <c r="B224" s="12" t="s">
        <v>226</v>
      </c>
      <c r="C224" s="75">
        <v>1049</v>
      </c>
      <c r="D224" s="75">
        <v>537</v>
      </c>
      <c r="E224" s="76">
        <v>512</v>
      </c>
    </row>
    <row r="225" spans="1:6" x14ac:dyDescent="0.2">
      <c r="B225" s="12" t="s">
        <v>227</v>
      </c>
      <c r="C225" s="75">
        <v>399</v>
      </c>
      <c r="D225" s="75">
        <v>213</v>
      </c>
      <c r="E225" s="76">
        <v>186</v>
      </c>
    </row>
    <row r="226" spans="1:6" x14ac:dyDescent="0.2">
      <c r="B226" s="12" t="s">
        <v>228</v>
      </c>
      <c r="C226" s="75">
        <v>3211</v>
      </c>
      <c r="D226" s="75">
        <v>1615</v>
      </c>
      <c r="E226" s="76">
        <v>1596</v>
      </c>
    </row>
    <row r="227" spans="1:6" x14ac:dyDescent="0.2">
      <c r="B227" s="12" t="s">
        <v>229</v>
      </c>
      <c r="C227" s="75">
        <v>133</v>
      </c>
      <c r="D227" s="75">
        <v>81</v>
      </c>
      <c r="E227" s="76">
        <v>52</v>
      </c>
    </row>
    <row r="228" spans="1:6" x14ac:dyDescent="0.2">
      <c r="B228" s="12" t="s">
        <v>230</v>
      </c>
      <c r="C228" s="75">
        <v>608</v>
      </c>
      <c r="D228" s="75">
        <v>300</v>
      </c>
      <c r="E228" s="76">
        <v>308</v>
      </c>
    </row>
    <row r="229" spans="1:6" ht="13.5" thickBot="1" x14ac:dyDescent="0.25">
      <c r="B229" s="14" t="s">
        <v>231</v>
      </c>
      <c r="C229" s="77">
        <v>145</v>
      </c>
      <c r="D229" s="77">
        <v>58</v>
      </c>
      <c r="E229" s="78">
        <v>87</v>
      </c>
    </row>
    <row r="230" spans="1:6" x14ac:dyDescent="0.2">
      <c r="B230" s="89" t="s">
        <v>327</v>
      </c>
    </row>
    <row r="233" spans="1:6" x14ac:dyDescent="0.2">
      <c r="A233" s="89" t="s">
        <v>233</v>
      </c>
      <c r="B233" s="17" t="s">
        <v>234</v>
      </c>
      <c r="D233" s="17" t="s">
        <v>235</v>
      </c>
      <c r="F233" s="89" t="s">
        <v>330</v>
      </c>
    </row>
  </sheetData>
  <mergeCells count="3">
    <mergeCell ref="B8:B9"/>
    <mergeCell ref="C8:C9"/>
    <mergeCell ref="D8:E8"/>
  </mergeCells>
  <conditionalFormatting sqref="B8:B9">
    <cfRule type="expression" dxfId="332" priority="1">
      <formula>A1&lt;&gt;IV65000</formula>
    </cfRule>
  </conditionalFormatting>
  <conditionalFormatting sqref="C8:C9">
    <cfRule type="expression" dxfId="331" priority="2">
      <formula>A1&lt;&gt;IV65000</formula>
    </cfRule>
  </conditionalFormatting>
  <conditionalFormatting sqref="D8:E8">
    <cfRule type="expression" dxfId="330" priority="3">
      <formula>A1&lt;&gt;IV65000</formula>
    </cfRule>
  </conditionalFormatting>
  <hyperlinks>
    <hyperlink ref="B233" r:id="rId1" xr:uid="{3DDD8ED1-E0A9-4CD0-BD2E-D5F1AAD26027}"/>
    <hyperlink ref="D233" r:id="rId2" xr:uid="{DF0055A7-36AB-485F-B9C1-263E670EB32C}"/>
    <hyperlink ref="A2" location="Obsah!A1" display="Zpět na obsah" xr:uid="{CC101AA9-048D-4613-830E-676189752A43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8DDC-F3A2-4737-925D-28D55AD1F85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0"/>
    <col min="2" max="2" width="18.140625" style="90" customWidth="1"/>
    <col min="3" max="5" width="17.140625" style="90" customWidth="1"/>
    <col min="6" max="6" width="8.5703125" style="90" customWidth="1"/>
    <col min="7" max="16384" width="9.140625" style="90"/>
  </cols>
  <sheetData>
    <row r="1" spans="1:7" x14ac:dyDescent="0.2">
      <c r="A1" s="90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0" t="s">
        <v>323</v>
      </c>
      <c r="F5" s="4" t="s">
        <v>5</v>
      </c>
      <c r="G5" s="90" t="s">
        <v>324</v>
      </c>
    </row>
    <row r="6" spans="1:7" x14ac:dyDescent="0.2">
      <c r="B6" s="90" t="s">
        <v>341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118774</v>
      </c>
      <c r="D10" s="75">
        <v>60561</v>
      </c>
      <c r="E10" s="76">
        <v>58213</v>
      </c>
    </row>
    <row r="11" spans="1:7" ht="25.5" x14ac:dyDescent="0.2">
      <c r="B11" s="11" t="s">
        <v>12</v>
      </c>
      <c r="C11" s="75">
        <v>13373</v>
      </c>
      <c r="D11" s="75">
        <v>6849</v>
      </c>
      <c r="E11" s="76">
        <v>6524</v>
      </c>
    </row>
    <row r="12" spans="1:7" x14ac:dyDescent="0.2">
      <c r="B12" s="11" t="s">
        <v>13</v>
      </c>
      <c r="C12" s="75">
        <v>17487</v>
      </c>
      <c r="D12" s="75">
        <v>8954</v>
      </c>
      <c r="E12" s="76">
        <v>8533</v>
      </c>
    </row>
    <row r="13" spans="1:7" x14ac:dyDescent="0.2">
      <c r="B13" s="12" t="s">
        <v>14</v>
      </c>
      <c r="C13" s="75">
        <v>779</v>
      </c>
      <c r="D13" s="75">
        <v>389</v>
      </c>
      <c r="E13" s="76">
        <v>390</v>
      </c>
    </row>
    <row r="14" spans="1:7" x14ac:dyDescent="0.2">
      <c r="B14" s="12" t="s">
        <v>15</v>
      </c>
      <c r="C14" s="75">
        <v>851</v>
      </c>
      <c r="D14" s="75">
        <v>450</v>
      </c>
      <c r="E14" s="76">
        <v>401</v>
      </c>
    </row>
    <row r="15" spans="1:7" ht="38.25" x14ac:dyDescent="0.2">
      <c r="B15" s="12" t="s">
        <v>16</v>
      </c>
      <c r="C15" s="75">
        <v>1752</v>
      </c>
      <c r="D15" s="75">
        <v>920</v>
      </c>
      <c r="E15" s="76">
        <v>832</v>
      </c>
    </row>
    <row r="16" spans="1:7" x14ac:dyDescent="0.2">
      <c r="B16" s="12" t="s">
        <v>17</v>
      </c>
      <c r="C16" s="75">
        <v>290</v>
      </c>
      <c r="D16" s="75">
        <v>137</v>
      </c>
      <c r="E16" s="76">
        <v>153</v>
      </c>
    </row>
    <row r="17" spans="2:5" x14ac:dyDescent="0.2">
      <c r="B17" s="12" t="s">
        <v>18</v>
      </c>
      <c r="C17" s="75">
        <v>2315</v>
      </c>
      <c r="D17" s="75">
        <v>1204</v>
      </c>
      <c r="E17" s="76">
        <v>1111</v>
      </c>
    </row>
    <row r="18" spans="2:5" x14ac:dyDescent="0.2">
      <c r="B18" s="12" t="s">
        <v>19</v>
      </c>
      <c r="C18" s="75">
        <v>247</v>
      </c>
      <c r="D18" s="75">
        <v>122</v>
      </c>
      <c r="E18" s="76">
        <v>125</v>
      </c>
    </row>
    <row r="19" spans="2:5" x14ac:dyDescent="0.2">
      <c r="B19" s="12" t="s">
        <v>21</v>
      </c>
      <c r="C19" s="75">
        <v>294</v>
      </c>
      <c r="D19" s="75">
        <v>135</v>
      </c>
      <c r="E19" s="76">
        <v>159</v>
      </c>
    </row>
    <row r="20" spans="2:5" x14ac:dyDescent="0.2">
      <c r="B20" s="12" t="s">
        <v>22</v>
      </c>
      <c r="C20" s="75">
        <v>354</v>
      </c>
      <c r="D20" s="75">
        <v>178</v>
      </c>
      <c r="E20" s="76">
        <v>176</v>
      </c>
    </row>
    <row r="21" spans="2:5" x14ac:dyDescent="0.2">
      <c r="B21" s="12" t="s">
        <v>23</v>
      </c>
      <c r="C21" s="75">
        <v>1440</v>
      </c>
      <c r="D21" s="75">
        <v>694</v>
      </c>
      <c r="E21" s="76">
        <v>746</v>
      </c>
    </row>
    <row r="22" spans="2:5" x14ac:dyDescent="0.2">
      <c r="B22" s="12" t="s">
        <v>24</v>
      </c>
      <c r="C22" s="75">
        <v>976</v>
      </c>
      <c r="D22" s="75">
        <v>526</v>
      </c>
      <c r="E22" s="76">
        <v>450</v>
      </c>
    </row>
    <row r="23" spans="2:5" ht="25.5" x14ac:dyDescent="0.2">
      <c r="B23" s="12" t="s">
        <v>25</v>
      </c>
      <c r="C23" s="75">
        <v>403</v>
      </c>
      <c r="D23" s="75">
        <v>212</v>
      </c>
      <c r="E23" s="76">
        <v>191</v>
      </c>
    </row>
    <row r="24" spans="2:5" x14ac:dyDescent="0.2">
      <c r="B24" s="12" t="s">
        <v>26</v>
      </c>
      <c r="C24" s="75">
        <v>503</v>
      </c>
      <c r="D24" s="75">
        <v>249</v>
      </c>
      <c r="E24" s="76">
        <v>254</v>
      </c>
    </row>
    <row r="25" spans="2:5" x14ac:dyDescent="0.2">
      <c r="B25" s="12" t="s">
        <v>27</v>
      </c>
      <c r="C25" s="75">
        <v>456</v>
      </c>
      <c r="D25" s="75">
        <v>228</v>
      </c>
      <c r="E25" s="76">
        <v>228</v>
      </c>
    </row>
    <row r="26" spans="2:5" x14ac:dyDescent="0.2">
      <c r="B26" s="12" t="s">
        <v>28</v>
      </c>
      <c r="C26" s="75">
        <v>565</v>
      </c>
      <c r="D26" s="75">
        <v>307</v>
      </c>
      <c r="E26" s="76">
        <v>258</v>
      </c>
    </row>
    <row r="27" spans="2:5" x14ac:dyDescent="0.2">
      <c r="B27" s="12" t="s">
        <v>29</v>
      </c>
      <c r="C27" s="75">
        <v>1308</v>
      </c>
      <c r="D27" s="75">
        <v>673</v>
      </c>
      <c r="E27" s="76">
        <v>635</v>
      </c>
    </row>
    <row r="28" spans="2:5" x14ac:dyDescent="0.2">
      <c r="B28" s="12" t="s">
        <v>30</v>
      </c>
      <c r="C28" s="75">
        <v>210</v>
      </c>
      <c r="D28" s="75">
        <v>108</v>
      </c>
      <c r="E28" s="76">
        <v>102</v>
      </c>
    </row>
    <row r="29" spans="2:5" x14ac:dyDescent="0.2">
      <c r="B29" s="12" t="s">
        <v>31</v>
      </c>
      <c r="C29" s="75">
        <v>366</v>
      </c>
      <c r="D29" s="75">
        <v>182</v>
      </c>
      <c r="E29" s="76">
        <v>184</v>
      </c>
    </row>
    <row r="30" spans="2:5" x14ac:dyDescent="0.2">
      <c r="B30" s="12" t="s">
        <v>32</v>
      </c>
      <c r="C30" s="75">
        <v>456</v>
      </c>
      <c r="D30" s="75">
        <v>229</v>
      </c>
      <c r="E30" s="76">
        <v>227</v>
      </c>
    </row>
    <row r="31" spans="2:5" x14ac:dyDescent="0.2">
      <c r="B31" s="12" t="s">
        <v>33</v>
      </c>
      <c r="C31" s="75">
        <v>348</v>
      </c>
      <c r="D31" s="75">
        <v>171</v>
      </c>
      <c r="E31" s="76">
        <v>177</v>
      </c>
    </row>
    <row r="32" spans="2:5" x14ac:dyDescent="0.2">
      <c r="B32" s="12" t="s">
        <v>34</v>
      </c>
      <c r="C32" s="75">
        <v>731</v>
      </c>
      <c r="D32" s="75">
        <v>373</v>
      </c>
      <c r="E32" s="76">
        <v>358</v>
      </c>
    </row>
    <row r="33" spans="2:5" x14ac:dyDescent="0.2">
      <c r="B33" s="12" t="s">
        <v>35</v>
      </c>
      <c r="C33" s="75">
        <v>602</v>
      </c>
      <c r="D33" s="75">
        <v>329</v>
      </c>
      <c r="E33" s="76">
        <v>273</v>
      </c>
    </row>
    <row r="34" spans="2:5" x14ac:dyDescent="0.2">
      <c r="B34" s="12" t="s">
        <v>36</v>
      </c>
      <c r="C34" s="75">
        <v>1146</v>
      </c>
      <c r="D34" s="75">
        <v>591</v>
      </c>
      <c r="E34" s="76">
        <v>555</v>
      </c>
    </row>
    <row r="35" spans="2:5" x14ac:dyDescent="0.2">
      <c r="B35" s="12" t="s">
        <v>37</v>
      </c>
      <c r="C35" s="75">
        <v>239</v>
      </c>
      <c r="D35" s="75">
        <v>116</v>
      </c>
      <c r="E35" s="76">
        <v>123</v>
      </c>
    </row>
    <row r="36" spans="2:5" x14ac:dyDescent="0.2">
      <c r="B36" s="12" t="s">
        <v>38</v>
      </c>
      <c r="C36" s="75">
        <v>444</v>
      </c>
      <c r="D36" s="75">
        <v>220</v>
      </c>
      <c r="E36" s="76">
        <v>224</v>
      </c>
    </row>
    <row r="37" spans="2:5" x14ac:dyDescent="0.2">
      <c r="B37" s="12" t="s">
        <v>39</v>
      </c>
      <c r="C37" s="75">
        <v>263</v>
      </c>
      <c r="D37" s="75">
        <v>128</v>
      </c>
      <c r="E37" s="76">
        <v>135</v>
      </c>
    </row>
    <row r="38" spans="2:5" x14ac:dyDescent="0.2">
      <c r="B38" s="12" t="s">
        <v>40</v>
      </c>
      <c r="C38" s="75">
        <v>149</v>
      </c>
      <c r="D38" s="75">
        <v>83</v>
      </c>
      <c r="E38" s="76">
        <v>66</v>
      </c>
    </row>
    <row r="39" spans="2:5" x14ac:dyDescent="0.2">
      <c r="B39" s="11" t="s">
        <v>41</v>
      </c>
      <c r="C39" s="75">
        <v>7142</v>
      </c>
      <c r="D39" s="75">
        <v>3651</v>
      </c>
      <c r="E39" s="76">
        <v>3491</v>
      </c>
    </row>
    <row r="40" spans="2:5" x14ac:dyDescent="0.2">
      <c r="B40" s="12" t="s">
        <v>42</v>
      </c>
      <c r="C40" s="75">
        <v>137</v>
      </c>
      <c r="D40" s="75">
        <v>71</v>
      </c>
      <c r="E40" s="76">
        <v>66</v>
      </c>
    </row>
    <row r="41" spans="2:5" x14ac:dyDescent="0.2">
      <c r="B41" s="12" t="s">
        <v>43</v>
      </c>
      <c r="C41" s="75">
        <v>1806</v>
      </c>
      <c r="D41" s="75">
        <v>914</v>
      </c>
      <c r="E41" s="76">
        <v>892</v>
      </c>
    </row>
    <row r="42" spans="2:5" x14ac:dyDescent="0.2">
      <c r="B42" s="12" t="s">
        <v>44</v>
      </c>
      <c r="C42" s="75">
        <v>486</v>
      </c>
      <c r="D42" s="75">
        <v>249</v>
      </c>
      <c r="E42" s="76">
        <v>237</v>
      </c>
    </row>
    <row r="43" spans="2:5" x14ac:dyDescent="0.2">
      <c r="B43" s="12" t="s">
        <v>45</v>
      </c>
      <c r="C43" s="75">
        <v>191</v>
      </c>
      <c r="D43" s="75">
        <v>101</v>
      </c>
      <c r="E43" s="76">
        <v>90</v>
      </c>
    </row>
    <row r="44" spans="2:5" x14ac:dyDescent="0.2">
      <c r="B44" s="12" t="s">
        <v>46</v>
      </c>
      <c r="C44" s="75">
        <v>496</v>
      </c>
      <c r="D44" s="75">
        <v>260</v>
      </c>
      <c r="E44" s="76">
        <v>236</v>
      </c>
    </row>
    <row r="45" spans="2:5" x14ac:dyDescent="0.2">
      <c r="B45" s="12" t="s">
        <v>47</v>
      </c>
      <c r="C45" s="75">
        <v>239</v>
      </c>
      <c r="D45" s="75">
        <v>126</v>
      </c>
      <c r="E45" s="76">
        <v>113</v>
      </c>
    </row>
    <row r="46" spans="2:5" x14ac:dyDescent="0.2">
      <c r="B46" s="12" t="s">
        <v>48</v>
      </c>
      <c r="C46" s="75">
        <v>205</v>
      </c>
      <c r="D46" s="75">
        <v>106</v>
      </c>
      <c r="E46" s="76">
        <v>99</v>
      </c>
    </row>
    <row r="47" spans="2:5" x14ac:dyDescent="0.2">
      <c r="B47" s="12" t="s">
        <v>49</v>
      </c>
      <c r="C47" s="75">
        <v>575</v>
      </c>
      <c r="D47" s="75">
        <v>326</v>
      </c>
      <c r="E47" s="76">
        <v>249</v>
      </c>
    </row>
    <row r="48" spans="2:5" x14ac:dyDescent="0.2">
      <c r="B48" s="12" t="s">
        <v>50</v>
      </c>
      <c r="C48" s="75">
        <v>365</v>
      </c>
      <c r="D48" s="75">
        <v>184</v>
      </c>
      <c r="E48" s="76">
        <v>181</v>
      </c>
    </row>
    <row r="49" spans="2:5" x14ac:dyDescent="0.2">
      <c r="B49" s="12" t="s">
        <v>51</v>
      </c>
      <c r="C49" s="75">
        <v>228</v>
      </c>
      <c r="D49" s="75">
        <v>119</v>
      </c>
      <c r="E49" s="76">
        <v>109</v>
      </c>
    </row>
    <row r="50" spans="2:5" x14ac:dyDescent="0.2">
      <c r="B50" s="12" t="s">
        <v>52</v>
      </c>
      <c r="C50" s="75">
        <v>515</v>
      </c>
      <c r="D50" s="75">
        <v>262</v>
      </c>
      <c r="E50" s="76">
        <v>253</v>
      </c>
    </row>
    <row r="51" spans="2:5" x14ac:dyDescent="0.2">
      <c r="B51" s="12" t="s">
        <v>53</v>
      </c>
      <c r="C51" s="75">
        <v>927</v>
      </c>
      <c r="D51" s="75">
        <v>462</v>
      </c>
      <c r="E51" s="76">
        <v>465</v>
      </c>
    </row>
    <row r="52" spans="2:5" x14ac:dyDescent="0.2">
      <c r="B52" s="12" t="s">
        <v>54</v>
      </c>
      <c r="C52" s="75">
        <v>224</v>
      </c>
      <c r="D52" s="75">
        <v>108</v>
      </c>
      <c r="E52" s="76">
        <v>116</v>
      </c>
    </row>
    <row r="53" spans="2:5" x14ac:dyDescent="0.2">
      <c r="B53" s="12" t="s">
        <v>55</v>
      </c>
      <c r="C53" s="75">
        <v>274</v>
      </c>
      <c r="D53" s="75">
        <v>137</v>
      </c>
      <c r="E53" s="76">
        <v>137</v>
      </c>
    </row>
    <row r="54" spans="2:5" x14ac:dyDescent="0.2">
      <c r="B54" s="12" t="s">
        <v>56</v>
      </c>
      <c r="C54" s="75">
        <v>141</v>
      </c>
      <c r="D54" s="75">
        <v>66</v>
      </c>
      <c r="E54" s="76">
        <v>75</v>
      </c>
    </row>
    <row r="55" spans="2:5" x14ac:dyDescent="0.2">
      <c r="B55" s="12" t="s">
        <v>57</v>
      </c>
      <c r="C55" s="75">
        <v>192</v>
      </c>
      <c r="D55" s="75">
        <v>99</v>
      </c>
      <c r="E55" s="76">
        <v>93</v>
      </c>
    </row>
    <row r="56" spans="2:5" x14ac:dyDescent="0.2">
      <c r="B56" s="12" t="s">
        <v>58</v>
      </c>
      <c r="C56" s="75">
        <v>141</v>
      </c>
      <c r="D56" s="75">
        <v>61</v>
      </c>
      <c r="E56" s="76">
        <v>80</v>
      </c>
    </row>
    <row r="57" spans="2:5" x14ac:dyDescent="0.2">
      <c r="B57" s="11" t="s">
        <v>59</v>
      </c>
      <c r="C57" s="75">
        <v>6535</v>
      </c>
      <c r="D57" s="75">
        <v>3356</v>
      </c>
      <c r="E57" s="76">
        <v>3179</v>
      </c>
    </row>
    <row r="58" spans="2:5" x14ac:dyDescent="0.2">
      <c r="B58" s="12" t="s">
        <v>60</v>
      </c>
      <c r="C58" s="75">
        <v>137</v>
      </c>
      <c r="D58" s="75">
        <v>64</v>
      </c>
      <c r="E58" s="76">
        <v>73</v>
      </c>
    </row>
    <row r="59" spans="2:5" x14ac:dyDescent="0.2">
      <c r="B59" s="12" t="s">
        <v>61</v>
      </c>
      <c r="C59" s="75">
        <v>472</v>
      </c>
      <c r="D59" s="75">
        <v>230</v>
      </c>
      <c r="E59" s="76">
        <v>242</v>
      </c>
    </row>
    <row r="60" spans="2:5" x14ac:dyDescent="0.2">
      <c r="B60" s="12" t="s">
        <v>62</v>
      </c>
      <c r="C60" s="75">
        <v>119</v>
      </c>
      <c r="D60" s="75">
        <v>69</v>
      </c>
      <c r="E60" s="76">
        <v>50</v>
      </c>
    </row>
    <row r="61" spans="2:5" x14ac:dyDescent="0.2">
      <c r="B61" s="12" t="s">
        <v>63</v>
      </c>
      <c r="C61" s="75">
        <v>182</v>
      </c>
      <c r="D61" s="75">
        <v>88</v>
      </c>
      <c r="E61" s="76">
        <v>94</v>
      </c>
    </row>
    <row r="62" spans="2:5" x14ac:dyDescent="0.2">
      <c r="B62" s="12" t="s">
        <v>64</v>
      </c>
      <c r="C62" s="75">
        <v>560</v>
      </c>
      <c r="D62" s="75">
        <v>281</v>
      </c>
      <c r="E62" s="76">
        <v>279</v>
      </c>
    </row>
    <row r="63" spans="2:5" x14ac:dyDescent="0.2">
      <c r="B63" s="12" t="s">
        <v>65</v>
      </c>
      <c r="C63" s="75">
        <v>225</v>
      </c>
      <c r="D63" s="75">
        <v>113</v>
      </c>
      <c r="E63" s="76">
        <v>112</v>
      </c>
    </row>
    <row r="64" spans="2:5" x14ac:dyDescent="0.2">
      <c r="B64" s="12" t="s">
        <v>66</v>
      </c>
      <c r="C64" s="75">
        <v>129</v>
      </c>
      <c r="D64" s="75">
        <v>66</v>
      </c>
      <c r="E64" s="76">
        <v>63</v>
      </c>
    </row>
    <row r="65" spans="2:5" x14ac:dyDescent="0.2">
      <c r="B65" s="12" t="s">
        <v>67</v>
      </c>
      <c r="C65" s="75">
        <v>695</v>
      </c>
      <c r="D65" s="75">
        <v>376</v>
      </c>
      <c r="E65" s="76">
        <v>319</v>
      </c>
    </row>
    <row r="66" spans="2:5" x14ac:dyDescent="0.2">
      <c r="B66" s="12" t="s">
        <v>68</v>
      </c>
      <c r="C66" s="75">
        <v>2088</v>
      </c>
      <c r="D66" s="75">
        <v>1074</v>
      </c>
      <c r="E66" s="76">
        <v>1014</v>
      </c>
    </row>
    <row r="67" spans="2:5" x14ac:dyDescent="0.2">
      <c r="B67" s="12" t="s">
        <v>69</v>
      </c>
      <c r="C67" s="75">
        <v>273</v>
      </c>
      <c r="D67" s="75">
        <v>134</v>
      </c>
      <c r="E67" s="76">
        <v>139</v>
      </c>
    </row>
    <row r="68" spans="2:5" x14ac:dyDescent="0.2">
      <c r="B68" s="12" t="s">
        <v>70</v>
      </c>
      <c r="C68" s="75">
        <v>525</v>
      </c>
      <c r="D68" s="75">
        <v>279</v>
      </c>
      <c r="E68" s="76">
        <v>246</v>
      </c>
    </row>
    <row r="69" spans="2:5" x14ac:dyDescent="0.2">
      <c r="B69" s="12" t="s">
        <v>71</v>
      </c>
      <c r="C69" s="75">
        <v>300</v>
      </c>
      <c r="D69" s="75">
        <v>148</v>
      </c>
      <c r="E69" s="76">
        <v>152</v>
      </c>
    </row>
    <row r="70" spans="2:5" x14ac:dyDescent="0.2">
      <c r="B70" s="12" t="s">
        <v>72</v>
      </c>
      <c r="C70" s="75">
        <v>199</v>
      </c>
      <c r="D70" s="75">
        <v>106</v>
      </c>
      <c r="E70" s="76">
        <v>93</v>
      </c>
    </row>
    <row r="71" spans="2:5" x14ac:dyDescent="0.2">
      <c r="B71" s="12" t="s">
        <v>73</v>
      </c>
      <c r="C71" s="75">
        <v>233</v>
      </c>
      <c r="D71" s="75">
        <v>121</v>
      </c>
      <c r="E71" s="76">
        <v>112</v>
      </c>
    </row>
    <row r="72" spans="2:5" x14ac:dyDescent="0.2">
      <c r="B72" s="12" t="s">
        <v>74</v>
      </c>
      <c r="C72" s="75">
        <v>398</v>
      </c>
      <c r="D72" s="75">
        <v>207</v>
      </c>
      <c r="E72" s="76">
        <v>191</v>
      </c>
    </row>
    <row r="73" spans="2:5" x14ac:dyDescent="0.2">
      <c r="B73" s="11" t="s">
        <v>75</v>
      </c>
      <c r="C73" s="75">
        <v>3263</v>
      </c>
      <c r="D73" s="75">
        <v>1706</v>
      </c>
      <c r="E73" s="76">
        <v>1557</v>
      </c>
    </row>
    <row r="74" spans="2:5" x14ac:dyDescent="0.2">
      <c r="B74" s="12" t="s">
        <v>76</v>
      </c>
      <c r="C74" s="75">
        <v>231</v>
      </c>
      <c r="D74" s="75">
        <v>125</v>
      </c>
      <c r="E74" s="76">
        <v>106</v>
      </c>
    </row>
    <row r="75" spans="2:5" x14ac:dyDescent="0.2">
      <c r="B75" s="12" t="s">
        <v>77</v>
      </c>
      <c r="C75" s="75">
        <v>566</v>
      </c>
      <c r="D75" s="75">
        <v>292</v>
      </c>
      <c r="E75" s="76">
        <v>274</v>
      </c>
    </row>
    <row r="76" spans="2:5" x14ac:dyDescent="0.2">
      <c r="B76" s="12" t="s">
        <v>78</v>
      </c>
      <c r="C76" s="75">
        <v>902</v>
      </c>
      <c r="D76" s="75">
        <v>449</v>
      </c>
      <c r="E76" s="76">
        <v>453</v>
      </c>
    </row>
    <row r="77" spans="2:5" x14ac:dyDescent="0.2">
      <c r="B77" s="12" t="s">
        <v>79</v>
      </c>
      <c r="C77" s="75">
        <v>142</v>
      </c>
      <c r="D77" s="75">
        <v>74</v>
      </c>
      <c r="E77" s="76">
        <v>68</v>
      </c>
    </row>
    <row r="78" spans="2:5" x14ac:dyDescent="0.2">
      <c r="B78" s="12" t="s">
        <v>80</v>
      </c>
      <c r="C78" s="75">
        <v>262</v>
      </c>
      <c r="D78" s="75">
        <v>154</v>
      </c>
      <c r="E78" s="76">
        <v>108</v>
      </c>
    </row>
    <row r="79" spans="2:5" x14ac:dyDescent="0.2">
      <c r="B79" s="12" t="s">
        <v>81</v>
      </c>
      <c r="C79" s="75">
        <v>287</v>
      </c>
      <c r="D79" s="75">
        <v>147</v>
      </c>
      <c r="E79" s="76">
        <v>140</v>
      </c>
    </row>
    <row r="80" spans="2:5" x14ac:dyDescent="0.2">
      <c r="B80" s="12" t="s">
        <v>82</v>
      </c>
      <c r="C80" s="75">
        <v>873</v>
      </c>
      <c r="D80" s="75">
        <v>465</v>
      </c>
      <c r="E80" s="76">
        <v>408</v>
      </c>
    </row>
    <row r="81" spans="2:5" x14ac:dyDescent="0.2">
      <c r="B81" s="11" t="s">
        <v>83</v>
      </c>
      <c r="C81" s="75">
        <v>9384</v>
      </c>
      <c r="D81" s="75">
        <v>4806</v>
      </c>
      <c r="E81" s="76">
        <v>4578</v>
      </c>
    </row>
    <row r="82" spans="2:5" x14ac:dyDescent="0.2">
      <c r="B82" s="12" t="s">
        <v>84</v>
      </c>
      <c r="C82" s="75">
        <v>242</v>
      </c>
      <c r="D82" s="75">
        <v>125</v>
      </c>
      <c r="E82" s="76">
        <v>117</v>
      </c>
    </row>
    <row r="83" spans="2:5" x14ac:dyDescent="0.2">
      <c r="B83" s="12" t="s">
        <v>85</v>
      </c>
      <c r="C83" s="75">
        <v>920</v>
      </c>
      <c r="D83" s="75">
        <v>477</v>
      </c>
      <c r="E83" s="76">
        <v>443</v>
      </c>
    </row>
    <row r="84" spans="2:5" x14ac:dyDescent="0.2">
      <c r="B84" s="12" t="s">
        <v>86</v>
      </c>
      <c r="C84" s="75">
        <v>959</v>
      </c>
      <c r="D84" s="75">
        <v>483</v>
      </c>
      <c r="E84" s="76">
        <v>476</v>
      </c>
    </row>
    <row r="85" spans="2:5" x14ac:dyDescent="0.2">
      <c r="B85" s="12" t="s">
        <v>87</v>
      </c>
      <c r="C85" s="75">
        <v>465</v>
      </c>
      <c r="D85" s="75">
        <v>247</v>
      </c>
      <c r="E85" s="76">
        <v>218</v>
      </c>
    </row>
    <row r="86" spans="2:5" x14ac:dyDescent="0.2">
      <c r="B86" s="12" t="s">
        <v>88</v>
      </c>
      <c r="C86" s="75">
        <v>614</v>
      </c>
      <c r="D86" s="75">
        <v>294</v>
      </c>
      <c r="E86" s="76">
        <v>320</v>
      </c>
    </row>
    <row r="87" spans="2:5" x14ac:dyDescent="0.2">
      <c r="B87" s="12" t="s">
        <v>89</v>
      </c>
      <c r="C87" s="75">
        <v>438</v>
      </c>
      <c r="D87" s="75">
        <v>223</v>
      </c>
      <c r="E87" s="76">
        <v>215</v>
      </c>
    </row>
    <row r="88" spans="2:5" x14ac:dyDescent="0.2">
      <c r="B88" s="12" t="s">
        <v>90</v>
      </c>
      <c r="C88" s="75">
        <v>525</v>
      </c>
      <c r="D88" s="75">
        <v>268</v>
      </c>
      <c r="E88" s="76">
        <v>257</v>
      </c>
    </row>
    <row r="89" spans="2:5" x14ac:dyDescent="0.2">
      <c r="B89" s="12" t="s">
        <v>91</v>
      </c>
      <c r="C89" s="75">
        <v>327</v>
      </c>
      <c r="D89" s="75">
        <v>157</v>
      </c>
      <c r="E89" s="76">
        <v>170</v>
      </c>
    </row>
    <row r="90" spans="2:5" x14ac:dyDescent="0.2">
      <c r="B90" s="12" t="s">
        <v>92</v>
      </c>
      <c r="C90" s="75">
        <v>833</v>
      </c>
      <c r="D90" s="75">
        <v>449</v>
      </c>
      <c r="E90" s="76">
        <v>384</v>
      </c>
    </row>
    <row r="91" spans="2:5" x14ac:dyDescent="0.2">
      <c r="B91" s="12" t="s">
        <v>93</v>
      </c>
      <c r="C91" s="75">
        <v>178</v>
      </c>
      <c r="D91" s="75">
        <v>80</v>
      </c>
      <c r="E91" s="76">
        <v>98</v>
      </c>
    </row>
    <row r="92" spans="2:5" ht="25.5" x14ac:dyDescent="0.2">
      <c r="B92" s="12" t="s">
        <v>94</v>
      </c>
      <c r="C92" s="75">
        <v>410</v>
      </c>
      <c r="D92" s="75">
        <v>224</v>
      </c>
      <c r="E92" s="76">
        <v>186</v>
      </c>
    </row>
    <row r="93" spans="2:5" x14ac:dyDescent="0.2">
      <c r="B93" s="12" t="s">
        <v>95</v>
      </c>
      <c r="C93" s="75">
        <v>382</v>
      </c>
      <c r="D93" s="75">
        <v>196</v>
      </c>
      <c r="E93" s="76">
        <v>186</v>
      </c>
    </row>
    <row r="94" spans="2:5" x14ac:dyDescent="0.2">
      <c r="B94" s="12" t="s">
        <v>96</v>
      </c>
      <c r="C94" s="75">
        <v>1141</v>
      </c>
      <c r="D94" s="75">
        <v>594</v>
      </c>
      <c r="E94" s="76">
        <v>547</v>
      </c>
    </row>
    <row r="95" spans="2:5" x14ac:dyDescent="0.2">
      <c r="B95" s="12" t="s">
        <v>97</v>
      </c>
      <c r="C95" s="75">
        <v>1370</v>
      </c>
      <c r="D95" s="75">
        <v>695</v>
      </c>
      <c r="E95" s="76">
        <v>675</v>
      </c>
    </row>
    <row r="96" spans="2:5" x14ac:dyDescent="0.2">
      <c r="B96" s="12" t="s">
        <v>98</v>
      </c>
      <c r="C96" s="75">
        <v>237</v>
      </c>
      <c r="D96" s="75">
        <v>111</v>
      </c>
      <c r="E96" s="76">
        <v>126</v>
      </c>
    </row>
    <row r="97" spans="2:5" x14ac:dyDescent="0.2">
      <c r="B97" s="12" t="s">
        <v>99</v>
      </c>
      <c r="C97" s="75">
        <v>343</v>
      </c>
      <c r="D97" s="75">
        <v>183</v>
      </c>
      <c r="E97" s="76">
        <v>160</v>
      </c>
    </row>
    <row r="98" spans="2:5" x14ac:dyDescent="0.2">
      <c r="B98" s="11" t="s">
        <v>100</v>
      </c>
      <c r="C98" s="75">
        <v>5202</v>
      </c>
      <c r="D98" s="75">
        <v>2635</v>
      </c>
      <c r="E98" s="76">
        <v>2567</v>
      </c>
    </row>
    <row r="99" spans="2:5" x14ac:dyDescent="0.2">
      <c r="B99" s="12" t="s">
        <v>101</v>
      </c>
      <c r="C99" s="75">
        <v>887</v>
      </c>
      <c r="D99" s="75">
        <v>438</v>
      </c>
      <c r="E99" s="76">
        <v>449</v>
      </c>
    </row>
    <row r="100" spans="2:5" x14ac:dyDescent="0.2">
      <c r="B100" s="12" t="s">
        <v>102</v>
      </c>
      <c r="C100" s="75">
        <v>320</v>
      </c>
      <c r="D100" s="75">
        <v>165</v>
      </c>
      <c r="E100" s="76">
        <v>155</v>
      </c>
    </row>
    <row r="101" spans="2:5" ht="25.5" x14ac:dyDescent="0.2">
      <c r="B101" s="12" t="s">
        <v>103</v>
      </c>
      <c r="C101" s="75">
        <v>686</v>
      </c>
      <c r="D101" s="75">
        <v>355</v>
      </c>
      <c r="E101" s="76">
        <v>331</v>
      </c>
    </row>
    <row r="102" spans="2:5" x14ac:dyDescent="0.2">
      <c r="B102" s="12" t="s">
        <v>104</v>
      </c>
      <c r="C102" s="75">
        <v>268</v>
      </c>
      <c r="D102" s="75">
        <v>146</v>
      </c>
      <c r="E102" s="76">
        <v>122</v>
      </c>
    </row>
    <row r="103" spans="2:5" x14ac:dyDescent="0.2">
      <c r="B103" s="12" t="s">
        <v>105</v>
      </c>
      <c r="C103" s="75">
        <v>1699</v>
      </c>
      <c r="D103" s="75">
        <v>851</v>
      </c>
      <c r="E103" s="76">
        <v>848</v>
      </c>
    </row>
    <row r="104" spans="2:5" x14ac:dyDescent="0.2">
      <c r="B104" s="12" t="s">
        <v>106</v>
      </c>
      <c r="C104" s="75">
        <v>298</v>
      </c>
      <c r="D104" s="75">
        <v>153</v>
      </c>
      <c r="E104" s="76">
        <v>145</v>
      </c>
    </row>
    <row r="105" spans="2:5" x14ac:dyDescent="0.2">
      <c r="B105" s="12" t="s">
        <v>107</v>
      </c>
      <c r="C105" s="75">
        <v>278</v>
      </c>
      <c r="D105" s="75">
        <v>142</v>
      </c>
      <c r="E105" s="76">
        <v>136</v>
      </c>
    </row>
    <row r="106" spans="2:5" x14ac:dyDescent="0.2">
      <c r="B106" s="12" t="s">
        <v>108</v>
      </c>
      <c r="C106" s="75">
        <v>202</v>
      </c>
      <c r="D106" s="75">
        <v>97</v>
      </c>
      <c r="E106" s="76">
        <v>105</v>
      </c>
    </row>
    <row r="107" spans="2:5" x14ac:dyDescent="0.2">
      <c r="B107" s="12" t="s">
        <v>109</v>
      </c>
      <c r="C107" s="75">
        <v>413</v>
      </c>
      <c r="D107" s="75">
        <v>208</v>
      </c>
      <c r="E107" s="76">
        <v>205</v>
      </c>
    </row>
    <row r="108" spans="2:5" x14ac:dyDescent="0.2">
      <c r="B108" s="12" t="s">
        <v>110</v>
      </c>
      <c r="C108" s="75">
        <v>151</v>
      </c>
      <c r="D108" s="75">
        <v>80</v>
      </c>
      <c r="E108" s="76">
        <v>71</v>
      </c>
    </row>
    <row r="109" spans="2:5" ht="25.5" x14ac:dyDescent="0.2">
      <c r="B109" s="11" t="s">
        <v>111</v>
      </c>
      <c r="C109" s="75">
        <v>6218</v>
      </c>
      <c r="D109" s="75">
        <v>3155</v>
      </c>
      <c r="E109" s="76">
        <v>3063</v>
      </c>
    </row>
    <row r="110" spans="2:5" x14ac:dyDescent="0.2">
      <c r="B110" s="12" t="s">
        <v>112</v>
      </c>
      <c r="C110" s="75">
        <v>163</v>
      </c>
      <c r="D110" s="75">
        <v>91</v>
      </c>
      <c r="E110" s="76">
        <v>72</v>
      </c>
    </row>
    <row r="111" spans="2:5" x14ac:dyDescent="0.2">
      <c r="B111" s="12" t="s">
        <v>113</v>
      </c>
      <c r="C111" s="75">
        <v>247</v>
      </c>
      <c r="D111" s="75">
        <v>123</v>
      </c>
      <c r="E111" s="76">
        <v>124</v>
      </c>
    </row>
    <row r="112" spans="2:5" ht="25.5" x14ac:dyDescent="0.2">
      <c r="B112" s="12" t="s">
        <v>114</v>
      </c>
      <c r="C112" s="75">
        <v>283</v>
      </c>
      <c r="D112" s="75">
        <v>142</v>
      </c>
      <c r="E112" s="76">
        <v>141</v>
      </c>
    </row>
    <row r="113" spans="2:5" x14ac:dyDescent="0.2">
      <c r="B113" s="12" t="s">
        <v>115</v>
      </c>
      <c r="C113" s="75">
        <v>221</v>
      </c>
      <c r="D113" s="75">
        <v>104</v>
      </c>
      <c r="E113" s="76">
        <v>117</v>
      </c>
    </row>
    <row r="114" spans="2:5" x14ac:dyDescent="0.2">
      <c r="B114" s="12" t="s">
        <v>116</v>
      </c>
      <c r="C114" s="75">
        <v>1646</v>
      </c>
      <c r="D114" s="75">
        <v>838</v>
      </c>
      <c r="E114" s="76">
        <v>808</v>
      </c>
    </row>
    <row r="115" spans="2:5" x14ac:dyDescent="0.2">
      <c r="B115" s="12" t="s">
        <v>117</v>
      </c>
      <c r="C115" s="75">
        <v>242</v>
      </c>
      <c r="D115" s="75">
        <v>129</v>
      </c>
      <c r="E115" s="76">
        <v>113</v>
      </c>
    </row>
    <row r="116" spans="2:5" x14ac:dyDescent="0.2">
      <c r="B116" s="12" t="s">
        <v>118</v>
      </c>
      <c r="C116" s="75">
        <v>533</v>
      </c>
      <c r="D116" s="75">
        <v>288</v>
      </c>
      <c r="E116" s="76">
        <v>245</v>
      </c>
    </row>
    <row r="117" spans="2:5" x14ac:dyDescent="0.2">
      <c r="B117" s="12" t="s">
        <v>119</v>
      </c>
      <c r="C117" s="75">
        <v>272</v>
      </c>
      <c r="D117" s="75">
        <v>123</v>
      </c>
      <c r="E117" s="76">
        <v>149</v>
      </c>
    </row>
    <row r="118" spans="2:5" x14ac:dyDescent="0.2">
      <c r="B118" s="12" t="s">
        <v>120</v>
      </c>
      <c r="C118" s="75">
        <v>715</v>
      </c>
      <c r="D118" s="75">
        <v>361</v>
      </c>
      <c r="E118" s="76">
        <v>354</v>
      </c>
    </row>
    <row r="119" spans="2:5" x14ac:dyDescent="0.2">
      <c r="B119" s="12" t="s">
        <v>121</v>
      </c>
      <c r="C119" s="75">
        <v>146</v>
      </c>
      <c r="D119" s="75">
        <v>71</v>
      </c>
      <c r="E119" s="76">
        <v>75</v>
      </c>
    </row>
    <row r="120" spans="2:5" ht="25.5" x14ac:dyDescent="0.2">
      <c r="B120" s="12" t="s">
        <v>122</v>
      </c>
      <c r="C120" s="75">
        <v>159</v>
      </c>
      <c r="D120" s="75">
        <v>79</v>
      </c>
      <c r="E120" s="76">
        <v>80</v>
      </c>
    </row>
    <row r="121" spans="2:5" x14ac:dyDescent="0.2">
      <c r="B121" s="12" t="s">
        <v>123</v>
      </c>
      <c r="C121" s="75">
        <v>203</v>
      </c>
      <c r="D121" s="75">
        <v>95</v>
      </c>
      <c r="E121" s="76">
        <v>108</v>
      </c>
    </row>
    <row r="122" spans="2:5" ht="25.5" x14ac:dyDescent="0.2">
      <c r="B122" s="12" t="s">
        <v>124</v>
      </c>
      <c r="C122" s="75">
        <v>392</v>
      </c>
      <c r="D122" s="75">
        <v>213</v>
      </c>
      <c r="E122" s="76">
        <v>179</v>
      </c>
    </row>
    <row r="123" spans="2:5" x14ac:dyDescent="0.2">
      <c r="B123" s="12" t="s">
        <v>125</v>
      </c>
      <c r="C123" s="75">
        <v>687</v>
      </c>
      <c r="D123" s="75">
        <v>350</v>
      </c>
      <c r="E123" s="76">
        <v>337</v>
      </c>
    </row>
    <row r="124" spans="2:5" x14ac:dyDescent="0.2">
      <c r="B124" s="12" t="s">
        <v>126</v>
      </c>
      <c r="C124" s="75">
        <v>309</v>
      </c>
      <c r="D124" s="75">
        <v>148</v>
      </c>
      <c r="E124" s="76">
        <v>161</v>
      </c>
    </row>
    <row r="125" spans="2:5" x14ac:dyDescent="0.2">
      <c r="B125" s="11" t="s">
        <v>127</v>
      </c>
      <c r="C125" s="75">
        <v>5740</v>
      </c>
      <c r="D125" s="75">
        <v>2869</v>
      </c>
      <c r="E125" s="76">
        <v>2871</v>
      </c>
    </row>
    <row r="126" spans="2:5" x14ac:dyDescent="0.2">
      <c r="B126" s="12" t="s">
        <v>128</v>
      </c>
      <c r="C126" s="75">
        <v>198</v>
      </c>
      <c r="D126" s="75">
        <v>98</v>
      </c>
      <c r="E126" s="76">
        <v>100</v>
      </c>
    </row>
    <row r="127" spans="2:5" x14ac:dyDescent="0.2">
      <c r="B127" s="12" t="s">
        <v>129</v>
      </c>
      <c r="C127" s="75">
        <v>207</v>
      </c>
      <c r="D127" s="75">
        <v>107</v>
      </c>
      <c r="E127" s="76">
        <v>100</v>
      </c>
    </row>
    <row r="128" spans="2:5" x14ac:dyDescent="0.2">
      <c r="B128" s="12" t="s">
        <v>130</v>
      </c>
      <c r="C128" s="75">
        <v>241</v>
      </c>
      <c r="D128" s="75">
        <v>126</v>
      </c>
      <c r="E128" s="76">
        <v>115</v>
      </c>
    </row>
    <row r="129" spans="2:5" x14ac:dyDescent="0.2">
      <c r="B129" s="12" t="s">
        <v>131</v>
      </c>
      <c r="C129" s="75">
        <v>908</v>
      </c>
      <c r="D129" s="75">
        <v>444</v>
      </c>
      <c r="E129" s="76">
        <v>464</v>
      </c>
    </row>
    <row r="130" spans="2:5" x14ac:dyDescent="0.2">
      <c r="B130" s="12" t="s">
        <v>132</v>
      </c>
      <c r="C130" s="75">
        <v>93</v>
      </c>
      <c r="D130" s="75">
        <v>37</v>
      </c>
      <c r="E130" s="76">
        <v>56</v>
      </c>
    </row>
    <row r="131" spans="2:5" x14ac:dyDescent="0.2">
      <c r="B131" s="12" t="s">
        <v>133</v>
      </c>
      <c r="C131" s="75">
        <v>285</v>
      </c>
      <c r="D131" s="75">
        <v>142</v>
      </c>
      <c r="E131" s="76">
        <v>143</v>
      </c>
    </row>
    <row r="132" spans="2:5" x14ac:dyDescent="0.2">
      <c r="B132" s="12" t="s">
        <v>134</v>
      </c>
      <c r="C132" s="75">
        <v>286</v>
      </c>
      <c r="D132" s="75">
        <v>150</v>
      </c>
      <c r="E132" s="76">
        <v>136</v>
      </c>
    </row>
    <row r="133" spans="2:5" x14ac:dyDescent="0.2">
      <c r="B133" s="12" t="s">
        <v>135</v>
      </c>
      <c r="C133" s="75">
        <v>291</v>
      </c>
      <c r="D133" s="75">
        <v>144</v>
      </c>
      <c r="E133" s="76">
        <v>147</v>
      </c>
    </row>
    <row r="134" spans="2:5" x14ac:dyDescent="0.2">
      <c r="B134" s="12" t="s">
        <v>136</v>
      </c>
      <c r="C134" s="75">
        <v>1462</v>
      </c>
      <c r="D134" s="75">
        <v>734</v>
      </c>
      <c r="E134" s="76">
        <v>728</v>
      </c>
    </row>
    <row r="135" spans="2:5" x14ac:dyDescent="0.2">
      <c r="B135" s="12" t="s">
        <v>137</v>
      </c>
      <c r="C135" s="75">
        <v>193</v>
      </c>
      <c r="D135" s="75">
        <v>100</v>
      </c>
      <c r="E135" s="76">
        <v>93</v>
      </c>
    </row>
    <row r="136" spans="2:5" x14ac:dyDescent="0.2">
      <c r="B136" s="12" t="s">
        <v>138</v>
      </c>
      <c r="C136" s="75">
        <v>272</v>
      </c>
      <c r="D136" s="75">
        <v>134</v>
      </c>
      <c r="E136" s="76">
        <v>138</v>
      </c>
    </row>
    <row r="137" spans="2:5" x14ac:dyDescent="0.2">
      <c r="B137" s="12" t="s">
        <v>139</v>
      </c>
      <c r="C137" s="75">
        <v>365</v>
      </c>
      <c r="D137" s="75">
        <v>181</v>
      </c>
      <c r="E137" s="76">
        <v>184</v>
      </c>
    </row>
    <row r="138" spans="2:5" x14ac:dyDescent="0.2">
      <c r="B138" s="12" t="s">
        <v>140</v>
      </c>
      <c r="C138" s="75">
        <v>306</v>
      </c>
      <c r="D138" s="75">
        <v>147</v>
      </c>
      <c r="E138" s="76">
        <v>159</v>
      </c>
    </row>
    <row r="139" spans="2:5" x14ac:dyDescent="0.2">
      <c r="B139" s="12" t="s">
        <v>141</v>
      </c>
      <c r="C139" s="75">
        <v>336</v>
      </c>
      <c r="D139" s="75">
        <v>166</v>
      </c>
      <c r="E139" s="76">
        <v>170</v>
      </c>
    </row>
    <row r="140" spans="2:5" x14ac:dyDescent="0.2">
      <c r="B140" s="12" t="s">
        <v>142</v>
      </c>
      <c r="C140" s="75">
        <v>297</v>
      </c>
      <c r="D140" s="75">
        <v>159</v>
      </c>
      <c r="E140" s="76">
        <v>138</v>
      </c>
    </row>
    <row r="141" spans="2:5" x14ac:dyDescent="0.2">
      <c r="B141" s="11" t="s">
        <v>143</v>
      </c>
      <c r="C141" s="75">
        <v>5423</v>
      </c>
      <c r="D141" s="75">
        <v>2797</v>
      </c>
      <c r="E141" s="76">
        <v>2626</v>
      </c>
    </row>
    <row r="142" spans="2:5" ht="25.5" x14ac:dyDescent="0.2">
      <c r="B142" s="12" t="s">
        <v>144</v>
      </c>
      <c r="C142" s="75">
        <v>200</v>
      </c>
      <c r="D142" s="75">
        <v>94</v>
      </c>
      <c r="E142" s="76">
        <v>106</v>
      </c>
    </row>
    <row r="143" spans="2:5" x14ac:dyDescent="0.2">
      <c r="B143" s="12" t="s">
        <v>145</v>
      </c>
      <c r="C143" s="75">
        <v>583</v>
      </c>
      <c r="D143" s="75">
        <v>300</v>
      </c>
      <c r="E143" s="76">
        <v>283</v>
      </c>
    </row>
    <row r="144" spans="2:5" x14ac:dyDescent="0.2">
      <c r="B144" s="12" t="s">
        <v>146</v>
      </c>
      <c r="C144" s="75">
        <v>195</v>
      </c>
      <c r="D144" s="75">
        <v>112</v>
      </c>
      <c r="E144" s="76">
        <v>83</v>
      </c>
    </row>
    <row r="145" spans="2:5" x14ac:dyDescent="0.2">
      <c r="B145" s="12" t="s">
        <v>147</v>
      </c>
      <c r="C145" s="75">
        <v>212</v>
      </c>
      <c r="D145" s="75">
        <v>104</v>
      </c>
      <c r="E145" s="76">
        <v>108</v>
      </c>
    </row>
    <row r="146" spans="2:5" x14ac:dyDescent="0.2">
      <c r="B146" s="12" t="s">
        <v>148</v>
      </c>
      <c r="C146" s="75">
        <v>1191</v>
      </c>
      <c r="D146" s="75">
        <v>624</v>
      </c>
      <c r="E146" s="76">
        <v>567</v>
      </c>
    </row>
    <row r="147" spans="2:5" ht="25.5" x14ac:dyDescent="0.2">
      <c r="B147" s="12" t="s">
        <v>149</v>
      </c>
      <c r="C147" s="75">
        <v>232</v>
      </c>
      <c r="D147" s="75">
        <v>132</v>
      </c>
      <c r="E147" s="76">
        <v>100</v>
      </c>
    </row>
    <row r="148" spans="2:5" ht="25.5" x14ac:dyDescent="0.2">
      <c r="B148" s="12" t="s">
        <v>150</v>
      </c>
      <c r="C148" s="75">
        <v>132</v>
      </c>
      <c r="D148" s="75">
        <v>69</v>
      </c>
      <c r="E148" s="76">
        <v>63</v>
      </c>
    </row>
    <row r="149" spans="2:5" ht="25.5" x14ac:dyDescent="0.2">
      <c r="B149" s="12" t="s">
        <v>151</v>
      </c>
      <c r="C149" s="75">
        <v>221</v>
      </c>
      <c r="D149" s="75">
        <v>108</v>
      </c>
      <c r="E149" s="76">
        <v>113</v>
      </c>
    </row>
    <row r="150" spans="2:5" x14ac:dyDescent="0.2">
      <c r="B150" s="12" t="s">
        <v>152</v>
      </c>
      <c r="C150" s="75">
        <v>74</v>
      </c>
      <c r="D150" s="75">
        <v>38</v>
      </c>
      <c r="E150" s="76">
        <v>36</v>
      </c>
    </row>
    <row r="151" spans="2:5" x14ac:dyDescent="0.2">
      <c r="B151" s="12" t="s">
        <v>153</v>
      </c>
      <c r="C151" s="75">
        <v>428</v>
      </c>
      <c r="D151" s="75">
        <v>210</v>
      </c>
      <c r="E151" s="76">
        <v>218</v>
      </c>
    </row>
    <row r="152" spans="2:5" ht="25.5" x14ac:dyDescent="0.2">
      <c r="B152" s="12" t="s">
        <v>154</v>
      </c>
      <c r="C152" s="75">
        <v>179</v>
      </c>
      <c r="D152" s="75">
        <v>92</v>
      </c>
      <c r="E152" s="76">
        <v>87</v>
      </c>
    </row>
    <row r="153" spans="2:5" x14ac:dyDescent="0.2">
      <c r="B153" s="12" t="s">
        <v>155</v>
      </c>
      <c r="C153" s="75">
        <v>142</v>
      </c>
      <c r="D153" s="75">
        <v>75</v>
      </c>
      <c r="E153" s="76">
        <v>67</v>
      </c>
    </row>
    <row r="154" spans="2:5" x14ac:dyDescent="0.2">
      <c r="B154" s="12" t="s">
        <v>156</v>
      </c>
      <c r="C154" s="75">
        <v>770</v>
      </c>
      <c r="D154" s="75">
        <v>388</v>
      </c>
      <c r="E154" s="76">
        <v>382</v>
      </c>
    </row>
    <row r="155" spans="2:5" x14ac:dyDescent="0.2">
      <c r="B155" s="12" t="s">
        <v>157</v>
      </c>
      <c r="C155" s="75">
        <v>424</v>
      </c>
      <c r="D155" s="75">
        <v>233</v>
      </c>
      <c r="E155" s="76">
        <v>191</v>
      </c>
    </row>
    <row r="156" spans="2:5" x14ac:dyDescent="0.2">
      <c r="B156" s="12" t="s">
        <v>158</v>
      </c>
      <c r="C156" s="75">
        <v>440</v>
      </c>
      <c r="D156" s="75">
        <v>218</v>
      </c>
      <c r="E156" s="76">
        <v>222</v>
      </c>
    </row>
    <row r="157" spans="2:5" ht="25.5" x14ac:dyDescent="0.2">
      <c r="B157" s="11" t="s">
        <v>159</v>
      </c>
      <c r="C157" s="75">
        <v>13106</v>
      </c>
      <c r="D157" s="75">
        <v>6616</v>
      </c>
      <c r="E157" s="76">
        <v>6490</v>
      </c>
    </row>
    <row r="158" spans="2:5" x14ac:dyDescent="0.2">
      <c r="B158" s="12" t="s">
        <v>160</v>
      </c>
      <c r="C158" s="75">
        <v>642</v>
      </c>
      <c r="D158" s="75">
        <v>318</v>
      </c>
      <c r="E158" s="76">
        <v>324</v>
      </c>
    </row>
    <row r="159" spans="2:5" x14ac:dyDescent="0.2">
      <c r="B159" s="12" t="s">
        <v>161</v>
      </c>
      <c r="C159" s="75">
        <v>598</v>
      </c>
      <c r="D159" s="75">
        <v>315</v>
      </c>
      <c r="E159" s="76">
        <v>283</v>
      </c>
    </row>
    <row r="160" spans="2:5" x14ac:dyDescent="0.2">
      <c r="B160" s="12" t="s">
        <v>162</v>
      </c>
      <c r="C160" s="75">
        <v>3970</v>
      </c>
      <c r="D160" s="75">
        <v>2020</v>
      </c>
      <c r="E160" s="76">
        <v>1950</v>
      </c>
    </row>
    <row r="161" spans="2:5" x14ac:dyDescent="0.2">
      <c r="B161" s="12" t="s">
        <v>163</v>
      </c>
      <c r="C161" s="75">
        <v>614</v>
      </c>
      <c r="D161" s="75">
        <v>330</v>
      </c>
      <c r="E161" s="76">
        <v>284</v>
      </c>
    </row>
    <row r="162" spans="2:5" x14ac:dyDescent="0.2">
      <c r="B162" s="12" t="s">
        <v>164</v>
      </c>
      <c r="C162" s="75">
        <v>170</v>
      </c>
      <c r="D162" s="75">
        <v>81</v>
      </c>
      <c r="E162" s="76">
        <v>89</v>
      </c>
    </row>
    <row r="163" spans="2:5" x14ac:dyDescent="0.2">
      <c r="B163" s="12" t="s">
        <v>165</v>
      </c>
      <c r="C163" s="75">
        <v>630</v>
      </c>
      <c r="D163" s="75">
        <v>335</v>
      </c>
      <c r="E163" s="76">
        <v>295</v>
      </c>
    </row>
    <row r="164" spans="2:5" x14ac:dyDescent="0.2">
      <c r="B164" s="12" t="s">
        <v>166</v>
      </c>
      <c r="C164" s="75">
        <v>420</v>
      </c>
      <c r="D164" s="75">
        <v>221</v>
      </c>
      <c r="E164" s="76">
        <v>199</v>
      </c>
    </row>
    <row r="165" spans="2:5" x14ac:dyDescent="0.2">
      <c r="B165" s="12" t="s">
        <v>167</v>
      </c>
      <c r="C165" s="75">
        <v>258</v>
      </c>
      <c r="D165" s="75">
        <v>128</v>
      </c>
      <c r="E165" s="76">
        <v>130</v>
      </c>
    </row>
    <row r="166" spans="2:5" x14ac:dyDescent="0.2">
      <c r="B166" s="12" t="s">
        <v>168</v>
      </c>
      <c r="C166" s="75">
        <v>356</v>
      </c>
      <c r="D166" s="75">
        <v>169</v>
      </c>
      <c r="E166" s="76">
        <v>187</v>
      </c>
    </row>
    <row r="167" spans="2:5" x14ac:dyDescent="0.2">
      <c r="B167" s="12" t="s">
        <v>169</v>
      </c>
      <c r="C167" s="75">
        <v>546</v>
      </c>
      <c r="D167" s="75">
        <v>283</v>
      </c>
      <c r="E167" s="76">
        <v>263</v>
      </c>
    </row>
    <row r="168" spans="2:5" x14ac:dyDescent="0.2">
      <c r="B168" s="12" t="s">
        <v>170</v>
      </c>
      <c r="C168" s="75">
        <v>216</v>
      </c>
      <c r="D168" s="75">
        <v>107</v>
      </c>
      <c r="E168" s="76">
        <v>109</v>
      </c>
    </row>
    <row r="169" spans="2:5" x14ac:dyDescent="0.2">
      <c r="B169" s="12" t="s">
        <v>171</v>
      </c>
      <c r="C169" s="75">
        <v>238</v>
      </c>
      <c r="D169" s="75">
        <v>114</v>
      </c>
      <c r="E169" s="76">
        <v>124</v>
      </c>
    </row>
    <row r="170" spans="2:5" x14ac:dyDescent="0.2">
      <c r="B170" s="12" t="s">
        <v>172</v>
      </c>
      <c r="C170" s="75">
        <v>164</v>
      </c>
      <c r="D170" s="75">
        <v>78</v>
      </c>
      <c r="E170" s="76">
        <v>86</v>
      </c>
    </row>
    <row r="171" spans="2:5" x14ac:dyDescent="0.2">
      <c r="B171" s="12" t="s">
        <v>173</v>
      </c>
      <c r="C171" s="75">
        <v>323</v>
      </c>
      <c r="D171" s="75">
        <v>162</v>
      </c>
      <c r="E171" s="76">
        <v>161</v>
      </c>
    </row>
    <row r="172" spans="2:5" x14ac:dyDescent="0.2">
      <c r="B172" s="12" t="s">
        <v>174</v>
      </c>
      <c r="C172" s="75">
        <v>295</v>
      </c>
      <c r="D172" s="75">
        <v>128</v>
      </c>
      <c r="E172" s="76">
        <v>167</v>
      </c>
    </row>
    <row r="173" spans="2:5" x14ac:dyDescent="0.2">
      <c r="B173" s="12" t="s">
        <v>175</v>
      </c>
      <c r="C173" s="75">
        <v>897</v>
      </c>
      <c r="D173" s="75">
        <v>457</v>
      </c>
      <c r="E173" s="76">
        <v>440</v>
      </c>
    </row>
    <row r="174" spans="2:5" x14ac:dyDescent="0.2">
      <c r="B174" s="12" t="s">
        <v>176</v>
      </c>
      <c r="C174" s="75">
        <v>361</v>
      </c>
      <c r="D174" s="75">
        <v>184</v>
      </c>
      <c r="E174" s="76">
        <v>177</v>
      </c>
    </row>
    <row r="175" spans="2:5" ht="25.5" x14ac:dyDescent="0.2">
      <c r="B175" s="12" t="s">
        <v>177</v>
      </c>
      <c r="C175" s="75">
        <v>324</v>
      </c>
      <c r="D175" s="75">
        <v>160</v>
      </c>
      <c r="E175" s="76">
        <v>164</v>
      </c>
    </row>
    <row r="176" spans="2:5" x14ac:dyDescent="0.2">
      <c r="B176" s="12" t="s">
        <v>178</v>
      </c>
      <c r="C176" s="75">
        <v>604</v>
      </c>
      <c r="D176" s="75">
        <v>300</v>
      </c>
      <c r="E176" s="76">
        <v>304</v>
      </c>
    </row>
    <row r="177" spans="2:5" x14ac:dyDescent="0.2">
      <c r="B177" s="12" t="s">
        <v>179</v>
      </c>
      <c r="C177" s="75">
        <v>1050</v>
      </c>
      <c r="D177" s="75">
        <v>519</v>
      </c>
      <c r="E177" s="76">
        <v>531</v>
      </c>
    </row>
    <row r="178" spans="2:5" x14ac:dyDescent="0.2">
      <c r="B178" s="12" t="s">
        <v>180</v>
      </c>
      <c r="C178" s="75">
        <v>430</v>
      </c>
      <c r="D178" s="75">
        <v>207</v>
      </c>
      <c r="E178" s="76">
        <v>223</v>
      </c>
    </row>
    <row r="179" spans="2:5" x14ac:dyDescent="0.2">
      <c r="B179" s="11" t="s">
        <v>181</v>
      </c>
      <c r="C179" s="75">
        <v>7038</v>
      </c>
      <c r="D179" s="75">
        <v>3544</v>
      </c>
      <c r="E179" s="76">
        <v>3494</v>
      </c>
    </row>
    <row r="180" spans="2:5" x14ac:dyDescent="0.2">
      <c r="B180" s="12" t="s">
        <v>182</v>
      </c>
      <c r="C180" s="75">
        <v>355</v>
      </c>
      <c r="D180" s="75">
        <v>175</v>
      </c>
      <c r="E180" s="76">
        <v>180</v>
      </c>
    </row>
    <row r="181" spans="2:5" x14ac:dyDescent="0.2">
      <c r="B181" s="12" t="s">
        <v>183</v>
      </c>
      <c r="C181" s="75">
        <v>390</v>
      </c>
      <c r="D181" s="75">
        <v>210</v>
      </c>
      <c r="E181" s="76">
        <v>180</v>
      </c>
    </row>
    <row r="182" spans="2:5" x14ac:dyDescent="0.2">
      <c r="B182" s="12" t="s">
        <v>184</v>
      </c>
      <c r="C182" s="75">
        <v>105</v>
      </c>
      <c r="D182" s="75">
        <v>53</v>
      </c>
      <c r="E182" s="76">
        <v>52</v>
      </c>
    </row>
    <row r="183" spans="2:5" x14ac:dyDescent="0.2">
      <c r="B183" s="12" t="s">
        <v>185</v>
      </c>
      <c r="C183" s="75">
        <v>171</v>
      </c>
      <c r="D183" s="75">
        <v>90</v>
      </c>
      <c r="E183" s="76">
        <v>81</v>
      </c>
    </row>
    <row r="184" spans="2:5" x14ac:dyDescent="0.2">
      <c r="B184" s="12" t="s">
        <v>186</v>
      </c>
      <c r="C184" s="75">
        <v>267</v>
      </c>
      <c r="D184" s="75">
        <v>133</v>
      </c>
      <c r="E184" s="76">
        <v>134</v>
      </c>
    </row>
    <row r="185" spans="2:5" x14ac:dyDescent="0.2">
      <c r="B185" s="12" t="s">
        <v>187</v>
      </c>
      <c r="C185" s="75">
        <v>193</v>
      </c>
      <c r="D185" s="75">
        <v>100</v>
      </c>
      <c r="E185" s="76">
        <v>93</v>
      </c>
    </row>
    <row r="186" spans="2:5" x14ac:dyDescent="0.2">
      <c r="B186" s="12" t="s">
        <v>188</v>
      </c>
      <c r="C186" s="75">
        <v>1913</v>
      </c>
      <c r="D186" s="75">
        <v>930</v>
      </c>
      <c r="E186" s="76">
        <v>983</v>
      </c>
    </row>
    <row r="187" spans="2:5" x14ac:dyDescent="0.2">
      <c r="B187" s="12" t="s">
        <v>189</v>
      </c>
      <c r="C187" s="75">
        <v>1150</v>
      </c>
      <c r="D187" s="75">
        <v>558</v>
      </c>
      <c r="E187" s="76">
        <v>592</v>
      </c>
    </row>
    <row r="188" spans="2:5" x14ac:dyDescent="0.2">
      <c r="B188" s="12" t="s">
        <v>190</v>
      </c>
      <c r="C188" s="75">
        <v>825</v>
      </c>
      <c r="D188" s="75">
        <v>427</v>
      </c>
      <c r="E188" s="76">
        <v>398</v>
      </c>
    </row>
    <row r="189" spans="2:5" x14ac:dyDescent="0.2">
      <c r="B189" s="12" t="s">
        <v>191</v>
      </c>
      <c r="C189" s="75">
        <v>280</v>
      </c>
      <c r="D189" s="75">
        <v>149</v>
      </c>
      <c r="E189" s="76">
        <v>131</v>
      </c>
    </row>
    <row r="190" spans="2:5" x14ac:dyDescent="0.2">
      <c r="B190" s="12" t="s">
        <v>192</v>
      </c>
      <c r="C190" s="75">
        <v>794</v>
      </c>
      <c r="D190" s="75">
        <v>408</v>
      </c>
      <c r="E190" s="76">
        <v>386</v>
      </c>
    </row>
    <row r="191" spans="2:5" x14ac:dyDescent="0.2">
      <c r="B191" s="12" t="s">
        <v>193</v>
      </c>
      <c r="C191" s="75">
        <v>220</v>
      </c>
      <c r="D191" s="75">
        <v>116</v>
      </c>
      <c r="E191" s="76">
        <v>104</v>
      </c>
    </row>
    <row r="192" spans="2:5" x14ac:dyDescent="0.2">
      <c r="B192" s="12" t="s">
        <v>194</v>
      </c>
      <c r="C192" s="75">
        <v>375</v>
      </c>
      <c r="D192" s="75">
        <v>195</v>
      </c>
      <c r="E192" s="76">
        <v>180</v>
      </c>
    </row>
    <row r="193" spans="2:5" x14ac:dyDescent="0.2">
      <c r="B193" s="11" t="s">
        <v>195</v>
      </c>
      <c r="C193" s="75">
        <v>6052</v>
      </c>
      <c r="D193" s="75">
        <v>3090</v>
      </c>
      <c r="E193" s="76">
        <v>2962</v>
      </c>
    </row>
    <row r="194" spans="2:5" ht="25.5" x14ac:dyDescent="0.2">
      <c r="B194" s="12" t="s">
        <v>196</v>
      </c>
      <c r="C194" s="75">
        <v>148</v>
      </c>
      <c r="D194" s="75">
        <v>70</v>
      </c>
      <c r="E194" s="76">
        <v>78</v>
      </c>
    </row>
    <row r="195" spans="2:5" x14ac:dyDescent="0.2">
      <c r="B195" s="12" t="s">
        <v>197</v>
      </c>
      <c r="C195" s="75">
        <v>229</v>
      </c>
      <c r="D195" s="75">
        <v>115</v>
      </c>
      <c r="E195" s="76">
        <v>114</v>
      </c>
    </row>
    <row r="196" spans="2:5" x14ac:dyDescent="0.2">
      <c r="B196" s="12" t="s">
        <v>198</v>
      </c>
      <c r="C196" s="75">
        <v>712</v>
      </c>
      <c r="D196" s="75">
        <v>350</v>
      </c>
      <c r="E196" s="76">
        <v>362</v>
      </c>
    </row>
    <row r="197" spans="2:5" x14ac:dyDescent="0.2">
      <c r="B197" s="12" t="s">
        <v>199</v>
      </c>
      <c r="C197" s="75">
        <v>172</v>
      </c>
      <c r="D197" s="75">
        <v>96</v>
      </c>
      <c r="E197" s="76">
        <v>76</v>
      </c>
    </row>
    <row r="198" spans="2:5" x14ac:dyDescent="0.2">
      <c r="B198" s="12" t="s">
        <v>200</v>
      </c>
      <c r="C198" s="75">
        <v>334</v>
      </c>
      <c r="D198" s="75">
        <v>170</v>
      </c>
      <c r="E198" s="76">
        <v>164</v>
      </c>
    </row>
    <row r="199" spans="2:5" ht="25.5" x14ac:dyDescent="0.2">
      <c r="B199" s="12" t="s">
        <v>201</v>
      </c>
      <c r="C199" s="75">
        <v>396</v>
      </c>
      <c r="D199" s="75">
        <v>211</v>
      </c>
      <c r="E199" s="76">
        <v>185</v>
      </c>
    </row>
    <row r="200" spans="2:5" x14ac:dyDescent="0.2">
      <c r="B200" s="12" t="s">
        <v>202</v>
      </c>
      <c r="C200" s="75">
        <v>960</v>
      </c>
      <c r="D200" s="75">
        <v>477</v>
      </c>
      <c r="E200" s="76">
        <v>483</v>
      </c>
    </row>
    <row r="201" spans="2:5" x14ac:dyDescent="0.2">
      <c r="B201" s="12" t="s">
        <v>203</v>
      </c>
      <c r="C201" s="75">
        <v>516</v>
      </c>
      <c r="D201" s="75">
        <v>260</v>
      </c>
      <c r="E201" s="76">
        <v>256</v>
      </c>
    </row>
    <row r="202" spans="2:5" ht="25.5" x14ac:dyDescent="0.2">
      <c r="B202" s="12" t="s">
        <v>204</v>
      </c>
      <c r="C202" s="75">
        <v>221</v>
      </c>
      <c r="D202" s="75">
        <v>121</v>
      </c>
      <c r="E202" s="76">
        <v>100</v>
      </c>
    </row>
    <row r="203" spans="2:5" x14ac:dyDescent="0.2">
      <c r="B203" s="12" t="s">
        <v>205</v>
      </c>
      <c r="C203" s="75">
        <v>464</v>
      </c>
      <c r="D203" s="75">
        <v>228</v>
      </c>
      <c r="E203" s="76">
        <v>236</v>
      </c>
    </row>
    <row r="204" spans="2:5" x14ac:dyDescent="0.2">
      <c r="B204" s="12" t="s">
        <v>206</v>
      </c>
      <c r="C204" s="75">
        <v>185</v>
      </c>
      <c r="D204" s="75">
        <v>89</v>
      </c>
      <c r="E204" s="76">
        <v>96</v>
      </c>
    </row>
    <row r="205" spans="2:5" x14ac:dyDescent="0.2">
      <c r="B205" s="12" t="s">
        <v>207</v>
      </c>
      <c r="C205" s="75">
        <v>672</v>
      </c>
      <c r="D205" s="75">
        <v>356</v>
      </c>
      <c r="E205" s="76">
        <v>316</v>
      </c>
    </row>
    <row r="206" spans="2:5" x14ac:dyDescent="0.2">
      <c r="B206" s="12" t="s">
        <v>208</v>
      </c>
      <c r="C206" s="75">
        <v>1043</v>
      </c>
      <c r="D206" s="75">
        <v>547</v>
      </c>
      <c r="E206" s="76">
        <v>496</v>
      </c>
    </row>
    <row r="207" spans="2:5" ht="25.5" x14ac:dyDescent="0.2">
      <c r="B207" s="11" t="s">
        <v>209</v>
      </c>
      <c r="C207" s="75">
        <v>12811</v>
      </c>
      <c r="D207" s="75">
        <v>6533</v>
      </c>
      <c r="E207" s="76">
        <v>6278</v>
      </c>
    </row>
    <row r="208" spans="2:5" x14ac:dyDescent="0.2">
      <c r="B208" s="12" t="s">
        <v>210</v>
      </c>
      <c r="C208" s="75">
        <v>295</v>
      </c>
      <c r="D208" s="75">
        <v>143</v>
      </c>
      <c r="E208" s="76">
        <v>152</v>
      </c>
    </row>
    <row r="209" spans="2:5" x14ac:dyDescent="0.2">
      <c r="B209" s="12" t="s">
        <v>211</v>
      </c>
      <c r="C209" s="75">
        <v>363</v>
      </c>
      <c r="D209" s="75">
        <v>179</v>
      </c>
      <c r="E209" s="76">
        <v>184</v>
      </c>
    </row>
    <row r="210" spans="2:5" x14ac:dyDescent="0.2">
      <c r="B210" s="12" t="s">
        <v>212</v>
      </c>
      <c r="C210" s="75">
        <v>375</v>
      </c>
      <c r="D210" s="75">
        <v>184</v>
      </c>
      <c r="E210" s="76">
        <v>191</v>
      </c>
    </row>
    <row r="211" spans="2:5" x14ac:dyDescent="0.2">
      <c r="B211" s="12" t="s">
        <v>213</v>
      </c>
      <c r="C211" s="75">
        <v>282</v>
      </c>
      <c r="D211" s="75">
        <v>156</v>
      </c>
      <c r="E211" s="76">
        <v>126</v>
      </c>
    </row>
    <row r="212" spans="2:5" ht="25.5" x14ac:dyDescent="0.2">
      <c r="B212" s="12" t="s">
        <v>214</v>
      </c>
      <c r="C212" s="75">
        <v>204</v>
      </c>
      <c r="D212" s="75">
        <v>109</v>
      </c>
      <c r="E212" s="76">
        <v>95</v>
      </c>
    </row>
    <row r="213" spans="2:5" x14ac:dyDescent="0.2">
      <c r="B213" s="12" t="s">
        <v>215</v>
      </c>
      <c r="C213" s="75">
        <v>1227</v>
      </c>
      <c r="D213" s="75">
        <v>633</v>
      </c>
      <c r="E213" s="76">
        <v>594</v>
      </c>
    </row>
    <row r="214" spans="2:5" ht="25.5" x14ac:dyDescent="0.2">
      <c r="B214" s="12" t="s">
        <v>216</v>
      </c>
      <c r="C214" s="75">
        <v>281</v>
      </c>
      <c r="D214" s="75">
        <v>147</v>
      </c>
      <c r="E214" s="76">
        <v>134</v>
      </c>
    </row>
    <row r="215" spans="2:5" x14ac:dyDescent="0.2">
      <c r="B215" s="12" t="s">
        <v>217</v>
      </c>
      <c r="C215" s="75">
        <v>855</v>
      </c>
      <c r="D215" s="75">
        <v>406</v>
      </c>
      <c r="E215" s="76">
        <v>449</v>
      </c>
    </row>
    <row r="216" spans="2:5" x14ac:dyDescent="0.2">
      <c r="B216" s="12" t="s">
        <v>218</v>
      </c>
      <c r="C216" s="75">
        <v>456</v>
      </c>
      <c r="D216" s="75">
        <v>235</v>
      </c>
      <c r="E216" s="76">
        <v>221</v>
      </c>
    </row>
    <row r="217" spans="2:5" x14ac:dyDescent="0.2">
      <c r="B217" s="12" t="s">
        <v>219</v>
      </c>
      <c r="C217" s="75">
        <v>267</v>
      </c>
      <c r="D217" s="75">
        <v>139</v>
      </c>
      <c r="E217" s="76">
        <v>128</v>
      </c>
    </row>
    <row r="218" spans="2:5" x14ac:dyDescent="0.2">
      <c r="B218" s="12" t="s">
        <v>220</v>
      </c>
      <c r="C218" s="75">
        <v>611</v>
      </c>
      <c r="D218" s="75">
        <v>299</v>
      </c>
      <c r="E218" s="76">
        <v>312</v>
      </c>
    </row>
    <row r="219" spans="2:5" x14ac:dyDescent="0.2">
      <c r="B219" s="12" t="s">
        <v>221</v>
      </c>
      <c r="C219" s="75">
        <v>447</v>
      </c>
      <c r="D219" s="75">
        <v>246</v>
      </c>
      <c r="E219" s="76">
        <v>201</v>
      </c>
    </row>
    <row r="220" spans="2:5" x14ac:dyDescent="0.2">
      <c r="B220" s="12" t="s">
        <v>222</v>
      </c>
      <c r="C220" s="75">
        <v>216</v>
      </c>
      <c r="D220" s="75">
        <v>108</v>
      </c>
      <c r="E220" s="76">
        <v>108</v>
      </c>
    </row>
    <row r="221" spans="2:5" x14ac:dyDescent="0.2">
      <c r="B221" s="12" t="s">
        <v>223</v>
      </c>
      <c r="C221" s="75">
        <v>418</v>
      </c>
      <c r="D221" s="75">
        <v>212</v>
      </c>
      <c r="E221" s="76">
        <v>206</v>
      </c>
    </row>
    <row r="222" spans="2:5" x14ac:dyDescent="0.2">
      <c r="B222" s="12" t="s">
        <v>224</v>
      </c>
      <c r="C222" s="75">
        <v>583</v>
      </c>
      <c r="D222" s="75">
        <v>277</v>
      </c>
      <c r="E222" s="76">
        <v>306</v>
      </c>
    </row>
    <row r="223" spans="2:5" x14ac:dyDescent="0.2">
      <c r="B223" s="12" t="s">
        <v>225</v>
      </c>
      <c r="C223" s="75">
        <v>180</v>
      </c>
      <c r="D223" s="75">
        <v>85</v>
      </c>
      <c r="E223" s="76">
        <v>95</v>
      </c>
    </row>
    <row r="224" spans="2:5" x14ac:dyDescent="0.2">
      <c r="B224" s="12" t="s">
        <v>226</v>
      </c>
      <c r="C224" s="75">
        <v>1164</v>
      </c>
      <c r="D224" s="75">
        <v>609</v>
      </c>
      <c r="E224" s="76">
        <v>555</v>
      </c>
    </row>
    <row r="225" spans="1:6" x14ac:dyDescent="0.2">
      <c r="B225" s="12" t="s">
        <v>227</v>
      </c>
      <c r="C225" s="75">
        <v>400</v>
      </c>
      <c r="D225" s="75">
        <v>212</v>
      </c>
      <c r="E225" s="76">
        <v>188</v>
      </c>
    </row>
    <row r="226" spans="1:6" x14ac:dyDescent="0.2">
      <c r="B226" s="12" t="s">
        <v>228</v>
      </c>
      <c r="C226" s="75">
        <v>3272</v>
      </c>
      <c r="D226" s="75">
        <v>1681</v>
      </c>
      <c r="E226" s="76">
        <v>1591</v>
      </c>
    </row>
    <row r="227" spans="1:6" x14ac:dyDescent="0.2">
      <c r="B227" s="12" t="s">
        <v>229</v>
      </c>
      <c r="C227" s="75">
        <v>156</v>
      </c>
      <c r="D227" s="75">
        <v>88</v>
      </c>
      <c r="E227" s="76">
        <v>68</v>
      </c>
    </row>
    <row r="228" spans="1:6" x14ac:dyDescent="0.2">
      <c r="B228" s="12" t="s">
        <v>230</v>
      </c>
      <c r="C228" s="75">
        <v>612</v>
      </c>
      <c r="D228" s="75">
        <v>311</v>
      </c>
      <c r="E228" s="76">
        <v>301</v>
      </c>
    </row>
    <row r="229" spans="1:6" ht="13.5" thickBot="1" x14ac:dyDescent="0.25">
      <c r="B229" s="14" t="s">
        <v>231</v>
      </c>
      <c r="C229" s="77">
        <v>147</v>
      </c>
      <c r="D229" s="77">
        <v>74</v>
      </c>
      <c r="E229" s="78">
        <v>73</v>
      </c>
    </row>
    <row r="230" spans="1:6" x14ac:dyDescent="0.2">
      <c r="B230" s="90" t="s">
        <v>327</v>
      </c>
    </row>
    <row r="233" spans="1:6" x14ac:dyDescent="0.2">
      <c r="A233" s="90" t="s">
        <v>233</v>
      </c>
      <c r="B233" s="17" t="s">
        <v>234</v>
      </c>
      <c r="D233" s="17" t="s">
        <v>235</v>
      </c>
      <c r="F233" s="90" t="s">
        <v>330</v>
      </c>
    </row>
  </sheetData>
  <mergeCells count="3">
    <mergeCell ref="B8:B9"/>
    <mergeCell ref="C8:C9"/>
    <mergeCell ref="D8:E8"/>
  </mergeCells>
  <conditionalFormatting sqref="B8:B9">
    <cfRule type="expression" dxfId="329" priority="1">
      <formula>A1&lt;&gt;IV65000</formula>
    </cfRule>
  </conditionalFormatting>
  <conditionalFormatting sqref="C8:C9">
    <cfRule type="expression" dxfId="328" priority="2">
      <formula>A1&lt;&gt;IV65000</formula>
    </cfRule>
  </conditionalFormatting>
  <conditionalFormatting sqref="D8:E8">
    <cfRule type="expression" dxfId="327" priority="3">
      <formula>A1&lt;&gt;IV65000</formula>
    </cfRule>
  </conditionalFormatting>
  <hyperlinks>
    <hyperlink ref="B233" r:id="rId1" xr:uid="{6BF92843-B260-4E9F-A02F-49A8D0840F5C}"/>
    <hyperlink ref="D233" r:id="rId2" xr:uid="{85F0F2E2-2ABA-4E49-BC1F-9C370EEE5552}"/>
    <hyperlink ref="A2" location="Obsah!A1" display="Zpět na obsah" xr:uid="{CB896773-BF1E-4E8A-A839-3BE5339B5865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51923-ADE3-4BB9-8C4E-D4B57E09DCD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1"/>
    <col min="2" max="2" width="18.140625" style="91" customWidth="1"/>
    <col min="3" max="5" width="17.140625" style="91" customWidth="1"/>
    <col min="6" max="6" width="8.5703125" style="91" customWidth="1"/>
    <col min="7" max="16384" width="9.140625" style="91"/>
  </cols>
  <sheetData>
    <row r="1" spans="1:7" x14ac:dyDescent="0.2">
      <c r="A1" s="9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1" t="s">
        <v>323</v>
      </c>
      <c r="F5" s="4" t="s">
        <v>5</v>
      </c>
      <c r="G5" s="91" t="s">
        <v>324</v>
      </c>
    </row>
    <row r="6" spans="1:7" x14ac:dyDescent="0.2">
      <c r="B6" s="91" t="s">
        <v>342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120231</v>
      </c>
      <c r="D10" s="75">
        <v>61510</v>
      </c>
      <c r="E10" s="76">
        <v>58721</v>
      </c>
    </row>
    <row r="11" spans="1:7" ht="25.5" x14ac:dyDescent="0.2">
      <c r="B11" s="11" t="s">
        <v>12</v>
      </c>
      <c r="C11" s="75">
        <v>13201</v>
      </c>
      <c r="D11" s="75">
        <v>6813</v>
      </c>
      <c r="E11" s="76">
        <v>6388</v>
      </c>
    </row>
    <row r="12" spans="1:7" x14ac:dyDescent="0.2">
      <c r="B12" s="11" t="s">
        <v>13</v>
      </c>
      <c r="C12" s="75">
        <v>17648</v>
      </c>
      <c r="D12" s="75">
        <v>9012</v>
      </c>
      <c r="E12" s="76">
        <v>8636</v>
      </c>
    </row>
    <row r="13" spans="1:7" x14ac:dyDescent="0.2">
      <c r="B13" s="12" t="s">
        <v>14</v>
      </c>
      <c r="C13" s="75">
        <v>809</v>
      </c>
      <c r="D13" s="75">
        <v>405</v>
      </c>
      <c r="E13" s="76">
        <v>404</v>
      </c>
    </row>
    <row r="14" spans="1:7" x14ac:dyDescent="0.2">
      <c r="B14" s="12" t="s">
        <v>15</v>
      </c>
      <c r="C14" s="75">
        <v>858</v>
      </c>
      <c r="D14" s="75">
        <v>428</v>
      </c>
      <c r="E14" s="76">
        <v>430</v>
      </c>
    </row>
    <row r="15" spans="1:7" ht="38.25" x14ac:dyDescent="0.2">
      <c r="B15" s="12" t="s">
        <v>16</v>
      </c>
      <c r="C15" s="75">
        <v>1700</v>
      </c>
      <c r="D15" s="75">
        <v>859</v>
      </c>
      <c r="E15" s="76">
        <v>841</v>
      </c>
    </row>
    <row r="16" spans="1:7" x14ac:dyDescent="0.2">
      <c r="B16" s="12" t="s">
        <v>17</v>
      </c>
      <c r="C16" s="75">
        <v>276</v>
      </c>
      <c r="D16" s="75">
        <v>140</v>
      </c>
      <c r="E16" s="76">
        <v>136</v>
      </c>
    </row>
    <row r="17" spans="2:5" x14ac:dyDescent="0.2">
      <c r="B17" s="12" t="s">
        <v>18</v>
      </c>
      <c r="C17" s="75">
        <v>2257</v>
      </c>
      <c r="D17" s="75">
        <v>1155</v>
      </c>
      <c r="E17" s="76">
        <v>1102</v>
      </c>
    </row>
    <row r="18" spans="2:5" x14ac:dyDescent="0.2">
      <c r="B18" s="12" t="s">
        <v>19</v>
      </c>
      <c r="C18" s="75">
        <v>254</v>
      </c>
      <c r="D18" s="75">
        <v>126</v>
      </c>
      <c r="E18" s="76">
        <v>128</v>
      </c>
    </row>
    <row r="19" spans="2:5" x14ac:dyDescent="0.2">
      <c r="B19" s="12" t="s">
        <v>21</v>
      </c>
      <c r="C19" s="75">
        <v>288</v>
      </c>
      <c r="D19" s="75">
        <v>160</v>
      </c>
      <c r="E19" s="76">
        <v>128</v>
      </c>
    </row>
    <row r="20" spans="2:5" x14ac:dyDescent="0.2">
      <c r="B20" s="12" t="s">
        <v>22</v>
      </c>
      <c r="C20" s="75">
        <v>333</v>
      </c>
      <c r="D20" s="75">
        <v>170</v>
      </c>
      <c r="E20" s="76">
        <v>163</v>
      </c>
    </row>
    <row r="21" spans="2:5" x14ac:dyDescent="0.2">
      <c r="B21" s="12" t="s">
        <v>23</v>
      </c>
      <c r="C21" s="75">
        <v>1492</v>
      </c>
      <c r="D21" s="75">
        <v>760</v>
      </c>
      <c r="E21" s="76">
        <v>732</v>
      </c>
    </row>
    <row r="22" spans="2:5" x14ac:dyDescent="0.2">
      <c r="B22" s="12" t="s">
        <v>24</v>
      </c>
      <c r="C22" s="75">
        <v>928</v>
      </c>
      <c r="D22" s="75">
        <v>464</v>
      </c>
      <c r="E22" s="76">
        <v>464</v>
      </c>
    </row>
    <row r="23" spans="2:5" ht="25.5" x14ac:dyDescent="0.2">
      <c r="B23" s="12" t="s">
        <v>25</v>
      </c>
      <c r="C23" s="75">
        <v>436</v>
      </c>
      <c r="D23" s="75">
        <v>216</v>
      </c>
      <c r="E23" s="76">
        <v>220</v>
      </c>
    </row>
    <row r="24" spans="2:5" x14ac:dyDescent="0.2">
      <c r="B24" s="12" t="s">
        <v>26</v>
      </c>
      <c r="C24" s="75">
        <v>535</v>
      </c>
      <c r="D24" s="75">
        <v>270</v>
      </c>
      <c r="E24" s="76">
        <v>265</v>
      </c>
    </row>
    <row r="25" spans="2:5" x14ac:dyDescent="0.2">
      <c r="B25" s="12" t="s">
        <v>27</v>
      </c>
      <c r="C25" s="75">
        <v>400</v>
      </c>
      <c r="D25" s="75">
        <v>202</v>
      </c>
      <c r="E25" s="76">
        <v>198</v>
      </c>
    </row>
    <row r="26" spans="2:5" x14ac:dyDescent="0.2">
      <c r="B26" s="12" t="s">
        <v>28</v>
      </c>
      <c r="C26" s="75">
        <v>512</v>
      </c>
      <c r="D26" s="75">
        <v>266</v>
      </c>
      <c r="E26" s="76">
        <v>246</v>
      </c>
    </row>
    <row r="27" spans="2:5" x14ac:dyDescent="0.2">
      <c r="B27" s="12" t="s">
        <v>29</v>
      </c>
      <c r="C27" s="75">
        <v>1425</v>
      </c>
      <c r="D27" s="75">
        <v>761</v>
      </c>
      <c r="E27" s="76">
        <v>664</v>
      </c>
    </row>
    <row r="28" spans="2:5" x14ac:dyDescent="0.2">
      <c r="B28" s="12" t="s">
        <v>30</v>
      </c>
      <c r="C28" s="75">
        <v>189</v>
      </c>
      <c r="D28" s="75">
        <v>99</v>
      </c>
      <c r="E28" s="76">
        <v>90</v>
      </c>
    </row>
    <row r="29" spans="2:5" x14ac:dyDescent="0.2">
      <c r="B29" s="12" t="s">
        <v>31</v>
      </c>
      <c r="C29" s="75">
        <v>415</v>
      </c>
      <c r="D29" s="75">
        <v>220</v>
      </c>
      <c r="E29" s="76">
        <v>195</v>
      </c>
    </row>
    <row r="30" spans="2:5" x14ac:dyDescent="0.2">
      <c r="B30" s="12" t="s">
        <v>32</v>
      </c>
      <c r="C30" s="75">
        <v>519</v>
      </c>
      <c r="D30" s="75">
        <v>246</v>
      </c>
      <c r="E30" s="76">
        <v>273</v>
      </c>
    </row>
    <row r="31" spans="2:5" x14ac:dyDescent="0.2">
      <c r="B31" s="12" t="s">
        <v>33</v>
      </c>
      <c r="C31" s="75">
        <v>374</v>
      </c>
      <c r="D31" s="75">
        <v>200</v>
      </c>
      <c r="E31" s="76">
        <v>174</v>
      </c>
    </row>
    <row r="32" spans="2:5" x14ac:dyDescent="0.2">
      <c r="B32" s="12" t="s">
        <v>34</v>
      </c>
      <c r="C32" s="75">
        <v>743</v>
      </c>
      <c r="D32" s="75">
        <v>392</v>
      </c>
      <c r="E32" s="76">
        <v>351</v>
      </c>
    </row>
    <row r="33" spans="2:5" x14ac:dyDescent="0.2">
      <c r="B33" s="12" t="s">
        <v>35</v>
      </c>
      <c r="C33" s="75">
        <v>649</v>
      </c>
      <c r="D33" s="75">
        <v>344</v>
      </c>
      <c r="E33" s="76">
        <v>305</v>
      </c>
    </row>
    <row r="34" spans="2:5" x14ac:dyDescent="0.2">
      <c r="B34" s="12" t="s">
        <v>36</v>
      </c>
      <c r="C34" s="75">
        <v>1128</v>
      </c>
      <c r="D34" s="75">
        <v>562</v>
      </c>
      <c r="E34" s="76">
        <v>566</v>
      </c>
    </row>
    <row r="35" spans="2:5" x14ac:dyDescent="0.2">
      <c r="B35" s="12" t="s">
        <v>37</v>
      </c>
      <c r="C35" s="75">
        <v>232</v>
      </c>
      <c r="D35" s="75">
        <v>118</v>
      </c>
      <c r="E35" s="76">
        <v>114</v>
      </c>
    </row>
    <row r="36" spans="2:5" x14ac:dyDescent="0.2">
      <c r="B36" s="12" t="s">
        <v>38</v>
      </c>
      <c r="C36" s="75">
        <v>491</v>
      </c>
      <c r="D36" s="75">
        <v>241</v>
      </c>
      <c r="E36" s="76">
        <v>250</v>
      </c>
    </row>
    <row r="37" spans="2:5" x14ac:dyDescent="0.2">
      <c r="B37" s="12" t="s">
        <v>39</v>
      </c>
      <c r="C37" s="75">
        <v>254</v>
      </c>
      <c r="D37" s="75">
        <v>127</v>
      </c>
      <c r="E37" s="76">
        <v>127</v>
      </c>
    </row>
    <row r="38" spans="2:5" x14ac:dyDescent="0.2">
      <c r="B38" s="12" t="s">
        <v>40</v>
      </c>
      <c r="C38" s="75">
        <v>151</v>
      </c>
      <c r="D38" s="75">
        <v>81</v>
      </c>
      <c r="E38" s="76">
        <v>70</v>
      </c>
    </row>
    <row r="39" spans="2:5" x14ac:dyDescent="0.2">
      <c r="B39" s="11" t="s">
        <v>41</v>
      </c>
      <c r="C39" s="75">
        <v>7273</v>
      </c>
      <c r="D39" s="75">
        <v>3729</v>
      </c>
      <c r="E39" s="76">
        <v>3544</v>
      </c>
    </row>
    <row r="40" spans="2:5" x14ac:dyDescent="0.2">
      <c r="B40" s="12" t="s">
        <v>42</v>
      </c>
      <c r="C40" s="75">
        <v>160</v>
      </c>
      <c r="D40" s="75">
        <v>92</v>
      </c>
      <c r="E40" s="76">
        <v>68</v>
      </c>
    </row>
    <row r="41" spans="2:5" x14ac:dyDescent="0.2">
      <c r="B41" s="12" t="s">
        <v>43</v>
      </c>
      <c r="C41" s="75">
        <v>1874</v>
      </c>
      <c r="D41" s="75">
        <v>963</v>
      </c>
      <c r="E41" s="76">
        <v>911</v>
      </c>
    </row>
    <row r="42" spans="2:5" x14ac:dyDescent="0.2">
      <c r="B42" s="12" t="s">
        <v>44</v>
      </c>
      <c r="C42" s="75">
        <v>504</v>
      </c>
      <c r="D42" s="75">
        <v>249</v>
      </c>
      <c r="E42" s="76">
        <v>255</v>
      </c>
    </row>
    <row r="43" spans="2:5" x14ac:dyDescent="0.2">
      <c r="B43" s="12" t="s">
        <v>45</v>
      </c>
      <c r="C43" s="75">
        <v>186</v>
      </c>
      <c r="D43" s="75">
        <v>90</v>
      </c>
      <c r="E43" s="76">
        <v>96</v>
      </c>
    </row>
    <row r="44" spans="2:5" x14ac:dyDescent="0.2">
      <c r="B44" s="12" t="s">
        <v>46</v>
      </c>
      <c r="C44" s="75">
        <v>544</v>
      </c>
      <c r="D44" s="75">
        <v>276</v>
      </c>
      <c r="E44" s="76">
        <v>268</v>
      </c>
    </row>
    <row r="45" spans="2:5" x14ac:dyDescent="0.2">
      <c r="B45" s="12" t="s">
        <v>47</v>
      </c>
      <c r="C45" s="75">
        <v>221</v>
      </c>
      <c r="D45" s="75">
        <v>121</v>
      </c>
      <c r="E45" s="76">
        <v>100</v>
      </c>
    </row>
    <row r="46" spans="2:5" x14ac:dyDescent="0.2">
      <c r="B46" s="12" t="s">
        <v>48</v>
      </c>
      <c r="C46" s="75">
        <v>191</v>
      </c>
      <c r="D46" s="75">
        <v>93</v>
      </c>
      <c r="E46" s="76">
        <v>98</v>
      </c>
    </row>
    <row r="47" spans="2:5" x14ac:dyDescent="0.2">
      <c r="B47" s="12" t="s">
        <v>49</v>
      </c>
      <c r="C47" s="75">
        <v>628</v>
      </c>
      <c r="D47" s="75">
        <v>328</v>
      </c>
      <c r="E47" s="76">
        <v>300</v>
      </c>
    </row>
    <row r="48" spans="2:5" x14ac:dyDescent="0.2">
      <c r="B48" s="12" t="s">
        <v>50</v>
      </c>
      <c r="C48" s="75">
        <v>387</v>
      </c>
      <c r="D48" s="75">
        <v>188</v>
      </c>
      <c r="E48" s="76">
        <v>199</v>
      </c>
    </row>
    <row r="49" spans="2:5" x14ac:dyDescent="0.2">
      <c r="B49" s="12" t="s">
        <v>51</v>
      </c>
      <c r="C49" s="75">
        <v>251</v>
      </c>
      <c r="D49" s="75">
        <v>126</v>
      </c>
      <c r="E49" s="76">
        <v>125</v>
      </c>
    </row>
    <row r="50" spans="2:5" x14ac:dyDescent="0.2">
      <c r="B50" s="12" t="s">
        <v>52</v>
      </c>
      <c r="C50" s="75">
        <v>510</v>
      </c>
      <c r="D50" s="75">
        <v>279</v>
      </c>
      <c r="E50" s="76">
        <v>231</v>
      </c>
    </row>
    <row r="51" spans="2:5" x14ac:dyDescent="0.2">
      <c r="B51" s="12" t="s">
        <v>53</v>
      </c>
      <c r="C51" s="75">
        <v>875</v>
      </c>
      <c r="D51" s="75">
        <v>457</v>
      </c>
      <c r="E51" s="76">
        <v>418</v>
      </c>
    </row>
    <row r="52" spans="2:5" x14ac:dyDescent="0.2">
      <c r="B52" s="12" t="s">
        <v>54</v>
      </c>
      <c r="C52" s="75">
        <v>201</v>
      </c>
      <c r="D52" s="75">
        <v>94</v>
      </c>
      <c r="E52" s="76">
        <v>107</v>
      </c>
    </row>
    <row r="53" spans="2:5" x14ac:dyDescent="0.2">
      <c r="B53" s="12" t="s">
        <v>55</v>
      </c>
      <c r="C53" s="75">
        <v>260</v>
      </c>
      <c r="D53" s="75">
        <v>120</v>
      </c>
      <c r="E53" s="76">
        <v>140</v>
      </c>
    </row>
    <row r="54" spans="2:5" x14ac:dyDescent="0.2">
      <c r="B54" s="12" t="s">
        <v>56</v>
      </c>
      <c r="C54" s="75">
        <v>156</v>
      </c>
      <c r="D54" s="75">
        <v>82</v>
      </c>
      <c r="E54" s="76">
        <v>74</v>
      </c>
    </row>
    <row r="55" spans="2:5" x14ac:dyDescent="0.2">
      <c r="B55" s="12" t="s">
        <v>57</v>
      </c>
      <c r="C55" s="75">
        <v>196</v>
      </c>
      <c r="D55" s="75">
        <v>100</v>
      </c>
      <c r="E55" s="76">
        <v>96</v>
      </c>
    </row>
    <row r="56" spans="2:5" x14ac:dyDescent="0.2">
      <c r="B56" s="12" t="s">
        <v>58</v>
      </c>
      <c r="C56" s="75">
        <v>129</v>
      </c>
      <c r="D56" s="75">
        <v>71</v>
      </c>
      <c r="E56" s="76">
        <v>58</v>
      </c>
    </row>
    <row r="57" spans="2:5" x14ac:dyDescent="0.2">
      <c r="B57" s="11" t="s">
        <v>59</v>
      </c>
      <c r="C57" s="75">
        <v>6522</v>
      </c>
      <c r="D57" s="75">
        <v>3313</v>
      </c>
      <c r="E57" s="76">
        <v>3209</v>
      </c>
    </row>
    <row r="58" spans="2:5" x14ac:dyDescent="0.2">
      <c r="B58" s="12" t="s">
        <v>60</v>
      </c>
      <c r="C58" s="75">
        <v>153</v>
      </c>
      <c r="D58" s="75">
        <v>77</v>
      </c>
      <c r="E58" s="76">
        <v>76</v>
      </c>
    </row>
    <row r="59" spans="2:5" x14ac:dyDescent="0.2">
      <c r="B59" s="12" t="s">
        <v>61</v>
      </c>
      <c r="C59" s="75">
        <v>484</v>
      </c>
      <c r="D59" s="75">
        <v>235</v>
      </c>
      <c r="E59" s="76">
        <v>249</v>
      </c>
    </row>
    <row r="60" spans="2:5" x14ac:dyDescent="0.2">
      <c r="B60" s="12" t="s">
        <v>62</v>
      </c>
      <c r="C60" s="75">
        <v>138</v>
      </c>
      <c r="D60" s="75">
        <v>74</v>
      </c>
      <c r="E60" s="76">
        <v>64</v>
      </c>
    </row>
    <row r="61" spans="2:5" x14ac:dyDescent="0.2">
      <c r="B61" s="12" t="s">
        <v>63</v>
      </c>
      <c r="C61" s="75">
        <v>181</v>
      </c>
      <c r="D61" s="75">
        <v>94</v>
      </c>
      <c r="E61" s="76">
        <v>87</v>
      </c>
    </row>
    <row r="62" spans="2:5" x14ac:dyDescent="0.2">
      <c r="B62" s="12" t="s">
        <v>64</v>
      </c>
      <c r="C62" s="75">
        <v>524</v>
      </c>
      <c r="D62" s="75">
        <v>281</v>
      </c>
      <c r="E62" s="76">
        <v>243</v>
      </c>
    </row>
    <row r="63" spans="2:5" x14ac:dyDescent="0.2">
      <c r="B63" s="12" t="s">
        <v>65</v>
      </c>
      <c r="C63" s="75">
        <v>272</v>
      </c>
      <c r="D63" s="75">
        <v>146</v>
      </c>
      <c r="E63" s="76">
        <v>126</v>
      </c>
    </row>
    <row r="64" spans="2:5" x14ac:dyDescent="0.2">
      <c r="B64" s="12" t="s">
        <v>66</v>
      </c>
      <c r="C64" s="75">
        <v>121</v>
      </c>
      <c r="D64" s="75">
        <v>64</v>
      </c>
      <c r="E64" s="76">
        <v>57</v>
      </c>
    </row>
    <row r="65" spans="2:5" x14ac:dyDescent="0.2">
      <c r="B65" s="12" t="s">
        <v>67</v>
      </c>
      <c r="C65" s="75">
        <v>715</v>
      </c>
      <c r="D65" s="75">
        <v>358</v>
      </c>
      <c r="E65" s="76">
        <v>357</v>
      </c>
    </row>
    <row r="66" spans="2:5" x14ac:dyDescent="0.2">
      <c r="B66" s="12" t="s">
        <v>68</v>
      </c>
      <c r="C66" s="75">
        <v>2046</v>
      </c>
      <c r="D66" s="75">
        <v>1022</v>
      </c>
      <c r="E66" s="76">
        <v>1024</v>
      </c>
    </row>
    <row r="67" spans="2:5" x14ac:dyDescent="0.2">
      <c r="B67" s="12" t="s">
        <v>69</v>
      </c>
      <c r="C67" s="75">
        <v>267</v>
      </c>
      <c r="D67" s="75">
        <v>132</v>
      </c>
      <c r="E67" s="76">
        <v>135</v>
      </c>
    </row>
    <row r="68" spans="2:5" x14ac:dyDescent="0.2">
      <c r="B68" s="12" t="s">
        <v>70</v>
      </c>
      <c r="C68" s="75">
        <v>554</v>
      </c>
      <c r="D68" s="75">
        <v>289</v>
      </c>
      <c r="E68" s="76">
        <v>265</v>
      </c>
    </row>
    <row r="69" spans="2:5" x14ac:dyDescent="0.2">
      <c r="B69" s="12" t="s">
        <v>71</v>
      </c>
      <c r="C69" s="75">
        <v>276</v>
      </c>
      <c r="D69" s="75">
        <v>136</v>
      </c>
      <c r="E69" s="76">
        <v>140</v>
      </c>
    </row>
    <row r="70" spans="2:5" x14ac:dyDescent="0.2">
      <c r="B70" s="12" t="s">
        <v>72</v>
      </c>
      <c r="C70" s="75">
        <v>158</v>
      </c>
      <c r="D70" s="75">
        <v>80</v>
      </c>
      <c r="E70" s="76">
        <v>78</v>
      </c>
    </row>
    <row r="71" spans="2:5" x14ac:dyDescent="0.2">
      <c r="B71" s="12" t="s">
        <v>73</v>
      </c>
      <c r="C71" s="75">
        <v>219</v>
      </c>
      <c r="D71" s="75">
        <v>111</v>
      </c>
      <c r="E71" s="76">
        <v>108</v>
      </c>
    </row>
    <row r="72" spans="2:5" x14ac:dyDescent="0.2">
      <c r="B72" s="12" t="s">
        <v>74</v>
      </c>
      <c r="C72" s="75">
        <v>414</v>
      </c>
      <c r="D72" s="75">
        <v>214</v>
      </c>
      <c r="E72" s="76">
        <v>200</v>
      </c>
    </row>
    <row r="73" spans="2:5" x14ac:dyDescent="0.2">
      <c r="B73" s="11" t="s">
        <v>75</v>
      </c>
      <c r="C73" s="75">
        <v>3276</v>
      </c>
      <c r="D73" s="75">
        <v>1645</v>
      </c>
      <c r="E73" s="76">
        <v>1631</v>
      </c>
    </row>
    <row r="74" spans="2:5" x14ac:dyDescent="0.2">
      <c r="B74" s="12" t="s">
        <v>76</v>
      </c>
      <c r="C74" s="75">
        <v>218</v>
      </c>
      <c r="D74" s="75">
        <v>129</v>
      </c>
      <c r="E74" s="76">
        <v>89</v>
      </c>
    </row>
    <row r="75" spans="2:5" x14ac:dyDescent="0.2">
      <c r="B75" s="12" t="s">
        <v>77</v>
      </c>
      <c r="C75" s="75">
        <v>536</v>
      </c>
      <c r="D75" s="75">
        <v>279</v>
      </c>
      <c r="E75" s="76">
        <v>257</v>
      </c>
    </row>
    <row r="76" spans="2:5" x14ac:dyDescent="0.2">
      <c r="B76" s="12" t="s">
        <v>78</v>
      </c>
      <c r="C76" s="75">
        <v>940</v>
      </c>
      <c r="D76" s="75">
        <v>448</v>
      </c>
      <c r="E76" s="76">
        <v>492</v>
      </c>
    </row>
    <row r="77" spans="2:5" x14ac:dyDescent="0.2">
      <c r="B77" s="12" t="s">
        <v>79</v>
      </c>
      <c r="C77" s="75">
        <v>158</v>
      </c>
      <c r="D77" s="75">
        <v>81</v>
      </c>
      <c r="E77" s="76">
        <v>77</v>
      </c>
    </row>
    <row r="78" spans="2:5" x14ac:dyDescent="0.2">
      <c r="B78" s="12" t="s">
        <v>80</v>
      </c>
      <c r="C78" s="75">
        <v>269</v>
      </c>
      <c r="D78" s="75">
        <v>125</v>
      </c>
      <c r="E78" s="76">
        <v>144</v>
      </c>
    </row>
    <row r="79" spans="2:5" x14ac:dyDescent="0.2">
      <c r="B79" s="12" t="s">
        <v>81</v>
      </c>
      <c r="C79" s="75">
        <v>332</v>
      </c>
      <c r="D79" s="75">
        <v>186</v>
      </c>
      <c r="E79" s="76">
        <v>146</v>
      </c>
    </row>
    <row r="80" spans="2:5" x14ac:dyDescent="0.2">
      <c r="B80" s="12" t="s">
        <v>82</v>
      </c>
      <c r="C80" s="75">
        <v>823</v>
      </c>
      <c r="D80" s="75">
        <v>397</v>
      </c>
      <c r="E80" s="76">
        <v>426</v>
      </c>
    </row>
    <row r="81" spans="2:5" x14ac:dyDescent="0.2">
      <c r="B81" s="11" t="s">
        <v>83</v>
      </c>
      <c r="C81" s="75">
        <v>9722</v>
      </c>
      <c r="D81" s="75">
        <v>4960</v>
      </c>
      <c r="E81" s="76">
        <v>4762</v>
      </c>
    </row>
    <row r="82" spans="2:5" x14ac:dyDescent="0.2">
      <c r="B82" s="12" t="s">
        <v>84</v>
      </c>
      <c r="C82" s="75">
        <v>264</v>
      </c>
      <c r="D82" s="75">
        <v>131</v>
      </c>
      <c r="E82" s="76">
        <v>133</v>
      </c>
    </row>
    <row r="83" spans="2:5" x14ac:dyDescent="0.2">
      <c r="B83" s="12" t="s">
        <v>85</v>
      </c>
      <c r="C83" s="75">
        <v>930</v>
      </c>
      <c r="D83" s="75">
        <v>466</v>
      </c>
      <c r="E83" s="76">
        <v>464</v>
      </c>
    </row>
    <row r="84" spans="2:5" x14ac:dyDescent="0.2">
      <c r="B84" s="12" t="s">
        <v>86</v>
      </c>
      <c r="C84" s="75">
        <v>985</v>
      </c>
      <c r="D84" s="75">
        <v>482</v>
      </c>
      <c r="E84" s="76">
        <v>503</v>
      </c>
    </row>
    <row r="85" spans="2:5" x14ac:dyDescent="0.2">
      <c r="B85" s="12" t="s">
        <v>87</v>
      </c>
      <c r="C85" s="75">
        <v>539</v>
      </c>
      <c r="D85" s="75">
        <v>267</v>
      </c>
      <c r="E85" s="76">
        <v>272</v>
      </c>
    </row>
    <row r="86" spans="2:5" x14ac:dyDescent="0.2">
      <c r="B86" s="12" t="s">
        <v>88</v>
      </c>
      <c r="C86" s="75">
        <v>728</v>
      </c>
      <c r="D86" s="75">
        <v>393</v>
      </c>
      <c r="E86" s="76">
        <v>335</v>
      </c>
    </row>
    <row r="87" spans="2:5" x14ac:dyDescent="0.2">
      <c r="B87" s="12" t="s">
        <v>89</v>
      </c>
      <c r="C87" s="75">
        <v>460</v>
      </c>
      <c r="D87" s="75">
        <v>224</v>
      </c>
      <c r="E87" s="76">
        <v>236</v>
      </c>
    </row>
    <row r="88" spans="2:5" x14ac:dyDescent="0.2">
      <c r="B88" s="12" t="s">
        <v>90</v>
      </c>
      <c r="C88" s="75">
        <v>522</v>
      </c>
      <c r="D88" s="75">
        <v>275</v>
      </c>
      <c r="E88" s="76">
        <v>247</v>
      </c>
    </row>
    <row r="89" spans="2:5" x14ac:dyDescent="0.2">
      <c r="B89" s="12" t="s">
        <v>91</v>
      </c>
      <c r="C89" s="75">
        <v>312</v>
      </c>
      <c r="D89" s="75">
        <v>153</v>
      </c>
      <c r="E89" s="76">
        <v>159</v>
      </c>
    </row>
    <row r="90" spans="2:5" x14ac:dyDescent="0.2">
      <c r="B90" s="12" t="s">
        <v>92</v>
      </c>
      <c r="C90" s="75">
        <v>811</v>
      </c>
      <c r="D90" s="75">
        <v>420</v>
      </c>
      <c r="E90" s="76">
        <v>391</v>
      </c>
    </row>
    <row r="91" spans="2:5" x14ac:dyDescent="0.2">
      <c r="B91" s="12" t="s">
        <v>93</v>
      </c>
      <c r="C91" s="75">
        <v>197</v>
      </c>
      <c r="D91" s="75">
        <v>105</v>
      </c>
      <c r="E91" s="76">
        <v>92</v>
      </c>
    </row>
    <row r="92" spans="2:5" ht="25.5" x14ac:dyDescent="0.2">
      <c r="B92" s="12" t="s">
        <v>94</v>
      </c>
      <c r="C92" s="75">
        <v>425</v>
      </c>
      <c r="D92" s="75">
        <v>209</v>
      </c>
      <c r="E92" s="76">
        <v>216</v>
      </c>
    </row>
    <row r="93" spans="2:5" x14ac:dyDescent="0.2">
      <c r="B93" s="12" t="s">
        <v>95</v>
      </c>
      <c r="C93" s="75">
        <v>405</v>
      </c>
      <c r="D93" s="75">
        <v>213</v>
      </c>
      <c r="E93" s="76">
        <v>192</v>
      </c>
    </row>
    <row r="94" spans="2:5" x14ac:dyDescent="0.2">
      <c r="B94" s="12" t="s">
        <v>96</v>
      </c>
      <c r="C94" s="75">
        <v>1215</v>
      </c>
      <c r="D94" s="75">
        <v>648</v>
      </c>
      <c r="E94" s="76">
        <v>567</v>
      </c>
    </row>
    <row r="95" spans="2:5" x14ac:dyDescent="0.2">
      <c r="B95" s="12" t="s">
        <v>97</v>
      </c>
      <c r="C95" s="75">
        <v>1436</v>
      </c>
      <c r="D95" s="75">
        <v>733</v>
      </c>
      <c r="E95" s="76">
        <v>703</v>
      </c>
    </row>
    <row r="96" spans="2:5" x14ac:dyDescent="0.2">
      <c r="B96" s="12" t="s">
        <v>98</v>
      </c>
      <c r="C96" s="75">
        <v>205</v>
      </c>
      <c r="D96" s="75">
        <v>93</v>
      </c>
      <c r="E96" s="76">
        <v>112</v>
      </c>
    </row>
    <row r="97" spans="2:5" x14ac:dyDescent="0.2">
      <c r="B97" s="12" t="s">
        <v>99</v>
      </c>
      <c r="C97" s="75">
        <v>288</v>
      </c>
      <c r="D97" s="75">
        <v>148</v>
      </c>
      <c r="E97" s="76">
        <v>140</v>
      </c>
    </row>
    <row r="98" spans="2:5" x14ac:dyDescent="0.2">
      <c r="B98" s="11" t="s">
        <v>100</v>
      </c>
      <c r="C98" s="75">
        <v>5266</v>
      </c>
      <c r="D98" s="75">
        <v>2647</v>
      </c>
      <c r="E98" s="76">
        <v>2619</v>
      </c>
    </row>
    <row r="99" spans="2:5" x14ac:dyDescent="0.2">
      <c r="B99" s="12" t="s">
        <v>101</v>
      </c>
      <c r="C99" s="75">
        <v>974</v>
      </c>
      <c r="D99" s="75">
        <v>502</v>
      </c>
      <c r="E99" s="76">
        <v>472</v>
      </c>
    </row>
    <row r="100" spans="2:5" x14ac:dyDescent="0.2">
      <c r="B100" s="12" t="s">
        <v>102</v>
      </c>
      <c r="C100" s="75">
        <v>273</v>
      </c>
      <c r="D100" s="75">
        <v>135</v>
      </c>
      <c r="E100" s="76">
        <v>138</v>
      </c>
    </row>
    <row r="101" spans="2:5" ht="25.5" x14ac:dyDescent="0.2">
      <c r="B101" s="12" t="s">
        <v>103</v>
      </c>
      <c r="C101" s="75">
        <v>640</v>
      </c>
      <c r="D101" s="75">
        <v>348</v>
      </c>
      <c r="E101" s="76">
        <v>292</v>
      </c>
    </row>
    <row r="102" spans="2:5" x14ac:dyDescent="0.2">
      <c r="B102" s="12" t="s">
        <v>104</v>
      </c>
      <c r="C102" s="75">
        <v>246</v>
      </c>
      <c r="D102" s="75">
        <v>111</v>
      </c>
      <c r="E102" s="76">
        <v>135</v>
      </c>
    </row>
    <row r="103" spans="2:5" x14ac:dyDescent="0.2">
      <c r="B103" s="12" t="s">
        <v>105</v>
      </c>
      <c r="C103" s="75">
        <v>1766</v>
      </c>
      <c r="D103" s="75">
        <v>869</v>
      </c>
      <c r="E103" s="76">
        <v>897</v>
      </c>
    </row>
    <row r="104" spans="2:5" x14ac:dyDescent="0.2">
      <c r="B104" s="12" t="s">
        <v>106</v>
      </c>
      <c r="C104" s="75">
        <v>311</v>
      </c>
      <c r="D104" s="75">
        <v>162</v>
      </c>
      <c r="E104" s="76">
        <v>149</v>
      </c>
    </row>
    <row r="105" spans="2:5" x14ac:dyDescent="0.2">
      <c r="B105" s="12" t="s">
        <v>107</v>
      </c>
      <c r="C105" s="75">
        <v>316</v>
      </c>
      <c r="D105" s="75">
        <v>161</v>
      </c>
      <c r="E105" s="76">
        <v>155</v>
      </c>
    </row>
    <row r="106" spans="2:5" x14ac:dyDescent="0.2">
      <c r="B106" s="12" t="s">
        <v>108</v>
      </c>
      <c r="C106" s="75">
        <v>261</v>
      </c>
      <c r="D106" s="75">
        <v>118</v>
      </c>
      <c r="E106" s="76">
        <v>143</v>
      </c>
    </row>
    <row r="107" spans="2:5" x14ac:dyDescent="0.2">
      <c r="B107" s="12" t="s">
        <v>109</v>
      </c>
      <c r="C107" s="75">
        <v>338</v>
      </c>
      <c r="D107" s="75">
        <v>168</v>
      </c>
      <c r="E107" s="76">
        <v>170</v>
      </c>
    </row>
    <row r="108" spans="2:5" x14ac:dyDescent="0.2">
      <c r="B108" s="12" t="s">
        <v>110</v>
      </c>
      <c r="C108" s="75">
        <v>141</v>
      </c>
      <c r="D108" s="75">
        <v>73</v>
      </c>
      <c r="E108" s="76">
        <v>68</v>
      </c>
    </row>
    <row r="109" spans="2:5" ht="25.5" x14ac:dyDescent="0.2">
      <c r="B109" s="11" t="s">
        <v>111</v>
      </c>
      <c r="C109" s="75">
        <v>6274</v>
      </c>
      <c r="D109" s="75">
        <v>3240</v>
      </c>
      <c r="E109" s="76">
        <v>3034</v>
      </c>
    </row>
    <row r="110" spans="2:5" x14ac:dyDescent="0.2">
      <c r="B110" s="12" t="s">
        <v>112</v>
      </c>
      <c r="C110" s="75">
        <v>153</v>
      </c>
      <c r="D110" s="75">
        <v>77</v>
      </c>
      <c r="E110" s="76">
        <v>76</v>
      </c>
    </row>
    <row r="111" spans="2:5" x14ac:dyDescent="0.2">
      <c r="B111" s="12" t="s">
        <v>113</v>
      </c>
      <c r="C111" s="75">
        <v>240</v>
      </c>
      <c r="D111" s="75">
        <v>128</v>
      </c>
      <c r="E111" s="76">
        <v>112</v>
      </c>
    </row>
    <row r="112" spans="2:5" ht="25.5" x14ac:dyDescent="0.2">
      <c r="B112" s="12" t="s">
        <v>114</v>
      </c>
      <c r="C112" s="75">
        <v>349</v>
      </c>
      <c r="D112" s="75">
        <v>170</v>
      </c>
      <c r="E112" s="76">
        <v>179</v>
      </c>
    </row>
    <row r="113" spans="2:5" x14ac:dyDescent="0.2">
      <c r="B113" s="12" t="s">
        <v>115</v>
      </c>
      <c r="C113" s="75">
        <v>215</v>
      </c>
      <c r="D113" s="75">
        <v>105</v>
      </c>
      <c r="E113" s="76">
        <v>110</v>
      </c>
    </row>
    <row r="114" spans="2:5" x14ac:dyDescent="0.2">
      <c r="B114" s="12" t="s">
        <v>116</v>
      </c>
      <c r="C114" s="75">
        <v>1648</v>
      </c>
      <c r="D114" s="75">
        <v>832</v>
      </c>
      <c r="E114" s="76">
        <v>816</v>
      </c>
    </row>
    <row r="115" spans="2:5" x14ac:dyDescent="0.2">
      <c r="B115" s="12" t="s">
        <v>117</v>
      </c>
      <c r="C115" s="75">
        <v>209</v>
      </c>
      <c r="D115" s="75">
        <v>113</v>
      </c>
      <c r="E115" s="76">
        <v>96</v>
      </c>
    </row>
    <row r="116" spans="2:5" x14ac:dyDescent="0.2">
      <c r="B116" s="12" t="s">
        <v>118</v>
      </c>
      <c r="C116" s="75">
        <v>554</v>
      </c>
      <c r="D116" s="75">
        <v>305</v>
      </c>
      <c r="E116" s="76">
        <v>249</v>
      </c>
    </row>
    <row r="117" spans="2:5" x14ac:dyDescent="0.2">
      <c r="B117" s="12" t="s">
        <v>119</v>
      </c>
      <c r="C117" s="75">
        <v>271</v>
      </c>
      <c r="D117" s="75">
        <v>139</v>
      </c>
      <c r="E117" s="76">
        <v>132</v>
      </c>
    </row>
    <row r="118" spans="2:5" x14ac:dyDescent="0.2">
      <c r="B118" s="12" t="s">
        <v>120</v>
      </c>
      <c r="C118" s="75">
        <v>713</v>
      </c>
      <c r="D118" s="75">
        <v>355</v>
      </c>
      <c r="E118" s="76">
        <v>358</v>
      </c>
    </row>
    <row r="119" spans="2:5" x14ac:dyDescent="0.2">
      <c r="B119" s="12" t="s">
        <v>121</v>
      </c>
      <c r="C119" s="75">
        <v>139</v>
      </c>
      <c r="D119" s="75">
        <v>67</v>
      </c>
      <c r="E119" s="76">
        <v>72</v>
      </c>
    </row>
    <row r="120" spans="2:5" ht="25.5" x14ac:dyDescent="0.2">
      <c r="B120" s="12" t="s">
        <v>122</v>
      </c>
      <c r="C120" s="75">
        <v>179</v>
      </c>
      <c r="D120" s="75">
        <v>93</v>
      </c>
      <c r="E120" s="76">
        <v>86</v>
      </c>
    </row>
    <row r="121" spans="2:5" x14ac:dyDescent="0.2">
      <c r="B121" s="12" t="s">
        <v>123</v>
      </c>
      <c r="C121" s="75">
        <v>202</v>
      </c>
      <c r="D121" s="75">
        <v>111</v>
      </c>
      <c r="E121" s="76">
        <v>91</v>
      </c>
    </row>
    <row r="122" spans="2:5" ht="25.5" x14ac:dyDescent="0.2">
      <c r="B122" s="12" t="s">
        <v>124</v>
      </c>
      <c r="C122" s="75">
        <v>364</v>
      </c>
      <c r="D122" s="75">
        <v>194</v>
      </c>
      <c r="E122" s="76">
        <v>170</v>
      </c>
    </row>
    <row r="123" spans="2:5" x14ac:dyDescent="0.2">
      <c r="B123" s="12" t="s">
        <v>125</v>
      </c>
      <c r="C123" s="75">
        <v>738</v>
      </c>
      <c r="D123" s="75">
        <v>405</v>
      </c>
      <c r="E123" s="76">
        <v>333</v>
      </c>
    </row>
    <row r="124" spans="2:5" x14ac:dyDescent="0.2">
      <c r="B124" s="12" t="s">
        <v>126</v>
      </c>
      <c r="C124" s="75">
        <v>300</v>
      </c>
      <c r="D124" s="75">
        <v>146</v>
      </c>
      <c r="E124" s="76">
        <v>154</v>
      </c>
    </row>
    <row r="125" spans="2:5" x14ac:dyDescent="0.2">
      <c r="B125" s="11" t="s">
        <v>127</v>
      </c>
      <c r="C125" s="75">
        <v>5874</v>
      </c>
      <c r="D125" s="75">
        <v>3019</v>
      </c>
      <c r="E125" s="76">
        <v>2855</v>
      </c>
    </row>
    <row r="126" spans="2:5" x14ac:dyDescent="0.2">
      <c r="B126" s="12" t="s">
        <v>128</v>
      </c>
      <c r="C126" s="75">
        <v>194</v>
      </c>
      <c r="D126" s="75">
        <v>109</v>
      </c>
      <c r="E126" s="76">
        <v>85</v>
      </c>
    </row>
    <row r="127" spans="2:5" x14ac:dyDescent="0.2">
      <c r="B127" s="12" t="s">
        <v>129</v>
      </c>
      <c r="C127" s="75">
        <v>217</v>
      </c>
      <c r="D127" s="75">
        <v>110</v>
      </c>
      <c r="E127" s="76">
        <v>107</v>
      </c>
    </row>
    <row r="128" spans="2:5" x14ac:dyDescent="0.2">
      <c r="B128" s="12" t="s">
        <v>130</v>
      </c>
      <c r="C128" s="75">
        <v>216</v>
      </c>
      <c r="D128" s="75">
        <v>113</v>
      </c>
      <c r="E128" s="76">
        <v>103</v>
      </c>
    </row>
    <row r="129" spans="2:5" x14ac:dyDescent="0.2">
      <c r="B129" s="12" t="s">
        <v>131</v>
      </c>
      <c r="C129" s="75">
        <v>915</v>
      </c>
      <c r="D129" s="75">
        <v>469</v>
      </c>
      <c r="E129" s="76">
        <v>446</v>
      </c>
    </row>
    <row r="130" spans="2:5" x14ac:dyDescent="0.2">
      <c r="B130" s="12" t="s">
        <v>132</v>
      </c>
      <c r="C130" s="75">
        <v>95</v>
      </c>
      <c r="D130" s="75">
        <v>52</v>
      </c>
      <c r="E130" s="76">
        <v>43</v>
      </c>
    </row>
    <row r="131" spans="2:5" x14ac:dyDescent="0.2">
      <c r="B131" s="12" t="s">
        <v>133</v>
      </c>
      <c r="C131" s="75">
        <v>269</v>
      </c>
      <c r="D131" s="75">
        <v>147</v>
      </c>
      <c r="E131" s="76">
        <v>122</v>
      </c>
    </row>
    <row r="132" spans="2:5" x14ac:dyDescent="0.2">
      <c r="B132" s="12" t="s">
        <v>134</v>
      </c>
      <c r="C132" s="75">
        <v>333</v>
      </c>
      <c r="D132" s="75">
        <v>168</v>
      </c>
      <c r="E132" s="76">
        <v>165</v>
      </c>
    </row>
    <row r="133" spans="2:5" x14ac:dyDescent="0.2">
      <c r="B133" s="12" t="s">
        <v>135</v>
      </c>
      <c r="C133" s="75">
        <v>260</v>
      </c>
      <c r="D133" s="75">
        <v>131</v>
      </c>
      <c r="E133" s="76">
        <v>129</v>
      </c>
    </row>
    <row r="134" spans="2:5" x14ac:dyDescent="0.2">
      <c r="B134" s="12" t="s">
        <v>136</v>
      </c>
      <c r="C134" s="75">
        <v>1455</v>
      </c>
      <c r="D134" s="75">
        <v>753</v>
      </c>
      <c r="E134" s="76">
        <v>702</v>
      </c>
    </row>
    <row r="135" spans="2:5" x14ac:dyDescent="0.2">
      <c r="B135" s="12" t="s">
        <v>137</v>
      </c>
      <c r="C135" s="75">
        <v>226</v>
      </c>
      <c r="D135" s="75">
        <v>115</v>
      </c>
      <c r="E135" s="76">
        <v>111</v>
      </c>
    </row>
    <row r="136" spans="2:5" x14ac:dyDescent="0.2">
      <c r="B136" s="12" t="s">
        <v>138</v>
      </c>
      <c r="C136" s="75">
        <v>293</v>
      </c>
      <c r="D136" s="75">
        <v>153</v>
      </c>
      <c r="E136" s="76">
        <v>140</v>
      </c>
    </row>
    <row r="137" spans="2:5" x14ac:dyDescent="0.2">
      <c r="B137" s="12" t="s">
        <v>139</v>
      </c>
      <c r="C137" s="75">
        <v>365</v>
      </c>
      <c r="D137" s="75">
        <v>178</v>
      </c>
      <c r="E137" s="76">
        <v>187</v>
      </c>
    </row>
    <row r="138" spans="2:5" x14ac:dyDescent="0.2">
      <c r="B138" s="12" t="s">
        <v>140</v>
      </c>
      <c r="C138" s="75">
        <v>303</v>
      </c>
      <c r="D138" s="75">
        <v>160</v>
      </c>
      <c r="E138" s="76">
        <v>143</v>
      </c>
    </row>
    <row r="139" spans="2:5" x14ac:dyDescent="0.2">
      <c r="B139" s="12" t="s">
        <v>141</v>
      </c>
      <c r="C139" s="75">
        <v>416</v>
      </c>
      <c r="D139" s="75">
        <v>210</v>
      </c>
      <c r="E139" s="76">
        <v>206</v>
      </c>
    </row>
    <row r="140" spans="2:5" x14ac:dyDescent="0.2">
      <c r="B140" s="12" t="s">
        <v>142</v>
      </c>
      <c r="C140" s="75">
        <v>317</v>
      </c>
      <c r="D140" s="75">
        <v>151</v>
      </c>
      <c r="E140" s="76">
        <v>166</v>
      </c>
    </row>
    <row r="141" spans="2:5" x14ac:dyDescent="0.2">
      <c r="B141" s="11" t="s">
        <v>143</v>
      </c>
      <c r="C141" s="75">
        <v>5613</v>
      </c>
      <c r="D141" s="75">
        <v>2890</v>
      </c>
      <c r="E141" s="76">
        <v>2723</v>
      </c>
    </row>
    <row r="142" spans="2:5" ht="25.5" x14ac:dyDescent="0.2">
      <c r="B142" s="12" t="s">
        <v>144</v>
      </c>
      <c r="C142" s="75">
        <v>226</v>
      </c>
      <c r="D142" s="75">
        <v>127</v>
      </c>
      <c r="E142" s="76">
        <v>99</v>
      </c>
    </row>
    <row r="143" spans="2:5" x14ac:dyDescent="0.2">
      <c r="B143" s="12" t="s">
        <v>145</v>
      </c>
      <c r="C143" s="75">
        <v>612</v>
      </c>
      <c r="D143" s="75">
        <v>321</v>
      </c>
      <c r="E143" s="76">
        <v>291</v>
      </c>
    </row>
    <row r="144" spans="2:5" x14ac:dyDescent="0.2">
      <c r="B144" s="12" t="s">
        <v>146</v>
      </c>
      <c r="C144" s="75">
        <v>204</v>
      </c>
      <c r="D144" s="75">
        <v>96</v>
      </c>
      <c r="E144" s="76">
        <v>108</v>
      </c>
    </row>
    <row r="145" spans="2:5" x14ac:dyDescent="0.2">
      <c r="B145" s="12" t="s">
        <v>147</v>
      </c>
      <c r="C145" s="75">
        <v>251</v>
      </c>
      <c r="D145" s="75">
        <v>121</v>
      </c>
      <c r="E145" s="76">
        <v>130</v>
      </c>
    </row>
    <row r="146" spans="2:5" x14ac:dyDescent="0.2">
      <c r="B146" s="12" t="s">
        <v>148</v>
      </c>
      <c r="C146" s="75">
        <v>1191</v>
      </c>
      <c r="D146" s="75">
        <v>598</v>
      </c>
      <c r="E146" s="76">
        <v>593</v>
      </c>
    </row>
    <row r="147" spans="2:5" ht="25.5" x14ac:dyDescent="0.2">
      <c r="B147" s="12" t="s">
        <v>149</v>
      </c>
      <c r="C147" s="75">
        <v>220</v>
      </c>
      <c r="D147" s="75">
        <v>107</v>
      </c>
      <c r="E147" s="76">
        <v>113</v>
      </c>
    </row>
    <row r="148" spans="2:5" ht="25.5" x14ac:dyDescent="0.2">
      <c r="B148" s="12" t="s">
        <v>150</v>
      </c>
      <c r="C148" s="75">
        <v>128</v>
      </c>
      <c r="D148" s="75">
        <v>62</v>
      </c>
      <c r="E148" s="76">
        <v>66</v>
      </c>
    </row>
    <row r="149" spans="2:5" ht="25.5" x14ac:dyDescent="0.2">
      <c r="B149" s="12" t="s">
        <v>151</v>
      </c>
      <c r="C149" s="75">
        <v>216</v>
      </c>
      <c r="D149" s="75">
        <v>107</v>
      </c>
      <c r="E149" s="76">
        <v>109</v>
      </c>
    </row>
    <row r="150" spans="2:5" x14ac:dyDescent="0.2">
      <c r="B150" s="12" t="s">
        <v>152</v>
      </c>
      <c r="C150" s="75">
        <v>103</v>
      </c>
      <c r="D150" s="75">
        <v>47</v>
      </c>
      <c r="E150" s="76">
        <v>56</v>
      </c>
    </row>
    <row r="151" spans="2:5" x14ac:dyDescent="0.2">
      <c r="B151" s="12" t="s">
        <v>153</v>
      </c>
      <c r="C151" s="75">
        <v>454</v>
      </c>
      <c r="D151" s="75">
        <v>236</v>
      </c>
      <c r="E151" s="76">
        <v>218</v>
      </c>
    </row>
    <row r="152" spans="2:5" ht="25.5" x14ac:dyDescent="0.2">
      <c r="B152" s="12" t="s">
        <v>154</v>
      </c>
      <c r="C152" s="75">
        <v>164</v>
      </c>
      <c r="D152" s="75">
        <v>92</v>
      </c>
      <c r="E152" s="76">
        <v>72</v>
      </c>
    </row>
    <row r="153" spans="2:5" x14ac:dyDescent="0.2">
      <c r="B153" s="12" t="s">
        <v>155</v>
      </c>
      <c r="C153" s="75">
        <v>145</v>
      </c>
      <c r="D153" s="75">
        <v>76</v>
      </c>
      <c r="E153" s="76">
        <v>69</v>
      </c>
    </row>
    <row r="154" spans="2:5" x14ac:dyDescent="0.2">
      <c r="B154" s="12" t="s">
        <v>156</v>
      </c>
      <c r="C154" s="75">
        <v>810</v>
      </c>
      <c r="D154" s="75">
        <v>423</v>
      </c>
      <c r="E154" s="76">
        <v>387</v>
      </c>
    </row>
    <row r="155" spans="2:5" x14ac:dyDescent="0.2">
      <c r="B155" s="12" t="s">
        <v>157</v>
      </c>
      <c r="C155" s="75">
        <v>395</v>
      </c>
      <c r="D155" s="75">
        <v>218</v>
      </c>
      <c r="E155" s="76">
        <v>177</v>
      </c>
    </row>
    <row r="156" spans="2:5" x14ac:dyDescent="0.2">
      <c r="B156" s="12" t="s">
        <v>158</v>
      </c>
      <c r="C156" s="75">
        <v>494</v>
      </c>
      <c r="D156" s="75">
        <v>259</v>
      </c>
      <c r="E156" s="76">
        <v>235</v>
      </c>
    </row>
    <row r="157" spans="2:5" ht="25.5" x14ac:dyDescent="0.2">
      <c r="B157" s="11" t="s">
        <v>159</v>
      </c>
      <c r="C157" s="75">
        <v>13185</v>
      </c>
      <c r="D157" s="75">
        <v>6741</v>
      </c>
      <c r="E157" s="76">
        <v>6444</v>
      </c>
    </row>
    <row r="158" spans="2:5" x14ac:dyDescent="0.2">
      <c r="B158" s="12" t="s">
        <v>160</v>
      </c>
      <c r="C158" s="75">
        <v>669</v>
      </c>
      <c r="D158" s="75">
        <v>335</v>
      </c>
      <c r="E158" s="76">
        <v>334</v>
      </c>
    </row>
    <row r="159" spans="2:5" x14ac:dyDescent="0.2">
      <c r="B159" s="12" t="s">
        <v>161</v>
      </c>
      <c r="C159" s="75">
        <v>617</v>
      </c>
      <c r="D159" s="75">
        <v>317</v>
      </c>
      <c r="E159" s="76">
        <v>300</v>
      </c>
    </row>
    <row r="160" spans="2:5" x14ac:dyDescent="0.2">
      <c r="B160" s="12" t="s">
        <v>162</v>
      </c>
      <c r="C160" s="75">
        <v>3858</v>
      </c>
      <c r="D160" s="75">
        <v>1979</v>
      </c>
      <c r="E160" s="76">
        <v>1879</v>
      </c>
    </row>
    <row r="161" spans="2:5" x14ac:dyDescent="0.2">
      <c r="B161" s="12" t="s">
        <v>163</v>
      </c>
      <c r="C161" s="75">
        <v>633</v>
      </c>
      <c r="D161" s="75">
        <v>312</v>
      </c>
      <c r="E161" s="76">
        <v>321</v>
      </c>
    </row>
    <row r="162" spans="2:5" x14ac:dyDescent="0.2">
      <c r="B162" s="12" t="s">
        <v>164</v>
      </c>
      <c r="C162" s="75">
        <v>171</v>
      </c>
      <c r="D162" s="75">
        <v>93</v>
      </c>
      <c r="E162" s="76">
        <v>78</v>
      </c>
    </row>
    <row r="163" spans="2:5" x14ac:dyDescent="0.2">
      <c r="B163" s="12" t="s">
        <v>165</v>
      </c>
      <c r="C163" s="75">
        <v>606</v>
      </c>
      <c r="D163" s="75">
        <v>324</v>
      </c>
      <c r="E163" s="76">
        <v>282</v>
      </c>
    </row>
    <row r="164" spans="2:5" x14ac:dyDescent="0.2">
      <c r="B164" s="12" t="s">
        <v>166</v>
      </c>
      <c r="C164" s="75">
        <v>365</v>
      </c>
      <c r="D164" s="75">
        <v>178</v>
      </c>
      <c r="E164" s="76">
        <v>187</v>
      </c>
    </row>
    <row r="165" spans="2:5" x14ac:dyDescent="0.2">
      <c r="B165" s="12" t="s">
        <v>167</v>
      </c>
      <c r="C165" s="75">
        <v>278</v>
      </c>
      <c r="D165" s="75">
        <v>140</v>
      </c>
      <c r="E165" s="76">
        <v>138</v>
      </c>
    </row>
    <row r="166" spans="2:5" x14ac:dyDescent="0.2">
      <c r="B166" s="12" t="s">
        <v>168</v>
      </c>
      <c r="C166" s="75">
        <v>300</v>
      </c>
      <c r="D166" s="75">
        <v>159</v>
      </c>
      <c r="E166" s="76">
        <v>141</v>
      </c>
    </row>
    <row r="167" spans="2:5" x14ac:dyDescent="0.2">
      <c r="B167" s="12" t="s">
        <v>169</v>
      </c>
      <c r="C167" s="75">
        <v>577</v>
      </c>
      <c r="D167" s="75">
        <v>292</v>
      </c>
      <c r="E167" s="76">
        <v>285</v>
      </c>
    </row>
    <row r="168" spans="2:5" x14ac:dyDescent="0.2">
      <c r="B168" s="12" t="s">
        <v>170</v>
      </c>
      <c r="C168" s="75">
        <v>211</v>
      </c>
      <c r="D168" s="75">
        <v>98</v>
      </c>
      <c r="E168" s="76">
        <v>113</v>
      </c>
    </row>
    <row r="169" spans="2:5" x14ac:dyDescent="0.2">
      <c r="B169" s="12" t="s">
        <v>171</v>
      </c>
      <c r="C169" s="75">
        <v>209</v>
      </c>
      <c r="D169" s="75">
        <v>106</v>
      </c>
      <c r="E169" s="76">
        <v>103</v>
      </c>
    </row>
    <row r="170" spans="2:5" x14ac:dyDescent="0.2">
      <c r="B170" s="12" t="s">
        <v>172</v>
      </c>
      <c r="C170" s="75">
        <v>201</v>
      </c>
      <c r="D170" s="75">
        <v>107</v>
      </c>
      <c r="E170" s="76">
        <v>94</v>
      </c>
    </row>
    <row r="171" spans="2:5" x14ac:dyDescent="0.2">
      <c r="B171" s="12" t="s">
        <v>173</v>
      </c>
      <c r="C171" s="75">
        <v>345</v>
      </c>
      <c r="D171" s="75">
        <v>177</v>
      </c>
      <c r="E171" s="76">
        <v>168</v>
      </c>
    </row>
    <row r="172" spans="2:5" x14ac:dyDescent="0.2">
      <c r="B172" s="12" t="s">
        <v>174</v>
      </c>
      <c r="C172" s="75">
        <v>297</v>
      </c>
      <c r="D172" s="75">
        <v>137</v>
      </c>
      <c r="E172" s="76">
        <v>160</v>
      </c>
    </row>
    <row r="173" spans="2:5" x14ac:dyDescent="0.2">
      <c r="B173" s="12" t="s">
        <v>175</v>
      </c>
      <c r="C173" s="75">
        <v>984</v>
      </c>
      <c r="D173" s="75">
        <v>528</v>
      </c>
      <c r="E173" s="76">
        <v>456</v>
      </c>
    </row>
    <row r="174" spans="2:5" x14ac:dyDescent="0.2">
      <c r="B174" s="12" t="s">
        <v>176</v>
      </c>
      <c r="C174" s="75">
        <v>420</v>
      </c>
      <c r="D174" s="75">
        <v>203</v>
      </c>
      <c r="E174" s="76">
        <v>217</v>
      </c>
    </row>
    <row r="175" spans="2:5" ht="25.5" x14ac:dyDescent="0.2">
      <c r="B175" s="12" t="s">
        <v>177</v>
      </c>
      <c r="C175" s="75">
        <v>368</v>
      </c>
      <c r="D175" s="75">
        <v>195</v>
      </c>
      <c r="E175" s="76">
        <v>173</v>
      </c>
    </row>
    <row r="176" spans="2:5" x14ac:dyDescent="0.2">
      <c r="B176" s="12" t="s">
        <v>178</v>
      </c>
      <c r="C176" s="75">
        <v>611</v>
      </c>
      <c r="D176" s="75">
        <v>320</v>
      </c>
      <c r="E176" s="76">
        <v>291</v>
      </c>
    </row>
    <row r="177" spans="2:5" x14ac:dyDescent="0.2">
      <c r="B177" s="12" t="s">
        <v>179</v>
      </c>
      <c r="C177" s="75">
        <v>1053</v>
      </c>
      <c r="D177" s="75">
        <v>532</v>
      </c>
      <c r="E177" s="76">
        <v>521</v>
      </c>
    </row>
    <row r="178" spans="2:5" x14ac:dyDescent="0.2">
      <c r="B178" s="12" t="s">
        <v>180</v>
      </c>
      <c r="C178" s="75">
        <v>412</v>
      </c>
      <c r="D178" s="75">
        <v>209</v>
      </c>
      <c r="E178" s="76">
        <v>203</v>
      </c>
    </row>
    <row r="179" spans="2:5" x14ac:dyDescent="0.2">
      <c r="B179" s="11" t="s">
        <v>181</v>
      </c>
      <c r="C179" s="75">
        <v>7057</v>
      </c>
      <c r="D179" s="75">
        <v>3601</v>
      </c>
      <c r="E179" s="76">
        <v>3456</v>
      </c>
    </row>
    <row r="180" spans="2:5" x14ac:dyDescent="0.2">
      <c r="B180" s="12" t="s">
        <v>182</v>
      </c>
      <c r="C180" s="75">
        <v>351</v>
      </c>
      <c r="D180" s="75">
        <v>184</v>
      </c>
      <c r="E180" s="76">
        <v>167</v>
      </c>
    </row>
    <row r="181" spans="2:5" x14ac:dyDescent="0.2">
      <c r="B181" s="12" t="s">
        <v>183</v>
      </c>
      <c r="C181" s="75">
        <v>390</v>
      </c>
      <c r="D181" s="75">
        <v>188</v>
      </c>
      <c r="E181" s="76">
        <v>202</v>
      </c>
    </row>
    <row r="182" spans="2:5" x14ac:dyDescent="0.2">
      <c r="B182" s="12" t="s">
        <v>184</v>
      </c>
      <c r="C182" s="75">
        <v>116</v>
      </c>
      <c r="D182" s="75">
        <v>69</v>
      </c>
      <c r="E182" s="76">
        <v>47</v>
      </c>
    </row>
    <row r="183" spans="2:5" x14ac:dyDescent="0.2">
      <c r="B183" s="12" t="s">
        <v>185</v>
      </c>
      <c r="C183" s="75">
        <v>162</v>
      </c>
      <c r="D183" s="75">
        <v>85</v>
      </c>
      <c r="E183" s="76">
        <v>77</v>
      </c>
    </row>
    <row r="184" spans="2:5" x14ac:dyDescent="0.2">
      <c r="B184" s="12" t="s">
        <v>186</v>
      </c>
      <c r="C184" s="75">
        <v>249</v>
      </c>
      <c r="D184" s="75">
        <v>123</v>
      </c>
      <c r="E184" s="76">
        <v>126</v>
      </c>
    </row>
    <row r="185" spans="2:5" x14ac:dyDescent="0.2">
      <c r="B185" s="12" t="s">
        <v>187</v>
      </c>
      <c r="C185" s="75">
        <v>202</v>
      </c>
      <c r="D185" s="75">
        <v>105</v>
      </c>
      <c r="E185" s="76">
        <v>97</v>
      </c>
    </row>
    <row r="186" spans="2:5" x14ac:dyDescent="0.2">
      <c r="B186" s="12" t="s">
        <v>188</v>
      </c>
      <c r="C186" s="75">
        <v>1901</v>
      </c>
      <c r="D186" s="75">
        <v>975</v>
      </c>
      <c r="E186" s="76">
        <v>926</v>
      </c>
    </row>
    <row r="187" spans="2:5" x14ac:dyDescent="0.2">
      <c r="B187" s="12" t="s">
        <v>189</v>
      </c>
      <c r="C187" s="75">
        <v>1155</v>
      </c>
      <c r="D187" s="75">
        <v>614</v>
      </c>
      <c r="E187" s="76">
        <v>541</v>
      </c>
    </row>
    <row r="188" spans="2:5" x14ac:dyDescent="0.2">
      <c r="B188" s="12" t="s">
        <v>190</v>
      </c>
      <c r="C188" s="75">
        <v>846</v>
      </c>
      <c r="D188" s="75">
        <v>425</v>
      </c>
      <c r="E188" s="76">
        <v>421</v>
      </c>
    </row>
    <row r="189" spans="2:5" x14ac:dyDescent="0.2">
      <c r="B189" s="12" t="s">
        <v>191</v>
      </c>
      <c r="C189" s="75">
        <v>259</v>
      </c>
      <c r="D189" s="75">
        <v>139</v>
      </c>
      <c r="E189" s="76">
        <v>120</v>
      </c>
    </row>
    <row r="190" spans="2:5" x14ac:dyDescent="0.2">
      <c r="B190" s="12" t="s">
        <v>192</v>
      </c>
      <c r="C190" s="75">
        <v>747</v>
      </c>
      <c r="D190" s="75">
        <v>361</v>
      </c>
      <c r="E190" s="76">
        <v>386</v>
      </c>
    </row>
    <row r="191" spans="2:5" x14ac:dyDescent="0.2">
      <c r="B191" s="12" t="s">
        <v>193</v>
      </c>
      <c r="C191" s="75">
        <v>282</v>
      </c>
      <c r="D191" s="75">
        <v>147</v>
      </c>
      <c r="E191" s="76">
        <v>135</v>
      </c>
    </row>
    <row r="192" spans="2:5" x14ac:dyDescent="0.2">
      <c r="B192" s="12" t="s">
        <v>194</v>
      </c>
      <c r="C192" s="75">
        <v>397</v>
      </c>
      <c r="D192" s="75">
        <v>186</v>
      </c>
      <c r="E192" s="76">
        <v>211</v>
      </c>
    </row>
    <row r="193" spans="2:5" x14ac:dyDescent="0.2">
      <c r="B193" s="11" t="s">
        <v>195</v>
      </c>
      <c r="C193" s="75">
        <v>6296</v>
      </c>
      <c r="D193" s="75">
        <v>3231</v>
      </c>
      <c r="E193" s="76">
        <v>3065</v>
      </c>
    </row>
    <row r="194" spans="2:5" ht="25.5" x14ac:dyDescent="0.2">
      <c r="B194" s="12" t="s">
        <v>196</v>
      </c>
      <c r="C194" s="75">
        <v>181</v>
      </c>
      <c r="D194" s="75">
        <v>99</v>
      </c>
      <c r="E194" s="76">
        <v>82</v>
      </c>
    </row>
    <row r="195" spans="2:5" x14ac:dyDescent="0.2">
      <c r="B195" s="12" t="s">
        <v>197</v>
      </c>
      <c r="C195" s="75">
        <v>255</v>
      </c>
      <c r="D195" s="75">
        <v>134</v>
      </c>
      <c r="E195" s="76">
        <v>121</v>
      </c>
    </row>
    <row r="196" spans="2:5" x14ac:dyDescent="0.2">
      <c r="B196" s="12" t="s">
        <v>198</v>
      </c>
      <c r="C196" s="75">
        <v>702</v>
      </c>
      <c r="D196" s="75">
        <v>359</v>
      </c>
      <c r="E196" s="76">
        <v>343</v>
      </c>
    </row>
    <row r="197" spans="2:5" x14ac:dyDescent="0.2">
      <c r="B197" s="12" t="s">
        <v>199</v>
      </c>
      <c r="C197" s="75">
        <v>186</v>
      </c>
      <c r="D197" s="75">
        <v>104</v>
      </c>
      <c r="E197" s="76">
        <v>82</v>
      </c>
    </row>
    <row r="198" spans="2:5" x14ac:dyDescent="0.2">
      <c r="B198" s="12" t="s">
        <v>200</v>
      </c>
      <c r="C198" s="75">
        <v>347</v>
      </c>
      <c r="D198" s="75">
        <v>169</v>
      </c>
      <c r="E198" s="76">
        <v>178</v>
      </c>
    </row>
    <row r="199" spans="2:5" ht="25.5" x14ac:dyDescent="0.2">
      <c r="B199" s="12" t="s">
        <v>201</v>
      </c>
      <c r="C199" s="75">
        <v>386</v>
      </c>
      <c r="D199" s="75">
        <v>201</v>
      </c>
      <c r="E199" s="76">
        <v>185</v>
      </c>
    </row>
    <row r="200" spans="2:5" x14ac:dyDescent="0.2">
      <c r="B200" s="12" t="s">
        <v>202</v>
      </c>
      <c r="C200" s="75">
        <v>916</v>
      </c>
      <c r="D200" s="75">
        <v>458</v>
      </c>
      <c r="E200" s="76">
        <v>458</v>
      </c>
    </row>
    <row r="201" spans="2:5" x14ac:dyDescent="0.2">
      <c r="B201" s="12" t="s">
        <v>203</v>
      </c>
      <c r="C201" s="75">
        <v>546</v>
      </c>
      <c r="D201" s="75">
        <v>301</v>
      </c>
      <c r="E201" s="76">
        <v>245</v>
      </c>
    </row>
    <row r="202" spans="2:5" ht="25.5" x14ac:dyDescent="0.2">
      <c r="B202" s="12" t="s">
        <v>204</v>
      </c>
      <c r="C202" s="75">
        <v>261</v>
      </c>
      <c r="D202" s="75">
        <v>130</v>
      </c>
      <c r="E202" s="76">
        <v>131</v>
      </c>
    </row>
    <row r="203" spans="2:5" x14ac:dyDescent="0.2">
      <c r="B203" s="12" t="s">
        <v>205</v>
      </c>
      <c r="C203" s="75">
        <v>463</v>
      </c>
      <c r="D203" s="75">
        <v>237</v>
      </c>
      <c r="E203" s="76">
        <v>226</v>
      </c>
    </row>
    <row r="204" spans="2:5" x14ac:dyDescent="0.2">
      <c r="B204" s="12" t="s">
        <v>206</v>
      </c>
      <c r="C204" s="75">
        <v>209</v>
      </c>
      <c r="D204" s="75">
        <v>95</v>
      </c>
      <c r="E204" s="76">
        <v>114</v>
      </c>
    </row>
    <row r="205" spans="2:5" x14ac:dyDescent="0.2">
      <c r="B205" s="12" t="s">
        <v>207</v>
      </c>
      <c r="C205" s="75">
        <v>704</v>
      </c>
      <c r="D205" s="75">
        <v>355</v>
      </c>
      <c r="E205" s="76">
        <v>349</v>
      </c>
    </row>
    <row r="206" spans="2:5" x14ac:dyDescent="0.2">
      <c r="B206" s="12" t="s">
        <v>208</v>
      </c>
      <c r="C206" s="75">
        <v>1140</v>
      </c>
      <c r="D206" s="75">
        <v>589</v>
      </c>
      <c r="E206" s="76">
        <v>551</v>
      </c>
    </row>
    <row r="207" spans="2:5" ht="25.5" x14ac:dyDescent="0.2">
      <c r="B207" s="11" t="s">
        <v>209</v>
      </c>
      <c r="C207" s="75">
        <v>13024</v>
      </c>
      <c r="D207" s="75">
        <v>6669</v>
      </c>
      <c r="E207" s="76">
        <v>6355</v>
      </c>
    </row>
    <row r="208" spans="2:5" x14ac:dyDescent="0.2">
      <c r="B208" s="12" t="s">
        <v>210</v>
      </c>
      <c r="C208" s="75">
        <v>279</v>
      </c>
      <c r="D208" s="75">
        <v>135</v>
      </c>
      <c r="E208" s="76">
        <v>144</v>
      </c>
    </row>
    <row r="209" spans="2:5" x14ac:dyDescent="0.2">
      <c r="B209" s="12" t="s">
        <v>211</v>
      </c>
      <c r="C209" s="75">
        <v>363</v>
      </c>
      <c r="D209" s="75">
        <v>187</v>
      </c>
      <c r="E209" s="76">
        <v>176</v>
      </c>
    </row>
    <row r="210" spans="2:5" x14ac:dyDescent="0.2">
      <c r="B210" s="12" t="s">
        <v>212</v>
      </c>
      <c r="C210" s="75">
        <v>442</v>
      </c>
      <c r="D210" s="75">
        <v>220</v>
      </c>
      <c r="E210" s="76">
        <v>222</v>
      </c>
    </row>
    <row r="211" spans="2:5" x14ac:dyDescent="0.2">
      <c r="B211" s="12" t="s">
        <v>213</v>
      </c>
      <c r="C211" s="75">
        <v>290</v>
      </c>
      <c r="D211" s="75">
        <v>148</v>
      </c>
      <c r="E211" s="76">
        <v>142</v>
      </c>
    </row>
    <row r="212" spans="2:5" ht="25.5" x14ac:dyDescent="0.2">
      <c r="B212" s="12" t="s">
        <v>214</v>
      </c>
      <c r="C212" s="75">
        <v>222</v>
      </c>
      <c r="D212" s="75">
        <v>119</v>
      </c>
      <c r="E212" s="76">
        <v>103</v>
      </c>
    </row>
    <row r="213" spans="2:5" x14ac:dyDescent="0.2">
      <c r="B213" s="12" t="s">
        <v>215</v>
      </c>
      <c r="C213" s="75">
        <v>1241</v>
      </c>
      <c r="D213" s="75">
        <v>630</v>
      </c>
      <c r="E213" s="76">
        <v>611</v>
      </c>
    </row>
    <row r="214" spans="2:5" ht="25.5" x14ac:dyDescent="0.2">
      <c r="B214" s="12" t="s">
        <v>216</v>
      </c>
      <c r="C214" s="75">
        <v>291</v>
      </c>
      <c r="D214" s="75">
        <v>137</v>
      </c>
      <c r="E214" s="76">
        <v>154</v>
      </c>
    </row>
    <row r="215" spans="2:5" x14ac:dyDescent="0.2">
      <c r="B215" s="12" t="s">
        <v>217</v>
      </c>
      <c r="C215" s="75">
        <v>898</v>
      </c>
      <c r="D215" s="75">
        <v>430</v>
      </c>
      <c r="E215" s="76">
        <v>468</v>
      </c>
    </row>
    <row r="216" spans="2:5" x14ac:dyDescent="0.2">
      <c r="B216" s="12" t="s">
        <v>218</v>
      </c>
      <c r="C216" s="75">
        <v>459</v>
      </c>
      <c r="D216" s="75">
        <v>236</v>
      </c>
      <c r="E216" s="76">
        <v>223</v>
      </c>
    </row>
    <row r="217" spans="2:5" x14ac:dyDescent="0.2">
      <c r="B217" s="12" t="s">
        <v>219</v>
      </c>
      <c r="C217" s="75">
        <v>258</v>
      </c>
      <c r="D217" s="75">
        <v>132</v>
      </c>
      <c r="E217" s="76">
        <v>126</v>
      </c>
    </row>
    <row r="218" spans="2:5" x14ac:dyDescent="0.2">
      <c r="B218" s="12" t="s">
        <v>220</v>
      </c>
      <c r="C218" s="75">
        <v>626</v>
      </c>
      <c r="D218" s="75">
        <v>305</v>
      </c>
      <c r="E218" s="76">
        <v>321</v>
      </c>
    </row>
    <row r="219" spans="2:5" x14ac:dyDescent="0.2">
      <c r="B219" s="12" t="s">
        <v>221</v>
      </c>
      <c r="C219" s="75">
        <v>413</v>
      </c>
      <c r="D219" s="75">
        <v>217</v>
      </c>
      <c r="E219" s="76">
        <v>196</v>
      </c>
    </row>
    <row r="220" spans="2:5" x14ac:dyDescent="0.2">
      <c r="B220" s="12" t="s">
        <v>222</v>
      </c>
      <c r="C220" s="75">
        <v>254</v>
      </c>
      <c r="D220" s="75">
        <v>126</v>
      </c>
      <c r="E220" s="76">
        <v>128</v>
      </c>
    </row>
    <row r="221" spans="2:5" x14ac:dyDescent="0.2">
      <c r="B221" s="12" t="s">
        <v>223</v>
      </c>
      <c r="C221" s="75">
        <v>394</v>
      </c>
      <c r="D221" s="75">
        <v>205</v>
      </c>
      <c r="E221" s="76">
        <v>189</v>
      </c>
    </row>
    <row r="222" spans="2:5" x14ac:dyDescent="0.2">
      <c r="B222" s="12" t="s">
        <v>224</v>
      </c>
      <c r="C222" s="75">
        <v>554</v>
      </c>
      <c r="D222" s="75">
        <v>288</v>
      </c>
      <c r="E222" s="76">
        <v>266</v>
      </c>
    </row>
    <row r="223" spans="2:5" x14ac:dyDescent="0.2">
      <c r="B223" s="12" t="s">
        <v>225</v>
      </c>
      <c r="C223" s="75">
        <v>191</v>
      </c>
      <c r="D223" s="75">
        <v>103</v>
      </c>
      <c r="E223" s="76">
        <v>88</v>
      </c>
    </row>
    <row r="224" spans="2:5" x14ac:dyDescent="0.2">
      <c r="B224" s="12" t="s">
        <v>226</v>
      </c>
      <c r="C224" s="75">
        <v>1158</v>
      </c>
      <c r="D224" s="75">
        <v>617</v>
      </c>
      <c r="E224" s="76">
        <v>541</v>
      </c>
    </row>
    <row r="225" spans="1:6" x14ac:dyDescent="0.2">
      <c r="B225" s="12" t="s">
        <v>227</v>
      </c>
      <c r="C225" s="75">
        <v>415</v>
      </c>
      <c r="D225" s="75">
        <v>203</v>
      </c>
      <c r="E225" s="76">
        <v>212</v>
      </c>
    </row>
    <row r="226" spans="1:6" x14ac:dyDescent="0.2">
      <c r="B226" s="12" t="s">
        <v>228</v>
      </c>
      <c r="C226" s="75">
        <v>3382</v>
      </c>
      <c r="D226" s="75">
        <v>1750</v>
      </c>
      <c r="E226" s="76">
        <v>1632</v>
      </c>
    </row>
    <row r="227" spans="1:6" x14ac:dyDescent="0.2">
      <c r="B227" s="12" t="s">
        <v>229</v>
      </c>
      <c r="C227" s="75">
        <v>168</v>
      </c>
      <c r="D227" s="75">
        <v>83</v>
      </c>
      <c r="E227" s="76">
        <v>85</v>
      </c>
    </row>
    <row r="228" spans="1:6" x14ac:dyDescent="0.2">
      <c r="B228" s="12" t="s">
        <v>230</v>
      </c>
      <c r="C228" s="75">
        <v>591</v>
      </c>
      <c r="D228" s="75">
        <v>324</v>
      </c>
      <c r="E228" s="76">
        <v>267</v>
      </c>
    </row>
    <row r="229" spans="1:6" ht="13.5" thickBot="1" x14ac:dyDescent="0.25">
      <c r="B229" s="14" t="s">
        <v>231</v>
      </c>
      <c r="C229" s="77">
        <v>135</v>
      </c>
      <c r="D229" s="77">
        <v>74</v>
      </c>
      <c r="E229" s="78">
        <v>61</v>
      </c>
    </row>
    <row r="230" spans="1:6" x14ac:dyDescent="0.2">
      <c r="B230" s="91" t="s">
        <v>327</v>
      </c>
    </row>
    <row r="233" spans="1:6" x14ac:dyDescent="0.2">
      <c r="A233" s="91" t="s">
        <v>233</v>
      </c>
      <c r="B233" s="17" t="s">
        <v>234</v>
      </c>
      <c r="D233" s="17" t="s">
        <v>235</v>
      </c>
      <c r="F233" s="91" t="s">
        <v>330</v>
      </c>
    </row>
  </sheetData>
  <mergeCells count="3">
    <mergeCell ref="B8:B9"/>
    <mergeCell ref="C8:C9"/>
    <mergeCell ref="D8:E8"/>
  </mergeCells>
  <conditionalFormatting sqref="B8:B9">
    <cfRule type="expression" dxfId="326" priority="1">
      <formula>A1&lt;&gt;IV65000</formula>
    </cfRule>
  </conditionalFormatting>
  <conditionalFormatting sqref="C8:C9">
    <cfRule type="expression" dxfId="325" priority="2">
      <formula>A1&lt;&gt;IV65000</formula>
    </cfRule>
  </conditionalFormatting>
  <conditionalFormatting sqref="D8:E8">
    <cfRule type="expression" dxfId="324" priority="3">
      <formula>A1&lt;&gt;IV65000</formula>
    </cfRule>
  </conditionalFormatting>
  <hyperlinks>
    <hyperlink ref="B233" r:id="rId1" xr:uid="{06BE9CE3-5A19-4B1F-830E-60B4F10DDD56}"/>
    <hyperlink ref="D233" r:id="rId2" xr:uid="{64C59408-C297-4A31-971E-4726874E5C39}"/>
    <hyperlink ref="A2" location="Obsah!A1" display="Zpět na obsah" xr:uid="{D3C61690-3B2E-4331-9ECC-B0A780DDE82F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BA1CD-CFE8-4EF0-BAD2-77248D099F0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2"/>
    <col min="2" max="2" width="18.140625" style="92" customWidth="1"/>
    <col min="3" max="5" width="17.140625" style="92" customWidth="1"/>
    <col min="6" max="6" width="8.5703125" style="92" customWidth="1"/>
    <col min="7" max="16384" width="9.140625" style="92"/>
  </cols>
  <sheetData>
    <row r="1" spans="1:7" x14ac:dyDescent="0.2">
      <c r="A1" s="9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2" t="s">
        <v>323</v>
      </c>
      <c r="F5" s="4" t="s">
        <v>5</v>
      </c>
      <c r="G5" s="92" t="s">
        <v>324</v>
      </c>
    </row>
    <row r="6" spans="1:7" x14ac:dyDescent="0.2">
      <c r="B6" s="92" t="s">
        <v>343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115737</v>
      </c>
      <c r="D10" s="75">
        <v>59082</v>
      </c>
      <c r="E10" s="76">
        <v>56655</v>
      </c>
    </row>
    <row r="11" spans="1:7" ht="25.5" x14ac:dyDescent="0.2">
      <c r="B11" s="11" t="s">
        <v>12</v>
      </c>
      <c r="C11" s="75">
        <v>12314</v>
      </c>
      <c r="D11" s="75">
        <v>6387</v>
      </c>
      <c r="E11" s="76">
        <v>5927</v>
      </c>
    </row>
    <row r="12" spans="1:7" x14ac:dyDescent="0.2">
      <c r="B12" s="11" t="s">
        <v>13</v>
      </c>
      <c r="C12" s="75">
        <v>16671</v>
      </c>
      <c r="D12" s="75">
        <v>8580</v>
      </c>
      <c r="E12" s="76">
        <v>8091</v>
      </c>
    </row>
    <row r="13" spans="1:7" x14ac:dyDescent="0.2">
      <c r="B13" s="12" t="s">
        <v>14</v>
      </c>
      <c r="C13" s="75">
        <v>715</v>
      </c>
      <c r="D13" s="75">
        <v>374</v>
      </c>
      <c r="E13" s="76">
        <v>341</v>
      </c>
    </row>
    <row r="14" spans="1:7" x14ac:dyDescent="0.2">
      <c r="B14" s="12" t="s">
        <v>15</v>
      </c>
      <c r="C14" s="75">
        <v>827</v>
      </c>
      <c r="D14" s="75">
        <v>442</v>
      </c>
      <c r="E14" s="76">
        <v>385</v>
      </c>
    </row>
    <row r="15" spans="1:7" ht="38.25" x14ac:dyDescent="0.2">
      <c r="B15" s="12" t="s">
        <v>16</v>
      </c>
      <c r="C15" s="75">
        <v>1572</v>
      </c>
      <c r="D15" s="75">
        <v>798</v>
      </c>
      <c r="E15" s="76">
        <v>774</v>
      </c>
    </row>
    <row r="16" spans="1:7" x14ac:dyDescent="0.2">
      <c r="B16" s="12" t="s">
        <v>17</v>
      </c>
      <c r="C16" s="75">
        <v>294</v>
      </c>
      <c r="D16" s="75">
        <v>130</v>
      </c>
      <c r="E16" s="76">
        <v>164</v>
      </c>
    </row>
    <row r="17" spans="2:5" x14ac:dyDescent="0.2">
      <c r="B17" s="12" t="s">
        <v>18</v>
      </c>
      <c r="C17" s="75">
        <v>2067</v>
      </c>
      <c r="D17" s="75">
        <v>1089</v>
      </c>
      <c r="E17" s="76">
        <v>978</v>
      </c>
    </row>
    <row r="18" spans="2:5" x14ac:dyDescent="0.2">
      <c r="B18" s="12" t="s">
        <v>19</v>
      </c>
      <c r="C18" s="75">
        <v>265</v>
      </c>
      <c r="D18" s="75">
        <v>114</v>
      </c>
      <c r="E18" s="76">
        <v>151</v>
      </c>
    </row>
    <row r="19" spans="2:5" x14ac:dyDescent="0.2">
      <c r="B19" s="12" t="s">
        <v>21</v>
      </c>
      <c r="C19" s="75">
        <v>271</v>
      </c>
      <c r="D19" s="75">
        <v>143</v>
      </c>
      <c r="E19" s="76">
        <v>128</v>
      </c>
    </row>
    <row r="20" spans="2:5" x14ac:dyDescent="0.2">
      <c r="B20" s="12" t="s">
        <v>22</v>
      </c>
      <c r="C20" s="75">
        <v>319</v>
      </c>
      <c r="D20" s="75">
        <v>167</v>
      </c>
      <c r="E20" s="76">
        <v>152</v>
      </c>
    </row>
    <row r="21" spans="2:5" x14ac:dyDescent="0.2">
      <c r="B21" s="12" t="s">
        <v>23</v>
      </c>
      <c r="C21" s="75">
        <v>1460</v>
      </c>
      <c r="D21" s="75">
        <v>755</v>
      </c>
      <c r="E21" s="76">
        <v>705</v>
      </c>
    </row>
    <row r="22" spans="2:5" x14ac:dyDescent="0.2">
      <c r="B22" s="12" t="s">
        <v>24</v>
      </c>
      <c r="C22" s="75">
        <v>902</v>
      </c>
      <c r="D22" s="75">
        <v>481</v>
      </c>
      <c r="E22" s="76">
        <v>421</v>
      </c>
    </row>
    <row r="23" spans="2:5" ht="25.5" x14ac:dyDescent="0.2">
      <c r="B23" s="12" t="s">
        <v>25</v>
      </c>
      <c r="C23" s="75">
        <v>358</v>
      </c>
      <c r="D23" s="75">
        <v>190</v>
      </c>
      <c r="E23" s="76">
        <v>168</v>
      </c>
    </row>
    <row r="24" spans="2:5" x14ac:dyDescent="0.2">
      <c r="B24" s="12" t="s">
        <v>26</v>
      </c>
      <c r="C24" s="75">
        <v>520</v>
      </c>
      <c r="D24" s="75">
        <v>248</v>
      </c>
      <c r="E24" s="76">
        <v>272</v>
      </c>
    </row>
    <row r="25" spans="2:5" x14ac:dyDescent="0.2">
      <c r="B25" s="12" t="s">
        <v>27</v>
      </c>
      <c r="C25" s="75">
        <v>399</v>
      </c>
      <c r="D25" s="75">
        <v>210</v>
      </c>
      <c r="E25" s="76">
        <v>189</v>
      </c>
    </row>
    <row r="26" spans="2:5" x14ac:dyDescent="0.2">
      <c r="B26" s="12" t="s">
        <v>28</v>
      </c>
      <c r="C26" s="75">
        <v>542</v>
      </c>
      <c r="D26" s="75">
        <v>300</v>
      </c>
      <c r="E26" s="76">
        <v>242</v>
      </c>
    </row>
    <row r="27" spans="2:5" x14ac:dyDescent="0.2">
      <c r="B27" s="12" t="s">
        <v>29</v>
      </c>
      <c r="C27" s="75">
        <v>1231</v>
      </c>
      <c r="D27" s="75">
        <v>623</v>
      </c>
      <c r="E27" s="76">
        <v>608</v>
      </c>
    </row>
    <row r="28" spans="2:5" x14ac:dyDescent="0.2">
      <c r="B28" s="12" t="s">
        <v>30</v>
      </c>
      <c r="C28" s="75">
        <v>194</v>
      </c>
      <c r="D28" s="75">
        <v>108</v>
      </c>
      <c r="E28" s="76">
        <v>86</v>
      </c>
    </row>
    <row r="29" spans="2:5" x14ac:dyDescent="0.2">
      <c r="B29" s="12" t="s">
        <v>31</v>
      </c>
      <c r="C29" s="75">
        <v>365</v>
      </c>
      <c r="D29" s="75">
        <v>176</v>
      </c>
      <c r="E29" s="76">
        <v>189</v>
      </c>
    </row>
    <row r="30" spans="2:5" x14ac:dyDescent="0.2">
      <c r="B30" s="12" t="s">
        <v>32</v>
      </c>
      <c r="C30" s="75">
        <v>498</v>
      </c>
      <c r="D30" s="75">
        <v>246</v>
      </c>
      <c r="E30" s="76">
        <v>252</v>
      </c>
    </row>
    <row r="31" spans="2:5" x14ac:dyDescent="0.2">
      <c r="B31" s="12" t="s">
        <v>33</v>
      </c>
      <c r="C31" s="75">
        <v>379</v>
      </c>
      <c r="D31" s="75">
        <v>194</v>
      </c>
      <c r="E31" s="76">
        <v>185</v>
      </c>
    </row>
    <row r="32" spans="2:5" x14ac:dyDescent="0.2">
      <c r="B32" s="12" t="s">
        <v>34</v>
      </c>
      <c r="C32" s="75">
        <v>754</v>
      </c>
      <c r="D32" s="75">
        <v>369</v>
      </c>
      <c r="E32" s="76">
        <v>385</v>
      </c>
    </row>
    <row r="33" spans="2:5" x14ac:dyDescent="0.2">
      <c r="B33" s="12" t="s">
        <v>35</v>
      </c>
      <c r="C33" s="75">
        <v>585</v>
      </c>
      <c r="D33" s="75">
        <v>315</v>
      </c>
      <c r="E33" s="76">
        <v>270</v>
      </c>
    </row>
    <row r="34" spans="2:5" x14ac:dyDescent="0.2">
      <c r="B34" s="12" t="s">
        <v>36</v>
      </c>
      <c r="C34" s="75">
        <v>1016</v>
      </c>
      <c r="D34" s="75">
        <v>529</v>
      </c>
      <c r="E34" s="76">
        <v>487</v>
      </c>
    </row>
    <row r="35" spans="2:5" x14ac:dyDescent="0.2">
      <c r="B35" s="12" t="s">
        <v>37</v>
      </c>
      <c r="C35" s="75">
        <v>199</v>
      </c>
      <c r="D35" s="75">
        <v>96</v>
      </c>
      <c r="E35" s="76">
        <v>103</v>
      </c>
    </row>
    <row r="36" spans="2:5" x14ac:dyDescent="0.2">
      <c r="B36" s="12" t="s">
        <v>38</v>
      </c>
      <c r="C36" s="75">
        <v>525</v>
      </c>
      <c r="D36" s="75">
        <v>279</v>
      </c>
      <c r="E36" s="76">
        <v>246</v>
      </c>
    </row>
    <row r="37" spans="2:5" x14ac:dyDescent="0.2">
      <c r="B37" s="12" t="s">
        <v>39</v>
      </c>
      <c r="C37" s="75">
        <v>252</v>
      </c>
      <c r="D37" s="75">
        <v>118</v>
      </c>
      <c r="E37" s="76">
        <v>134</v>
      </c>
    </row>
    <row r="38" spans="2:5" x14ac:dyDescent="0.2">
      <c r="B38" s="12" t="s">
        <v>40</v>
      </c>
      <c r="C38" s="75">
        <v>162</v>
      </c>
      <c r="D38" s="75">
        <v>86</v>
      </c>
      <c r="E38" s="76">
        <v>76</v>
      </c>
    </row>
    <row r="39" spans="2:5" x14ac:dyDescent="0.2">
      <c r="B39" s="11" t="s">
        <v>41</v>
      </c>
      <c r="C39" s="75">
        <v>7041</v>
      </c>
      <c r="D39" s="75">
        <v>3559</v>
      </c>
      <c r="E39" s="76">
        <v>3482</v>
      </c>
    </row>
    <row r="40" spans="2:5" x14ac:dyDescent="0.2">
      <c r="B40" s="12" t="s">
        <v>42</v>
      </c>
      <c r="C40" s="75">
        <v>132</v>
      </c>
      <c r="D40" s="75">
        <v>76</v>
      </c>
      <c r="E40" s="76">
        <v>56</v>
      </c>
    </row>
    <row r="41" spans="2:5" x14ac:dyDescent="0.2">
      <c r="B41" s="12" t="s">
        <v>43</v>
      </c>
      <c r="C41" s="75">
        <v>1792</v>
      </c>
      <c r="D41" s="75">
        <v>910</v>
      </c>
      <c r="E41" s="76">
        <v>882</v>
      </c>
    </row>
    <row r="42" spans="2:5" x14ac:dyDescent="0.2">
      <c r="B42" s="12" t="s">
        <v>44</v>
      </c>
      <c r="C42" s="75">
        <v>536</v>
      </c>
      <c r="D42" s="75">
        <v>287</v>
      </c>
      <c r="E42" s="76">
        <v>249</v>
      </c>
    </row>
    <row r="43" spans="2:5" x14ac:dyDescent="0.2">
      <c r="B43" s="12" t="s">
        <v>45</v>
      </c>
      <c r="C43" s="75">
        <v>174</v>
      </c>
      <c r="D43" s="75">
        <v>93</v>
      </c>
      <c r="E43" s="76">
        <v>81</v>
      </c>
    </row>
    <row r="44" spans="2:5" x14ac:dyDescent="0.2">
      <c r="B44" s="12" t="s">
        <v>46</v>
      </c>
      <c r="C44" s="75">
        <v>538</v>
      </c>
      <c r="D44" s="75">
        <v>266</v>
      </c>
      <c r="E44" s="76">
        <v>272</v>
      </c>
    </row>
    <row r="45" spans="2:5" x14ac:dyDescent="0.2">
      <c r="B45" s="12" t="s">
        <v>47</v>
      </c>
      <c r="C45" s="75">
        <v>207</v>
      </c>
      <c r="D45" s="75">
        <v>97</v>
      </c>
      <c r="E45" s="76">
        <v>110</v>
      </c>
    </row>
    <row r="46" spans="2:5" x14ac:dyDescent="0.2">
      <c r="B46" s="12" t="s">
        <v>48</v>
      </c>
      <c r="C46" s="75">
        <v>156</v>
      </c>
      <c r="D46" s="75">
        <v>73</v>
      </c>
      <c r="E46" s="76">
        <v>83</v>
      </c>
    </row>
    <row r="47" spans="2:5" x14ac:dyDescent="0.2">
      <c r="B47" s="12" t="s">
        <v>49</v>
      </c>
      <c r="C47" s="75">
        <v>604</v>
      </c>
      <c r="D47" s="75">
        <v>298</v>
      </c>
      <c r="E47" s="76">
        <v>306</v>
      </c>
    </row>
    <row r="48" spans="2:5" x14ac:dyDescent="0.2">
      <c r="B48" s="12" t="s">
        <v>50</v>
      </c>
      <c r="C48" s="75">
        <v>361</v>
      </c>
      <c r="D48" s="75">
        <v>187</v>
      </c>
      <c r="E48" s="76">
        <v>174</v>
      </c>
    </row>
    <row r="49" spans="2:5" x14ac:dyDescent="0.2">
      <c r="B49" s="12" t="s">
        <v>51</v>
      </c>
      <c r="C49" s="75">
        <v>248</v>
      </c>
      <c r="D49" s="75">
        <v>122</v>
      </c>
      <c r="E49" s="76">
        <v>126</v>
      </c>
    </row>
    <row r="50" spans="2:5" x14ac:dyDescent="0.2">
      <c r="B50" s="12" t="s">
        <v>52</v>
      </c>
      <c r="C50" s="75">
        <v>526</v>
      </c>
      <c r="D50" s="75">
        <v>240</v>
      </c>
      <c r="E50" s="76">
        <v>286</v>
      </c>
    </row>
    <row r="51" spans="2:5" x14ac:dyDescent="0.2">
      <c r="B51" s="12" t="s">
        <v>53</v>
      </c>
      <c r="C51" s="75">
        <v>845</v>
      </c>
      <c r="D51" s="75">
        <v>438</v>
      </c>
      <c r="E51" s="76">
        <v>407</v>
      </c>
    </row>
    <row r="52" spans="2:5" x14ac:dyDescent="0.2">
      <c r="B52" s="12" t="s">
        <v>54</v>
      </c>
      <c r="C52" s="75">
        <v>203</v>
      </c>
      <c r="D52" s="75">
        <v>97</v>
      </c>
      <c r="E52" s="76">
        <v>106</v>
      </c>
    </row>
    <row r="53" spans="2:5" x14ac:dyDescent="0.2">
      <c r="B53" s="12" t="s">
        <v>55</v>
      </c>
      <c r="C53" s="75">
        <v>272</v>
      </c>
      <c r="D53" s="75">
        <v>134</v>
      </c>
      <c r="E53" s="76">
        <v>138</v>
      </c>
    </row>
    <row r="54" spans="2:5" x14ac:dyDescent="0.2">
      <c r="B54" s="12" t="s">
        <v>56</v>
      </c>
      <c r="C54" s="75">
        <v>137</v>
      </c>
      <c r="D54" s="75">
        <v>74</v>
      </c>
      <c r="E54" s="76">
        <v>63</v>
      </c>
    </row>
    <row r="55" spans="2:5" x14ac:dyDescent="0.2">
      <c r="B55" s="12" t="s">
        <v>57</v>
      </c>
      <c r="C55" s="75">
        <v>171</v>
      </c>
      <c r="D55" s="75">
        <v>93</v>
      </c>
      <c r="E55" s="76">
        <v>78</v>
      </c>
    </row>
    <row r="56" spans="2:5" x14ac:dyDescent="0.2">
      <c r="B56" s="12" t="s">
        <v>58</v>
      </c>
      <c r="C56" s="75">
        <v>139</v>
      </c>
      <c r="D56" s="75">
        <v>74</v>
      </c>
      <c r="E56" s="76">
        <v>65</v>
      </c>
    </row>
    <row r="57" spans="2:5" x14ac:dyDescent="0.2">
      <c r="B57" s="11" t="s">
        <v>59</v>
      </c>
      <c r="C57" s="75">
        <v>6251</v>
      </c>
      <c r="D57" s="75">
        <v>3120</v>
      </c>
      <c r="E57" s="76">
        <v>3131</v>
      </c>
    </row>
    <row r="58" spans="2:5" x14ac:dyDescent="0.2">
      <c r="B58" s="12" t="s">
        <v>60</v>
      </c>
      <c r="C58" s="75">
        <v>121</v>
      </c>
      <c r="D58" s="75">
        <v>60</v>
      </c>
      <c r="E58" s="76">
        <v>61</v>
      </c>
    </row>
    <row r="59" spans="2:5" x14ac:dyDescent="0.2">
      <c r="B59" s="12" t="s">
        <v>61</v>
      </c>
      <c r="C59" s="75">
        <v>446</v>
      </c>
      <c r="D59" s="75">
        <v>219</v>
      </c>
      <c r="E59" s="76">
        <v>227</v>
      </c>
    </row>
    <row r="60" spans="2:5" x14ac:dyDescent="0.2">
      <c r="B60" s="12" t="s">
        <v>62</v>
      </c>
      <c r="C60" s="75">
        <v>109</v>
      </c>
      <c r="D60" s="75">
        <v>52</v>
      </c>
      <c r="E60" s="76">
        <v>57</v>
      </c>
    </row>
    <row r="61" spans="2:5" x14ac:dyDescent="0.2">
      <c r="B61" s="12" t="s">
        <v>63</v>
      </c>
      <c r="C61" s="75">
        <v>183</v>
      </c>
      <c r="D61" s="75">
        <v>94</v>
      </c>
      <c r="E61" s="76">
        <v>89</v>
      </c>
    </row>
    <row r="62" spans="2:5" x14ac:dyDescent="0.2">
      <c r="B62" s="12" t="s">
        <v>64</v>
      </c>
      <c r="C62" s="75">
        <v>580</v>
      </c>
      <c r="D62" s="75">
        <v>311</v>
      </c>
      <c r="E62" s="76">
        <v>269</v>
      </c>
    </row>
    <row r="63" spans="2:5" x14ac:dyDescent="0.2">
      <c r="B63" s="12" t="s">
        <v>65</v>
      </c>
      <c r="C63" s="75">
        <v>234</v>
      </c>
      <c r="D63" s="75">
        <v>123</v>
      </c>
      <c r="E63" s="76">
        <v>111</v>
      </c>
    </row>
    <row r="64" spans="2:5" x14ac:dyDescent="0.2">
      <c r="B64" s="12" t="s">
        <v>66</v>
      </c>
      <c r="C64" s="75">
        <v>121</v>
      </c>
      <c r="D64" s="75">
        <v>58</v>
      </c>
      <c r="E64" s="76">
        <v>63</v>
      </c>
    </row>
    <row r="65" spans="2:5" x14ac:dyDescent="0.2">
      <c r="B65" s="12" t="s">
        <v>67</v>
      </c>
      <c r="C65" s="75">
        <v>737</v>
      </c>
      <c r="D65" s="75">
        <v>371</v>
      </c>
      <c r="E65" s="76">
        <v>366</v>
      </c>
    </row>
    <row r="66" spans="2:5" x14ac:dyDescent="0.2">
      <c r="B66" s="12" t="s">
        <v>68</v>
      </c>
      <c r="C66" s="75">
        <v>1882</v>
      </c>
      <c r="D66" s="75">
        <v>929</v>
      </c>
      <c r="E66" s="76">
        <v>953</v>
      </c>
    </row>
    <row r="67" spans="2:5" x14ac:dyDescent="0.2">
      <c r="B67" s="12" t="s">
        <v>69</v>
      </c>
      <c r="C67" s="75">
        <v>232</v>
      </c>
      <c r="D67" s="75">
        <v>112</v>
      </c>
      <c r="E67" s="76">
        <v>120</v>
      </c>
    </row>
    <row r="68" spans="2:5" x14ac:dyDescent="0.2">
      <c r="B68" s="12" t="s">
        <v>70</v>
      </c>
      <c r="C68" s="75">
        <v>521</v>
      </c>
      <c r="D68" s="75">
        <v>258</v>
      </c>
      <c r="E68" s="76">
        <v>263</v>
      </c>
    </row>
    <row r="69" spans="2:5" x14ac:dyDescent="0.2">
      <c r="B69" s="12" t="s">
        <v>71</v>
      </c>
      <c r="C69" s="75">
        <v>247</v>
      </c>
      <c r="D69" s="75">
        <v>128</v>
      </c>
      <c r="E69" s="76">
        <v>119</v>
      </c>
    </row>
    <row r="70" spans="2:5" x14ac:dyDescent="0.2">
      <c r="B70" s="12" t="s">
        <v>72</v>
      </c>
      <c r="C70" s="75">
        <v>188</v>
      </c>
      <c r="D70" s="75">
        <v>79</v>
      </c>
      <c r="E70" s="76">
        <v>109</v>
      </c>
    </row>
    <row r="71" spans="2:5" x14ac:dyDescent="0.2">
      <c r="B71" s="12" t="s">
        <v>73</v>
      </c>
      <c r="C71" s="75">
        <v>247</v>
      </c>
      <c r="D71" s="75">
        <v>130</v>
      </c>
      <c r="E71" s="76">
        <v>117</v>
      </c>
    </row>
    <row r="72" spans="2:5" x14ac:dyDescent="0.2">
      <c r="B72" s="12" t="s">
        <v>74</v>
      </c>
      <c r="C72" s="75">
        <v>403</v>
      </c>
      <c r="D72" s="75">
        <v>196</v>
      </c>
      <c r="E72" s="76">
        <v>207</v>
      </c>
    </row>
    <row r="73" spans="2:5" x14ac:dyDescent="0.2">
      <c r="B73" s="11" t="s">
        <v>75</v>
      </c>
      <c r="C73" s="75">
        <v>3229</v>
      </c>
      <c r="D73" s="75">
        <v>1605</v>
      </c>
      <c r="E73" s="76">
        <v>1624</v>
      </c>
    </row>
    <row r="74" spans="2:5" x14ac:dyDescent="0.2">
      <c r="B74" s="12" t="s">
        <v>76</v>
      </c>
      <c r="C74" s="75">
        <v>202</v>
      </c>
      <c r="D74" s="75">
        <v>106</v>
      </c>
      <c r="E74" s="76">
        <v>96</v>
      </c>
    </row>
    <row r="75" spans="2:5" x14ac:dyDescent="0.2">
      <c r="B75" s="12" t="s">
        <v>77</v>
      </c>
      <c r="C75" s="75">
        <v>578</v>
      </c>
      <c r="D75" s="75">
        <v>281</v>
      </c>
      <c r="E75" s="76">
        <v>297</v>
      </c>
    </row>
    <row r="76" spans="2:5" x14ac:dyDescent="0.2">
      <c r="B76" s="12" t="s">
        <v>78</v>
      </c>
      <c r="C76" s="75">
        <v>920</v>
      </c>
      <c r="D76" s="75">
        <v>448</v>
      </c>
      <c r="E76" s="76">
        <v>472</v>
      </c>
    </row>
    <row r="77" spans="2:5" x14ac:dyDescent="0.2">
      <c r="B77" s="12" t="s">
        <v>79</v>
      </c>
      <c r="C77" s="75">
        <v>152</v>
      </c>
      <c r="D77" s="75">
        <v>83</v>
      </c>
      <c r="E77" s="76">
        <v>69</v>
      </c>
    </row>
    <row r="78" spans="2:5" x14ac:dyDescent="0.2">
      <c r="B78" s="12" t="s">
        <v>80</v>
      </c>
      <c r="C78" s="75">
        <v>259</v>
      </c>
      <c r="D78" s="75">
        <v>131</v>
      </c>
      <c r="E78" s="76">
        <v>128</v>
      </c>
    </row>
    <row r="79" spans="2:5" x14ac:dyDescent="0.2">
      <c r="B79" s="12" t="s">
        <v>81</v>
      </c>
      <c r="C79" s="75">
        <v>304</v>
      </c>
      <c r="D79" s="75">
        <v>138</v>
      </c>
      <c r="E79" s="76">
        <v>166</v>
      </c>
    </row>
    <row r="80" spans="2:5" x14ac:dyDescent="0.2">
      <c r="B80" s="12" t="s">
        <v>82</v>
      </c>
      <c r="C80" s="75">
        <v>814</v>
      </c>
      <c r="D80" s="75">
        <v>418</v>
      </c>
      <c r="E80" s="76">
        <v>396</v>
      </c>
    </row>
    <row r="81" spans="2:5" x14ac:dyDescent="0.2">
      <c r="B81" s="11" t="s">
        <v>83</v>
      </c>
      <c r="C81" s="75">
        <v>9442</v>
      </c>
      <c r="D81" s="75">
        <v>4823</v>
      </c>
      <c r="E81" s="76">
        <v>4619</v>
      </c>
    </row>
    <row r="82" spans="2:5" x14ac:dyDescent="0.2">
      <c r="B82" s="12" t="s">
        <v>84</v>
      </c>
      <c r="C82" s="75">
        <v>206</v>
      </c>
      <c r="D82" s="75">
        <v>107</v>
      </c>
      <c r="E82" s="76">
        <v>99</v>
      </c>
    </row>
    <row r="83" spans="2:5" x14ac:dyDescent="0.2">
      <c r="B83" s="12" t="s">
        <v>85</v>
      </c>
      <c r="C83" s="75">
        <v>939</v>
      </c>
      <c r="D83" s="75">
        <v>477</v>
      </c>
      <c r="E83" s="76">
        <v>462</v>
      </c>
    </row>
    <row r="84" spans="2:5" x14ac:dyDescent="0.2">
      <c r="B84" s="12" t="s">
        <v>86</v>
      </c>
      <c r="C84" s="75">
        <v>875</v>
      </c>
      <c r="D84" s="75">
        <v>442</v>
      </c>
      <c r="E84" s="76">
        <v>433</v>
      </c>
    </row>
    <row r="85" spans="2:5" x14ac:dyDescent="0.2">
      <c r="B85" s="12" t="s">
        <v>87</v>
      </c>
      <c r="C85" s="75">
        <v>466</v>
      </c>
      <c r="D85" s="75">
        <v>213</v>
      </c>
      <c r="E85" s="76">
        <v>253</v>
      </c>
    </row>
    <row r="86" spans="2:5" x14ac:dyDescent="0.2">
      <c r="B86" s="12" t="s">
        <v>88</v>
      </c>
      <c r="C86" s="75">
        <v>707</v>
      </c>
      <c r="D86" s="75">
        <v>381</v>
      </c>
      <c r="E86" s="76">
        <v>326</v>
      </c>
    </row>
    <row r="87" spans="2:5" x14ac:dyDescent="0.2">
      <c r="B87" s="12" t="s">
        <v>89</v>
      </c>
      <c r="C87" s="75">
        <v>398</v>
      </c>
      <c r="D87" s="75">
        <v>213</v>
      </c>
      <c r="E87" s="76">
        <v>185</v>
      </c>
    </row>
    <row r="88" spans="2:5" x14ac:dyDescent="0.2">
      <c r="B88" s="12" t="s">
        <v>90</v>
      </c>
      <c r="C88" s="75">
        <v>478</v>
      </c>
      <c r="D88" s="75">
        <v>227</v>
      </c>
      <c r="E88" s="76">
        <v>251</v>
      </c>
    </row>
    <row r="89" spans="2:5" x14ac:dyDescent="0.2">
      <c r="B89" s="12" t="s">
        <v>91</v>
      </c>
      <c r="C89" s="75">
        <v>331</v>
      </c>
      <c r="D89" s="75">
        <v>170</v>
      </c>
      <c r="E89" s="76">
        <v>161</v>
      </c>
    </row>
    <row r="90" spans="2:5" x14ac:dyDescent="0.2">
      <c r="B90" s="12" t="s">
        <v>92</v>
      </c>
      <c r="C90" s="75">
        <v>871</v>
      </c>
      <c r="D90" s="75">
        <v>449</v>
      </c>
      <c r="E90" s="76">
        <v>422</v>
      </c>
    </row>
    <row r="91" spans="2:5" x14ac:dyDescent="0.2">
      <c r="B91" s="12" t="s">
        <v>93</v>
      </c>
      <c r="C91" s="75">
        <v>189</v>
      </c>
      <c r="D91" s="75">
        <v>89</v>
      </c>
      <c r="E91" s="76">
        <v>100</v>
      </c>
    </row>
    <row r="92" spans="2:5" ht="25.5" x14ac:dyDescent="0.2">
      <c r="B92" s="12" t="s">
        <v>94</v>
      </c>
      <c r="C92" s="75">
        <v>390</v>
      </c>
      <c r="D92" s="75">
        <v>205</v>
      </c>
      <c r="E92" s="76">
        <v>185</v>
      </c>
    </row>
    <row r="93" spans="2:5" x14ac:dyDescent="0.2">
      <c r="B93" s="12" t="s">
        <v>95</v>
      </c>
      <c r="C93" s="75">
        <v>407</v>
      </c>
      <c r="D93" s="75">
        <v>209</v>
      </c>
      <c r="E93" s="76">
        <v>198</v>
      </c>
    </row>
    <row r="94" spans="2:5" x14ac:dyDescent="0.2">
      <c r="B94" s="12" t="s">
        <v>96</v>
      </c>
      <c r="C94" s="75">
        <v>1243</v>
      </c>
      <c r="D94" s="75">
        <v>655</v>
      </c>
      <c r="E94" s="76">
        <v>588</v>
      </c>
    </row>
    <row r="95" spans="2:5" x14ac:dyDescent="0.2">
      <c r="B95" s="12" t="s">
        <v>97</v>
      </c>
      <c r="C95" s="75">
        <v>1376</v>
      </c>
      <c r="D95" s="75">
        <v>691</v>
      </c>
      <c r="E95" s="76">
        <v>685</v>
      </c>
    </row>
    <row r="96" spans="2:5" x14ac:dyDescent="0.2">
      <c r="B96" s="12" t="s">
        <v>98</v>
      </c>
      <c r="C96" s="75">
        <v>251</v>
      </c>
      <c r="D96" s="75">
        <v>134</v>
      </c>
      <c r="E96" s="76">
        <v>117</v>
      </c>
    </row>
    <row r="97" spans="2:5" x14ac:dyDescent="0.2">
      <c r="B97" s="12" t="s">
        <v>99</v>
      </c>
      <c r="C97" s="75">
        <v>315</v>
      </c>
      <c r="D97" s="75">
        <v>161</v>
      </c>
      <c r="E97" s="76">
        <v>154</v>
      </c>
    </row>
    <row r="98" spans="2:5" x14ac:dyDescent="0.2">
      <c r="B98" s="11" t="s">
        <v>100</v>
      </c>
      <c r="C98" s="75">
        <v>5011</v>
      </c>
      <c r="D98" s="75">
        <v>2563</v>
      </c>
      <c r="E98" s="76">
        <v>2448</v>
      </c>
    </row>
    <row r="99" spans="2:5" x14ac:dyDescent="0.2">
      <c r="B99" s="12" t="s">
        <v>101</v>
      </c>
      <c r="C99" s="75">
        <v>927</v>
      </c>
      <c r="D99" s="75">
        <v>454</v>
      </c>
      <c r="E99" s="76">
        <v>473</v>
      </c>
    </row>
    <row r="100" spans="2:5" x14ac:dyDescent="0.2">
      <c r="B100" s="12" t="s">
        <v>102</v>
      </c>
      <c r="C100" s="75">
        <v>302</v>
      </c>
      <c r="D100" s="75">
        <v>162</v>
      </c>
      <c r="E100" s="76">
        <v>140</v>
      </c>
    </row>
    <row r="101" spans="2:5" ht="25.5" x14ac:dyDescent="0.2">
      <c r="B101" s="12" t="s">
        <v>103</v>
      </c>
      <c r="C101" s="75">
        <v>635</v>
      </c>
      <c r="D101" s="75">
        <v>332</v>
      </c>
      <c r="E101" s="76">
        <v>303</v>
      </c>
    </row>
    <row r="102" spans="2:5" x14ac:dyDescent="0.2">
      <c r="B102" s="12" t="s">
        <v>104</v>
      </c>
      <c r="C102" s="75">
        <v>222</v>
      </c>
      <c r="D102" s="75">
        <v>116</v>
      </c>
      <c r="E102" s="76">
        <v>106</v>
      </c>
    </row>
    <row r="103" spans="2:5" x14ac:dyDescent="0.2">
      <c r="B103" s="12" t="s">
        <v>105</v>
      </c>
      <c r="C103" s="75">
        <v>1623</v>
      </c>
      <c r="D103" s="75">
        <v>833</v>
      </c>
      <c r="E103" s="76">
        <v>790</v>
      </c>
    </row>
    <row r="104" spans="2:5" x14ac:dyDescent="0.2">
      <c r="B104" s="12" t="s">
        <v>106</v>
      </c>
      <c r="C104" s="75">
        <v>297</v>
      </c>
      <c r="D104" s="75">
        <v>142</v>
      </c>
      <c r="E104" s="76">
        <v>155</v>
      </c>
    </row>
    <row r="105" spans="2:5" x14ac:dyDescent="0.2">
      <c r="B105" s="12" t="s">
        <v>107</v>
      </c>
      <c r="C105" s="75">
        <v>305</v>
      </c>
      <c r="D105" s="75">
        <v>156</v>
      </c>
      <c r="E105" s="76">
        <v>149</v>
      </c>
    </row>
    <row r="106" spans="2:5" x14ac:dyDescent="0.2">
      <c r="B106" s="12" t="s">
        <v>108</v>
      </c>
      <c r="C106" s="75">
        <v>230</v>
      </c>
      <c r="D106" s="75">
        <v>120</v>
      </c>
      <c r="E106" s="76">
        <v>110</v>
      </c>
    </row>
    <row r="107" spans="2:5" x14ac:dyDescent="0.2">
      <c r="B107" s="12" t="s">
        <v>109</v>
      </c>
      <c r="C107" s="75">
        <v>336</v>
      </c>
      <c r="D107" s="75">
        <v>186</v>
      </c>
      <c r="E107" s="76">
        <v>150</v>
      </c>
    </row>
    <row r="108" spans="2:5" x14ac:dyDescent="0.2">
      <c r="B108" s="12" t="s">
        <v>110</v>
      </c>
      <c r="C108" s="75">
        <v>134</v>
      </c>
      <c r="D108" s="75">
        <v>62</v>
      </c>
      <c r="E108" s="76">
        <v>72</v>
      </c>
    </row>
    <row r="109" spans="2:5" ht="25.5" x14ac:dyDescent="0.2">
      <c r="B109" s="11" t="s">
        <v>111</v>
      </c>
      <c r="C109" s="75">
        <v>6169</v>
      </c>
      <c r="D109" s="75">
        <v>3161</v>
      </c>
      <c r="E109" s="76">
        <v>3008</v>
      </c>
    </row>
    <row r="110" spans="2:5" x14ac:dyDescent="0.2">
      <c r="B110" s="12" t="s">
        <v>112</v>
      </c>
      <c r="C110" s="75">
        <v>155</v>
      </c>
      <c r="D110" s="75">
        <v>78</v>
      </c>
      <c r="E110" s="76">
        <v>77</v>
      </c>
    </row>
    <row r="111" spans="2:5" x14ac:dyDescent="0.2">
      <c r="B111" s="12" t="s">
        <v>113</v>
      </c>
      <c r="C111" s="75">
        <v>263</v>
      </c>
      <c r="D111" s="75">
        <v>134</v>
      </c>
      <c r="E111" s="76">
        <v>129</v>
      </c>
    </row>
    <row r="112" spans="2:5" ht="25.5" x14ac:dyDescent="0.2">
      <c r="B112" s="12" t="s">
        <v>114</v>
      </c>
      <c r="C112" s="75">
        <v>299</v>
      </c>
      <c r="D112" s="75">
        <v>164</v>
      </c>
      <c r="E112" s="76">
        <v>135</v>
      </c>
    </row>
    <row r="113" spans="2:5" x14ac:dyDescent="0.2">
      <c r="B113" s="12" t="s">
        <v>115</v>
      </c>
      <c r="C113" s="75">
        <v>238</v>
      </c>
      <c r="D113" s="75">
        <v>128</v>
      </c>
      <c r="E113" s="76">
        <v>110</v>
      </c>
    </row>
    <row r="114" spans="2:5" x14ac:dyDescent="0.2">
      <c r="B114" s="12" t="s">
        <v>116</v>
      </c>
      <c r="C114" s="75">
        <v>1584</v>
      </c>
      <c r="D114" s="75">
        <v>803</v>
      </c>
      <c r="E114" s="76">
        <v>781</v>
      </c>
    </row>
    <row r="115" spans="2:5" x14ac:dyDescent="0.2">
      <c r="B115" s="12" t="s">
        <v>117</v>
      </c>
      <c r="C115" s="75">
        <v>231</v>
      </c>
      <c r="D115" s="75">
        <v>113</v>
      </c>
      <c r="E115" s="76">
        <v>118</v>
      </c>
    </row>
    <row r="116" spans="2:5" x14ac:dyDescent="0.2">
      <c r="B116" s="12" t="s">
        <v>118</v>
      </c>
      <c r="C116" s="75">
        <v>541</v>
      </c>
      <c r="D116" s="75">
        <v>283</v>
      </c>
      <c r="E116" s="76">
        <v>258</v>
      </c>
    </row>
    <row r="117" spans="2:5" x14ac:dyDescent="0.2">
      <c r="B117" s="12" t="s">
        <v>119</v>
      </c>
      <c r="C117" s="75">
        <v>279</v>
      </c>
      <c r="D117" s="75">
        <v>145</v>
      </c>
      <c r="E117" s="76">
        <v>134</v>
      </c>
    </row>
    <row r="118" spans="2:5" x14ac:dyDescent="0.2">
      <c r="B118" s="12" t="s">
        <v>120</v>
      </c>
      <c r="C118" s="75">
        <v>672</v>
      </c>
      <c r="D118" s="75">
        <v>360</v>
      </c>
      <c r="E118" s="76">
        <v>312</v>
      </c>
    </row>
    <row r="119" spans="2:5" x14ac:dyDescent="0.2">
      <c r="B119" s="12" t="s">
        <v>121</v>
      </c>
      <c r="C119" s="75">
        <v>146</v>
      </c>
      <c r="D119" s="75">
        <v>76</v>
      </c>
      <c r="E119" s="76">
        <v>70</v>
      </c>
    </row>
    <row r="120" spans="2:5" ht="25.5" x14ac:dyDescent="0.2">
      <c r="B120" s="12" t="s">
        <v>122</v>
      </c>
      <c r="C120" s="75">
        <v>137</v>
      </c>
      <c r="D120" s="75">
        <v>69</v>
      </c>
      <c r="E120" s="76">
        <v>68</v>
      </c>
    </row>
    <row r="121" spans="2:5" x14ac:dyDescent="0.2">
      <c r="B121" s="12" t="s">
        <v>123</v>
      </c>
      <c r="C121" s="75">
        <v>214</v>
      </c>
      <c r="D121" s="75">
        <v>102</v>
      </c>
      <c r="E121" s="76">
        <v>112</v>
      </c>
    </row>
    <row r="122" spans="2:5" ht="25.5" x14ac:dyDescent="0.2">
      <c r="B122" s="12" t="s">
        <v>124</v>
      </c>
      <c r="C122" s="75">
        <v>346</v>
      </c>
      <c r="D122" s="75">
        <v>179</v>
      </c>
      <c r="E122" s="76">
        <v>167</v>
      </c>
    </row>
    <row r="123" spans="2:5" x14ac:dyDescent="0.2">
      <c r="B123" s="12" t="s">
        <v>125</v>
      </c>
      <c r="C123" s="75">
        <v>746</v>
      </c>
      <c r="D123" s="75">
        <v>368</v>
      </c>
      <c r="E123" s="76">
        <v>378</v>
      </c>
    </row>
    <row r="124" spans="2:5" x14ac:dyDescent="0.2">
      <c r="B124" s="12" t="s">
        <v>126</v>
      </c>
      <c r="C124" s="75">
        <v>318</v>
      </c>
      <c r="D124" s="75">
        <v>159</v>
      </c>
      <c r="E124" s="76">
        <v>159</v>
      </c>
    </row>
    <row r="125" spans="2:5" x14ac:dyDescent="0.2">
      <c r="B125" s="11" t="s">
        <v>127</v>
      </c>
      <c r="C125" s="75">
        <v>5761</v>
      </c>
      <c r="D125" s="75">
        <v>2958</v>
      </c>
      <c r="E125" s="76">
        <v>2803</v>
      </c>
    </row>
    <row r="126" spans="2:5" x14ac:dyDescent="0.2">
      <c r="B126" s="12" t="s">
        <v>128</v>
      </c>
      <c r="C126" s="75">
        <v>185</v>
      </c>
      <c r="D126" s="75">
        <v>96</v>
      </c>
      <c r="E126" s="76">
        <v>89</v>
      </c>
    </row>
    <row r="127" spans="2:5" x14ac:dyDescent="0.2">
      <c r="B127" s="12" t="s">
        <v>129</v>
      </c>
      <c r="C127" s="75">
        <v>198</v>
      </c>
      <c r="D127" s="75">
        <v>109</v>
      </c>
      <c r="E127" s="76">
        <v>89</v>
      </c>
    </row>
    <row r="128" spans="2:5" x14ac:dyDescent="0.2">
      <c r="B128" s="12" t="s">
        <v>130</v>
      </c>
      <c r="C128" s="75">
        <v>220</v>
      </c>
      <c r="D128" s="75">
        <v>126</v>
      </c>
      <c r="E128" s="76">
        <v>94</v>
      </c>
    </row>
    <row r="129" spans="2:5" x14ac:dyDescent="0.2">
      <c r="B129" s="12" t="s">
        <v>131</v>
      </c>
      <c r="C129" s="75">
        <v>918</v>
      </c>
      <c r="D129" s="75">
        <v>500</v>
      </c>
      <c r="E129" s="76">
        <v>418</v>
      </c>
    </row>
    <row r="130" spans="2:5" x14ac:dyDescent="0.2">
      <c r="B130" s="12" t="s">
        <v>132</v>
      </c>
      <c r="C130" s="75">
        <v>82</v>
      </c>
      <c r="D130" s="75">
        <v>41</v>
      </c>
      <c r="E130" s="76">
        <v>41</v>
      </c>
    </row>
    <row r="131" spans="2:5" x14ac:dyDescent="0.2">
      <c r="B131" s="12" t="s">
        <v>133</v>
      </c>
      <c r="C131" s="75">
        <v>293</v>
      </c>
      <c r="D131" s="75">
        <v>132</v>
      </c>
      <c r="E131" s="76">
        <v>161</v>
      </c>
    </row>
    <row r="132" spans="2:5" x14ac:dyDescent="0.2">
      <c r="B132" s="12" t="s">
        <v>134</v>
      </c>
      <c r="C132" s="75">
        <v>316</v>
      </c>
      <c r="D132" s="75">
        <v>171</v>
      </c>
      <c r="E132" s="76">
        <v>145</v>
      </c>
    </row>
    <row r="133" spans="2:5" x14ac:dyDescent="0.2">
      <c r="B133" s="12" t="s">
        <v>135</v>
      </c>
      <c r="C133" s="75">
        <v>280</v>
      </c>
      <c r="D133" s="75">
        <v>145</v>
      </c>
      <c r="E133" s="76">
        <v>135</v>
      </c>
    </row>
    <row r="134" spans="2:5" x14ac:dyDescent="0.2">
      <c r="B134" s="12" t="s">
        <v>136</v>
      </c>
      <c r="C134" s="75">
        <v>1442</v>
      </c>
      <c r="D134" s="75">
        <v>715</v>
      </c>
      <c r="E134" s="76">
        <v>727</v>
      </c>
    </row>
    <row r="135" spans="2:5" x14ac:dyDescent="0.2">
      <c r="B135" s="12" t="s">
        <v>137</v>
      </c>
      <c r="C135" s="75">
        <v>217</v>
      </c>
      <c r="D135" s="75">
        <v>107</v>
      </c>
      <c r="E135" s="76">
        <v>110</v>
      </c>
    </row>
    <row r="136" spans="2:5" x14ac:dyDescent="0.2">
      <c r="B136" s="12" t="s">
        <v>138</v>
      </c>
      <c r="C136" s="75">
        <v>254</v>
      </c>
      <c r="D136" s="75">
        <v>119</v>
      </c>
      <c r="E136" s="76">
        <v>135</v>
      </c>
    </row>
    <row r="137" spans="2:5" x14ac:dyDescent="0.2">
      <c r="B137" s="12" t="s">
        <v>139</v>
      </c>
      <c r="C137" s="75">
        <v>382</v>
      </c>
      <c r="D137" s="75">
        <v>184</v>
      </c>
      <c r="E137" s="76">
        <v>198</v>
      </c>
    </row>
    <row r="138" spans="2:5" x14ac:dyDescent="0.2">
      <c r="B138" s="12" t="s">
        <v>140</v>
      </c>
      <c r="C138" s="75">
        <v>282</v>
      </c>
      <c r="D138" s="75">
        <v>141</v>
      </c>
      <c r="E138" s="76">
        <v>141</v>
      </c>
    </row>
    <row r="139" spans="2:5" x14ac:dyDescent="0.2">
      <c r="B139" s="12" t="s">
        <v>141</v>
      </c>
      <c r="C139" s="75">
        <v>363</v>
      </c>
      <c r="D139" s="75">
        <v>196</v>
      </c>
      <c r="E139" s="76">
        <v>167</v>
      </c>
    </row>
    <row r="140" spans="2:5" x14ac:dyDescent="0.2">
      <c r="B140" s="12" t="s">
        <v>142</v>
      </c>
      <c r="C140" s="75">
        <v>329</v>
      </c>
      <c r="D140" s="75">
        <v>176</v>
      </c>
      <c r="E140" s="76">
        <v>153</v>
      </c>
    </row>
    <row r="141" spans="2:5" x14ac:dyDescent="0.2">
      <c r="B141" s="11" t="s">
        <v>143</v>
      </c>
      <c r="C141" s="75">
        <v>5457</v>
      </c>
      <c r="D141" s="75">
        <v>2738</v>
      </c>
      <c r="E141" s="76">
        <v>2719</v>
      </c>
    </row>
    <row r="142" spans="2:5" ht="25.5" x14ac:dyDescent="0.2">
      <c r="B142" s="12" t="s">
        <v>144</v>
      </c>
      <c r="C142" s="75">
        <v>197</v>
      </c>
      <c r="D142" s="75">
        <v>104</v>
      </c>
      <c r="E142" s="76">
        <v>93</v>
      </c>
    </row>
    <row r="143" spans="2:5" x14ac:dyDescent="0.2">
      <c r="B143" s="12" t="s">
        <v>145</v>
      </c>
      <c r="C143" s="75">
        <v>627</v>
      </c>
      <c r="D143" s="75">
        <v>317</v>
      </c>
      <c r="E143" s="76">
        <v>310</v>
      </c>
    </row>
    <row r="144" spans="2:5" x14ac:dyDescent="0.2">
      <c r="B144" s="12" t="s">
        <v>146</v>
      </c>
      <c r="C144" s="75">
        <v>161</v>
      </c>
      <c r="D144" s="75">
        <v>85</v>
      </c>
      <c r="E144" s="76">
        <v>76</v>
      </c>
    </row>
    <row r="145" spans="2:5" x14ac:dyDescent="0.2">
      <c r="B145" s="12" t="s">
        <v>147</v>
      </c>
      <c r="C145" s="75">
        <v>240</v>
      </c>
      <c r="D145" s="75">
        <v>123</v>
      </c>
      <c r="E145" s="76">
        <v>117</v>
      </c>
    </row>
    <row r="146" spans="2:5" x14ac:dyDescent="0.2">
      <c r="B146" s="12" t="s">
        <v>148</v>
      </c>
      <c r="C146" s="75">
        <v>1105</v>
      </c>
      <c r="D146" s="75">
        <v>544</v>
      </c>
      <c r="E146" s="76">
        <v>561</v>
      </c>
    </row>
    <row r="147" spans="2:5" ht="25.5" x14ac:dyDescent="0.2">
      <c r="B147" s="12" t="s">
        <v>149</v>
      </c>
      <c r="C147" s="75">
        <v>246</v>
      </c>
      <c r="D147" s="75">
        <v>120</v>
      </c>
      <c r="E147" s="76">
        <v>126</v>
      </c>
    </row>
    <row r="148" spans="2:5" ht="25.5" x14ac:dyDescent="0.2">
      <c r="B148" s="12" t="s">
        <v>150</v>
      </c>
      <c r="C148" s="75">
        <v>130</v>
      </c>
      <c r="D148" s="75">
        <v>71</v>
      </c>
      <c r="E148" s="76">
        <v>59</v>
      </c>
    </row>
    <row r="149" spans="2:5" ht="25.5" x14ac:dyDescent="0.2">
      <c r="B149" s="12" t="s">
        <v>151</v>
      </c>
      <c r="C149" s="75">
        <v>197</v>
      </c>
      <c r="D149" s="75">
        <v>97</v>
      </c>
      <c r="E149" s="76">
        <v>100</v>
      </c>
    </row>
    <row r="150" spans="2:5" x14ac:dyDescent="0.2">
      <c r="B150" s="12" t="s">
        <v>152</v>
      </c>
      <c r="C150" s="75">
        <v>105</v>
      </c>
      <c r="D150" s="75">
        <v>51</v>
      </c>
      <c r="E150" s="76">
        <v>54</v>
      </c>
    </row>
    <row r="151" spans="2:5" x14ac:dyDescent="0.2">
      <c r="B151" s="12" t="s">
        <v>153</v>
      </c>
      <c r="C151" s="75">
        <v>448</v>
      </c>
      <c r="D151" s="75">
        <v>224</v>
      </c>
      <c r="E151" s="76">
        <v>224</v>
      </c>
    </row>
    <row r="152" spans="2:5" ht="25.5" x14ac:dyDescent="0.2">
      <c r="B152" s="12" t="s">
        <v>154</v>
      </c>
      <c r="C152" s="75">
        <v>179</v>
      </c>
      <c r="D152" s="75">
        <v>90</v>
      </c>
      <c r="E152" s="76">
        <v>89</v>
      </c>
    </row>
    <row r="153" spans="2:5" x14ac:dyDescent="0.2">
      <c r="B153" s="12" t="s">
        <v>155</v>
      </c>
      <c r="C153" s="75">
        <v>133</v>
      </c>
      <c r="D153" s="75">
        <v>65</v>
      </c>
      <c r="E153" s="76">
        <v>68</v>
      </c>
    </row>
    <row r="154" spans="2:5" x14ac:dyDescent="0.2">
      <c r="B154" s="12" t="s">
        <v>156</v>
      </c>
      <c r="C154" s="75">
        <v>809</v>
      </c>
      <c r="D154" s="75">
        <v>393</v>
      </c>
      <c r="E154" s="76">
        <v>416</v>
      </c>
    </row>
    <row r="155" spans="2:5" x14ac:dyDescent="0.2">
      <c r="B155" s="12" t="s">
        <v>157</v>
      </c>
      <c r="C155" s="75">
        <v>422</v>
      </c>
      <c r="D155" s="75">
        <v>214</v>
      </c>
      <c r="E155" s="76">
        <v>208</v>
      </c>
    </row>
    <row r="156" spans="2:5" x14ac:dyDescent="0.2">
      <c r="B156" s="12" t="s">
        <v>158</v>
      </c>
      <c r="C156" s="75">
        <v>458</v>
      </c>
      <c r="D156" s="75">
        <v>240</v>
      </c>
      <c r="E156" s="76">
        <v>218</v>
      </c>
    </row>
    <row r="157" spans="2:5" ht="25.5" x14ac:dyDescent="0.2">
      <c r="B157" s="11" t="s">
        <v>159</v>
      </c>
      <c r="C157" s="75">
        <v>12393</v>
      </c>
      <c r="D157" s="75">
        <v>6329</v>
      </c>
      <c r="E157" s="76">
        <v>6064</v>
      </c>
    </row>
    <row r="158" spans="2:5" x14ac:dyDescent="0.2">
      <c r="B158" s="12" t="s">
        <v>160</v>
      </c>
      <c r="C158" s="75">
        <v>619</v>
      </c>
      <c r="D158" s="75">
        <v>314</v>
      </c>
      <c r="E158" s="76">
        <v>305</v>
      </c>
    </row>
    <row r="159" spans="2:5" x14ac:dyDescent="0.2">
      <c r="B159" s="12" t="s">
        <v>161</v>
      </c>
      <c r="C159" s="75">
        <v>546</v>
      </c>
      <c r="D159" s="75">
        <v>269</v>
      </c>
      <c r="E159" s="76">
        <v>277</v>
      </c>
    </row>
    <row r="160" spans="2:5" x14ac:dyDescent="0.2">
      <c r="B160" s="12" t="s">
        <v>162</v>
      </c>
      <c r="C160" s="75">
        <v>3638</v>
      </c>
      <c r="D160" s="75">
        <v>1826</v>
      </c>
      <c r="E160" s="76">
        <v>1812</v>
      </c>
    </row>
    <row r="161" spans="2:5" x14ac:dyDescent="0.2">
      <c r="B161" s="12" t="s">
        <v>163</v>
      </c>
      <c r="C161" s="75">
        <v>558</v>
      </c>
      <c r="D161" s="75">
        <v>271</v>
      </c>
      <c r="E161" s="76">
        <v>287</v>
      </c>
    </row>
    <row r="162" spans="2:5" x14ac:dyDescent="0.2">
      <c r="B162" s="12" t="s">
        <v>164</v>
      </c>
      <c r="C162" s="75">
        <v>159</v>
      </c>
      <c r="D162" s="75">
        <v>94</v>
      </c>
      <c r="E162" s="76">
        <v>65</v>
      </c>
    </row>
    <row r="163" spans="2:5" x14ac:dyDescent="0.2">
      <c r="B163" s="12" t="s">
        <v>165</v>
      </c>
      <c r="C163" s="75">
        <v>616</v>
      </c>
      <c r="D163" s="75">
        <v>320</v>
      </c>
      <c r="E163" s="76">
        <v>296</v>
      </c>
    </row>
    <row r="164" spans="2:5" x14ac:dyDescent="0.2">
      <c r="B164" s="12" t="s">
        <v>166</v>
      </c>
      <c r="C164" s="75">
        <v>364</v>
      </c>
      <c r="D164" s="75">
        <v>177</v>
      </c>
      <c r="E164" s="76">
        <v>187</v>
      </c>
    </row>
    <row r="165" spans="2:5" x14ac:dyDescent="0.2">
      <c r="B165" s="12" t="s">
        <v>167</v>
      </c>
      <c r="C165" s="75">
        <v>257</v>
      </c>
      <c r="D165" s="75">
        <v>113</v>
      </c>
      <c r="E165" s="76">
        <v>144</v>
      </c>
    </row>
    <row r="166" spans="2:5" x14ac:dyDescent="0.2">
      <c r="B166" s="12" t="s">
        <v>168</v>
      </c>
      <c r="C166" s="75">
        <v>308</v>
      </c>
      <c r="D166" s="75">
        <v>167</v>
      </c>
      <c r="E166" s="76">
        <v>141</v>
      </c>
    </row>
    <row r="167" spans="2:5" x14ac:dyDescent="0.2">
      <c r="B167" s="12" t="s">
        <v>169</v>
      </c>
      <c r="C167" s="75">
        <v>555</v>
      </c>
      <c r="D167" s="75">
        <v>265</v>
      </c>
      <c r="E167" s="76">
        <v>290</v>
      </c>
    </row>
    <row r="168" spans="2:5" x14ac:dyDescent="0.2">
      <c r="B168" s="12" t="s">
        <v>170</v>
      </c>
      <c r="C168" s="75">
        <v>192</v>
      </c>
      <c r="D168" s="75">
        <v>101</v>
      </c>
      <c r="E168" s="76">
        <v>91</v>
      </c>
    </row>
    <row r="169" spans="2:5" x14ac:dyDescent="0.2">
      <c r="B169" s="12" t="s">
        <v>171</v>
      </c>
      <c r="C169" s="75">
        <v>274</v>
      </c>
      <c r="D169" s="75">
        <v>146</v>
      </c>
      <c r="E169" s="76">
        <v>128</v>
      </c>
    </row>
    <row r="170" spans="2:5" x14ac:dyDescent="0.2">
      <c r="B170" s="12" t="s">
        <v>172</v>
      </c>
      <c r="C170" s="75">
        <v>126</v>
      </c>
      <c r="D170" s="75">
        <v>62</v>
      </c>
      <c r="E170" s="76">
        <v>64</v>
      </c>
    </row>
    <row r="171" spans="2:5" x14ac:dyDescent="0.2">
      <c r="B171" s="12" t="s">
        <v>173</v>
      </c>
      <c r="C171" s="75">
        <v>279</v>
      </c>
      <c r="D171" s="75">
        <v>154</v>
      </c>
      <c r="E171" s="76">
        <v>125</v>
      </c>
    </row>
    <row r="172" spans="2:5" x14ac:dyDescent="0.2">
      <c r="B172" s="12" t="s">
        <v>174</v>
      </c>
      <c r="C172" s="75">
        <v>274</v>
      </c>
      <c r="D172" s="75">
        <v>149</v>
      </c>
      <c r="E172" s="76">
        <v>125</v>
      </c>
    </row>
    <row r="173" spans="2:5" x14ac:dyDescent="0.2">
      <c r="B173" s="12" t="s">
        <v>175</v>
      </c>
      <c r="C173" s="75">
        <v>870</v>
      </c>
      <c r="D173" s="75">
        <v>453</v>
      </c>
      <c r="E173" s="76">
        <v>417</v>
      </c>
    </row>
    <row r="174" spans="2:5" x14ac:dyDescent="0.2">
      <c r="B174" s="12" t="s">
        <v>176</v>
      </c>
      <c r="C174" s="75">
        <v>371</v>
      </c>
      <c r="D174" s="75">
        <v>198</v>
      </c>
      <c r="E174" s="76">
        <v>173</v>
      </c>
    </row>
    <row r="175" spans="2:5" ht="25.5" x14ac:dyDescent="0.2">
      <c r="B175" s="12" t="s">
        <v>177</v>
      </c>
      <c r="C175" s="75">
        <v>385</v>
      </c>
      <c r="D175" s="75">
        <v>201</v>
      </c>
      <c r="E175" s="76">
        <v>184</v>
      </c>
    </row>
    <row r="176" spans="2:5" x14ac:dyDescent="0.2">
      <c r="B176" s="12" t="s">
        <v>178</v>
      </c>
      <c r="C176" s="75">
        <v>565</v>
      </c>
      <c r="D176" s="75">
        <v>300</v>
      </c>
      <c r="E176" s="76">
        <v>265</v>
      </c>
    </row>
    <row r="177" spans="2:5" x14ac:dyDescent="0.2">
      <c r="B177" s="12" t="s">
        <v>179</v>
      </c>
      <c r="C177" s="75">
        <v>1071</v>
      </c>
      <c r="D177" s="75">
        <v>551</v>
      </c>
      <c r="E177" s="76">
        <v>520</v>
      </c>
    </row>
    <row r="178" spans="2:5" x14ac:dyDescent="0.2">
      <c r="B178" s="12" t="s">
        <v>180</v>
      </c>
      <c r="C178" s="75">
        <v>366</v>
      </c>
      <c r="D178" s="75">
        <v>198</v>
      </c>
      <c r="E178" s="76">
        <v>168</v>
      </c>
    </row>
    <row r="179" spans="2:5" x14ac:dyDescent="0.2">
      <c r="B179" s="11" t="s">
        <v>181</v>
      </c>
      <c r="C179" s="75">
        <v>6894</v>
      </c>
      <c r="D179" s="75">
        <v>3506</v>
      </c>
      <c r="E179" s="76">
        <v>3388</v>
      </c>
    </row>
    <row r="180" spans="2:5" x14ac:dyDescent="0.2">
      <c r="B180" s="12" t="s">
        <v>182</v>
      </c>
      <c r="C180" s="75">
        <v>377</v>
      </c>
      <c r="D180" s="75">
        <v>182</v>
      </c>
      <c r="E180" s="76">
        <v>195</v>
      </c>
    </row>
    <row r="181" spans="2:5" x14ac:dyDescent="0.2">
      <c r="B181" s="12" t="s">
        <v>183</v>
      </c>
      <c r="C181" s="75">
        <v>397</v>
      </c>
      <c r="D181" s="75">
        <v>213</v>
      </c>
      <c r="E181" s="76">
        <v>184</v>
      </c>
    </row>
    <row r="182" spans="2:5" x14ac:dyDescent="0.2">
      <c r="B182" s="12" t="s">
        <v>184</v>
      </c>
      <c r="C182" s="75">
        <v>102</v>
      </c>
      <c r="D182" s="75">
        <v>47</v>
      </c>
      <c r="E182" s="76">
        <v>55</v>
      </c>
    </row>
    <row r="183" spans="2:5" x14ac:dyDescent="0.2">
      <c r="B183" s="12" t="s">
        <v>185</v>
      </c>
      <c r="C183" s="75">
        <v>158</v>
      </c>
      <c r="D183" s="75">
        <v>76</v>
      </c>
      <c r="E183" s="76">
        <v>82</v>
      </c>
    </row>
    <row r="184" spans="2:5" x14ac:dyDescent="0.2">
      <c r="B184" s="12" t="s">
        <v>186</v>
      </c>
      <c r="C184" s="75">
        <v>260</v>
      </c>
      <c r="D184" s="75">
        <v>132</v>
      </c>
      <c r="E184" s="76">
        <v>128</v>
      </c>
    </row>
    <row r="185" spans="2:5" x14ac:dyDescent="0.2">
      <c r="B185" s="12" t="s">
        <v>187</v>
      </c>
      <c r="C185" s="75">
        <v>184</v>
      </c>
      <c r="D185" s="75">
        <v>91</v>
      </c>
      <c r="E185" s="76">
        <v>93</v>
      </c>
    </row>
    <row r="186" spans="2:5" x14ac:dyDescent="0.2">
      <c r="B186" s="12" t="s">
        <v>188</v>
      </c>
      <c r="C186" s="75">
        <v>1812</v>
      </c>
      <c r="D186" s="75">
        <v>913</v>
      </c>
      <c r="E186" s="76">
        <v>899</v>
      </c>
    </row>
    <row r="187" spans="2:5" x14ac:dyDescent="0.2">
      <c r="B187" s="12" t="s">
        <v>189</v>
      </c>
      <c r="C187" s="75">
        <v>1115</v>
      </c>
      <c r="D187" s="75">
        <v>579</v>
      </c>
      <c r="E187" s="76">
        <v>536</v>
      </c>
    </row>
    <row r="188" spans="2:5" x14ac:dyDescent="0.2">
      <c r="B188" s="12" t="s">
        <v>190</v>
      </c>
      <c r="C188" s="75">
        <v>837</v>
      </c>
      <c r="D188" s="75">
        <v>420</v>
      </c>
      <c r="E188" s="76">
        <v>417</v>
      </c>
    </row>
    <row r="189" spans="2:5" x14ac:dyDescent="0.2">
      <c r="B189" s="12" t="s">
        <v>191</v>
      </c>
      <c r="C189" s="75">
        <v>273</v>
      </c>
      <c r="D189" s="75">
        <v>145</v>
      </c>
      <c r="E189" s="76">
        <v>128</v>
      </c>
    </row>
    <row r="190" spans="2:5" x14ac:dyDescent="0.2">
      <c r="B190" s="12" t="s">
        <v>192</v>
      </c>
      <c r="C190" s="75">
        <v>772</v>
      </c>
      <c r="D190" s="75">
        <v>395</v>
      </c>
      <c r="E190" s="76">
        <v>377</v>
      </c>
    </row>
    <row r="191" spans="2:5" x14ac:dyDescent="0.2">
      <c r="B191" s="12" t="s">
        <v>193</v>
      </c>
      <c r="C191" s="75">
        <v>233</v>
      </c>
      <c r="D191" s="75">
        <v>130</v>
      </c>
      <c r="E191" s="76">
        <v>103</v>
      </c>
    </row>
    <row r="192" spans="2:5" x14ac:dyDescent="0.2">
      <c r="B192" s="12" t="s">
        <v>194</v>
      </c>
      <c r="C192" s="75">
        <v>374</v>
      </c>
      <c r="D192" s="75">
        <v>183</v>
      </c>
      <c r="E192" s="76">
        <v>191</v>
      </c>
    </row>
    <row r="193" spans="2:5" x14ac:dyDescent="0.2">
      <c r="B193" s="11" t="s">
        <v>195</v>
      </c>
      <c r="C193" s="75">
        <v>6122</v>
      </c>
      <c r="D193" s="75">
        <v>3207</v>
      </c>
      <c r="E193" s="76">
        <v>2915</v>
      </c>
    </row>
    <row r="194" spans="2:5" ht="25.5" x14ac:dyDescent="0.2">
      <c r="B194" s="12" t="s">
        <v>196</v>
      </c>
      <c r="C194" s="75">
        <v>141</v>
      </c>
      <c r="D194" s="75">
        <v>76</v>
      </c>
      <c r="E194" s="76">
        <v>65</v>
      </c>
    </row>
    <row r="195" spans="2:5" x14ac:dyDescent="0.2">
      <c r="B195" s="12" t="s">
        <v>197</v>
      </c>
      <c r="C195" s="75">
        <v>247</v>
      </c>
      <c r="D195" s="75">
        <v>121</v>
      </c>
      <c r="E195" s="76">
        <v>126</v>
      </c>
    </row>
    <row r="196" spans="2:5" x14ac:dyDescent="0.2">
      <c r="B196" s="12" t="s">
        <v>198</v>
      </c>
      <c r="C196" s="75">
        <v>748</v>
      </c>
      <c r="D196" s="75">
        <v>386</v>
      </c>
      <c r="E196" s="76">
        <v>362</v>
      </c>
    </row>
    <row r="197" spans="2:5" x14ac:dyDescent="0.2">
      <c r="B197" s="12" t="s">
        <v>199</v>
      </c>
      <c r="C197" s="75">
        <v>171</v>
      </c>
      <c r="D197" s="75">
        <v>86</v>
      </c>
      <c r="E197" s="76">
        <v>85</v>
      </c>
    </row>
    <row r="198" spans="2:5" x14ac:dyDescent="0.2">
      <c r="B198" s="12" t="s">
        <v>200</v>
      </c>
      <c r="C198" s="75">
        <v>364</v>
      </c>
      <c r="D198" s="75">
        <v>200</v>
      </c>
      <c r="E198" s="76">
        <v>164</v>
      </c>
    </row>
    <row r="199" spans="2:5" ht="25.5" x14ac:dyDescent="0.2">
      <c r="B199" s="12" t="s">
        <v>201</v>
      </c>
      <c r="C199" s="75">
        <v>362</v>
      </c>
      <c r="D199" s="75">
        <v>195</v>
      </c>
      <c r="E199" s="76">
        <v>167</v>
      </c>
    </row>
    <row r="200" spans="2:5" x14ac:dyDescent="0.2">
      <c r="B200" s="12" t="s">
        <v>202</v>
      </c>
      <c r="C200" s="75">
        <v>931</v>
      </c>
      <c r="D200" s="75">
        <v>481</v>
      </c>
      <c r="E200" s="76">
        <v>450</v>
      </c>
    </row>
    <row r="201" spans="2:5" x14ac:dyDescent="0.2">
      <c r="B201" s="12" t="s">
        <v>203</v>
      </c>
      <c r="C201" s="75">
        <v>496</v>
      </c>
      <c r="D201" s="75">
        <v>270</v>
      </c>
      <c r="E201" s="76">
        <v>226</v>
      </c>
    </row>
    <row r="202" spans="2:5" ht="25.5" x14ac:dyDescent="0.2">
      <c r="B202" s="12" t="s">
        <v>204</v>
      </c>
      <c r="C202" s="75">
        <v>243</v>
      </c>
      <c r="D202" s="75">
        <v>131</v>
      </c>
      <c r="E202" s="76">
        <v>112</v>
      </c>
    </row>
    <row r="203" spans="2:5" x14ac:dyDescent="0.2">
      <c r="B203" s="12" t="s">
        <v>205</v>
      </c>
      <c r="C203" s="75">
        <v>506</v>
      </c>
      <c r="D203" s="75">
        <v>255</v>
      </c>
      <c r="E203" s="76">
        <v>251</v>
      </c>
    </row>
    <row r="204" spans="2:5" x14ac:dyDescent="0.2">
      <c r="B204" s="12" t="s">
        <v>206</v>
      </c>
      <c r="C204" s="75">
        <v>184</v>
      </c>
      <c r="D204" s="75">
        <v>98</v>
      </c>
      <c r="E204" s="76">
        <v>86</v>
      </c>
    </row>
    <row r="205" spans="2:5" x14ac:dyDescent="0.2">
      <c r="B205" s="12" t="s">
        <v>207</v>
      </c>
      <c r="C205" s="75">
        <v>689</v>
      </c>
      <c r="D205" s="75">
        <v>379</v>
      </c>
      <c r="E205" s="76">
        <v>310</v>
      </c>
    </row>
    <row r="206" spans="2:5" x14ac:dyDescent="0.2">
      <c r="B206" s="12" t="s">
        <v>208</v>
      </c>
      <c r="C206" s="75">
        <v>1040</v>
      </c>
      <c r="D206" s="75">
        <v>529</v>
      </c>
      <c r="E206" s="76">
        <v>511</v>
      </c>
    </row>
    <row r="207" spans="2:5" ht="25.5" x14ac:dyDescent="0.2">
      <c r="B207" s="11" t="s">
        <v>209</v>
      </c>
      <c r="C207" s="75">
        <v>12982</v>
      </c>
      <c r="D207" s="75">
        <v>6546</v>
      </c>
      <c r="E207" s="76">
        <v>6436</v>
      </c>
    </row>
    <row r="208" spans="2:5" x14ac:dyDescent="0.2">
      <c r="B208" s="12" t="s">
        <v>210</v>
      </c>
      <c r="C208" s="75">
        <v>271</v>
      </c>
      <c r="D208" s="75">
        <v>148</v>
      </c>
      <c r="E208" s="76">
        <v>123</v>
      </c>
    </row>
    <row r="209" spans="2:5" x14ac:dyDescent="0.2">
      <c r="B209" s="12" t="s">
        <v>211</v>
      </c>
      <c r="C209" s="75">
        <v>350</v>
      </c>
      <c r="D209" s="75">
        <v>175</v>
      </c>
      <c r="E209" s="76">
        <v>175</v>
      </c>
    </row>
    <row r="210" spans="2:5" x14ac:dyDescent="0.2">
      <c r="B210" s="12" t="s">
        <v>212</v>
      </c>
      <c r="C210" s="75">
        <v>423</v>
      </c>
      <c r="D210" s="75">
        <v>227</v>
      </c>
      <c r="E210" s="76">
        <v>196</v>
      </c>
    </row>
    <row r="211" spans="2:5" x14ac:dyDescent="0.2">
      <c r="B211" s="12" t="s">
        <v>213</v>
      </c>
      <c r="C211" s="75">
        <v>230</v>
      </c>
      <c r="D211" s="75">
        <v>105</v>
      </c>
      <c r="E211" s="76">
        <v>125</v>
      </c>
    </row>
    <row r="212" spans="2:5" ht="25.5" x14ac:dyDescent="0.2">
      <c r="B212" s="12" t="s">
        <v>214</v>
      </c>
      <c r="C212" s="75">
        <v>206</v>
      </c>
      <c r="D212" s="75">
        <v>106</v>
      </c>
      <c r="E212" s="76">
        <v>100</v>
      </c>
    </row>
    <row r="213" spans="2:5" x14ac:dyDescent="0.2">
      <c r="B213" s="12" t="s">
        <v>215</v>
      </c>
      <c r="C213" s="75">
        <v>1265</v>
      </c>
      <c r="D213" s="75">
        <v>647</v>
      </c>
      <c r="E213" s="76">
        <v>618</v>
      </c>
    </row>
    <row r="214" spans="2:5" ht="25.5" x14ac:dyDescent="0.2">
      <c r="B214" s="12" t="s">
        <v>216</v>
      </c>
      <c r="C214" s="75">
        <v>315</v>
      </c>
      <c r="D214" s="75">
        <v>155</v>
      </c>
      <c r="E214" s="76">
        <v>160</v>
      </c>
    </row>
    <row r="215" spans="2:5" x14ac:dyDescent="0.2">
      <c r="B215" s="12" t="s">
        <v>217</v>
      </c>
      <c r="C215" s="75">
        <v>902</v>
      </c>
      <c r="D215" s="75">
        <v>471</v>
      </c>
      <c r="E215" s="76">
        <v>431</v>
      </c>
    </row>
    <row r="216" spans="2:5" x14ac:dyDescent="0.2">
      <c r="B216" s="12" t="s">
        <v>218</v>
      </c>
      <c r="C216" s="75">
        <v>456</v>
      </c>
      <c r="D216" s="75">
        <v>220</v>
      </c>
      <c r="E216" s="76">
        <v>236</v>
      </c>
    </row>
    <row r="217" spans="2:5" x14ac:dyDescent="0.2">
      <c r="B217" s="12" t="s">
        <v>219</v>
      </c>
      <c r="C217" s="75">
        <v>252</v>
      </c>
      <c r="D217" s="75">
        <v>134</v>
      </c>
      <c r="E217" s="76">
        <v>118</v>
      </c>
    </row>
    <row r="218" spans="2:5" x14ac:dyDescent="0.2">
      <c r="B218" s="12" t="s">
        <v>220</v>
      </c>
      <c r="C218" s="75">
        <v>611</v>
      </c>
      <c r="D218" s="75">
        <v>312</v>
      </c>
      <c r="E218" s="76">
        <v>299</v>
      </c>
    </row>
    <row r="219" spans="2:5" x14ac:dyDescent="0.2">
      <c r="B219" s="12" t="s">
        <v>221</v>
      </c>
      <c r="C219" s="75">
        <v>456</v>
      </c>
      <c r="D219" s="75">
        <v>215</v>
      </c>
      <c r="E219" s="76">
        <v>241</v>
      </c>
    </row>
    <row r="220" spans="2:5" x14ac:dyDescent="0.2">
      <c r="B220" s="12" t="s">
        <v>222</v>
      </c>
      <c r="C220" s="75">
        <v>248</v>
      </c>
      <c r="D220" s="75">
        <v>123</v>
      </c>
      <c r="E220" s="76">
        <v>125</v>
      </c>
    </row>
    <row r="221" spans="2:5" x14ac:dyDescent="0.2">
      <c r="B221" s="12" t="s">
        <v>223</v>
      </c>
      <c r="C221" s="75">
        <v>460</v>
      </c>
      <c r="D221" s="75">
        <v>255</v>
      </c>
      <c r="E221" s="76">
        <v>205</v>
      </c>
    </row>
    <row r="222" spans="2:5" x14ac:dyDescent="0.2">
      <c r="B222" s="12" t="s">
        <v>224</v>
      </c>
      <c r="C222" s="75">
        <v>577</v>
      </c>
      <c r="D222" s="75">
        <v>288</v>
      </c>
      <c r="E222" s="76">
        <v>289</v>
      </c>
    </row>
    <row r="223" spans="2:5" x14ac:dyDescent="0.2">
      <c r="B223" s="12" t="s">
        <v>225</v>
      </c>
      <c r="C223" s="75">
        <v>196</v>
      </c>
      <c r="D223" s="75">
        <v>93</v>
      </c>
      <c r="E223" s="76">
        <v>103</v>
      </c>
    </row>
    <row r="224" spans="2:5" x14ac:dyDescent="0.2">
      <c r="B224" s="12" t="s">
        <v>226</v>
      </c>
      <c r="C224" s="75">
        <v>1145</v>
      </c>
      <c r="D224" s="75">
        <v>573</v>
      </c>
      <c r="E224" s="76">
        <v>572</v>
      </c>
    </row>
    <row r="225" spans="1:6" x14ac:dyDescent="0.2">
      <c r="B225" s="12" t="s">
        <v>227</v>
      </c>
      <c r="C225" s="75">
        <v>391</v>
      </c>
      <c r="D225" s="75">
        <v>200</v>
      </c>
      <c r="E225" s="76">
        <v>191</v>
      </c>
    </row>
    <row r="226" spans="1:6" x14ac:dyDescent="0.2">
      <c r="B226" s="12" t="s">
        <v>228</v>
      </c>
      <c r="C226" s="75">
        <v>3317</v>
      </c>
      <c r="D226" s="75">
        <v>1644</v>
      </c>
      <c r="E226" s="76">
        <v>1673</v>
      </c>
    </row>
    <row r="227" spans="1:6" x14ac:dyDescent="0.2">
      <c r="B227" s="12" t="s">
        <v>229</v>
      </c>
      <c r="C227" s="75">
        <v>149</v>
      </c>
      <c r="D227" s="75">
        <v>71</v>
      </c>
      <c r="E227" s="76">
        <v>78</v>
      </c>
    </row>
    <row r="228" spans="1:6" x14ac:dyDescent="0.2">
      <c r="B228" s="12" t="s">
        <v>230</v>
      </c>
      <c r="C228" s="75">
        <v>584</v>
      </c>
      <c r="D228" s="75">
        <v>286</v>
      </c>
      <c r="E228" s="76">
        <v>298</v>
      </c>
    </row>
    <row r="229" spans="1:6" ht="13.5" thickBot="1" x14ac:dyDescent="0.25">
      <c r="B229" s="14" t="s">
        <v>231</v>
      </c>
      <c r="C229" s="77">
        <v>178</v>
      </c>
      <c r="D229" s="77">
        <v>98</v>
      </c>
      <c r="E229" s="78">
        <v>80</v>
      </c>
    </row>
    <row r="230" spans="1:6" x14ac:dyDescent="0.2">
      <c r="B230" s="92" t="s">
        <v>327</v>
      </c>
    </row>
    <row r="233" spans="1:6" x14ac:dyDescent="0.2">
      <c r="A233" s="92" t="s">
        <v>233</v>
      </c>
      <c r="B233" s="17" t="s">
        <v>234</v>
      </c>
      <c r="D233" s="17" t="s">
        <v>235</v>
      </c>
      <c r="F233" s="92" t="s">
        <v>330</v>
      </c>
    </row>
  </sheetData>
  <mergeCells count="3">
    <mergeCell ref="B8:B9"/>
    <mergeCell ref="C8:C9"/>
    <mergeCell ref="D8:E8"/>
  </mergeCells>
  <conditionalFormatting sqref="B8:B9">
    <cfRule type="expression" dxfId="323" priority="1">
      <formula>A1&lt;&gt;IV65000</formula>
    </cfRule>
  </conditionalFormatting>
  <conditionalFormatting sqref="C8:C9">
    <cfRule type="expression" dxfId="322" priority="2">
      <formula>A1&lt;&gt;IV65000</formula>
    </cfRule>
  </conditionalFormatting>
  <conditionalFormatting sqref="D8:E8">
    <cfRule type="expression" dxfId="321" priority="3">
      <formula>A1&lt;&gt;IV65000</formula>
    </cfRule>
  </conditionalFormatting>
  <hyperlinks>
    <hyperlink ref="B233" r:id="rId1" xr:uid="{F4122E06-86CC-4E0D-9525-6AFB5D6AC872}"/>
    <hyperlink ref="D233" r:id="rId2" xr:uid="{0F80FAC6-396A-4675-81F9-B1FA0C4FBC06}"/>
    <hyperlink ref="A2" location="Obsah!A1" display="Zpět na obsah" xr:uid="{55956484-F86A-41E1-A333-58409F04BF3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71DBF-7341-42CB-B314-F06FC69DE514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246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69</v>
      </c>
      <c r="D7" s="18">
        <v>7976</v>
      </c>
      <c r="E7" s="18">
        <v>15486</v>
      </c>
      <c r="F7" s="13" t="s">
        <v>244</v>
      </c>
    </row>
    <row r="8" spans="1:6" ht="25.5" x14ac:dyDescent="0.2">
      <c r="B8" s="11" t="s">
        <v>12</v>
      </c>
      <c r="C8" s="18">
        <v>48</v>
      </c>
      <c r="D8" s="18">
        <v>6135</v>
      </c>
      <c r="E8" s="18">
        <v>11825</v>
      </c>
      <c r="F8" s="13" t="s">
        <v>244</v>
      </c>
    </row>
    <row r="9" spans="1:6" x14ac:dyDescent="0.2">
      <c r="B9" s="11" t="s">
        <v>13</v>
      </c>
      <c r="C9" s="18">
        <v>2</v>
      </c>
      <c r="D9" s="26" t="s">
        <v>243</v>
      </c>
      <c r="E9" s="26" t="s">
        <v>243</v>
      </c>
      <c r="F9" s="13" t="s">
        <v>244</v>
      </c>
    </row>
    <row r="10" spans="1:6" x14ac:dyDescent="0.2">
      <c r="B10" s="12" t="s">
        <v>14</v>
      </c>
      <c r="C10" s="23" t="s">
        <v>244</v>
      </c>
      <c r="D10" s="23" t="s">
        <v>244</v>
      </c>
      <c r="E10" s="23" t="s">
        <v>244</v>
      </c>
      <c r="F10" s="22" t="s">
        <v>244</v>
      </c>
    </row>
    <row r="11" spans="1:6" x14ac:dyDescent="0.2">
      <c r="B11" s="12" t="s">
        <v>15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16</v>
      </c>
      <c r="C12" s="23" t="s">
        <v>244</v>
      </c>
      <c r="D12" s="23" t="s">
        <v>244</v>
      </c>
      <c r="E12" s="23" t="s">
        <v>244</v>
      </c>
      <c r="F12" s="22" t="s">
        <v>244</v>
      </c>
    </row>
    <row r="13" spans="1:6" x14ac:dyDescent="0.2">
      <c r="B13" s="12" t="s">
        <v>17</v>
      </c>
      <c r="C13" s="23" t="s">
        <v>244</v>
      </c>
      <c r="D13" s="23" t="s">
        <v>244</v>
      </c>
      <c r="E13" s="23" t="s">
        <v>244</v>
      </c>
      <c r="F13" s="22" t="s">
        <v>244</v>
      </c>
    </row>
    <row r="14" spans="1:6" x14ac:dyDescent="0.2">
      <c r="B14" s="12" t="s">
        <v>18</v>
      </c>
      <c r="C14" s="23" t="s">
        <v>244</v>
      </c>
      <c r="D14" s="23" t="s">
        <v>244</v>
      </c>
      <c r="E14" s="23" t="s">
        <v>244</v>
      </c>
      <c r="F14" s="22" t="s">
        <v>244</v>
      </c>
    </row>
    <row r="15" spans="1:6" x14ac:dyDescent="0.2">
      <c r="B15" s="12" t="s">
        <v>19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3" t="s">
        <v>244</v>
      </c>
      <c r="D16" s="23" t="s">
        <v>244</v>
      </c>
      <c r="E16" s="23" t="s">
        <v>244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3" t="s">
        <v>244</v>
      </c>
      <c r="D19" s="23" t="s">
        <v>244</v>
      </c>
      <c r="E19" s="23" t="s">
        <v>244</v>
      </c>
      <c r="F19" s="22" t="s">
        <v>244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3" t="s">
        <v>244</v>
      </c>
      <c r="D21" s="23" t="s">
        <v>244</v>
      </c>
      <c r="E21" s="23" t="s">
        <v>244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3" t="s">
        <v>244</v>
      </c>
      <c r="D23" s="23" t="s">
        <v>244</v>
      </c>
      <c r="E23" s="23" t="s">
        <v>244</v>
      </c>
      <c r="F23" s="22" t="s">
        <v>244</v>
      </c>
    </row>
    <row r="24" spans="2:6" x14ac:dyDescent="0.2">
      <c r="B24" s="12" t="s">
        <v>29</v>
      </c>
      <c r="C24" s="23" t="s">
        <v>244</v>
      </c>
      <c r="D24" s="23" t="s">
        <v>244</v>
      </c>
      <c r="E24" s="23" t="s">
        <v>244</v>
      </c>
      <c r="F24" s="22" t="s">
        <v>244</v>
      </c>
    </row>
    <row r="25" spans="2:6" x14ac:dyDescent="0.2">
      <c r="B25" s="12" t="s">
        <v>30</v>
      </c>
      <c r="C25" s="23" t="s">
        <v>244</v>
      </c>
      <c r="D25" s="23" t="s">
        <v>244</v>
      </c>
      <c r="E25" s="23" t="s">
        <v>244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1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3" t="s">
        <v>244</v>
      </c>
      <c r="D28" s="23" t="s">
        <v>244</v>
      </c>
      <c r="E28" s="23" t="s">
        <v>244</v>
      </c>
      <c r="F28" s="22" t="s">
        <v>244</v>
      </c>
    </row>
    <row r="29" spans="2:6" x14ac:dyDescent="0.2">
      <c r="B29" s="12" t="s">
        <v>34</v>
      </c>
      <c r="C29" s="23" t="s">
        <v>244</v>
      </c>
      <c r="D29" s="23" t="s">
        <v>244</v>
      </c>
      <c r="E29" s="23" t="s">
        <v>244</v>
      </c>
      <c r="F29" s="22" t="s">
        <v>244</v>
      </c>
    </row>
    <row r="30" spans="2:6" x14ac:dyDescent="0.2">
      <c r="B30" s="12" t="s">
        <v>35</v>
      </c>
      <c r="C30" s="20">
        <v>1</v>
      </c>
      <c r="D30" s="23" t="s">
        <v>243</v>
      </c>
      <c r="E30" s="23" t="s">
        <v>243</v>
      </c>
      <c r="F30" s="22" t="s">
        <v>244</v>
      </c>
    </row>
    <row r="31" spans="2:6" x14ac:dyDescent="0.2">
      <c r="B31" s="12" t="s">
        <v>36</v>
      </c>
      <c r="C31" s="23" t="s">
        <v>244</v>
      </c>
      <c r="D31" s="23" t="s">
        <v>244</v>
      </c>
      <c r="E31" s="23" t="s">
        <v>244</v>
      </c>
      <c r="F31" s="22" t="s">
        <v>244</v>
      </c>
    </row>
    <row r="32" spans="2:6" x14ac:dyDescent="0.2">
      <c r="B32" s="12" t="s">
        <v>37</v>
      </c>
      <c r="C32" s="23" t="s">
        <v>244</v>
      </c>
      <c r="D32" s="23" t="s">
        <v>244</v>
      </c>
      <c r="E32" s="23" t="s">
        <v>244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3" t="s">
        <v>244</v>
      </c>
      <c r="D34" s="23" t="s">
        <v>244</v>
      </c>
      <c r="E34" s="23" t="s">
        <v>244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3</v>
      </c>
      <c r="D36" s="18">
        <v>187</v>
      </c>
      <c r="E36" s="18">
        <v>383</v>
      </c>
      <c r="F36" s="13" t="s">
        <v>244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0">
        <v>2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0">
        <v>1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3" t="s">
        <v>244</v>
      </c>
      <c r="D40" s="23" t="s">
        <v>244</v>
      </c>
      <c r="E40" s="23" t="s">
        <v>244</v>
      </c>
      <c r="F40" s="22" t="s">
        <v>244</v>
      </c>
    </row>
    <row r="41" spans="2:6" x14ac:dyDescent="0.2">
      <c r="B41" s="12" t="s">
        <v>46</v>
      </c>
      <c r="C41" s="23" t="s">
        <v>244</v>
      </c>
      <c r="D41" s="23" t="s">
        <v>244</v>
      </c>
      <c r="E41" s="23" t="s">
        <v>244</v>
      </c>
      <c r="F41" s="22" t="s">
        <v>244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3" t="s">
        <v>244</v>
      </c>
      <c r="D43" s="23" t="s">
        <v>244</v>
      </c>
      <c r="E43" s="23" t="s">
        <v>244</v>
      </c>
      <c r="F43" s="22" t="s">
        <v>244</v>
      </c>
    </row>
    <row r="44" spans="2:6" x14ac:dyDescent="0.2">
      <c r="B44" s="12" t="s">
        <v>49</v>
      </c>
      <c r="C44" s="23" t="s">
        <v>244</v>
      </c>
      <c r="D44" s="23" t="s">
        <v>244</v>
      </c>
      <c r="E44" s="23" t="s">
        <v>244</v>
      </c>
      <c r="F44" s="22" t="s">
        <v>244</v>
      </c>
    </row>
    <row r="45" spans="2:6" x14ac:dyDescent="0.2">
      <c r="B45" s="12" t="s">
        <v>50</v>
      </c>
      <c r="C45" s="23" t="s">
        <v>244</v>
      </c>
      <c r="D45" s="23" t="s">
        <v>244</v>
      </c>
      <c r="E45" s="23" t="s">
        <v>244</v>
      </c>
      <c r="F45" s="22" t="s">
        <v>244</v>
      </c>
    </row>
    <row r="46" spans="2:6" x14ac:dyDescent="0.2">
      <c r="B46" s="12" t="s">
        <v>51</v>
      </c>
      <c r="C46" s="23" t="s">
        <v>244</v>
      </c>
      <c r="D46" s="23" t="s">
        <v>244</v>
      </c>
      <c r="E46" s="23" t="s">
        <v>244</v>
      </c>
      <c r="F46" s="22" t="s">
        <v>244</v>
      </c>
    </row>
    <row r="47" spans="2:6" x14ac:dyDescent="0.2">
      <c r="B47" s="12" t="s">
        <v>52</v>
      </c>
      <c r="C47" s="23" t="s">
        <v>244</v>
      </c>
      <c r="D47" s="23" t="s">
        <v>244</v>
      </c>
      <c r="E47" s="23" t="s">
        <v>244</v>
      </c>
      <c r="F47" s="22" t="s">
        <v>244</v>
      </c>
    </row>
    <row r="48" spans="2:6" x14ac:dyDescent="0.2">
      <c r="B48" s="12" t="s">
        <v>53</v>
      </c>
      <c r="C48" s="23" t="s">
        <v>244</v>
      </c>
      <c r="D48" s="23" t="s">
        <v>244</v>
      </c>
      <c r="E48" s="23" t="s">
        <v>244</v>
      </c>
      <c r="F48" s="22" t="s">
        <v>244</v>
      </c>
    </row>
    <row r="49" spans="2:6" x14ac:dyDescent="0.2">
      <c r="B49" s="12" t="s">
        <v>54</v>
      </c>
      <c r="C49" s="23" t="s">
        <v>244</v>
      </c>
      <c r="D49" s="23" t="s">
        <v>244</v>
      </c>
      <c r="E49" s="23" t="s">
        <v>244</v>
      </c>
      <c r="F49" s="22" t="s">
        <v>244</v>
      </c>
    </row>
    <row r="50" spans="2:6" x14ac:dyDescent="0.2">
      <c r="B50" s="12" t="s">
        <v>55</v>
      </c>
      <c r="C50" s="23" t="s">
        <v>244</v>
      </c>
      <c r="D50" s="23" t="s">
        <v>244</v>
      </c>
      <c r="E50" s="23" t="s">
        <v>244</v>
      </c>
      <c r="F50" s="22" t="s">
        <v>244</v>
      </c>
    </row>
    <row r="51" spans="2:6" x14ac:dyDescent="0.2">
      <c r="B51" s="12" t="s">
        <v>56</v>
      </c>
      <c r="C51" s="23" t="s">
        <v>244</v>
      </c>
      <c r="D51" s="23" t="s">
        <v>244</v>
      </c>
      <c r="E51" s="23" t="s">
        <v>244</v>
      </c>
      <c r="F51" s="22" t="s">
        <v>244</v>
      </c>
    </row>
    <row r="52" spans="2:6" x14ac:dyDescent="0.2">
      <c r="B52" s="12" t="s">
        <v>57</v>
      </c>
      <c r="C52" s="23" t="s">
        <v>244</v>
      </c>
      <c r="D52" s="23" t="s">
        <v>244</v>
      </c>
      <c r="E52" s="23" t="s">
        <v>244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1</v>
      </c>
      <c r="D54" s="26" t="s">
        <v>243</v>
      </c>
      <c r="E54" s="26" t="s">
        <v>243</v>
      </c>
      <c r="F54" s="13" t="s">
        <v>244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3" t="s">
        <v>244</v>
      </c>
      <c r="D56" s="23" t="s">
        <v>244</v>
      </c>
      <c r="E56" s="23" t="s">
        <v>244</v>
      </c>
      <c r="F56" s="22" t="s">
        <v>244</v>
      </c>
    </row>
    <row r="57" spans="2:6" x14ac:dyDescent="0.2">
      <c r="B57" s="12" t="s">
        <v>62</v>
      </c>
      <c r="C57" s="23" t="s">
        <v>244</v>
      </c>
      <c r="D57" s="23" t="s">
        <v>244</v>
      </c>
      <c r="E57" s="23" t="s">
        <v>244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3" t="s">
        <v>244</v>
      </c>
      <c r="D59" s="23" t="s">
        <v>244</v>
      </c>
      <c r="E59" s="23" t="s">
        <v>244</v>
      </c>
      <c r="F59" s="22" t="s">
        <v>244</v>
      </c>
    </row>
    <row r="60" spans="2:6" x14ac:dyDescent="0.2">
      <c r="B60" s="12" t="s">
        <v>65</v>
      </c>
      <c r="C60" s="23" t="s">
        <v>244</v>
      </c>
      <c r="D60" s="23" t="s">
        <v>244</v>
      </c>
      <c r="E60" s="23" t="s">
        <v>244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3" t="s">
        <v>244</v>
      </c>
      <c r="D62" s="23" t="s">
        <v>244</v>
      </c>
      <c r="E62" s="23" t="s">
        <v>244</v>
      </c>
      <c r="F62" s="22" t="s">
        <v>244</v>
      </c>
    </row>
    <row r="63" spans="2:6" x14ac:dyDescent="0.2">
      <c r="B63" s="12" t="s">
        <v>68</v>
      </c>
      <c r="C63" s="23" t="s">
        <v>244</v>
      </c>
      <c r="D63" s="23" t="s">
        <v>244</v>
      </c>
      <c r="E63" s="23" t="s">
        <v>244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1</v>
      </c>
      <c r="D65" s="23" t="s">
        <v>243</v>
      </c>
      <c r="E65" s="23" t="s">
        <v>243</v>
      </c>
      <c r="F65" s="22" t="s">
        <v>244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3" t="s">
        <v>244</v>
      </c>
      <c r="D67" s="23" t="s">
        <v>244</v>
      </c>
      <c r="E67" s="23" t="s">
        <v>244</v>
      </c>
      <c r="F67" s="22" t="s">
        <v>244</v>
      </c>
    </row>
    <row r="68" spans="2:6" x14ac:dyDescent="0.2">
      <c r="B68" s="12" t="s">
        <v>73</v>
      </c>
      <c r="C68" s="23" t="s">
        <v>244</v>
      </c>
      <c r="D68" s="23" t="s">
        <v>244</v>
      </c>
      <c r="E68" s="23" t="s">
        <v>244</v>
      </c>
      <c r="F68" s="22" t="s">
        <v>244</v>
      </c>
    </row>
    <row r="69" spans="2:6" x14ac:dyDescent="0.2">
      <c r="B69" s="12" t="s">
        <v>74</v>
      </c>
      <c r="C69" s="23" t="s">
        <v>244</v>
      </c>
      <c r="D69" s="23" t="s">
        <v>244</v>
      </c>
      <c r="E69" s="23" t="s">
        <v>244</v>
      </c>
      <c r="F69" s="22" t="s">
        <v>244</v>
      </c>
    </row>
    <row r="70" spans="2:6" x14ac:dyDescent="0.2">
      <c r="B70" s="11" t="s">
        <v>75</v>
      </c>
      <c r="C70" s="18">
        <v>10</v>
      </c>
      <c r="D70" s="18">
        <v>1234</v>
      </c>
      <c r="E70" s="18">
        <v>2409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3" t="s">
        <v>244</v>
      </c>
      <c r="D72" s="23" t="s">
        <v>244</v>
      </c>
      <c r="E72" s="23" t="s">
        <v>244</v>
      </c>
      <c r="F72" s="22" t="s">
        <v>244</v>
      </c>
    </row>
    <row r="73" spans="2:6" x14ac:dyDescent="0.2">
      <c r="B73" s="12" t="s">
        <v>78</v>
      </c>
      <c r="C73" s="20">
        <v>6</v>
      </c>
      <c r="D73" s="20">
        <v>789</v>
      </c>
      <c r="E73" s="20">
        <v>1541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0">
        <v>4</v>
      </c>
      <c r="D75" s="20">
        <v>445</v>
      </c>
      <c r="E75" s="20">
        <v>868</v>
      </c>
      <c r="F75" s="22" t="s">
        <v>244</v>
      </c>
    </row>
    <row r="76" spans="2:6" x14ac:dyDescent="0.2">
      <c r="B76" s="12" t="s">
        <v>81</v>
      </c>
      <c r="C76" s="23" t="s">
        <v>244</v>
      </c>
      <c r="D76" s="23" t="s">
        <v>244</v>
      </c>
      <c r="E76" s="23" t="s">
        <v>244</v>
      </c>
      <c r="F76" s="22" t="s">
        <v>244</v>
      </c>
    </row>
    <row r="77" spans="2:6" x14ac:dyDescent="0.2">
      <c r="B77" s="12" t="s">
        <v>82</v>
      </c>
      <c r="C77" s="23" t="s">
        <v>244</v>
      </c>
      <c r="D77" s="23" t="s">
        <v>244</v>
      </c>
      <c r="E77" s="23" t="s">
        <v>244</v>
      </c>
      <c r="F77" s="22" t="s">
        <v>244</v>
      </c>
    </row>
    <row r="78" spans="2:6" x14ac:dyDescent="0.2">
      <c r="B78" s="11" t="s">
        <v>83</v>
      </c>
      <c r="C78" s="26" t="s">
        <v>244</v>
      </c>
      <c r="D78" s="26" t="s">
        <v>244</v>
      </c>
      <c r="E78" s="26" t="s">
        <v>244</v>
      </c>
      <c r="F78" s="13" t="s">
        <v>244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3" t="s">
        <v>244</v>
      </c>
      <c r="D80" s="23" t="s">
        <v>244</v>
      </c>
      <c r="E80" s="23" t="s">
        <v>244</v>
      </c>
      <c r="F80" s="22" t="s">
        <v>244</v>
      </c>
    </row>
    <row r="81" spans="2:6" x14ac:dyDescent="0.2">
      <c r="B81" s="12" t="s">
        <v>86</v>
      </c>
      <c r="C81" s="23" t="s">
        <v>244</v>
      </c>
      <c r="D81" s="23" t="s">
        <v>244</v>
      </c>
      <c r="E81" s="23" t="s">
        <v>244</v>
      </c>
      <c r="F81" s="22" t="s">
        <v>244</v>
      </c>
    </row>
    <row r="82" spans="2:6" x14ac:dyDescent="0.2">
      <c r="B82" s="12" t="s">
        <v>87</v>
      </c>
      <c r="C82" s="23" t="s">
        <v>244</v>
      </c>
      <c r="D82" s="23" t="s">
        <v>244</v>
      </c>
      <c r="E82" s="23" t="s">
        <v>244</v>
      </c>
      <c r="F82" s="22" t="s">
        <v>244</v>
      </c>
    </row>
    <row r="83" spans="2:6" x14ac:dyDescent="0.2">
      <c r="B83" s="12" t="s">
        <v>88</v>
      </c>
      <c r="C83" s="23" t="s">
        <v>244</v>
      </c>
      <c r="D83" s="23" t="s">
        <v>244</v>
      </c>
      <c r="E83" s="23" t="s">
        <v>244</v>
      </c>
      <c r="F83" s="22" t="s">
        <v>244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3" t="s">
        <v>244</v>
      </c>
      <c r="D87" s="23" t="s">
        <v>244</v>
      </c>
      <c r="E87" s="23" t="s">
        <v>244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3" t="s">
        <v>244</v>
      </c>
      <c r="D89" s="23" t="s">
        <v>244</v>
      </c>
      <c r="E89" s="23" t="s">
        <v>244</v>
      </c>
      <c r="F89" s="22" t="s">
        <v>244</v>
      </c>
    </row>
    <row r="90" spans="2:6" x14ac:dyDescent="0.2">
      <c r="B90" s="12" t="s">
        <v>95</v>
      </c>
      <c r="C90" s="23" t="s">
        <v>244</v>
      </c>
      <c r="D90" s="23" t="s">
        <v>244</v>
      </c>
      <c r="E90" s="23" t="s">
        <v>244</v>
      </c>
      <c r="F90" s="22" t="s">
        <v>244</v>
      </c>
    </row>
    <row r="91" spans="2:6" x14ac:dyDescent="0.2">
      <c r="B91" s="12" t="s">
        <v>96</v>
      </c>
      <c r="C91" s="23" t="s">
        <v>244</v>
      </c>
      <c r="D91" s="23" t="s">
        <v>244</v>
      </c>
      <c r="E91" s="23" t="s">
        <v>244</v>
      </c>
      <c r="F91" s="22" t="s">
        <v>244</v>
      </c>
    </row>
    <row r="92" spans="2:6" x14ac:dyDescent="0.2">
      <c r="B92" s="12" t="s">
        <v>97</v>
      </c>
      <c r="C92" s="23" t="s">
        <v>244</v>
      </c>
      <c r="D92" s="23" t="s">
        <v>244</v>
      </c>
      <c r="E92" s="23" t="s">
        <v>244</v>
      </c>
      <c r="F92" s="22" t="s">
        <v>244</v>
      </c>
    </row>
    <row r="93" spans="2:6" x14ac:dyDescent="0.2">
      <c r="B93" s="12" t="s">
        <v>98</v>
      </c>
      <c r="C93" s="23" t="s">
        <v>244</v>
      </c>
      <c r="D93" s="23" t="s">
        <v>244</v>
      </c>
      <c r="E93" s="23" t="s">
        <v>244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26" t="s">
        <v>244</v>
      </c>
      <c r="D95" s="26" t="s">
        <v>244</v>
      </c>
      <c r="E95" s="26" t="s">
        <v>244</v>
      </c>
      <c r="F95" s="13" t="s">
        <v>244</v>
      </c>
    </row>
    <row r="96" spans="2:6" x14ac:dyDescent="0.2">
      <c r="B96" s="12" t="s">
        <v>101</v>
      </c>
      <c r="C96" s="23" t="s">
        <v>244</v>
      </c>
      <c r="D96" s="23" t="s">
        <v>244</v>
      </c>
      <c r="E96" s="23" t="s">
        <v>244</v>
      </c>
      <c r="F96" s="22" t="s">
        <v>244</v>
      </c>
    </row>
    <row r="97" spans="2:6" x14ac:dyDescent="0.2">
      <c r="B97" s="12" t="s">
        <v>102</v>
      </c>
      <c r="C97" s="23" t="s">
        <v>244</v>
      </c>
      <c r="D97" s="23" t="s">
        <v>244</v>
      </c>
      <c r="E97" s="23" t="s">
        <v>244</v>
      </c>
      <c r="F97" s="22" t="s">
        <v>244</v>
      </c>
    </row>
    <row r="98" spans="2:6" ht="25.5" x14ac:dyDescent="0.2">
      <c r="B98" s="12" t="s">
        <v>103</v>
      </c>
      <c r="C98" s="23" t="s">
        <v>244</v>
      </c>
      <c r="D98" s="23" t="s">
        <v>244</v>
      </c>
      <c r="E98" s="23" t="s">
        <v>244</v>
      </c>
      <c r="F98" s="22" t="s">
        <v>244</v>
      </c>
    </row>
    <row r="99" spans="2:6" x14ac:dyDescent="0.2">
      <c r="B99" s="12" t="s">
        <v>104</v>
      </c>
      <c r="C99" s="23" t="s">
        <v>244</v>
      </c>
      <c r="D99" s="23" t="s">
        <v>244</v>
      </c>
      <c r="E99" s="23" t="s">
        <v>244</v>
      </c>
      <c r="F99" s="22" t="s">
        <v>244</v>
      </c>
    </row>
    <row r="100" spans="2:6" x14ac:dyDescent="0.2">
      <c r="B100" s="12" t="s">
        <v>105</v>
      </c>
      <c r="C100" s="23" t="s">
        <v>244</v>
      </c>
      <c r="D100" s="23" t="s">
        <v>244</v>
      </c>
      <c r="E100" s="23" t="s">
        <v>244</v>
      </c>
      <c r="F100" s="22" t="s">
        <v>244</v>
      </c>
    </row>
    <row r="101" spans="2:6" x14ac:dyDescent="0.2">
      <c r="B101" s="12" t="s">
        <v>106</v>
      </c>
      <c r="C101" s="23" t="s">
        <v>244</v>
      </c>
      <c r="D101" s="23" t="s">
        <v>244</v>
      </c>
      <c r="E101" s="23" t="s">
        <v>244</v>
      </c>
      <c r="F101" s="22" t="s">
        <v>244</v>
      </c>
    </row>
    <row r="102" spans="2:6" x14ac:dyDescent="0.2">
      <c r="B102" s="12" t="s">
        <v>107</v>
      </c>
      <c r="C102" s="23" t="s">
        <v>244</v>
      </c>
      <c r="D102" s="23" t="s">
        <v>244</v>
      </c>
      <c r="E102" s="23" t="s">
        <v>244</v>
      </c>
      <c r="F102" s="22" t="s">
        <v>244</v>
      </c>
    </row>
    <row r="103" spans="2:6" x14ac:dyDescent="0.2">
      <c r="B103" s="12" t="s">
        <v>108</v>
      </c>
      <c r="C103" s="23" t="s">
        <v>244</v>
      </c>
      <c r="D103" s="23" t="s">
        <v>244</v>
      </c>
      <c r="E103" s="23" t="s">
        <v>244</v>
      </c>
      <c r="F103" s="22" t="s">
        <v>244</v>
      </c>
    </row>
    <row r="104" spans="2:6" x14ac:dyDescent="0.2">
      <c r="B104" s="12" t="s">
        <v>109</v>
      </c>
      <c r="C104" s="23" t="s">
        <v>244</v>
      </c>
      <c r="D104" s="23" t="s">
        <v>244</v>
      </c>
      <c r="E104" s="23" t="s">
        <v>244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26" t="s">
        <v>244</v>
      </c>
      <c r="D106" s="26" t="s">
        <v>244</v>
      </c>
      <c r="E106" s="26" t="s">
        <v>244</v>
      </c>
      <c r="F106" s="13" t="s">
        <v>244</v>
      </c>
    </row>
    <row r="107" spans="2:6" x14ac:dyDescent="0.2">
      <c r="B107" s="12" t="s">
        <v>112</v>
      </c>
      <c r="C107" s="23" t="s">
        <v>244</v>
      </c>
      <c r="D107" s="23" t="s">
        <v>244</v>
      </c>
      <c r="E107" s="23" t="s">
        <v>244</v>
      </c>
      <c r="F107" s="22" t="s">
        <v>244</v>
      </c>
    </row>
    <row r="108" spans="2:6" x14ac:dyDescent="0.2">
      <c r="B108" s="12" t="s">
        <v>113</v>
      </c>
      <c r="C108" s="23" t="s">
        <v>244</v>
      </c>
      <c r="D108" s="23" t="s">
        <v>244</v>
      </c>
      <c r="E108" s="23" t="s">
        <v>244</v>
      </c>
      <c r="F108" s="22" t="s">
        <v>244</v>
      </c>
    </row>
    <row r="109" spans="2:6" ht="25.5" x14ac:dyDescent="0.2">
      <c r="B109" s="12" t="s">
        <v>114</v>
      </c>
      <c r="C109" s="23" t="s">
        <v>244</v>
      </c>
      <c r="D109" s="23" t="s">
        <v>244</v>
      </c>
      <c r="E109" s="23" t="s">
        <v>244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3" t="s">
        <v>244</v>
      </c>
      <c r="D111" s="23" t="s">
        <v>244</v>
      </c>
      <c r="E111" s="23" t="s">
        <v>244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3" t="s">
        <v>244</v>
      </c>
      <c r="D113" s="23" t="s">
        <v>244</v>
      </c>
      <c r="E113" s="23" t="s">
        <v>244</v>
      </c>
      <c r="F113" s="22" t="s">
        <v>244</v>
      </c>
    </row>
    <row r="114" spans="2:6" x14ac:dyDescent="0.2">
      <c r="B114" s="12" t="s">
        <v>119</v>
      </c>
      <c r="C114" s="23" t="s">
        <v>244</v>
      </c>
      <c r="D114" s="23" t="s">
        <v>244</v>
      </c>
      <c r="E114" s="23" t="s">
        <v>244</v>
      </c>
      <c r="F114" s="22" t="s">
        <v>244</v>
      </c>
    </row>
    <row r="115" spans="2:6" x14ac:dyDescent="0.2">
      <c r="B115" s="12" t="s">
        <v>120</v>
      </c>
      <c r="C115" s="23" t="s">
        <v>244</v>
      </c>
      <c r="D115" s="23" t="s">
        <v>244</v>
      </c>
      <c r="E115" s="23" t="s">
        <v>244</v>
      </c>
      <c r="F115" s="22" t="s">
        <v>244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3" t="s">
        <v>244</v>
      </c>
      <c r="D117" s="23" t="s">
        <v>244</v>
      </c>
      <c r="E117" s="23" t="s">
        <v>244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3" t="s">
        <v>244</v>
      </c>
      <c r="D119" s="23" t="s">
        <v>244</v>
      </c>
      <c r="E119" s="23" t="s">
        <v>244</v>
      </c>
      <c r="F119" s="22" t="s">
        <v>244</v>
      </c>
    </row>
    <row r="120" spans="2:6" x14ac:dyDescent="0.2">
      <c r="B120" s="12" t="s">
        <v>125</v>
      </c>
      <c r="C120" s="23" t="s">
        <v>244</v>
      </c>
      <c r="D120" s="23" t="s">
        <v>244</v>
      </c>
      <c r="E120" s="23" t="s">
        <v>244</v>
      </c>
      <c r="F120" s="22" t="s">
        <v>244</v>
      </c>
    </row>
    <row r="121" spans="2:6" x14ac:dyDescent="0.2">
      <c r="B121" s="12" t="s">
        <v>126</v>
      </c>
      <c r="C121" s="23" t="s">
        <v>244</v>
      </c>
      <c r="D121" s="23" t="s">
        <v>244</v>
      </c>
      <c r="E121" s="23" t="s">
        <v>244</v>
      </c>
      <c r="F121" s="22" t="s">
        <v>244</v>
      </c>
    </row>
    <row r="122" spans="2:6" x14ac:dyDescent="0.2">
      <c r="B122" s="11" t="s">
        <v>127</v>
      </c>
      <c r="C122" s="26" t="s">
        <v>244</v>
      </c>
      <c r="D122" s="26" t="s">
        <v>244</v>
      </c>
      <c r="E122" s="26" t="s">
        <v>244</v>
      </c>
      <c r="F122" s="13" t="s">
        <v>244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3" t="s">
        <v>244</v>
      </c>
      <c r="D125" s="23" t="s">
        <v>244</v>
      </c>
      <c r="E125" s="23" t="s">
        <v>244</v>
      </c>
      <c r="F125" s="22" t="s">
        <v>244</v>
      </c>
    </row>
    <row r="126" spans="2:6" x14ac:dyDescent="0.2">
      <c r="B126" s="12" t="s">
        <v>131</v>
      </c>
      <c r="C126" s="23" t="s">
        <v>244</v>
      </c>
      <c r="D126" s="23" t="s">
        <v>244</v>
      </c>
      <c r="E126" s="23" t="s">
        <v>244</v>
      </c>
      <c r="F126" s="22" t="s">
        <v>244</v>
      </c>
    </row>
    <row r="127" spans="2:6" x14ac:dyDescent="0.2">
      <c r="B127" s="12" t="s">
        <v>132</v>
      </c>
      <c r="C127" s="23" t="s">
        <v>244</v>
      </c>
      <c r="D127" s="23" t="s">
        <v>244</v>
      </c>
      <c r="E127" s="23" t="s">
        <v>244</v>
      </c>
      <c r="F127" s="22" t="s">
        <v>244</v>
      </c>
    </row>
    <row r="128" spans="2:6" x14ac:dyDescent="0.2">
      <c r="B128" s="12" t="s">
        <v>133</v>
      </c>
      <c r="C128" s="23" t="s">
        <v>244</v>
      </c>
      <c r="D128" s="23" t="s">
        <v>244</v>
      </c>
      <c r="E128" s="23" t="s">
        <v>244</v>
      </c>
      <c r="F128" s="22" t="s">
        <v>244</v>
      </c>
    </row>
    <row r="129" spans="2:6" x14ac:dyDescent="0.2">
      <c r="B129" s="12" t="s">
        <v>134</v>
      </c>
      <c r="C129" s="23" t="s">
        <v>244</v>
      </c>
      <c r="D129" s="23" t="s">
        <v>244</v>
      </c>
      <c r="E129" s="23" t="s">
        <v>244</v>
      </c>
      <c r="F129" s="22" t="s">
        <v>244</v>
      </c>
    </row>
    <row r="130" spans="2:6" x14ac:dyDescent="0.2">
      <c r="B130" s="12" t="s">
        <v>135</v>
      </c>
      <c r="C130" s="23" t="s">
        <v>244</v>
      </c>
      <c r="D130" s="23" t="s">
        <v>244</v>
      </c>
      <c r="E130" s="23" t="s">
        <v>244</v>
      </c>
      <c r="F130" s="22" t="s">
        <v>244</v>
      </c>
    </row>
    <row r="131" spans="2:6" x14ac:dyDescent="0.2">
      <c r="B131" s="12" t="s">
        <v>136</v>
      </c>
      <c r="C131" s="23" t="s">
        <v>244</v>
      </c>
      <c r="D131" s="23" t="s">
        <v>244</v>
      </c>
      <c r="E131" s="23" t="s">
        <v>244</v>
      </c>
      <c r="F131" s="22" t="s">
        <v>244</v>
      </c>
    </row>
    <row r="132" spans="2:6" x14ac:dyDescent="0.2">
      <c r="B132" s="12" t="s">
        <v>137</v>
      </c>
      <c r="C132" s="23" t="s">
        <v>244</v>
      </c>
      <c r="D132" s="23" t="s">
        <v>244</v>
      </c>
      <c r="E132" s="23" t="s">
        <v>244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3" t="s">
        <v>244</v>
      </c>
      <c r="D134" s="23" t="s">
        <v>244</v>
      </c>
      <c r="E134" s="23" t="s">
        <v>244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3" t="s">
        <v>244</v>
      </c>
      <c r="D137" s="23" t="s">
        <v>244</v>
      </c>
      <c r="E137" s="23" t="s">
        <v>244</v>
      </c>
      <c r="F137" s="22" t="s">
        <v>244</v>
      </c>
    </row>
    <row r="138" spans="2:6" x14ac:dyDescent="0.2">
      <c r="B138" s="11" t="s">
        <v>143</v>
      </c>
      <c r="C138" s="18">
        <v>2</v>
      </c>
      <c r="D138" s="26" t="s">
        <v>243</v>
      </c>
      <c r="E138" s="26" t="s">
        <v>243</v>
      </c>
      <c r="F138" s="13" t="s">
        <v>244</v>
      </c>
    </row>
    <row r="139" spans="2:6" ht="25.5" x14ac:dyDescent="0.2">
      <c r="B139" s="12" t="s">
        <v>144</v>
      </c>
      <c r="C139" s="23" t="s">
        <v>244</v>
      </c>
      <c r="D139" s="23" t="s">
        <v>244</v>
      </c>
      <c r="E139" s="23" t="s">
        <v>244</v>
      </c>
      <c r="F139" s="22" t="s">
        <v>244</v>
      </c>
    </row>
    <row r="140" spans="2:6" x14ac:dyDescent="0.2">
      <c r="B140" s="12" t="s">
        <v>145</v>
      </c>
      <c r="C140" s="20">
        <v>1</v>
      </c>
      <c r="D140" s="23" t="s">
        <v>243</v>
      </c>
      <c r="E140" s="23" t="s">
        <v>243</v>
      </c>
      <c r="F140" s="22" t="s">
        <v>244</v>
      </c>
    </row>
    <row r="141" spans="2:6" x14ac:dyDescent="0.2">
      <c r="B141" s="12" t="s">
        <v>146</v>
      </c>
      <c r="C141" s="23" t="s">
        <v>244</v>
      </c>
      <c r="D141" s="23" t="s">
        <v>244</v>
      </c>
      <c r="E141" s="23" t="s">
        <v>244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3" t="s">
        <v>244</v>
      </c>
      <c r="D143" s="23" t="s">
        <v>244</v>
      </c>
      <c r="E143" s="23" t="s">
        <v>244</v>
      </c>
      <c r="F143" s="22" t="s">
        <v>244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3" t="s">
        <v>244</v>
      </c>
      <c r="D145" s="23" t="s">
        <v>244</v>
      </c>
      <c r="E145" s="23" t="s">
        <v>244</v>
      </c>
      <c r="F145" s="22" t="s">
        <v>244</v>
      </c>
    </row>
    <row r="146" spans="2:6" ht="25.5" x14ac:dyDescent="0.2">
      <c r="B146" s="12" t="s">
        <v>151</v>
      </c>
      <c r="C146" s="23" t="s">
        <v>244</v>
      </c>
      <c r="D146" s="23" t="s">
        <v>244</v>
      </c>
      <c r="E146" s="23" t="s">
        <v>244</v>
      </c>
      <c r="F146" s="22" t="s">
        <v>244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1</v>
      </c>
      <c r="D148" s="23" t="s">
        <v>243</v>
      </c>
      <c r="E148" s="23" t="s">
        <v>243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3" t="s">
        <v>244</v>
      </c>
      <c r="D150" s="23" t="s">
        <v>244</v>
      </c>
      <c r="E150" s="23" t="s">
        <v>244</v>
      </c>
      <c r="F150" s="22" t="s">
        <v>244</v>
      </c>
    </row>
    <row r="151" spans="2:6" x14ac:dyDescent="0.2">
      <c r="B151" s="12" t="s">
        <v>156</v>
      </c>
      <c r="C151" s="23" t="s">
        <v>244</v>
      </c>
      <c r="D151" s="23" t="s">
        <v>244</v>
      </c>
      <c r="E151" s="23" t="s">
        <v>244</v>
      </c>
      <c r="F151" s="22" t="s">
        <v>244</v>
      </c>
    </row>
    <row r="152" spans="2:6" x14ac:dyDescent="0.2">
      <c r="B152" s="12" t="s">
        <v>157</v>
      </c>
      <c r="C152" s="23" t="s">
        <v>244</v>
      </c>
      <c r="D152" s="23" t="s">
        <v>244</v>
      </c>
      <c r="E152" s="23" t="s">
        <v>244</v>
      </c>
      <c r="F152" s="22" t="s">
        <v>244</v>
      </c>
    </row>
    <row r="153" spans="2:6" x14ac:dyDescent="0.2">
      <c r="B153" s="12" t="s">
        <v>158</v>
      </c>
      <c r="C153" s="23" t="s">
        <v>244</v>
      </c>
      <c r="D153" s="23" t="s">
        <v>244</v>
      </c>
      <c r="E153" s="23" t="s">
        <v>244</v>
      </c>
      <c r="F153" s="22" t="s">
        <v>244</v>
      </c>
    </row>
    <row r="154" spans="2:6" ht="25.5" x14ac:dyDescent="0.2">
      <c r="B154" s="11" t="s">
        <v>159</v>
      </c>
      <c r="C154" s="18">
        <v>2</v>
      </c>
      <c r="D154" s="26" t="s">
        <v>243</v>
      </c>
      <c r="E154" s="26" t="s">
        <v>243</v>
      </c>
      <c r="F154" s="13" t="s">
        <v>244</v>
      </c>
    </row>
    <row r="155" spans="2:6" x14ac:dyDescent="0.2">
      <c r="B155" s="12" t="s">
        <v>160</v>
      </c>
      <c r="C155" s="23" t="s">
        <v>244</v>
      </c>
      <c r="D155" s="23" t="s">
        <v>244</v>
      </c>
      <c r="E155" s="23" t="s">
        <v>244</v>
      </c>
      <c r="F155" s="22" t="s">
        <v>244</v>
      </c>
    </row>
    <row r="156" spans="2:6" x14ac:dyDescent="0.2">
      <c r="B156" s="12" t="s">
        <v>161</v>
      </c>
      <c r="C156" s="23" t="s">
        <v>244</v>
      </c>
      <c r="D156" s="23" t="s">
        <v>244</v>
      </c>
      <c r="E156" s="23" t="s">
        <v>244</v>
      </c>
      <c r="F156" s="22" t="s">
        <v>244</v>
      </c>
    </row>
    <row r="157" spans="2:6" x14ac:dyDescent="0.2">
      <c r="B157" s="12" t="s">
        <v>162</v>
      </c>
      <c r="C157" s="20">
        <v>1</v>
      </c>
      <c r="D157" s="23" t="s">
        <v>243</v>
      </c>
      <c r="E157" s="23" t="s">
        <v>243</v>
      </c>
      <c r="F157" s="22" t="s">
        <v>244</v>
      </c>
    </row>
    <row r="158" spans="2:6" x14ac:dyDescent="0.2">
      <c r="B158" s="12" t="s">
        <v>163</v>
      </c>
      <c r="C158" s="20">
        <v>1</v>
      </c>
      <c r="D158" s="23" t="s">
        <v>243</v>
      </c>
      <c r="E158" s="23" t="s">
        <v>243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3" t="s">
        <v>244</v>
      </c>
      <c r="D160" s="23" t="s">
        <v>244</v>
      </c>
      <c r="E160" s="23" t="s">
        <v>244</v>
      </c>
      <c r="F160" s="22" t="s">
        <v>244</v>
      </c>
    </row>
    <row r="161" spans="2:6" x14ac:dyDescent="0.2">
      <c r="B161" s="12" t="s">
        <v>166</v>
      </c>
      <c r="C161" s="23" t="s">
        <v>244</v>
      </c>
      <c r="D161" s="23" t="s">
        <v>244</v>
      </c>
      <c r="E161" s="23" t="s">
        <v>244</v>
      </c>
      <c r="F161" s="22" t="s">
        <v>244</v>
      </c>
    </row>
    <row r="162" spans="2:6" x14ac:dyDescent="0.2">
      <c r="B162" s="12" t="s">
        <v>167</v>
      </c>
      <c r="C162" s="23" t="s">
        <v>244</v>
      </c>
      <c r="D162" s="23" t="s">
        <v>244</v>
      </c>
      <c r="E162" s="23" t="s">
        <v>244</v>
      </c>
      <c r="F162" s="22" t="s">
        <v>244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3" t="s">
        <v>244</v>
      </c>
      <c r="D164" s="23" t="s">
        <v>244</v>
      </c>
      <c r="E164" s="23" t="s">
        <v>244</v>
      </c>
      <c r="F164" s="22" t="s">
        <v>244</v>
      </c>
    </row>
    <row r="165" spans="2:6" x14ac:dyDescent="0.2">
      <c r="B165" s="12" t="s">
        <v>170</v>
      </c>
      <c r="C165" s="23" t="s">
        <v>244</v>
      </c>
      <c r="D165" s="23" t="s">
        <v>244</v>
      </c>
      <c r="E165" s="23" t="s">
        <v>244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3" t="s">
        <v>244</v>
      </c>
      <c r="D167" s="23" t="s">
        <v>244</v>
      </c>
      <c r="E167" s="23" t="s">
        <v>244</v>
      </c>
      <c r="F167" s="22" t="s">
        <v>244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3" t="s">
        <v>244</v>
      </c>
      <c r="D172" s="23" t="s">
        <v>244</v>
      </c>
      <c r="E172" s="23" t="s">
        <v>244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3" t="s">
        <v>244</v>
      </c>
      <c r="D174" s="23" t="s">
        <v>244</v>
      </c>
      <c r="E174" s="23" t="s">
        <v>244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26" t="s">
        <v>244</v>
      </c>
      <c r="D176" s="26" t="s">
        <v>244</v>
      </c>
      <c r="E176" s="26" t="s">
        <v>244</v>
      </c>
      <c r="F176" s="13" t="s">
        <v>244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3" t="s">
        <v>244</v>
      </c>
      <c r="D178" s="23" t="s">
        <v>244</v>
      </c>
      <c r="E178" s="23" t="s">
        <v>244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3" t="s">
        <v>244</v>
      </c>
      <c r="D183" s="23" t="s">
        <v>244</v>
      </c>
      <c r="E183" s="23" t="s">
        <v>244</v>
      </c>
      <c r="F183" s="22" t="s">
        <v>244</v>
      </c>
    </row>
    <row r="184" spans="2:6" x14ac:dyDescent="0.2">
      <c r="B184" s="12" t="s">
        <v>189</v>
      </c>
      <c r="C184" s="23" t="s">
        <v>244</v>
      </c>
      <c r="D184" s="23" t="s">
        <v>244</v>
      </c>
      <c r="E184" s="23" t="s">
        <v>244</v>
      </c>
      <c r="F184" s="22" t="s">
        <v>244</v>
      </c>
    </row>
    <row r="185" spans="2:6" x14ac:dyDescent="0.2">
      <c r="B185" s="12" t="s">
        <v>190</v>
      </c>
      <c r="C185" s="23" t="s">
        <v>244</v>
      </c>
      <c r="D185" s="23" t="s">
        <v>244</v>
      </c>
      <c r="E185" s="23" t="s">
        <v>244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3" t="s">
        <v>244</v>
      </c>
      <c r="D187" s="23" t="s">
        <v>244</v>
      </c>
      <c r="E187" s="23" t="s">
        <v>244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1</v>
      </c>
      <c r="D190" s="26" t="s">
        <v>243</v>
      </c>
      <c r="E190" s="26" t="s">
        <v>243</v>
      </c>
      <c r="F190" s="13" t="s">
        <v>244</v>
      </c>
    </row>
    <row r="191" spans="2:6" ht="25.5" x14ac:dyDescent="0.2">
      <c r="B191" s="12" t="s">
        <v>196</v>
      </c>
      <c r="C191" s="23" t="s">
        <v>244</v>
      </c>
      <c r="D191" s="23" t="s">
        <v>244</v>
      </c>
      <c r="E191" s="23" t="s">
        <v>244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3" t="s">
        <v>244</v>
      </c>
      <c r="D193" s="23" t="s">
        <v>244</v>
      </c>
      <c r="E193" s="23" t="s">
        <v>244</v>
      </c>
      <c r="F193" s="22" t="s">
        <v>244</v>
      </c>
    </row>
    <row r="194" spans="2:6" x14ac:dyDescent="0.2">
      <c r="B194" s="12" t="s">
        <v>199</v>
      </c>
      <c r="C194" s="23" t="s">
        <v>244</v>
      </c>
      <c r="D194" s="23" t="s">
        <v>244</v>
      </c>
      <c r="E194" s="23" t="s">
        <v>244</v>
      </c>
      <c r="F194" s="22" t="s">
        <v>244</v>
      </c>
    </row>
    <row r="195" spans="2:6" x14ac:dyDescent="0.2">
      <c r="B195" s="12" t="s">
        <v>200</v>
      </c>
      <c r="C195" s="23" t="s">
        <v>244</v>
      </c>
      <c r="D195" s="23" t="s">
        <v>244</v>
      </c>
      <c r="E195" s="23" t="s">
        <v>244</v>
      </c>
      <c r="F195" s="22" t="s">
        <v>244</v>
      </c>
    </row>
    <row r="196" spans="2:6" ht="25.5" x14ac:dyDescent="0.2">
      <c r="B196" s="12" t="s">
        <v>201</v>
      </c>
      <c r="C196" s="23" t="s">
        <v>244</v>
      </c>
      <c r="D196" s="23" t="s">
        <v>244</v>
      </c>
      <c r="E196" s="23" t="s">
        <v>244</v>
      </c>
      <c r="F196" s="22" t="s">
        <v>244</v>
      </c>
    </row>
    <row r="197" spans="2:6" x14ac:dyDescent="0.2">
      <c r="B197" s="12" t="s">
        <v>202</v>
      </c>
      <c r="C197" s="23" t="s">
        <v>244</v>
      </c>
      <c r="D197" s="23" t="s">
        <v>244</v>
      </c>
      <c r="E197" s="23" t="s">
        <v>244</v>
      </c>
      <c r="F197" s="22" t="s">
        <v>244</v>
      </c>
    </row>
    <row r="198" spans="2:6" x14ac:dyDescent="0.2">
      <c r="B198" s="12" t="s">
        <v>203</v>
      </c>
      <c r="C198" s="23" t="s">
        <v>244</v>
      </c>
      <c r="D198" s="23" t="s">
        <v>244</v>
      </c>
      <c r="E198" s="23" t="s">
        <v>244</v>
      </c>
      <c r="F198" s="22" t="s">
        <v>244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3" t="s">
        <v>244</v>
      </c>
      <c r="D200" s="23" t="s">
        <v>244</v>
      </c>
      <c r="E200" s="23" t="s">
        <v>244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3" t="s">
        <v>244</v>
      </c>
      <c r="D202" s="23" t="s">
        <v>244</v>
      </c>
      <c r="E202" s="23" t="s">
        <v>244</v>
      </c>
      <c r="F202" s="22" t="s">
        <v>244</v>
      </c>
    </row>
    <row r="203" spans="2:6" x14ac:dyDescent="0.2">
      <c r="B203" s="12" t="s">
        <v>208</v>
      </c>
      <c r="C203" s="20">
        <v>1</v>
      </c>
      <c r="D203" s="23" t="s">
        <v>243</v>
      </c>
      <c r="E203" s="23" t="s">
        <v>243</v>
      </c>
      <c r="F203" s="22" t="s">
        <v>244</v>
      </c>
    </row>
    <row r="204" spans="2:6" ht="25.5" x14ac:dyDescent="0.2">
      <c r="B204" s="11" t="s">
        <v>209</v>
      </c>
      <c r="C204" s="26" t="s">
        <v>244</v>
      </c>
      <c r="D204" s="26" t="s">
        <v>244</v>
      </c>
      <c r="E204" s="26" t="s">
        <v>244</v>
      </c>
      <c r="F204" s="13" t="s">
        <v>244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3" t="s">
        <v>244</v>
      </c>
      <c r="D207" s="23" t="s">
        <v>244</v>
      </c>
      <c r="E207" s="23" t="s">
        <v>244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3" t="s">
        <v>244</v>
      </c>
      <c r="D209" s="23" t="s">
        <v>244</v>
      </c>
      <c r="E209" s="23" t="s">
        <v>244</v>
      </c>
      <c r="F209" s="22" t="s">
        <v>244</v>
      </c>
    </row>
    <row r="210" spans="2:6" x14ac:dyDescent="0.2">
      <c r="B210" s="12" t="s">
        <v>215</v>
      </c>
      <c r="C210" s="23" t="s">
        <v>244</v>
      </c>
      <c r="D210" s="23" t="s">
        <v>244</v>
      </c>
      <c r="E210" s="23" t="s">
        <v>244</v>
      </c>
      <c r="F210" s="22" t="s">
        <v>244</v>
      </c>
    </row>
    <row r="211" spans="2:6" ht="25.5" x14ac:dyDescent="0.2">
      <c r="B211" s="12" t="s">
        <v>216</v>
      </c>
      <c r="C211" s="23" t="s">
        <v>244</v>
      </c>
      <c r="D211" s="23" t="s">
        <v>244</v>
      </c>
      <c r="E211" s="23" t="s">
        <v>244</v>
      </c>
      <c r="F211" s="22" t="s">
        <v>244</v>
      </c>
    </row>
    <row r="212" spans="2:6" x14ac:dyDescent="0.2">
      <c r="B212" s="12" t="s">
        <v>217</v>
      </c>
      <c r="C212" s="23" t="s">
        <v>244</v>
      </c>
      <c r="D212" s="23" t="s">
        <v>244</v>
      </c>
      <c r="E212" s="23" t="s">
        <v>244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3" t="s">
        <v>244</v>
      </c>
      <c r="D214" s="23" t="s">
        <v>244</v>
      </c>
      <c r="E214" s="23" t="s">
        <v>244</v>
      </c>
      <c r="F214" s="22" t="s">
        <v>244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3" t="s">
        <v>244</v>
      </c>
      <c r="D216" s="23" t="s">
        <v>244</v>
      </c>
      <c r="E216" s="23" t="s">
        <v>244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3" t="s">
        <v>244</v>
      </c>
      <c r="D218" s="23" t="s">
        <v>244</v>
      </c>
      <c r="E218" s="23" t="s">
        <v>244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3" t="s">
        <v>244</v>
      </c>
      <c r="D220" s="23" t="s">
        <v>244</v>
      </c>
      <c r="E220" s="23" t="s">
        <v>244</v>
      </c>
      <c r="F220" s="22" t="s">
        <v>244</v>
      </c>
    </row>
    <row r="221" spans="2:6" x14ac:dyDescent="0.2">
      <c r="B221" s="12" t="s">
        <v>226</v>
      </c>
      <c r="C221" s="23" t="s">
        <v>244</v>
      </c>
      <c r="D221" s="23" t="s">
        <v>244</v>
      </c>
      <c r="E221" s="23" t="s">
        <v>244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3" t="s">
        <v>244</v>
      </c>
      <c r="D223" s="23" t="s">
        <v>244</v>
      </c>
      <c r="E223" s="23" t="s">
        <v>244</v>
      </c>
      <c r="F223" s="22" t="s">
        <v>244</v>
      </c>
    </row>
    <row r="224" spans="2:6" x14ac:dyDescent="0.2">
      <c r="B224" s="12" t="s">
        <v>229</v>
      </c>
      <c r="C224" s="23" t="s">
        <v>244</v>
      </c>
      <c r="D224" s="23" t="s">
        <v>244</v>
      </c>
      <c r="E224" s="23" t="s">
        <v>244</v>
      </c>
      <c r="F224" s="22" t="s">
        <v>244</v>
      </c>
    </row>
    <row r="225" spans="1:6" x14ac:dyDescent="0.2">
      <c r="B225" s="12" t="s">
        <v>230</v>
      </c>
      <c r="C225" s="23" t="s">
        <v>244</v>
      </c>
      <c r="D225" s="23" t="s">
        <v>244</v>
      </c>
      <c r="E225" s="23" t="s">
        <v>244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79FE8FDC-F0F5-4C5E-A081-C51EC3D338CD}"/>
    <hyperlink ref="D230" r:id="rId2" xr:uid="{079FBCD7-648C-4C28-9FDF-0E1F1D7BA650}"/>
    <hyperlink ref="A2" location="Obsah!A1" display="Zpět na obsah" xr:uid="{64D09E0A-5C5D-489E-ABEE-7A2476907497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C3B89-027A-425B-AE0A-73BEBE1E235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3"/>
    <col min="2" max="2" width="18.140625" style="93" customWidth="1"/>
    <col min="3" max="5" width="17.140625" style="93" customWidth="1"/>
    <col min="6" max="6" width="8.5703125" style="93" customWidth="1"/>
    <col min="7" max="16384" width="9.140625" style="93"/>
  </cols>
  <sheetData>
    <row r="1" spans="1:7" x14ac:dyDescent="0.2">
      <c r="A1" s="9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3" t="s">
        <v>323</v>
      </c>
      <c r="F5" s="4" t="s">
        <v>5</v>
      </c>
      <c r="G5" s="93" t="s">
        <v>324</v>
      </c>
    </row>
    <row r="6" spans="1:7" x14ac:dyDescent="0.2">
      <c r="B6" s="93" t="s">
        <v>344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107071</v>
      </c>
      <c r="D10" s="75">
        <v>55190</v>
      </c>
      <c r="E10" s="76">
        <v>51881</v>
      </c>
    </row>
    <row r="11" spans="1:7" ht="25.5" x14ac:dyDescent="0.2">
      <c r="B11" s="11" t="s">
        <v>12</v>
      </c>
      <c r="C11" s="75">
        <v>11447</v>
      </c>
      <c r="D11" s="75">
        <v>5879</v>
      </c>
      <c r="E11" s="76">
        <v>5568</v>
      </c>
    </row>
    <row r="12" spans="1:7" x14ac:dyDescent="0.2">
      <c r="B12" s="11" t="s">
        <v>13</v>
      </c>
      <c r="C12" s="75">
        <v>15268</v>
      </c>
      <c r="D12" s="75">
        <v>7901</v>
      </c>
      <c r="E12" s="76">
        <v>7367</v>
      </c>
    </row>
    <row r="13" spans="1:7" x14ac:dyDescent="0.2">
      <c r="B13" s="12" t="s">
        <v>14</v>
      </c>
      <c r="C13" s="75">
        <v>681</v>
      </c>
      <c r="D13" s="75">
        <v>366</v>
      </c>
      <c r="E13" s="76">
        <v>315</v>
      </c>
    </row>
    <row r="14" spans="1:7" x14ac:dyDescent="0.2">
      <c r="B14" s="12" t="s">
        <v>15</v>
      </c>
      <c r="C14" s="75">
        <v>753</v>
      </c>
      <c r="D14" s="75">
        <v>379</v>
      </c>
      <c r="E14" s="76">
        <v>374</v>
      </c>
    </row>
    <row r="15" spans="1:7" ht="38.25" x14ac:dyDescent="0.2">
      <c r="B15" s="12" t="s">
        <v>16</v>
      </c>
      <c r="C15" s="75">
        <v>1483</v>
      </c>
      <c r="D15" s="75">
        <v>757</v>
      </c>
      <c r="E15" s="76">
        <v>726</v>
      </c>
    </row>
    <row r="16" spans="1:7" x14ac:dyDescent="0.2">
      <c r="B16" s="12" t="s">
        <v>17</v>
      </c>
      <c r="C16" s="75">
        <v>244</v>
      </c>
      <c r="D16" s="75">
        <v>130</v>
      </c>
      <c r="E16" s="76">
        <v>114</v>
      </c>
    </row>
    <row r="17" spans="2:5" x14ac:dyDescent="0.2">
      <c r="B17" s="12" t="s">
        <v>18</v>
      </c>
      <c r="C17" s="75">
        <v>1917</v>
      </c>
      <c r="D17" s="75">
        <v>943</v>
      </c>
      <c r="E17" s="76">
        <v>974</v>
      </c>
    </row>
    <row r="18" spans="2:5" x14ac:dyDescent="0.2">
      <c r="B18" s="12" t="s">
        <v>19</v>
      </c>
      <c r="C18" s="75">
        <v>238</v>
      </c>
      <c r="D18" s="75">
        <v>119</v>
      </c>
      <c r="E18" s="76">
        <v>119</v>
      </c>
    </row>
    <row r="19" spans="2:5" x14ac:dyDescent="0.2">
      <c r="B19" s="12" t="s">
        <v>21</v>
      </c>
      <c r="C19" s="75">
        <v>228</v>
      </c>
      <c r="D19" s="75">
        <v>121</v>
      </c>
      <c r="E19" s="76">
        <v>107</v>
      </c>
    </row>
    <row r="20" spans="2:5" x14ac:dyDescent="0.2">
      <c r="B20" s="12" t="s">
        <v>22</v>
      </c>
      <c r="C20" s="75">
        <v>326</v>
      </c>
      <c r="D20" s="75">
        <v>171</v>
      </c>
      <c r="E20" s="76">
        <v>155</v>
      </c>
    </row>
    <row r="21" spans="2:5" x14ac:dyDescent="0.2">
      <c r="B21" s="12" t="s">
        <v>23</v>
      </c>
      <c r="C21" s="75">
        <v>1274</v>
      </c>
      <c r="D21" s="75">
        <v>658</v>
      </c>
      <c r="E21" s="76">
        <v>616</v>
      </c>
    </row>
    <row r="22" spans="2:5" x14ac:dyDescent="0.2">
      <c r="B22" s="12" t="s">
        <v>24</v>
      </c>
      <c r="C22" s="75">
        <v>871</v>
      </c>
      <c r="D22" s="75">
        <v>453</v>
      </c>
      <c r="E22" s="76">
        <v>418</v>
      </c>
    </row>
    <row r="23" spans="2:5" ht="25.5" x14ac:dyDescent="0.2">
      <c r="B23" s="12" t="s">
        <v>25</v>
      </c>
      <c r="C23" s="75">
        <v>323</v>
      </c>
      <c r="D23" s="75">
        <v>169</v>
      </c>
      <c r="E23" s="76">
        <v>154</v>
      </c>
    </row>
    <row r="24" spans="2:5" x14ac:dyDescent="0.2">
      <c r="B24" s="12" t="s">
        <v>26</v>
      </c>
      <c r="C24" s="75">
        <v>474</v>
      </c>
      <c r="D24" s="75">
        <v>241</v>
      </c>
      <c r="E24" s="76">
        <v>233</v>
      </c>
    </row>
    <row r="25" spans="2:5" x14ac:dyDescent="0.2">
      <c r="B25" s="12" t="s">
        <v>27</v>
      </c>
      <c r="C25" s="75">
        <v>342</v>
      </c>
      <c r="D25" s="75">
        <v>174</v>
      </c>
      <c r="E25" s="76">
        <v>168</v>
      </c>
    </row>
    <row r="26" spans="2:5" x14ac:dyDescent="0.2">
      <c r="B26" s="12" t="s">
        <v>28</v>
      </c>
      <c r="C26" s="75">
        <v>455</v>
      </c>
      <c r="D26" s="75">
        <v>246</v>
      </c>
      <c r="E26" s="76">
        <v>209</v>
      </c>
    </row>
    <row r="27" spans="2:5" x14ac:dyDescent="0.2">
      <c r="B27" s="12" t="s">
        <v>29</v>
      </c>
      <c r="C27" s="75">
        <v>1117</v>
      </c>
      <c r="D27" s="75">
        <v>576</v>
      </c>
      <c r="E27" s="76">
        <v>541</v>
      </c>
    </row>
    <row r="28" spans="2:5" x14ac:dyDescent="0.2">
      <c r="B28" s="12" t="s">
        <v>30</v>
      </c>
      <c r="C28" s="75">
        <v>172</v>
      </c>
      <c r="D28" s="75">
        <v>92</v>
      </c>
      <c r="E28" s="76">
        <v>80</v>
      </c>
    </row>
    <row r="29" spans="2:5" x14ac:dyDescent="0.2">
      <c r="B29" s="12" t="s">
        <v>31</v>
      </c>
      <c r="C29" s="75">
        <v>347</v>
      </c>
      <c r="D29" s="75">
        <v>197</v>
      </c>
      <c r="E29" s="76">
        <v>150</v>
      </c>
    </row>
    <row r="30" spans="2:5" x14ac:dyDescent="0.2">
      <c r="B30" s="12" t="s">
        <v>32</v>
      </c>
      <c r="C30" s="75">
        <v>464</v>
      </c>
      <c r="D30" s="75">
        <v>226</v>
      </c>
      <c r="E30" s="76">
        <v>238</v>
      </c>
    </row>
    <row r="31" spans="2:5" x14ac:dyDescent="0.2">
      <c r="B31" s="12" t="s">
        <v>33</v>
      </c>
      <c r="C31" s="75">
        <v>301</v>
      </c>
      <c r="D31" s="75">
        <v>163</v>
      </c>
      <c r="E31" s="76">
        <v>138</v>
      </c>
    </row>
    <row r="32" spans="2:5" x14ac:dyDescent="0.2">
      <c r="B32" s="12" t="s">
        <v>34</v>
      </c>
      <c r="C32" s="75">
        <v>693</v>
      </c>
      <c r="D32" s="75">
        <v>356</v>
      </c>
      <c r="E32" s="76">
        <v>337</v>
      </c>
    </row>
    <row r="33" spans="2:5" x14ac:dyDescent="0.2">
      <c r="B33" s="12" t="s">
        <v>35</v>
      </c>
      <c r="C33" s="75">
        <v>609</v>
      </c>
      <c r="D33" s="75">
        <v>316</v>
      </c>
      <c r="E33" s="76">
        <v>293</v>
      </c>
    </row>
    <row r="34" spans="2:5" x14ac:dyDescent="0.2">
      <c r="B34" s="12" t="s">
        <v>36</v>
      </c>
      <c r="C34" s="75">
        <v>928</v>
      </c>
      <c r="D34" s="75">
        <v>508</v>
      </c>
      <c r="E34" s="76">
        <v>420</v>
      </c>
    </row>
    <row r="35" spans="2:5" x14ac:dyDescent="0.2">
      <c r="B35" s="12" t="s">
        <v>37</v>
      </c>
      <c r="C35" s="75">
        <v>223</v>
      </c>
      <c r="D35" s="75">
        <v>116</v>
      </c>
      <c r="E35" s="76">
        <v>107</v>
      </c>
    </row>
    <row r="36" spans="2:5" x14ac:dyDescent="0.2">
      <c r="B36" s="12" t="s">
        <v>38</v>
      </c>
      <c r="C36" s="75">
        <v>409</v>
      </c>
      <c r="D36" s="75">
        <v>226</v>
      </c>
      <c r="E36" s="76">
        <v>183</v>
      </c>
    </row>
    <row r="37" spans="2:5" x14ac:dyDescent="0.2">
      <c r="B37" s="12" t="s">
        <v>39</v>
      </c>
      <c r="C37" s="75">
        <v>263</v>
      </c>
      <c r="D37" s="75">
        <v>135</v>
      </c>
      <c r="E37" s="76">
        <v>128</v>
      </c>
    </row>
    <row r="38" spans="2:5" x14ac:dyDescent="0.2">
      <c r="B38" s="12" t="s">
        <v>40</v>
      </c>
      <c r="C38" s="75">
        <v>133</v>
      </c>
      <c r="D38" s="75">
        <v>63</v>
      </c>
      <c r="E38" s="76">
        <v>70</v>
      </c>
    </row>
    <row r="39" spans="2:5" x14ac:dyDescent="0.2">
      <c r="B39" s="11" t="s">
        <v>41</v>
      </c>
      <c r="C39" s="75">
        <v>6467</v>
      </c>
      <c r="D39" s="75">
        <v>3317</v>
      </c>
      <c r="E39" s="76">
        <v>3150</v>
      </c>
    </row>
    <row r="40" spans="2:5" x14ac:dyDescent="0.2">
      <c r="B40" s="12" t="s">
        <v>42</v>
      </c>
      <c r="C40" s="75">
        <v>135</v>
      </c>
      <c r="D40" s="75">
        <v>80</v>
      </c>
      <c r="E40" s="76">
        <v>55</v>
      </c>
    </row>
    <row r="41" spans="2:5" x14ac:dyDescent="0.2">
      <c r="B41" s="12" t="s">
        <v>43</v>
      </c>
      <c r="C41" s="75">
        <v>1629</v>
      </c>
      <c r="D41" s="75">
        <v>821</v>
      </c>
      <c r="E41" s="76">
        <v>808</v>
      </c>
    </row>
    <row r="42" spans="2:5" x14ac:dyDescent="0.2">
      <c r="B42" s="12" t="s">
        <v>44</v>
      </c>
      <c r="C42" s="75">
        <v>446</v>
      </c>
      <c r="D42" s="75">
        <v>236</v>
      </c>
      <c r="E42" s="76">
        <v>210</v>
      </c>
    </row>
    <row r="43" spans="2:5" x14ac:dyDescent="0.2">
      <c r="B43" s="12" t="s">
        <v>45</v>
      </c>
      <c r="C43" s="75">
        <v>192</v>
      </c>
      <c r="D43" s="75">
        <v>108</v>
      </c>
      <c r="E43" s="76">
        <v>84</v>
      </c>
    </row>
    <row r="44" spans="2:5" x14ac:dyDescent="0.2">
      <c r="B44" s="12" t="s">
        <v>46</v>
      </c>
      <c r="C44" s="75">
        <v>457</v>
      </c>
      <c r="D44" s="75">
        <v>230</v>
      </c>
      <c r="E44" s="76">
        <v>227</v>
      </c>
    </row>
    <row r="45" spans="2:5" x14ac:dyDescent="0.2">
      <c r="B45" s="12" t="s">
        <v>47</v>
      </c>
      <c r="C45" s="75">
        <v>217</v>
      </c>
      <c r="D45" s="75">
        <v>111</v>
      </c>
      <c r="E45" s="76">
        <v>106</v>
      </c>
    </row>
    <row r="46" spans="2:5" x14ac:dyDescent="0.2">
      <c r="B46" s="12" t="s">
        <v>48</v>
      </c>
      <c r="C46" s="75">
        <v>152</v>
      </c>
      <c r="D46" s="75">
        <v>76</v>
      </c>
      <c r="E46" s="76">
        <v>76</v>
      </c>
    </row>
    <row r="47" spans="2:5" x14ac:dyDescent="0.2">
      <c r="B47" s="12" t="s">
        <v>49</v>
      </c>
      <c r="C47" s="75">
        <v>521</v>
      </c>
      <c r="D47" s="75">
        <v>267</v>
      </c>
      <c r="E47" s="76">
        <v>254</v>
      </c>
    </row>
    <row r="48" spans="2:5" x14ac:dyDescent="0.2">
      <c r="B48" s="12" t="s">
        <v>50</v>
      </c>
      <c r="C48" s="75">
        <v>340</v>
      </c>
      <c r="D48" s="75">
        <v>165</v>
      </c>
      <c r="E48" s="76">
        <v>175</v>
      </c>
    </row>
    <row r="49" spans="2:5" x14ac:dyDescent="0.2">
      <c r="B49" s="12" t="s">
        <v>51</v>
      </c>
      <c r="C49" s="75">
        <v>209</v>
      </c>
      <c r="D49" s="75">
        <v>99</v>
      </c>
      <c r="E49" s="76">
        <v>110</v>
      </c>
    </row>
    <row r="50" spans="2:5" x14ac:dyDescent="0.2">
      <c r="B50" s="12" t="s">
        <v>52</v>
      </c>
      <c r="C50" s="75">
        <v>476</v>
      </c>
      <c r="D50" s="75">
        <v>259</v>
      </c>
      <c r="E50" s="76">
        <v>217</v>
      </c>
    </row>
    <row r="51" spans="2:5" x14ac:dyDescent="0.2">
      <c r="B51" s="12" t="s">
        <v>53</v>
      </c>
      <c r="C51" s="75">
        <v>820</v>
      </c>
      <c r="D51" s="75">
        <v>418</v>
      </c>
      <c r="E51" s="76">
        <v>402</v>
      </c>
    </row>
    <row r="52" spans="2:5" x14ac:dyDescent="0.2">
      <c r="B52" s="12" t="s">
        <v>54</v>
      </c>
      <c r="C52" s="75">
        <v>203</v>
      </c>
      <c r="D52" s="75">
        <v>107</v>
      </c>
      <c r="E52" s="76">
        <v>96</v>
      </c>
    </row>
    <row r="53" spans="2:5" x14ac:dyDescent="0.2">
      <c r="B53" s="12" t="s">
        <v>55</v>
      </c>
      <c r="C53" s="75">
        <v>252</v>
      </c>
      <c r="D53" s="75">
        <v>129</v>
      </c>
      <c r="E53" s="76">
        <v>123</v>
      </c>
    </row>
    <row r="54" spans="2:5" x14ac:dyDescent="0.2">
      <c r="B54" s="12" t="s">
        <v>56</v>
      </c>
      <c r="C54" s="75">
        <v>145</v>
      </c>
      <c r="D54" s="75">
        <v>65</v>
      </c>
      <c r="E54" s="76">
        <v>80</v>
      </c>
    </row>
    <row r="55" spans="2:5" x14ac:dyDescent="0.2">
      <c r="B55" s="12" t="s">
        <v>57</v>
      </c>
      <c r="C55" s="75">
        <v>157</v>
      </c>
      <c r="D55" s="75">
        <v>84</v>
      </c>
      <c r="E55" s="76">
        <v>73</v>
      </c>
    </row>
    <row r="56" spans="2:5" x14ac:dyDescent="0.2">
      <c r="B56" s="12" t="s">
        <v>58</v>
      </c>
      <c r="C56" s="75">
        <v>116</v>
      </c>
      <c r="D56" s="75">
        <v>62</v>
      </c>
      <c r="E56" s="76">
        <v>54</v>
      </c>
    </row>
    <row r="57" spans="2:5" x14ac:dyDescent="0.2">
      <c r="B57" s="11" t="s">
        <v>59</v>
      </c>
      <c r="C57" s="75">
        <v>5949</v>
      </c>
      <c r="D57" s="75">
        <v>3091</v>
      </c>
      <c r="E57" s="76">
        <v>2858</v>
      </c>
    </row>
    <row r="58" spans="2:5" x14ac:dyDescent="0.2">
      <c r="B58" s="12" t="s">
        <v>60</v>
      </c>
      <c r="C58" s="75">
        <v>128</v>
      </c>
      <c r="D58" s="75">
        <v>68</v>
      </c>
      <c r="E58" s="76">
        <v>60</v>
      </c>
    </row>
    <row r="59" spans="2:5" x14ac:dyDescent="0.2">
      <c r="B59" s="12" t="s">
        <v>61</v>
      </c>
      <c r="C59" s="75">
        <v>400</v>
      </c>
      <c r="D59" s="75">
        <v>208</v>
      </c>
      <c r="E59" s="76">
        <v>192</v>
      </c>
    </row>
    <row r="60" spans="2:5" x14ac:dyDescent="0.2">
      <c r="B60" s="12" t="s">
        <v>62</v>
      </c>
      <c r="C60" s="75">
        <v>116</v>
      </c>
      <c r="D60" s="75">
        <v>54</v>
      </c>
      <c r="E60" s="76">
        <v>62</v>
      </c>
    </row>
    <row r="61" spans="2:5" x14ac:dyDescent="0.2">
      <c r="B61" s="12" t="s">
        <v>63</v>
      </c>
      <c r="C61" s="75">
        <v>159</v>
      </c>
      <c r="D61" s="75">
        <v>84</v>
      </c>
      <c r="E61" s="76">
        <v>75</v>
      </c>
    </row>
    <row r="62" spans="2:5" x14ac:dyDescent="0.2">
      <c r="B62" s="12" t="s">
        <v>64</v>
      </c>
      <c r="C62" s="75">
        <v>529</v>
      </c>
      <c r="D62" s="75">
        <v>285</v>
      </c>
      <c r="E62" s="76">
        <v>244</v>
      </c>
    </row>
    <row r="63" spans="2:5" x14ac:dyDescent="0.2">
      <c r="B63" s="12" t="s">
        <v>65</v>
      </c>
      <c r="C63" s="75">
        <v>232</v>
      </c>
      <c r="D63" s="75">
        <v>121</v>
      </c>
      <c r="E63" s="76">
        <v>111</v>
      </c>
    </row>
    <row r="64" spans="2:5" x14ac:dyDescent="0.2">
      <c r="B64" s="12" t="s">
        <v>66</v>
      </c>
      <c r="C64" s="75">
        <v>102</v>
      </c>
      <c r="D64" s="75">
        <v>52</v>
      </c>
      <c r="E64" s="76">
        <v>50</v>
      </c>
    </row>
    <row r="65" spans="2:5" x14ac:dyDescent="0.2">
      <c r="B65" s="12" t="s">
        <v>67</v>
      </c>
      <c r="C65" s="75">
        <v>631</v>
      </c>
      <c r="D65" s="75">
        <v>336</v>
      </c>
      <c r="E65" s="76">
        <v>295</v>
      </c>
    </row>
    <row r="66" spans="2:5" x14ac:dyDescent="0.2">
      <c r="B66" s="12" t="s">
        <v>68</v>
      </c>
      <c r="C66" s="75">
        <v>1827</v>
      </c>
      <c r="D66" s="75">
        <v>928</v>
      </c>
      <c r="E66" s="76">
        <v>899</v>
      </c>
    </row>
    <row r="67" spans="2:5" x14ac:dyDescent="0.2">
      <c r="B67" s="12" t="s">
        <v>69</v>
      </c>
      <c r="C67" s="75">
        <v>250</v>
      </c>
      <c r="D67" s="75">
        <v>125</v>
      </c>
      <c r="E67" s="76">
        <v>125</v>
      </c>
    </row>
    <row r="68" spans="2:5" x14ac:dyDescent="0.2">
      <c r="B68" s="12" t="s">
        <v>70</v>
      </c>
      <c r="C68" s="75">
        <v>483</v>
      </c>
      <c r="D68" s="75">
        <v>257</v>
      </c>
      <c r="E68" s="76">
        <v>226</v>
      </c>
    </row>
    <row r="69" spans="2:5" x14ac:dyDescent="0.2">
      <c r="B69" s="12" t="s">
        <v>71</v>
      </c>
      <c r="C69" s="75">
        <v>248</v>
      </c>
      <c r="D69" s="75">
        <v>131</v>
      </c>
      <c r="E69" s="76">
        <v>117</v>
      </c>
    </row>
    <row r="70" spans="2:5" x14ac:dyDescent="0.2">
      <c r="B70" s="12" t="s">
        <v>72</v>
      </c>
      <c r="C70" s="75">
        <v>173</v>
      </c>
      <c r="D70" s="75">
        <v>92</v>
      </c>
      <c r="E70" s="76">
        <v>81</v>
      </c>
    </row>
    <row r="71" spans="2:5" x14ac:dyDescent="0.2">
      <c r="B71" s="12" t="s">
        <v>73</v>
      </c>
      <c r="C71" s="75">
        <v>252</v>
      </c>
      <c r="D71" s="75">
        <v>133</v>
      </c>
      <c r="E71" s="76">
        <v>119</v>
      </c>
    </row>
    <row r="72" spans="2:5" x14ac:dyDescent="0.2">
      <c r="B72" s="12" t="s">
        <v>74</v>
      </c>
      <c r="C72" s="75">
        <v>419</v>
      </c>
      <c r="D72" s="75">
        <v>217</v>
      </c>
      <c r="E72" s="76">
        <v>202</v>
      </c>
    </row>
    <row r="73" spans="2:5" x14ac:dyDescent="0.2">
      <c r="B73" s="11" t="s">
        <v>75</v>
      </c>
      <c r="C73" s="75">
        <v>3044</v>
      </c>
      <c r="D73" s="75">
        <v>1624</v>
      </c>
      <c r="E73" s="76">
        <v>1420</v>
      </c>
    </row>
    <row r="74" spans="2:5" x14ac:dyDescent="0.2">
      <c r="B74" s="12" t="s">
        <v>76</v>
      </c>
      <c r="C74" s="75">
        <v>193</v>
      </c>
      <c r="D74" s="75">
        <v>97</v>
      </c>
      <c r="E74" s="76">
        <v>96</v>
      </c>
    </row>
    <row r="75" spans="2:5" x14ac:dyDescent="0.2">
      <c r="B75" s="12" t="s">
        <v>77</v>
      </c>
      <c r="C75" s="75">
        <v>520</v>
      </c>
      <c r="D75" s="75">
        <v>296</v>
      </c>
      <c r="E75" s="76">
        <v>224</v>
      </c>
    </row>
    <row r="76" spans="2:5" x14ac:dyDescent="0.2">
      <c r="B76" s="12" t="s">
        <v>78</v>
      </c>
      <c r="C76" s="75">
        <v>833</v>
      </c>
      <c r="D76" s="75">
        <v>431</v>
      </c>
      <c r="E76" s="76">
        <v>402</v>
      </c>
    </row>
    <row r="77" spans="2:5" x14ac:dyDescent="0.2">
      <c r="B77" s="12" t="s">
        <v>79</v>
      </c>
      <c r="C77" s="75">
        <v>147</v>
      </c>
      <c r="D77" s="75">
        <v>81</v>
      </c>
      <c r="E77" s="76">
        <v>66</v>
      </c>
    </row>
    <row r="78" spans="2:5" x14ac:dyDescent="0.2">
      <c r="B78" s="12" t="s">
        <v>80</v>
      </c>
      <c r="C78" s="75">
        <v>241</v>
      </c>
      <c r="D78" s="75">
        <v>123</v>
      </c>
      <c r="E78" s="76">
        <v>118</v>
      </c>
    </row>
    <row r="79" spans="2:5" x14ac:dyDescent="0.2">
      <c r="B79" s="12" t="s">
        <v>81</v>
      </c>
      <c r="C79" s="75">
        <v>301</v>
      </c>
      <c r="D79" s="75">
        <v>172</v>
      </c>
      <c r="E79" s="76">
        <v>129</v>
      </c>
    </row>
    <row r="80" spans="2:5" x14ac:dyDescent="0.2">
      <c r="B80" s="12" t="s">
        <v>82</v>
      </c>
      <c r="C80" s="75">
        <v>809</v>
      </c>
      <c r="D80" s="75">
        <v>424</v>
      </c>
      <c r="E80" s="76">
        <v>385</v>
      </c>
    </row>
    <row r="81" spans="2:5" x14ac:dyDescent="0.2">
      <c r="B81" s="11" t="s">
        <v>83</v>
      </c>
      <c r="C81" s="75">
        <v>8667</v>
      </c>
      <c r="D81" s="75">
        <v>4435</v>
      </c>
      <c r="E81" s="76">
        <v>4232</v>
      </c>
    </row>
    <row r="82" spans="2:5" x14ac:dyDescent="0.2">
      <c r="B82" s="12" t="s">
        <v>84</v>
      </c>
      <c r="C82" s="75">
        <v>258</v>
      </c>
      <c r="D82" s="75">
        <v>128</v>
      </c>
      <c r="E82" s="76">
        <v>130</v>
      </c>
    </row>
    <row r="83" spans="2:5" x14ac:dyDescent="0.2">
      <c r="B83" s="12" t="s">
        <v>85</v>
      </c>
      <c r="C83" s="75">
        <v>801</v>
      </c>
      <c r="D83" s="75">
        <v>418</v>
      </c>
      <c r="E83" s="76">
        <v>383</v>
      </c>
    </row>
    <row r="84" spans="2:5" x14ac:dyDescent="0.2">
      <c r="B84" s="12" t="s">
        <v>86</v>
      </c>
      <c r="C84" s="75">
        <v>827</v>
      </c>
      <c r="D84" s="75">
        <v>419</v>
      </c>
      <c r="E84" s="76">
        <v>408</v>
      </c>
    </row>
    <row r="85" spans="2:5" x14ac:dyDescent="0.2">
      <c r="B85" s="12" t="s">
        <v>87</v>
      </c>
      <c r="C85" s="75">
        <v>416</v>
      </c>
      <c r="D85" s="75">
        <v>219</v>
      </c>
      <c r="E85" s="76">
        <v>197</v>
      </c>
    </row>
    <row r="86" spans="2:5" x14ac:dyDescent="0.2">
      <c r="B86" s="12" t="s">
        <v>88</v>
      </c>
      <c r="C86" s="75">
        <v>630</v>
      </c>
      <c r="D86" s="75">
        <v>332</v>
      </c>
      <c r="E86" s="76">
        <v>298</v>
      </c>
    </row>
    <row r="87" spans="2:5" x14ac:dyDescent="0.2">
      <c r="B87" s="12" t="s">
        <v>89</v>
      </c>
      <c r="C87" s="75">
        <v>389</v>
      </c>
      <c r="D87" s="75">
        <v>199</v>
      </c>
      <c r="E87" s="76">
        <v>190</v>
      </c>
    </row>
    <row r="88" spans="2:5" x14ac:dyDescent="0.2">
      <c r="B88" s="12" t="s">
        <v>90</v>
      </c>
      <c r="C88" s="75">
        <v>477</v>
      </c>
      <c r="D88" s="75">
        <v>244</v>
      </c>
      <c r="E88" s="76">
        <v>233</v>
      </c>
    </row>
    <row r="89" spans="2:5" x14ac:dyDescent="0.2">
      <c r="B89" s="12" t="s">
        <v>91</v>
      </c>
      <c r="C89" s="75">
        <v>267</v>
      </c>
      <c r="D89" s="75">
        <v>145</v>
      </c>
      <c r="E89" s="76">
        <v>122</v>
      </c>
    </row>
    <row r="90" spans="2:5" x14ac:dyDescent="0.2">
      <c r="B90" s="12" t="s">
        <v>92</v>
      </c>
      <c r="C90" s="75">
        <v>820</v>
      </c>
      <c r="D90" s="75">
        <v>420</v>
      </c>
      <c r="E90" s="76">
        <v>400</v>
      </c>
    </row>
    <row r="91" spans="2:5" x14ac:dyDescent="0.2">
      <c r="B91" s="12" t="s">
        <v>93</v>
      </c>
      <c r="C91" s="75">
        <v>169</v>
      </c>
      <c r="D91" s="75">
        <v>77</v>
      </c>
      <c r="E91" s="76">
        <v>92</v>
      </c>
    </row>
    <row r="92" spans="2:5" ht="25.5" x14ac:dyDescent="0.2">
      <c r="B92" s="12" t="s">
        <v>94</v>
      </c>
      <c r="C92" s="75">
        <v>335</v>
      </c>
      <c r="D92" s="75">
        <v>162</v>
      </c>
      <c r="E92" s="76">
        <v>173</v>
      </c>
    </row>
    <row r="93" spans="2:5" x14ac:dyDescent="0.2">
      <c r="B93" s="12" t="s">
        <v>95</v>
      </c>
      <c r="C93" s="75">
        <v>361</v>
      </c>
      <c r="D93" s="75">
        <v>169</v>
      </c>
      <c r="E93" s="76">
        <v>192</v>
      </c>
    </row>
    <row r="94" spans="2:5" x14ac:dyDescent="0.2">
      <c r="B94" s="12" t="s">
        <v>96</v>
      </c>
      <c r="C94" s="75">
        <v>1131</v>
      </c>
      <c r="D94" s="75">
        <v>590</v>
      </c>
      <c r="E94" s="76">
        <v>541</v>
      </c>
    </row>
    <row r="95" spans="2:5" x14ac:dyDescent="0.2">
      <c r="B95" s="12" t="s">
        <v>97</v>
      </c>
      <c r="C95" s="75">
        <v>1297</v>
      </c>
      <c r="D95" s="75">
        <v>661</v>
      </c>
      <c r="E95" s="76">
        <v>636</v>
      </c>
    </row>
    <row r="96" spans="2:5" x14ac:dyDescent="0.2">
      <c r="B96" s="12" t="s">
        <v>98</v>
      </c>
      <c r="C96" s="75">
        <v>214</v>
      </c>
      <c r="D96" s="75">
        <v>116</v>
      </c>
      <c r="E96" s="76">
        <v>98</v>
      </c>
    </row>
    <row r="97" spans="2:5" x14ac:dyDescent="0.2">
      <c r="B97" s="12" t="s">
        <v>99</v>
      </c>
      <c r="C97" s="75">
        <v>275</v>
      </c>
      <c r="D97" s="75">
        <v>136</v>
      </c>
      <c r="E97" s="76">
        <v>139</v>
      </c>
    </row>
    <row r="98" spans="2:5" x14ac:dyDescent="0.2">
      <c r="B98" s="11" t="s">
        <v>100</v>
      </c>
      <c r="C98" s="75">
        <v>4478</v>
      </c>
      <c r="D98" s="75">
        <v>2254</v>
      </c>
      <c r="E98" s="76">
        <v>2224</v>
      </c>
    </row>
    <row r="99" spans="2:5" x14ac:dyDescent="0.2">
      <c r="B99" s="12" t="s">
        <v>101</v>
      </c>
      <c r="C99" s="75">
        <v>744</v>
      </c>
      <c r="D99" s="75">
        <v>374</v>
      </c>
      <c r="E99" s="76">
        <v>370</v>
      </c>
    </row>
    <row r="100" spans="2:5" x14ac:dyDescent="0.2">
      <c r="B100" s="12" t="s">
        <v>102</v>
      </c>
      <c r="C100" s="75">
        <v>250</v>
      </c>
      <c r="D100" s="75">
        <v>115</v>
      </c>
      <c r="E100" s="76">
        <v>135</v>
      </c>
    </row>
    <row r="101" spans="2:5" ht="25.5" x14ac:dyDescent="0.2">
      <c r="B101" s="12" t="s">
        <v>103</v>
      </c>
      <c r="C101" s="75">
        <v>562</v>
      </c>
      <c r="D101" s="75">
        <v>281</v>
      </c>
      <c r="E101" s="76">
        <v>281</v>
      </c>
    </row>
    <row r="102" spans="2:5" x14ac:dyDescent="0.2">
      <c r="B102" s="12" t="s">
        <v>104</v>
      </c>
      <c r="C102" s="75">
        <v>224</v>
      </c>
      <c r="D102" s="75">
        <v>108</v>
      </c>
      <c r="E102" s="76">
        <v>116</v>
      </c>
    </row>
    <row r="103" spans="2:5" x14ac:dyDescent="0.2">
      <c r="B103" s="12" t="s">
        <v>105</v>
      </c>
      <c r="C103" s="75">
        <v>1520</v>
      </c>
      <c r="D103" s="75">
        <v>792</v>
      </c>
      <c r="E103" s="76">
        <v>728</v>
      </c>
    </row>
    <row r="104" spans="2:5" x14ac:dyDescent="0.2">
      <c r="B104" s="12" t="s">
        <v>106</v>
      </c>
      <c r="C104" s="75">
        <v>273</v>
      </c>
      <c r="D104" s="75">
        <v>132</v>
      </c>
      <c r="E104" s="76">
        <v>141</v>
      </c>
    </row>
    <row r="105" spans="2:5" x14ac:dyDescent="0.2">
      <c r="B105" s="12" t="s">
        <v>107</v>
      </c>
      <c r="C105" s="75">
        <v>249</v>
      </c>
      <c r="D105" s="75">
        <v>136</v>
      </c>
      <c r="E105" s="76">
        <v>113</v>
      </c>
    </row>
    <row r="106" spans="2:5" x14ac:dyDescent="0.2">
      <c r="B106" s="12" t="s">
        <v>108</v>
      </c>
      <c r="C106" s="75">
        <v>206</v>
      </c>
      <c r="D106" s="75">
        <v>98</v>
      </c>
      <c r="E106" s="76">
        <v>108</v>
      </c>
    </row>
    <row r="107" spans="2:5" x14ac:dyDescent="0.2">
      <c r="B107" s="12" t="s">
        <v>109</v>
      </c>
      <c r="C107" s="75">
        <v>330</v>
      </c>
      <c r="D107" s="75">
        <v>165</v>
      </c>
      <c r="E107" s="76">
        <v>165</v>
      </c>
    </row>
    <row r="108" spans="2:5" x14ac:dyDescent="0.2">
      <c r="B108" s="12" t="s">
        <v>110</v>
      </c>
      <c r="C108" s="75">
        <v>120</v>
      </c>
      <c r="D108" s="75">
        <v>53</v>
      </c>
      <c r="E108" s="76">
        <v>67</v>
      </c>
    </row>
    <row r="109" spans="2:5" ht="25.5" x14ac:dyDescent="0.2">
      <c r="B109" s="11" t="s">
        <v>111</v>
      </c>
      <c r="C109" s="75">
        <v>5595</v>
      </c>
      <c r="D109" s="75">
        <v>2834</v>
      </c>
      <c r="E109" s="76">
        <v>2761</v>
      </c>
    </row>
    <row r="110" spans="2:5" x14ac:dyDescent="0.2">
      <c r="B110" s="12" t="s">
        <v>112</v>
      </c>
      <c r="C110" s="75">
        <v>183</v>
      </c>
      <c r="D110" s="75">
        <v>104</v>
      </c>
      <c r="E110" s="76">
        <v>79</v>
      </c>
    </row>
    <row r="111" spans="2:5" x14ac:dyDescent="0.2">
      <c r="B111" s="12" t="s">
        <v>113</v>
      </c>
      <c r="C111" s="75">
        <v>219</v>
      </c>
      <c r="D111" s="75">
        <v>112</v>
      </c>
      <c r="E111" s="76">
        <v>107</v>
      </c>
    </row>
    <row r="112" spans="2:5" ht="25.5" x14ac:dyDescent="0.2">
      <c r="B112" s="12" t="s">
        <v>114</v>
      </c>
      <c r="C112" s="75">
        <v>251</v>
      </c>
      <c r="D112" s="75">
        <v>141</v>
      </c>
      <c r="E112" s="76">
        <v>110</v>
      </c>
    </row>
    <row r="113" spans="2:5" x14ac:dyDescent="0.2">
      <c r="B113" s="12" t="s">
        <v>115</v>
      </c>
      <c r="C113" s="75">
        <v>180</v>
      </c>
      <c r="D113" s="75">
        <v>95</v>
      </c>
      <c r="E113" s="76">
        <v>85</v>
      </c>
    </row>
    <row r="114" spans="2:5" x14ac:dyDescent="0.2">
      <c r="B114" s="12" t="s">
        <v>116</v>
      </c>
      <c r="C114" s="75">
        <v>1493</v>
      </c>
      <c r="D114" s="75">
        <v>731</v>
      </c>
      <c r="E114" s="76">
        <v>762</v>
      </c>
    </row>
    <row r="115" spans="2:5" x14ac:dyDescent="0.2">
      <c r="B115" s="12" t="s">
        <v>117</v>
      </c>
      <c r="C115" s="75">
        <v>176</v>
      </c>
      <c r="D115" s="75">
        <v>98</v>
      </c>
      <c r="E115" s="76">
        <v>78</v>
      </c>
    </row>
    <row r="116" spans="2:5" x14ac:dyDescent="0.2">
      <c r="B116" s="12" t="s">
        <v>118</v>
      </c>
      <c r="C116" s="75">
        <v>476</v>
      </c>
      <c r="D116" s="75">
        <v>242</v>
      </c>
      <c r="E116" s="76">
        <v>234</v>
      </c>
    </row>
    <row r="117" spans="2:5" x14ac:dyDescent="0.2">
      <c r="B117" s="12" t="s">
        <v>119</v>
      </c>
      <c r="C117" s="75">
        <v>259</v>
      </c>
      <c r="D117" s="75">
        <v>137</v>
      </c>
      <c r="E117" s="76">
        <v>122</v>
      </c>
    </row>
    <row r="118" spans="2:5" x14ac:dyDescent="0.2">
      <c r="B118" s="12" t="s">
        <v>120</v>
      </c>
      <c r="C118" s="75">
        <v>606</v>
      </c>
      <c r="D118" s="75">
        <v>313</v>
      </c>
      <c r="E118" s="76">
        <v>293</v>
      </c>
    </row>
    <row r="119" spans="2:5" x14ac:dyDescent="0.2">
      <c r="B119" s="12" t="s">
        <v>121</v>
      </c>
      <c r="C119" s="75">
        <v>123</v>
      </c>
      <c r="D119" s="75">
        <v>58</v>
      </c>
      <c r="E119" s="76">
        <v>65</v>
      </c>
    </row>
    <row r="120" spans="2:5" ht="25.5" x14ac:dyDescent="0.2">
      <c r="B120" s="12" t="s">
        <v>122</v>
      </c>
      <c r="C120" s="75">
        <v>157</v>
      </c>
      <c r="D120" s="75">
        <v>76</v>
      </c>
      <c r="E120" s="76">
        <v>81</v>
      </c>
    </row>
    <row r="121" spans="2:5" x14ac:dyDescent="0.2">
      <c r="B121" s="12" t="s">
        <v>123</v>
      </c>
      <c r="C121" s="75">
        <v>183</v>
      </c>
      <c r="D121" s="75">
        <v>106</v>
      </c>
      <c r="E121" s="76">
        <v>77</v>
      </c>
    </row>
    <row r="122" spans="2:5" ht="25.5" x14ac:dyDescent="0.2">
      <c r="B122" s="12" t="s">
        <v>124</v>
      </c>
      <c r="C122" s="75">
        <v>365</v>
      </c>
      <c r="D122" s="75">
        <v>182</v>
      </c>
      <c r="E122" s="76">
        <v>183</v>
      </c>
    </row>
    <row r="123" spans="2:5" x14ac:dyDescent="0.2">
      <c r="B123" s="12" t="s">
        <v>125</v>
      </c>
      <c r="C123" s="75">
        <v>630</v>
      </c>
      <c r="D123" s="75">
        <v>297</v>
      </c>
      <c r="E123" s="76">
        <v>333</v>
      </c>
    </row>
    <row r="124" spans="2:5" x14ac:dyDescent="0.2">
      <c r="B124" s="12" t="s">
        <v>126</v>
      </c>
      <c r="C124" s="75">
        <v>294</v>
      </c>
      <c r="D124" s="75">
        <v>142</v>
      </c>
      <c r="E124" s="76">
        <v>152</v>
      </c>
    </row>
    <row r="125" spans="2:5" x14ac:dyDescent="0.2">
      <c r="B125" s="11" t="s">
        <v>127</v>
      </c>
      <c r="C125" s="75">
        <v>5362</v>
      </c>
      <c r="D125" s="75">
        <v>2795</v>
      </c>
      <c r="E125" s="76">
        <v>2567</v>
      </c>
    </row>
    <row r="126" spans="2:5" x14ac:dyDescent="0.2">
      <c r="B126" s="12" t="s">
        <v>128</v>
      </c>
      <c r="C126" s="75">
        <v>178</v>
      </c>
      <c r="D126" s="75">
        <v>88</v>
      </c>
      <c r="E126" s="76">
        <v>90</v>
      </c>
    </row>
    <row r="127" spans="2:5" x14ac:dyDescent="0.2">
      <c r="B127" s="12" t="s">
        <v>129</v>
      </c>
      <c r="C127" s="75">
        <v>214</v>
      </c>
      <c r="D127" s="75">
        <v>111</v>
      </c>
      <c r="E127" s="76">
        <v>103</v>
      </c>
    </row>
    <row r="128" spans="2:5" x14ac:dyDescent="0.2">
      <c r="B128" s="12" t="s">
        <v>130</v>
      </c>
      <c r="C128" s="75">
        <v>230</v>
      </c>
      <c r="D128" s="75">
        <v>112</v>
      </c>
      <c r="E128" s="76">
        <v>118</v>
      </c>
    </row>
    <row r="129" spans="2:5" x14ac:dyDescent="0.2">
      <c r="B129" s="12" t="s">
        <v>131</v>
      </c>
      <c r="C129" s="75">
        <v>843</v>
      </c>
      <c r="D129" s="75">
        <v>427</v>
      </c>
      <c r="E129" s="76">
        <v>416</v>
      </c>
    </row>
    <row r="130" spans="2:5" x14ac:dyDescent="0.2">
      <c r="B130" s="12" t="s">
        <v>132</v>
      </c>
      <c r="C130" s="75">
        <v>103</v>
      </c>
      <c r="D130" s="75">
        <v>57</v>
      </c>
      <c r="E130" s="76">
        <v>46</v>
      </c>
    </row>
    <row r="131" spans="2:5" x14ac:dyDescent="0.2">
      <c r="B131" s="12" t="s">
        <v>133</v>
      </c>
      <c r="C131" s="75">
        <v>249</v>
      </c>
      <c r="D131" s="75">
        <v>123</v>
      </c>
      <c r="E131" s="76">
        <v>126</v>
      </c>
    </row>
    <row r="132" spans="2:5" x14ac:dyDescent="0.2">
      <c r="B132" s="12" t="s">
        <v>134</v>
      </c>
      <c r="C132" s="75">
        <v>281</v>
      </c>
      <c r="D132" s="75">
        <v>137</v>
      </c>
      <c r="E132" s="76">
        <v>144</v>
      </c>
    </row>
    <row r="133" spans="2:5" x14ac:dyDescent="0.2">
      <c r="B133" s="12" t="s">
        <v>135</v>
      </c>
      <c r="C133" s="75">
        <v>275</v>
      </c>
      <c r="D133" s="75">
        <v>157</v>
      </c>
      <c r="E133" s="76">
        <v>118</v>
      </c>
    </row>
    <row r="134" spans="2:5" x14ac:dyDescent="0.2">
      <c r="B134" s="12" t="s">
        <v>136</v>
      </c>
      <c r="C134" s="75">
        <v>1250</v>
      </c>
      <c r="D134" s="75">
        <v>660</v>
      </c>
      <c r="E134" s="76">
        <v>590</v>
      </c>
    </row>
    <row r="135" spans="2:5" x14ac:dyDescent="0.2">
      <c r="B135" s="12" t="s">
        <v>137</v>
      </c>
      <c r="C135" s="75">
        <v>193</v>
      </c>
      <c r="D135" s="75">
        <v>103</v>
      </c>
      <c r="E135" s="76">
        <v>90</v>
      </c>
    </row>
    <row r="136" spans="2:5" x14ac:dyDescent="0.2">
      <c r="B136" s="12" t="s">
        <v>138</v>
      </c>
      <c r="C136" s="75">
        <v>242</v>
      </c>
      <c r="D136" s="75">
        <v>133</v>
      </c>
      <c r="E136" s="76">
        <v>109</v>
      </c>
    </row>
    <row r="137" spans="2:5" x14ac:dyDescent="0.2">
      <c r="B137" s="12" t="s">
        <v>139</v>
      </c>
      <c r="C137" s="75">
        <v>317</v>
      </c>
      <c r="D137" s="75">
        <v>170</v>
      </c>
      <c r="E137" s="76">
        <v>147</v>
      </c>
    </row>
    <row r="138" spans="2:5" x14ac:dyDescent="0.2">
      <c r="B138" s="12" t="s">
        <v>140</v>
      </c>
      <c r="C138" s="75">
        <v>308</v>
      </c>
      <c r="D138" s="75">
        <v>152</v>
      </c>
      <c r="E138" s="76">
        <v>156</v>
      </c>
    </row>
    <row r="139" spans="2:5" x14ac:dyDescent="0.2">
      <c r="B139" s="12" t="s">
        <v>141</v>
      </c>
      <c r="C139" s="75">
        <v>354</v>
      </c>
      <c r="D139" s="75">
        <v>184</v>
      </c>
      <c r="E139" s="76">
        <v>170</v>
      </c>
    </row>
    <row r="140" spans="2:5" x14ac:dyDescent="0.2">
      <c r="B140" s="12" t="s">
        <v>142</v>
      </c>
      <c r="C140" s="75">
        <v>325</v>
      </c>
      <c r="D140" s="75">
        <v>181</v>
      </c>
      <c r="E140" s="76">
        <v>144</v>
      </c>
    </row>
    <row r="141" spans="2:5" x14ac:dyDescent="0.2">
      <c r="B141" s="11" t="s">
        <v>143</v>
      </c>
      <c r="C141" s="75">
        <v>5130</v>
      </c>
      <c r="D141" s="75">
        <v>2675</v>
      </c>
      <c r="E141" s="76">
        <v>2455</v>
      </c>
    </row>
    <row r="142" spans="2:5" ht="25.5" x14ac:dyDescent="0.2">
      <c r="B142" s="12" t="s">
        <v>144</v>
      </c>
      <c r="C142" s="75">
        <v>183</v>
      </c>
      <c r="D142" s="75">
        <v>92</v>
      </c>
      <c r="E142" s="76">
        <v>91</v>
      </c>
    </row>
    <row r="143" spans="2:5" x14ac:dyDescent="0.2">
      <c r="B143" s="12" t="s">
        <v>145</v>
      </c>
      <c r="C143" s="75">
        <v>548</v>
      </c>
      <c r="D143" s="75">
        <v>259</v>
      </c>
      <c r="E143" s="76">
        <v>289</v>
      </c>
    </row>
    <row r="144" spans="2:5" x14ac:dyDescent="0.2">
      <c r="B144" s="12" t="s">
        <v>146</v>
      </c>
      <c r="C144" s="75">
        <v>163</v>
      </c>
      <c r="D144" s="75">
        <v>85</v>
      </c>
      <c r="E144" s="76">
        <v>78</v>
      </c>
    </row>
    <row r="145" spans="2:5" x14ac:dyDescent="0.2">
      <c r="B145" s="12" t="s">
        <v>147</v>
      </c>
      <c r="C145" s="75">
        <v>223</v>
      </c>
      <c r="D145" s="75">
        <v>126</v>
      </c>
      <c r="E145" s="76">
        <v>97</v>
      </c>
    </row>
    <row r="146" spans="2:5" x14ac:dyDescent="0.2">
      <c r="B146" s="12" t="s">
        <v>148</v>
      </c>
      <c r="C146" s="75">
        <v>1063</v>
      </c>
      <c r="D146" s="75">
        <v>548</v>
      </c>
      <c r="E146" s="76">
        <v>515</v>
      </c>
    </row>
    <row r="147" spans="2:5" ht="25.5" x14ac:dyDescent="0.2">
      <c r="B147" s="12" t="s">
        <v>149</v>
      </c>
      <c r="C147" s="75">
        <v>198</v>
      </c>
      <c r="D147" s="75">
        <v>109</v>
      </c>
      <c r="E147" s="76">
        <v>89</v>
      </c>
    </row>
    <row r="148" spans="2:5" ht="25.5" x14ac:dyDescent="0.2">
      <c r="B148" s="12" t="s">
        <v>150</v>
      </c>
      <c r="C148" s="75">
        <v>140</v>
      </c>
      <c r="D148" s="75">
        <v>86</v>
      </c>
      <c r="E148" s="76">
        <v>54</v>
      </c>
    </row>
    <row r="149" spans="2:5" ht="25.5" x14ac:dyDescent="0.2">
      <c r="B149" s="12" t="s">
        <v>151</v>
      </c>
      <c r="C149" s="75">
        <v>199</v>
      </c>
      <c r="D149" s="75">
        <v>109</v>
      </c>
      <c r="E149" s="76">
        <v>90</v>
      </c>
    </row>
    <row r="150" spans="2:5" x14ac:dyDescent="0.2">
      <c r="B150" s="12" t="s">
        <v>152</v>
      </c>
      <c r="C150" s="75">
        <v>90</v>
      </c>
      <c r="D150" s="75">
        <v>49</v>
      </c>
      <c r="E150" s="76">
        <v>41</v>
      </c>
    </row>
    <row r="151" spans="2:5" x14ac:dyDescent="0.2">
      <c r="B151" s="12" t="s">
        <v>153</v>
      </c>
      <c r="C151" s="75">
        <v>459</v>
      </c>
      <c r="D151" s="75">
        <v>227</v>
      </c>
      <c r="E151" s="76">
        <v>232</v>
      </c>
    </row>
    <row r="152" spans="2:5" ht="25.5" x14ac:dyDescent="0.2">
      <c r="B152" s="12" t="s">
        <v>154</v>
      </c>
      <c r="C152" s="75">
        <v>169</v>
      </c>
      <c r="D152" s="75">
        <v>92</v>
      </c>
      <c r="E152" s="76">
        <v>77</v>
      </c>
    </row>
    <row r="153" spans="2:5" x14ac:dyDescent="0.2">
      <c r="B153" s="12" t="s">
        <v>155</v>
      </c>
      <c r="C153" s="75">
        <v>121</v>
      </c>
      <c r="D153" s="75">
        <v>71</v>
      </c>
      <c r="E153" s="76">
        <v>50</v>
      </c>
    </row>
    <row r="154" spans="2:5" x14ac:dyDescent="0.2">
      <c r="B154" s="12" t="s">
        <v>156</v>
      </c>
      <c r="C154" s="75">
        <v>742</v>
      </c>
      <c r="D154" s="75">
        <v>379</v>
      </c>
      <c r="E154" s="76">
        <v>363</v>
      </c>
    </row>
    <row r="155" spans="2:5" x14ac:dyDescent="0.2">
      <c r="B155" s="12" t="s">
        <v>157</v>
      </c>
      <c r="C155" s="75">
        <v>399</v>
      </c>
      <c r="D155" s="75">
        <v>223</v>
      </c>
      <c r="E155" s="76">
        <v>176</v>
      </c>
    </row>
    <row r="156" spans="2:5" x14ac:dyDescent="0.2">
      <c r="B156" s="12" t="s">
        <v>158</v>
      </c>
      <c r="C156" s="75">
        <v>433</v>
      </c>
      <c r="D156" s="75">
        <v>220</v>
      </c>
      <c r="E156" s="76">
        <v>213</v>
      </c>
    </row>
    <row r="157" spans="2:5" ht="25.5" x14ac:dyDescent="0.2">
      <c r="B157" s="11" t="s">
        <v>159</v>
      </c>
      <c r="C157" s="75">
        <v>11593</v>
      </c>
      <c r="D157" s="75">
        <v>6029</v>
      </c>
      <c r="E157" s="76">
        <v>5564</v>
      </c>
    </row>
    <row r="158" spans="2:5" x14ac:dyDescent="0.2">
      <c r="B158" s="12" t="s">
        <v>160</v>
      </c>
      <c r="C158" s="75">
        <v>504</v>
      </c>
      <c r="D158" s="75">
        <v>277</v>
      </c>
      <c r="E158" s="76">
        <v>227</v>
      </c>
    </row>
    <row r="159" spans="2:5" x14ac:dyDescent="0.2">
      <c r="B159" s="12" t="s">
        <v>161</v>
      </c>
      <c r="C159" s="75">
        <v>571</v>
      </c>
      <c r="D159" s="75">
        <v>281</v>
      </c>
      <c r="E159" s="76">
        <v>290</v>
      </c>
    </row>
    <row r="160" spans="2:5" x14ac:dyDescent="0.2">
      <c r="B160" s="12" t="s">
        <v>162</v>
      </c>
      <c r="C160" s="75">
        <v>3500</v>
      </c>
      <c r="D160" s="75">
        <v>1804</v>
      </c>
      <c r="E160" s="76">
        <v>1696</v>
      </c>
    </row>
    <row r="161" spans="2:5" x14ac:dyDescent="0.2">
      <c r="B161" s="12" t="s">
        <v>163</v>
      </c>
      <c r="C161" s="75">
        <v>589</v>
      </c>
      <c r="D161" s="75">
        <v>292</v>
      </c>
      <c r="E161" s="76">
        <v>297</v>
      </c>
    </row>
    <row r="162" spans="2:5" x14ac:dyDescent="0.2">
      <c r="B162" s="12" t="s">
        <v>164</v>
      </c>
      <c r="C162" s="75">
        <v>154</v>
      </c>
      <c r="D162" s="75">
        <v>87</v>
      </c>
      <c r="E162" s="76">
        <v>67</v>
      </c>
    </row>
    <row r="163" spans="2:5" x14ac:dyDescent="0.2">
      <c r="B163" s="12" t="s">
        <v>165</v>
      </c>
      <c r="C163" s="75">
        <v>563</v>
      </c>
      <c r="D163" s="75">
        <v>284</v>
      </c>
      <c r="E163" s="76">
        <v>279</v>
      </c>
    </row>
    <row r="164" spans="2:5" x14ac:dyDescent="0.2">
      <c r="B164" s="12" t="s">
        <v>166</v>
      </c>
      <c r="C164" s="75">
        <v>355</v>
      </c>
      <c r="D164" s="75">
        <v>191</v>
      </c>
      <c r="E164" s="76">
        <v>164</v>
      </c>
    </row>
    <row r="165" spans="2:5" x14ac:dyDescent="0.2">
      <c r="B165" s="12" t="s">
        <v>167</v>
      </c>
      <c r="C165" s="75">
        <v>251</v>
      </c>
      <c r="D165" s="75">
        <v>118</v>
      </c>
      <c r="E165" s="76">
        <v>133</v>
      </c>
    </row>
    <row r="166" spans="2:5" x14ac:dyDescent="0.2">
      <c r="B166" s="12" t="s">
        <v>168</v>
      </c>
      <c r="C166" s="75">
        <v>293</v>
      </c>
      <c r="D166" s="75">
        <v>161</v>
      </c>
      <c r="E166" s="76">
        <v>132</v>
      </c>
    </row>
    <row r="167" spans="2:5" x14ac:dyDescent="0.2">
      <c r="B167" s="12" t="s">
        <v>169</v>
      </c>
      <c r="C167" s="75">
        <v>536</v>
      </c>
      <c r="D167" s="75">
        <v>279</v>
      </c>
      <c r="E167" s="76">
        <v>257</v>
      </c>
    </row>
    <row r="168" spans="2:5" x14ac:dyDescent="0.2">
      <c r="B168" s="12" t="s">
        <v>170</v>
      </c>
      <c r="C168" s="75">
        <v>171</v>
      </c>
      <c r="D168" s="75">
        <v>89</v>
      </c>
      <c r="E168" s="76">
        <v>82</v>
      </c>
    </row>
    <row r="169" spans="2:5" x14ac:dyDescent="0.2">
      <c r="B169" s="12" t="s">
        <v>171</v>
      </c>
      <c r="C169" s="75">
        <v>179</v>
      </c>
      <c r="D169" s="75">
        <v>92</v>
      </c>
      <c r="E169" s="76">
        <v>87</v>
      </c>
    </row>
    <row r="170" spans="2:5" x14ac:dyDescent="0.2">
      <c r="B170" s="12" t="s">
        <v>172</v>
      </c>
      <c r="C170" s="75">
        <v>134</v>
      </c>
      <c r="D170" s="75">
        <v>71</v>
      </c>
      <c r="E170" s="76">
        <v>63</v>
      </c>
    </row>
    <row r="171" spans="2:5" x14ac:dyDescent="0.2">
      <c r="B171" s="12" t="s">
        <v>173</v>
      </c>
      <c r="C171" s="75">
        <v>277</v>
      </c>
      <c r="D171" s="75">
        <v>148</v>
      </c>
      <c r="E171" s="76">
        <v>129</v>
      </c>
    </row>
    <row r="172" spans="2:5" x14ac:dyDescent="0.2">
      <c r="B172" s="12" t="s">
        <v>174</v>
      </c>
      <c r="C172" s="75">
        <v>248</v>
      </c>
      <c r="D172" s="75">
        <v>127</v>
      </c>
      <c r="E172" s="76">
        <v>121</v>
      </c>
    </row>
    <row r="173" spans="2:5" x14ac:dyDescent="0.2">
      <c r="B173" s="12" t="s">
        <v>175</v>
      </c>
      <c r="C173" s="75">
        <v>790</v>
      </c>
      <c r="D173" s="75">
        <v>424</v>
      </c>
      <c r="E173" s="76">
        <v>366</v>
      </c>
    </row>
    <row r="174" spans="2:5" x14ac:dyDescent="0.2">
      <c r="B174" s="12" t="s">
        <v>176</v>
      </c>
      <c r="C174" s="75">
        <v>350</v>
      </c>
      <c r="D174" s="75">
        <v>175</v>
      </c>
      <c r="E174" s="76">
        <v>175</v>
      </c>
    </row>
    <row r="175" spans="2:5" ht="25.5" x14ac:dyDescent="0.2">
      <c r="B175" s="12" t="s">
        <v>177</v>
      </c>
      <c r="C175" s="75">
        <v>347</v>
      </c>
      <c r="D175" s="75">
        <v>169</v>
      </c>
      <c r="E175" s="76">
        <v>178</v>
      </c>
    </row>
    <row r="176" spans="2:5" x14ac:dyDescent="0.2">
      <c r="B176" s="12" t="s">
        <v>178</v>
      </c>
      <c r="C176" s="75">
        <v>497</v>
      </c>
      <c r="D176" s="75">
        <v>264</v>
      </c>
      <c r="E176" s="76">
        <v>233</v>
      </c>
    </row>
    <row r="177" spans="2:5" x14ac:dyDescent="0.2">
      <c r="B177" s="12" t="s">
        <v>179</v>
      </c>
      <c r="C177" s="75">
        <v>932</v>
      </c>
      <c r="D177" s="75">
        <v>518</v>
      </c>
      <c r="E177" s="76">
        <v>414</v>
      </c>
    </row>
    <row r="178" spans="2:5" x14ac:dyDescent="0.2">
      <c r="B178" s="12" t="s">
        <v>180</v>
      </c>
      <c r="C178" s="75">
        <v>352</v>
      </c>
      <c r="D178" s="75">
        <v>178</v>
      </c>
      <c r="E178" s="76">
        <v>174</v>
      </c>
    </row>
    <row r="179" spans="2:5" x14ac:dyDescent="0.2">
      <c r="B179" s="11" t="s">
        <v>181</v>
      </c>
      <c r="C179" s="75">
        <v>6381</v>
      </c>
      <c r="D179" s="75">
        <v>3256</v>
      </c>
      <c r="E179" s="76">
        <v>3125</v>
      </c>
    </row>
    <row r="180" spans="2:5" x14ac:dyDescent="0.2">
      <c r="B180" s="12" t="s">
        <v>182</v>
      </c>
      <c r="C180" s="75">
        <v>369</v>
      </c>
      <c r="D180" s="75">
        <v>189</v>
      </c>
      <c r="E180" s="76">
        <v>180</v>
      </c>
    </row>
    <row r="181" spans="2:5" x14ac:dyDescent="0.2">
      <c r="B181" s="12" t="s">
        <v>183</v>
      </c>
      <c r="C181" s="75">
        <v>357</v>
      </c>
      <c r="D181" s="75">
        <v>168</v>
      </c>
      <c r="E181" s="76">
        <v>189</v>
      </c>
    </row>
    <row r="182" spans="2:5" x14ac:dyDescent="0.2">
      <c r="B182" s="12" t="s">
        <v>184</v>
      </c>
      <c r="C182" s="75">
        <v>92</v>
      </c>
      <c r="D182" s="75">
        <v>39</v>
      </c>
      <c r="E182" s="76">
        <v>53</v>
      </c>
    </row>
    <row r="183" spans="2:5" x14ac:dyDescent="0.2">
      <c r="B183" s="12" t="s">
        <v>185</v>
      </c>
      <c r="C183" s="75">
        <v>181</v>
      </c>
      <c r="D183" s="75">
        <v>94</v>
      </c>
      <c r="E183" s="76">
        <v>87</v>
      </c>
    </row>
    <row r="184" spans="2:5" x14ac:dyDescent="0.2">
      <c r="B184" s="12" t="s">
        <v>186</v>
      </c>
      <c r="C184" s="75">
        <v>216</v>
      </c>
      <c r="D184" s="75">
        <v>124</v>
      </c>
      <c r="E184" s="76">
        <v>92</v>
      </c>
    </row>
    <row r="185" spans="2:5" x14ac:dyDescent="0.2">
      <c r="B185" s="12" t="s">
        <v>187</v>
      </c>
      <c r="C185" s="75">
        <v>176</v>
      </c>
      <c r="D185" s="75">
        <v>82</v>
      </c>
      <c r="E185" s="76">
        <v>94</v>
      </c>
    </row>
    <row r="186" spans="2:5" x14ac:dyDescent="0.2">
      <c r="B186" s="12" t="s">
        <v>188</v>
      </c>
      <c r="C186" s="75">
        <v>1671</v>
      </c>
      <c r="D186" s="75">
        <v>883</v>
      </c>
      <c r="E186" s="76">
        <v>788</v>
      </c>
    </row>
    <row r="187" spans="2:5" x14ac:dyDescent="0.2">
      <c r="B187" s="12" t="s">
        <v>189</v>
      </c>
      <c r="C187" s="75">
        <v>1018</v>
      </c>
      <c r="D187" s="75">
        <v>521</v>
      </c>
      <c r="E187" s="76">
        <v>497</v>
      </c>
    </row>
    <row r="188" spans="2:5" x14ac:dyDescent="0.2">
      <c r="B188" s="12" t="s">
        <v>190</v>
      </c>
      <c r="C188" s="75">
        <v>767</v>
      </c>
      <c r="D188" s="75">
        <v>359</v>
      </c>
      <c r="E188" s="76">
        <v>408</v>
      </c>
    </row>
    <row r="189" spans="2:5" x14ac:dyDescent="0.2">
      <c r="B189" s="12" t="s">
        <v>191</v>
      </c>
      <c r="C189" s="75">
        <v>273</v>
      </c>
      <c r="D189" s="75">
        <v>140</v>
      </c>
      <c r="E189" s="76">
        <v>133</v>
      </c>
    </row>
    <row r="190" spans="2:5" x14ac:dyDescent="0.2">
      <c r="B190" s="12" t="s">
        <v>192</v>
      </c>
      <c r="C190" s="75">
        <v>707</v>
      </c>
      <c r="D190" s="75">
        <v>381</v>
      </c>
      <c r="E190" s="76">
        <v>326</v>
      </c>
    </row>
    <row r="191" spans="2:5" x14ac:dyDescent="0.2">
      <c r="B191" s="12" t="s">
        <v>193</v>
      </c>
      <c r="C191" s="75">
        <v>229</v>
      </c>
      <c r="D191" s="75">
        <v>120</v>
      </c>
      <c r="E191" s="76">
        <v>109</v>
      </c>
    </row>
    <row r="192" spans="2:5" x14ac:dyDescent="0.2">
      <c r="B192" s="12" t="s">
        <v>194</v>
      </c>
      <c r="C192" s="75">
        <v>325</v>
      </c>
      <c r="D192" s="75">
        <v>156</v>
      </c>
      <c r="E192" s="76">
        <v>169</v>
      </c>
    </row>
    <row r="193" spans="2:5" x14ac:dyDescent="0.2">
      <c r="B193" s="11" t="s">
        <v>195</v>
      </c>
      <c r="C193" s="75">
        <v>5663</v>
      </c>
      <c r="D193" s="75">
        <v>2890</v>
      </c>
      <c r="E193" s="76">
        <v>2773</v>
      </c>
    </row>
    <row r="194" spans="2:5" ht="25.5" x14ac:dyDescent="0.2">
      <c r="B194" s="12" t="s">
        <v>196</v>
      </c>
      <c r="C194" s="75">
        <v>126</v>
      </c>
      <c r="D194" s="75">
        <v>73</v>
      </c>
      <c r="E194" s="76">
        <v>53</v>
      </c>
    </row>
    <row r="195" spans="2:5" x14ac:dyDescent="0.2">
      <c r="B195" s="12" t="s">
        <v>197</v>
      </c>
      <c r="C195" s="75">
        <v>211</v>
      </c>
      <c r="D195" s="75">
        <v>105</v>
      </c>
      <c r="E195" s="76">
        <v>106</v>
      </c>
    </row>
    <row r="196" spans="2:5" x14ac:dyDescent="0.2">
      <c r="B196" s="12" t="s">
        <v>198</v>
      </c>
      <c r="C196" s="75">
        <v>683</v>
      </c>
      <c r="D196" s="75">
        <v>356</v>
      </c>
      <c r="E196" s="76">
        <v>327</v>
      </c>
    </row>
    <row r="197" spans="2:5" x14ac:dyDescent="0.2">
      <c r="B197" s="12" t="s">
        <v>199</v>
      </c>
      <c r="C197" s="75">
        <v>172</v>
      </c>
      <c r="D197" s="75">
        <v>77</v>
      </c>
      <c r="E197" s="76">
        <v>95</v>
      </c>
    </row>
    <row r="198" spans="2:5" x14ac:dyDescent="0.2">
      <c r="B198" s="12" t="s">
        <v>200</v>
      </c>
      <c r="C198" s="75">
        <v>329</v>
      </c>
      <c r="D198" s="75">
        <v>187</v>
      </c>
      <c r="E198" s="76">
        <v>142</v>
      </c>
    </row>
    <row r="199" spans="2:5" ht="25.5" x14ac:dyDescent="0.2">
      <c r="B199" s="12" t="s">
        <v>201</v>
      </c>
      <c r="C199" s="75">
        <v>338</v>
      </c>
      <c r="D199" s="75">
        <v>172</v>
      </c>
      <c r="E199" s="76">
        <v>166</v>
      </c>
    </row>
    <row r="200" spans="2:5" x14ac:dyDescent="0.2">
      <c r="B200" s="12" t="s">
        <v>202</v>
      </c>
      <c r="C200" s="75">
        <v>858</v>
      </c>
      <c r="D200" s="75">
        <v>440</v>
      </c>
      <c r="E200" s="76">
        <v>418</v>
      </c>
    </row>
    <row r="201" spans="2:5" x14ac:dyDescent="0.2">
      <c r="B201" s="12" t="s">
        <v>203</v>
      </c>
      <c r="C201" s="75">
        <v>503</v>
      </c>
      <c r="D201" s="75">
        <v>262</v>
      </c>
      <c r="E201" s="76">
        <v>241</v>
      </c>
    </row>
    <row r="202" spans="2:5" ht="25.5" x14ac:dyDescent="0.2">
      <c r="B202" s="12" t="s">
        <v>204</v>
      </c>
      <c r="C202" s="75">
        <v>219</v>
      </c>
      <c r="D202" s="75">
        <v>108</v>
      </c>
      <c r="E202" s="76">
        <v>111</v>
      </c>
    </row>
    <row r="203" spans="2:5" x14ac:dyDescent="0.2">
      <c r="B203" s="12" t="s">
        <v>205</v>
      </c>
      <c r="C203" s="75">
        <v>419</v>
      </c>
      <c r="D203" s="75">
        <v>213</v>
      </c>
      <c r="E203" s="76">
        <v>206</v>
      </c>
    </row>
    <row r="204" spans="2:5" x14ac:dyDescent="0.2">
      <c r="B204" s="12" t="s">
        <v>206</v>
      </c>
      <c r="C204" s="75">
        <v>173</v>
      </c>
      <c r="D204" s="75">
        <v>80</v>
      </c>
      <c r="E204" s="76">
        <v>93</v>
      </c>
    </row>
    <row r="205" spans="2:5" x14ac:dyDescent="0.2">
      <c r="B205" s="12" t="s">
        <v>207</v>
      </c>
      <c r="C205" s="75">
        <v>623</v>
      </c>
      <c r="D205" s="75">
        <v>307</v>
      </c>
      <c r="E205" s="76">
        <v>316</v>
      </c>
    </row>
    <row r="206" spans="2:5" x14ac:dyDescent="0.2">
      <c r="B206" s="12" t="s">
        <v>208</v>
      </c>
      <c r="C206" s="75">
        <v>1009</v>
      </c>
      <c r="D206" s="75">
        <v>510</v>
      </c>
      <c r="E206" s="76">
        <v>499</v>
      </c>
    </row>
    <row r="207" spans="2:5" ht="25.5" x14ac:dyDescent="0.2">
      <c r="B207" s="11" t="s">
        <v>209</v>
      </c>
      <c r="C207" s="75">
        <v>12027</v>
      </c>
      <c r="D207" s="75">
        <v>6210</v>
      </c>
      <c r="E207" s="76">
        <v>5817</v>
      </c>
    </row>
    <row r="208" spans="2:5" x14ac:dyDescent="0.2">
      <c r="B208" s="12" t="s">
        <v>210</v>
      </c>
      <c r="C208" s="75">
        <v>254</v>
      </c>
      <c r="D208" s="75">
        <v>141</v>
      </c>
      <c r="E208" s="76">
        <v>113</v>
      </c>
    </row>
    <row r="209" spans="2:5" x14ac:dyDescent="0.2">
      <c r="B209" s="12" t="s">
        <v>211</v>
      </c>
      <c r="C209" s="75">
        <v>374</v>
      </c>
      <c r="D209" s="75">
        <v>192</v>
      </c>
      <c r="E209" s="76">
        <v>182</v>
      </c>
    </row>
    <row r="210" spans="2:5" x14ac:dyDescent="0.2">
      <c r="B210" s="12" t="s">
        <v>212</v>
      </c>
      <c r="C210" s="75">
        <v>393</v>
      </c>
      <c r="D210" s="75">
        <v>193</v>
      </c>
      <c r="E210" s="76">
        <v>200</v>
      </c>
    </row>
    <row r="211" spans="2:5" x14ac:dyDescent="0.2">
      <c r="B211" s="12" t="s">
        <v>213</v>
      </c>
      <c r="C211" s="75">
        <v>258</v>
      </c>
      <c r="D211" s="75">
        <v>116</v>
      </c>
      <c r="E211" s="76">
        <v>142</v>
      </c>
    </row>
    <row r="212" spans="2:5" ht="25.5" x14ac:dyDescent="0.2">
      <c r="B212" s="12" t="s">
        <v>214</v>
      </c>
      <c r="C212" s="75">
        <v>220</v>
      </c>
      <c r="D212" s="75">
        <v>114</v>
      </c>
      <c r="E212" s="76">
        <v>106</v>
      </c>
    </row>
    <row r="213" spans="2:5" x14ac:dyDescent="0.2">
      <c r="B213" s="12" t="s">
        <v>215</v>
      </c>
      <c r="C213" s="75">
        <v>1099</v>
      </c>
      <c r="D213" s="75">
        <v>551</v>
      </c>
      <c r="E213" s="76">
        <v>548</v>
      </c>
    </row>
    <row r="214" spans="2:5" ht="25.5" x14ac:dyDescent="0.2">
      <c r="B214" s="12" t="s">
        <v>216</v>
      </c>
      <c r="C214" s="75">
        <v>236</v>
      </c>
      <c r="D214" s="75">
        <v>126</v>
      </c>
      <c r="E214" s="76">
        <v>110</v>
      </c>
    </row>
    <row r="215" spans="2:5" x14ac:dyDescent="0.2">
      <c r="B215" s="12" t="s">
        <v>217</v>
      </c>
      <c r="C215" s="75">
        <v>840</v>
      </c>
      <c r="D215" s="75">
        <v>437</v>
      </c>
      <c r="E215" s="76">
        <v>403</v>
      </c>
    </row>
    <row r="216" spans="2:5" x14ac:dyDescent="0.2">
      <c r="B216" s="12" t="s">
        <v>218</v>
      </c>
      <c r="C216" s="75">
        <v>455</v>
      </c>
      <c r="D216" s="75">
        <v>234</v>
      </c>
      <c r="E216" s="76">
        <v>221</v>
      </c>
    </row>
    <row r="217" spans="2:5" x14ac:dyDescent="0.2">
      <c r="B217" s="12" t="s">
        <v>219</v>
      </c>
      <c r="C217" s="75">
        <v>241</v>
      </c>
      <c r="D217" s="75">
        <v>122</v>
      </c>
      <c r="E217" s="76">
        <v>119</v>
      </c>
    </row>
    <row r="218" spans="2:5" x14ac:dyDescent="0.2">
      <c r="B218" s="12" t="s">
        <v>220</v>
      </c>
      <c r="C218" s="75">
        <v>573</v>
      </c>
      <c r="D218" s="75">
        <v>294</v>
      </c>
      <c r="E218" s="76">
        <v>279</v>
      </c>
    </row>
    <row r="219" spans="2:5" x14ac:dyDescent="0.2">
      <c r="B219" s="12" t="s">
        <v>221</v>
      </c>
      <c r="C219" s="75">
        <v>400</v>
      </c>
      <c r="D219" s="75">
        <v>198</v>
      </c>
      <c r="E219" s="76">
        <v>202</v>
      </c>
    </row>
    <row r="220" spans="2:5" x14ac:dyDescent="0.2">
      <c r="B220" s="12" t="s">
        <v>222</v>
      </c>
      <c r="C220" s="75">
        <v>207</v>
      </c>
      <c r="D220" s="75">
        <v>110</v>
      </c>
      <c r="E220" s="76">
        <v>97</v>
      </c>
    </row>
    <row r="221" spans="2:5" x14ac:dyDescent="0.2">
      <c r="B221" s="12" t="s">
        <v>223</v>
      </c>
      <c r="C221" s="75">
        <v>383</v>
      </c>
      <c r="D221" s="75">
        <v>223</v>
      </c>
      <c r="E221" s="76">
        <v>160</v>
      </c>
    </row>
    <row r="222" spans="2:5" x14ac:dyDescent="0.2">
      <c r="B222" s="12" t="s">
        <v>224</v>
      </c>
      <c r="C222" s="75">
        <v>513</v>
      </c>
      <c r="D222" s="75">
        <v>278</v>
      </c>
      <c r="E222" s="76">
        <v>235</v>
      </c>
    </row>
    <row r="223" spans="2:5" x14ac:dyDescent="0.2">
      <c r="B223" s="12" t="s">
        <v>225</v>
      </c>
      <c r="C223" s="75">
        <v>177</v>
      </c>
      <c r="D223" s="75">
        <v>86</v>
      </c>
      <c r="E223" s="76">
        <v>91</v>
      </c>
    </row>
    <row r="224" spans="2:5" x14ac:dyDescent="0.2">
      <c r="B224" s="12" t="s">
        <v>226</v>
      </c>
      <c r="C224" s="75">
        <v>1082</v>
      </c>
      <c r="D224" s="75">
        <v>542</v>
      </c>
      <c r="E224" s="76">
        <v>540</v>
      </c>
    </row>
    <row r="225" spans="1:6" x14ac:dyDescent="0.2">
      <c r="B225" s="12" t="s">
        <v>227</v>
      </c>
      <c r="C225" s="75">
        <v>329</v>
      </c>
      <c r="D225" s="75">
        <v>162</v>
      </c>
      <c r="E225" s="76">
        <v>167</v>
      </c>
    </row>
    <row r="226" spans="1:6" x14ac:dyDescent="0.2">
      <c r="B226" s="12" t="s">
        <v>228</v>
      </c>
      <c r="C226" s="75">
        <v>3125</v>
      </c>
      <c r="D226" s="75">
        <v>1608</v>
      </c>
      <c r="E226" s="76">
        <v>1517</v>
      </c>
    </row>
    <row r="227" spans="1:6" x14ac:dyDescent="0.2">
      <c r="B227" s="12" t="s">
        <v>229</v>
      </c>
      <c r="C227" s="75">
        <v>129</v>
      </c>
      <c r="D227" s="75">
        <v>75</v>
      </c>
      <c r="E227" s="76">
        <v>54</v>
      </c>
    </row>
    <row r="228" spans="1:6" x14ac:dyDescent="0.2">
      <c r="B228" s="12" t="s">
        <v>230</v>
      </c>
      <c r="C228" s="75">
        <v>578</v>
      </c>
      <c r="D228" s="75">
        <v>313</v>
      </c>
      <c r="E228" s="76">
        <v>265</v>
      </c>
    </row>
    <row r="229" spans="1:6" ht="13.5" thickBot="1" x14ac:dyDescent="0.25">
      <c r="B229" s="14" t="s">
        <v>231</v>
      </c>
      <c r="C229" s="77">
        <v>161</v>
      </c>
      <c r="D229" s="77">
        <v>95</v>
      </c>
      <c r="E229" s="78">
        <v>66</v>
      </c>
    </row>
    <row r="230" spans="1:6" x14ac:dyDescent="0.2">
      <c r="B230" s="93" t="s">
        <v>327</v>
      </c>
    </row>
    <row r="233" spans="1:6" x14ac:dyDescent="0.2">
      <c r="A233" s="93" t="s">
        <v>233</v>
      </c>
      <c r="B233" s="17" t="s">
        <v>234</v>
      </c>
      <c r="D233" s="17" t="s">
        <v>235</v>
      </c>
      <c r="F233" s="93" t="s">
        <v>330</v>
      </c>
    </row>
  </sheetData>
  <mergeCells count="3">
    <mergeCell ref="B8:B9"/>
    <mergeCell ref="C8:C9"/>
    <mergeCell ref="D8:E8"/>
  </mergeCells>
  <conditionalFormatting sqref="B8:B9">
    <cfRule type="expression" dxfId="320" priority="1">
      <formula>A1&lt;&gt;IV65000</formula>
    </cfRule>
  </conditionalFormatting>
  <conditionalFormatting sqref="C8:C9">
    <cfRule type="expression" dxfId="319" priority="2">
      <formula>A1&lt;&gt;IV65000</formula>
    </cfRule>
  </conditionalFormatting>
  <conditionalFormatting sqref="D8:E8">
    <cfRule type="expression" dxfId="318" priority="3">
      <formula>A1&lt;&gt;IV65000</formula>
    </cfRule>
  </conditionalFormatting>
  <hyperlinks>
    <hyperlink ref="B233" r:id="rId1" xr:uid="{BACA5710-B60A-4E82-858E-B8E769B326DF}"/>
    <hyperlink ref="D233" r:id="rId2" xr:uid="{B79E1878-1F49-4CD5-AF70-04BD80093177}"/>
    <hyperlink ref="A2" location="Obsah!A1" display="Zpět na obsah" xr:uid="{BB5F4AFB-6046-48F2-A61D-22B52AEFDD3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9A30B-0AF3-40E5-A9C6-52FEE2C086F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4"/>
    <col min="2" max="2" width="18.140625" style="94" customWidth="1"/>
    <col min="3" max="5" width="17.140625" style="94" customWidth="1"/>
    <col min="6" max="6" width="8.5703125" style="94" customWidth="1"/>
    <col min="7" max="16384" width="9.140625" style="94"/>
  </cols>
  <sheetData>
    <row r="1" spans="1:7" x14ac:dyDescent="0.2">
      <c r="A1" s="9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4" t="s">
        <v>323</v>
      </c>
      <c r="F5" s="4" t="s">
        <v>5</v>
      </c>
      <c r="G5" s="94" t="s">
        <v>324</v>
      </c>
    </row>
    <row r="6" spans="1:7" x14ac:dyDescent="0.2">
      <c r="B6" s="94" t="s">
        <v>345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103385</v>
      </c>
      <c r="D10" s="75">
        <v>53079</v>
      </c>
      <c r="E10" s="76">
        <v>50306</v>
      </c>
    </row>
    <row r="11" spans="1:7" ht="25.5" x14ac:dyDescent="0.2">
      <c r="B11" s="11" t="s">
        <v>12</v>
      </c>
      <c r="C11" s="75">
        <v>10720</v>
      </c>
      <c r="D11" s="75">
        <v>5397</v>
      </c>
      <c r="E11" s="76">
        <v>5323</v>
      </c>
    </row>
    <row r="12" spans="1:7" x14ac:dyDescent="0.2">
      <c r="B12" s="11" t="s">
        <v>13</v>
      </c>
      <c r="C12" s="75">
        <v>14738</v>
      </c>
      <c r="D12" s="75">
        <v>7656</v>
      </c>
      <c r="E12" s="76">
        <v>7082</v>
      </c>
    </row>
    <row r="13" spans="1:7" x14ac:dyDescent="0.2">
      <c r="B13" s="12" t="s">
        <v>14</v>
      </c>
      <c r="C13" s="75">
        <v>626</v>
      </c>
      <c r="D13" s="75">
        <v>320</v>
      </c>
      <c r="E13" s="76">
        <v>306</v>
      </c>
    </row>
    <row r="14" spans="1:7" x14ac:dyDescent="0.2">
      <c r="B14" s="12" t="s">
        <v>15</v>
      </c>
      <c r="C14" s="75">
        <v>721</v>
      </c>
      <c r="D14" s="75">
        <v>373</v>
      </c>
      <c r="E14" s="76">
        <v>348</v>
      </c>
    </row>
    <row r="15" spans="1:7" ht="38.25" x14ac:dyDescent="0.2">
      <c r="B15" s="12" t="s">
        <v>16</v>
      </c>
      <c r="C15" s="75">
        <v>1353</v>
      </c>
      <c r="D15" s="75">
        <v>707</v>
      </c>
      <c r="E15" s="76">
        <v>646</v>
      </c>
    </row>
    <row r="16" spans="1:7" x14ac:dyDescent="0.2">
      <c r="B16" s="12" t="s">
        <v>17</v>
      </c>
      <c r="C16" s="75">
        <v>245</v>
      </c>
      <c r="D16" s="75">
        <v>125</v>
      </c>
      <c r="E16" s="76">
        <v>120</v>
      </c>
    </row>
    <row r="17" spans="2:5" x14ac:dyDescent="0.2">
      <c r="B17" s="12" t="s">
        <v>18</v>
      </c>
      <c r="C17" s="75">
        <v>1863</v>
      </c>
      <c r="D17" s="75">
        <v>984</v>
      </c>
      <c r="E17" s="76">
        <v>879</v>
      </c>
    </row>
    <row r="18" spans="2:5" x14ac:dyDescent="0.2">
      <c r="B18" s="12" t="s">
        <v>19</v>
      </c>
      <c r="C18" s="75">
        <v>244</v>
      </c>
      <c r="D18" s="75">
        <v>123</v>
      </c>
      <c r="E18" s="76">
        <v>121</v>
      </c>
    </row>
    <row r="19" spans="2:5" x14ac:dyDescent="0.2">
      <c r="B19" s="12" t="s">
        <v>21</v>
      </c>
      <c r="C19" s="75">
        <v>227</v>
      </c>
      <c r="D19" s="75">
        <v>118</v>
      </c>
      <c r="E19" s="76">
        <v>109</v>
      </c>
    </row>
    <row r="20" spans="2:5" x14ac:dyDescent="0.2">
      <c r="B20" s="12" t="s">
        <v>22</v>
      </c>
      <c r="C20" s="75">
        <v>304</v>
      </c>
      <c r="D20" s="75">
        <v>156</v>
      </c>
      <c r="E20" s="76">
        <v>148</v>
      </c>
    </row>
    <row r="21" spans="2:5" x14ac:dyDescent="0.2">
      <c r="B21" s="12" t="s">
        <v>23</v>
      </c>
      <c r="C21" s="75">
        <v>1288</v>
      </c>
      <c r="D21" s="75">
        <v>652</v>
      </c>
      <c r="E21" s="76">
        <v>636</v>
      </c>
    </row>
    <row r="22" spans="2:5" x14ac:dyDescent="0.2">
      <c r="B22" s="12" t="s">
        <v>24</v>
      </c>
      <c r="C22" s="75">
        <v>805</v>
      </c>
      <c r="D22" s="75">
        <v>420</v>
      </c>
      <c r="E22" s="76">
        <v>385</v>
      </c>
    </row>
    <row r="23" spans="2:5" ht="25.5" x14ac:dyDescent="0.2">
      <c r="B23" s="12" t="s">
        <v>25</v>
      </c>
      <c r="C23" s="75">
        <v>328</v>
      </c>
      <c r="D23" s="75">
        <v>176</v>
      </c>
      <c r="E23" s="76">
        <v>152</v>
      </c>
    </row>
    <row r="24" spans="2:5" x14ac:dyDescent="0.2">
      <c r="B24" s="12" t="s">
        <v>26</v>
      </c>
      <c r="C24" s="75">
        <v>485</v>
      </c>
      <c r="D24" s="75">
        <v>260</v>
      </c>
      <c r="E24" s="76">
        <v>225</v>
      </c>
    </row>
    <row r="25" spans="2:5" x14ac:dyDescent="0.2">
      <c r="B25" s="12" t="s">
        <v>27</v>
      </c>
      <c r="C25" s="75">
        <v>371</v>
      </c>
      <c r="D25" s="75">
        <v>184</v>
      </c>
      <c r="E25" s="76">
        <v>187</v>
      </c>
    </row>
    <row r="26" spans="2:5" x14ac:dyDescent="0.2">
      <c r="B26" s="12" t="s">
        <v>28</v>
      </c>
      <c r="C26" s="75">
        <v>483</v>
      </c>
      <c r="D26" s="75">
        <v>254</v>
      </c>
      <c r="E26" s="76">
        <v>229</v>
      </c>
    </row>
    <row r="27" spans="2:5" x14ac:dyDescent="0.2">
      <c r="B27" s="12" t="s">
        <v>29</v>
      </c>
      <c r="C27" s="75">
        <v>1047</v>
      </c>
      <c r="D27" s="75">
        <v>550</v>
      </c>
      <c r="E27" s="76">
        <v>497</v>
      </c>
    </row>
    <row r="28" spans="2:5" x14ac:dyDescent="0.2">
      <c r="B28" s="12" t="s">
        <v>30</v>
      </c>
      <c r="C28" s="75">
        <v>183</v>
      </c>
      <c r="D28" s="75">
        <v>100</v>
      </c>
      <c r="E28" s="76">
        <v>83</v>
      </c>
    </row>
    <row r="29" spans="2:5" x14ac:dyDescent="0.2">
      <c r="B29" s="12" t="s">
        <v>31</v>
      </c>
      <c r="C29" s="75">
        <v>313</v>
      </c>
      <c r="D29" s="75">
        <v>169</v>
      </c>
      <c r="E29" s="76">
        <v>144</v>
      </c>
    </row>
    <row r="30" spans="2:5" x14ac:dyDescent="0.2">
      <c r="B30" s="12" t="s">
        <v>32</v>
      </c>
      <c r="C30" s="75">
        <v>424</v>
      </c>
      <c r="D30" s="75">
        <v>228</v>
      </c>
      <c r="E30" s="76">
        <v>196</v>
      </c>
    </row>
    <row r="31" spans="2:5" x14ac:dyDescent="0.2">
      <c r="B31" s="12" t="s">
        <v>33</v>
      </c>
      <c r="C31" s="75">
        <v>308</v>
      </c>
      <c r="D31" s="75">
        <v>162</v>
      </c>
      <c r="E31" s="76">
        <v>146</v>
      </c>
    </row>
    <row r="32" spans="2:5" x14ac:dyDescent="0.2">
      <c r="B32" s="12" t="s">
        <v>34</v>
      </c>
      <c r="C32" s="75">
        <v>677</v>
      </c>
      <c r="D32" s="75">
        <v>343</v>
      </c>
      <c r="E32" s="76">
        <v>334</v>
      </c>
    </row>
    <row r="33" spans="2:5" x14ac:dyDescent="0.2">
      <c r="B33" s="12" t="s">
        <v>35</v>
      </c>
      <c r="C33" s="75">
        <v>507</v>
      </c>
      <c r="D33" s="75">
        <v>258</v>
      </c>
      <c r="E33" s="76">
        <v>249</v>
      </c>
    </row>
    <row r="34" spans="2:5" x14ac:dyDescent="0.2">
      <c r="B34" s="12" t="s">
        <v>36</v>
      </c>
      <c r="C34" s="75">
        <v>936</v>
      </c>
      <c r="D34" s="75">
        <v>483</v>
      </c>
      <c r="E34" s="76">
        <v>453</v>
      </c>
    </row>
    <row r="35" spans="2:5" x14ac:dyDescent="0.2">
      <c r="B35" s="12" t="s">
        <v>37</v>
      </c>
      <c r="C35" s="75">
        <v>204</v>
      </c>
      <c r="D35" s="75">
        <v>110</v>
      </c>
      <c r="E35" s="76">
        <v>94</v>
      </c>
    </row>
    <row r="36" spans="2:5" x14ac:dyDescent="0.2">
      <c r="B36" s="12" t="s">
        <v>38</v>
      </c>
      <c r="C36" s="75">
        <v>428</v>
      </c>
      <c r="D36" s="75">
        <v>217</v>
      </c>
      <c r="E36" s="76">
        <v>211</v>
      </c>
    </row>
    <row r="37" spans="2:5" x14ac:dyDescent="0.2">
      <c r="B37" s="12" t="s">
        <v>39</v>
      </c>
      <c r="C37" s="75">
        <v>248</v>
      </c>
      <c r="D37" s="75">
        <v>129</v>
      </c>
      <c r="E37" s="76">
        <v>119</v>
      </c>
    </row>
    <row r="38" spans="2:5" x14ac:dyDescent="0.2">
      <c r="B38" s="12" t="s">
        <v>40</v>
      </c>
      <c r="C38" s="75">
        <v>120</v>
      </c>
      <c r="D38" s="75">
        <v>55</v>
      </c>
      <c r="E38" s="76">
        <v>65</v>
      </c>
    </row>
    <row r="39" spans="2:5" x14ac:dyDescent="0.2">
      <c r="B39" s="11" t="s">
        <v>41</v>
      </c>
      <c r="C39" s="75">
        <v>6266</v>
      </c>
      <c r="D39" s="75">
        <v>3224</v>
      </c>
      <c r="E39" s="76">
        <v>3042</v>
      </c>
    </row>
    <row r="40" spans="2:5" x14ac:dyDescent="0.2">
      <c r="B40" s="12" t="s">
        <v>42</v>
      </c>
      <c r="C40" s="75">
        <v>114</v>
      </c>
      <c r="D40" s="75">
        <v>62</v>
      </c>
      <c r="E40" s="76">
        <v>52</v>
      </c>
    </row>
    <row r="41" spans="2:5" x14ac:dyDescent="0.2">
      <c r="B41" s="12" t="s">
        <v>43</v>
      </c>
      <c r="C41" s="75">
        <v>1564</v>
      </c>
      <c r="D41" s="75">
        <v>801</v>
      </c>
      <c r="E41" s="76">
        <v>763</v>
      </c>
    </row>
    <row r="42" spans="2:5" x14ac:dyDescent="0.2">
      <c r="B42" s="12" t="s">
        <v>44</v>
      </c>
      <c r="C42" s="75">
        <v>442</v>
      </c>
      <c r="D42" s="75">
        <v>234</v>
      </c>
      <c r="E42" s="76">
        <v>208</v>
      </c>
    </row>
    <row r="43" spans="2:5" x14ac:dyDescent="0.2">
      <c r="B43" s="12" t="s">
        <v>45</v>
      </c>
      <c r="C43" s="75">
        <v>183</v>
      </c>
      <c r="D43" s="75">
        <v>97</v>
      </c>
      <c r="E43" s="76">
        <v>86</v>
      </c>
    </row>
    <row r="44" spans="2:5" x14ac:dyDescent="0.2">
      <c r="B44" s="12" t="s">
        <v>46</v>
      </c>
      <c r="C44" s="75">
        <v>471</v>
      </c>
      <c r="D44" s="75">
        <v>231</v>
      </c>
      <c r="E44" s="76">
        <v>240</v>
      </c>
    </row>
    <row r="45" spans="2:5" x14ac:dyDescent="0.2">
      <c r="B45" s="12" t="s">
        <v>47</v>
      </c>
      <c r="C45" s="75">
        <v>201</v>
      </c>
      <c r="D45" s="75">
        <v>113</v>
      </c>
      <c r="E45" s="76">
        <v>88</v>
      </c>
    </row>
    <row r="46" spans="2:5" x14ac:dyDescent="0.2">
      <c r="B46" s="12" t="s">
        <v>48</v>
      </c>
      <c r="C46" s="75">
        <v>160</v>
      </c>
      <c r="D46" s="75">
        <v>74</v>
      </c>
      <c r="E46" s="76">
        <v>86</v>
      </c>
    </row>
    <row r="47" spans="2:5" x14ac:dyDescent="0.2">
      <c r="B47" s="12" t="s">
        <v>49</v>
      </c>
      <c r="C47" s="75">
        <v>525</v>
      </c>
      <c r="D47" s="75">
        <v>271</v>
      </c>
      <c r="E47" s="76">
        <v>254</v>
      </c>
    </row>
    <row r="48" spans="2:5" x14ac:dyDescent="0.2">
      <c r="B48" s="12" t="s">
        <v>50</v>
      </c>
      <c r="C48" s="75">
        <v>321</v>
      </c>
      <c r="D48" s="75">
        <v>160</v>
      </c>
      <c r="E48" s="76">
        <v>161</v>
      </c>
    </row>
    <row r="49" spans="2:5" x14ac:dyDescent="0.2">
      <c r="B49" s="12" t="s">
        <v>51</v>
      </c>
      <c r="C49" s="75">
        <v>198</v>
      </c>
      <c r="D49" s="75">
        <v>102</v>
      </c>
      <c r="E49" s="76">
        <v>96</v>
      </c>
    </row>
    <row r="50" spans="2:5" x14ac:dyDescent="0.2">
      <c r="B50" s="12" t="s">
        <v>52</v>
      </c>
      <c r="C50" s="75">
        <v>431</v>
      </c>
      <c r="D50" s="75">
        <v>222</v>
      </c>
      <c r="E50" s="76">
        <v>209</v>
      </c>
    </row>
    <row r="51" spans="2:5" x14ac:dyDescent="0.2">
      <c r="B51" s="12" t="s">
        <v>53</v>
      </c>
      <c r="C51" s="75">
        <v>793</v>
      </c>
      <c r="D51" s="75">
        <v>407</v>
      </c>
      <c r="E51" s="76">
        <v>386</v>
      </c>
    </row>
    <row r="52" spans="2:5" x14ac:dyDescent="0.2">
      <c r="B52" s="12" t="s">
        <v>54</v>
      </c>
      <c r="C52" s="75">
        <v>194</v>
      </c>
      <c r="D52" s="75">
        <v>102</v>
      </c>
      <c r="E52" s="76">
        <v>92</v>
      </c>
    </row>
    <row r="53" spans="2:5" x14ac:dyDescent="0.2">
      <c r="B53" s="12" t="s">
        <v>55</v>
      </c>
      <c r="C53" s="75">
        <v>219</v>
      </c>
      <c r="D53" s="75">
        <v>113</v>
      </c>
      <c r="E53" s="76">
        <v>106</v>
      </c>
    </row>
    <row r="54" spans="2:5" x14ac:dyDescent="0.2">
      <c r="B54" s="12" t="s">
        <v>56</v>
      </c>
      <c r="C54" s="75">
        <v>141</v>
      </c>
      <c r="D54" s="75">
        <v>67</v>
      </c>
      <c r="E54" s="76">
        <v>74</v>
      </c>
    </row>
    <row r="55" spans="2:5" x14ac:dyDescent="0.2">
      <c r="B55" s="12" t="s">
        <v>57</v>
      </c>
      <c r="C55" s="75">
        <v>170</v>
      </c>
      <c r="D55" s="75">
        <v>89</v>
      </c>
      <c r="E55" s="76">
        <v>81</v>
      </c>
    </row>
    <row r="56" spans="2:5" x14ac:dyDescent="0.2">
      <c r="B56" s="12" t="s">
        <v>58</v>
      </c>
      <c r="C56" s="75">
        <v>139</v>
      </c>
      <c r="D56" s="75">
        <v>79</v>
      </c>
      <c r="E56" s="76">
        <v>60</v>
      </c>
    </row>
    <row r="57" spans="2:5" x14ac:dyDescent="0.2">
      <c r="B57" s="11" t="s">
        <v>59</v>
      </c>
      <c r="C57" s="75">
        <v>5668</v>
      </c>
      <c r="D57" s="75">
        <v>2943</v>
      </c>
      <c r="E57" s="76">
        <v>2725</v>
      </c>
    </row>
    <row r="58" spans="2:5" x14ac:dyDescent="0.2">
      <c r="B58" s="12" t="s">
        <v>60</v>
      </c>
      <c r="C58" s="75">
        <v>117</v>
      </c>
      <c r="D58" s="75">
        <v>53</v>
      </c>
      <c r="E58" s="76">
        <v>64</v>
      </c>
    </row>
    <row r="59" spans="2:5" x14ac:dyDescent="0.2">
      <c r="B59" s="12" t="s">
        <v>61</v>
      </c>
      <c r="C59" s="75">
        <v>401</v>
      </c>
      <c r="D59" s="75">
        <v>198</v>
      </c>
      <c r="E59" s="76">
        <v>203</v>
      </c>
    </row>
    <row r="60" spans="2:5" x14ac:dyDescent="0.2">
      <c r="B60" s="12" t="s">
        <v>62</v>
      </c>
      <c r="C60" s="75">
        <v>121</v>
      </c>
      <c r="D60" s="75">
        <v>67</v>
      </c>
      <c r="E60" s="76">
        <v>54</v>
      </c>
    </row>
    <row r="61" spans="2:5" x14ac:dyDescent="0.2">
      <c r="B61" s="12" t="s">
        <v>63</v>
      </c>
      <c r="C61" s="75">
        <v>170</v>
      </c>
      <c r="D61" s="75">
        <v>88</v>
      </c>
      <c r="E61" s="76">
        <v>82</v>
      </c>
    </row>
    <row r="62" spans="2:5" x14ac:dyDescent="0.2">
      <c r="B62" s="12" t="s">
        <v>64</v>
      </c>
      <c r="C62" s="75">
        <v>520</v>
      </c>
      <c r="D62" s="75">
        <v>262</v>
      </c>
      <c r="E62" s="76">
        <v>258</v>
      </c>
    </row>
    <row r="63" spans="2:5" x14ac:dyDescent="0.2">
      <c r="B63" s="12" t="s">
        <v>65</v>
      </c>
      <c r="C63" s="75">
        <v>216</v>
      </c>
      <c r="D63" s="75">
        <v>110</v>
      </c>
      <c r="E63" s="76">
        <v>106</v>
      </c>
    </row>
    <row r="64" spans="2:5" x14ac:dyDescent="0.2">
      <c r="B64" s="12" t="s">
        <v>66</v>
      </c>
      <c r="C64" s="75">
        <v>122</v>
      </c>
      <c r="D64" s="75">
        <v>66</v>
      </c>
      <c r="E64" s="76">
        <v>56</v>
      </c>
    </row>
    <row r="65" spans="2:5" x14ac:dyDescent="0.2">
      <c r="B65" s="12" t="s">
        <v>67</v>
      </c>
      <c r="C65" s="75">
        <v>601</v>
      </c>
      <c r="D65" s="75">
        <v>319</v>
      </c>
      <c r="E65" s="76">
        <v>282</v>
      </c>
    </row>
    <row r="66" spans="2:5" x14ac:dyDescent="0.2">
      <c r="B66" s="12" t="s">
        <v>68</v>
      </c>
      <c r="C66" s="75">
        <v>1709</v>
      </c>
      <c r="D66" s="75">
        <v>914</v>
      </c>
      <c r="E66" s="76">
        <v>795</v>
      </c>
    </row>
    <row r="67" spans="2:5" x14ac:dyDescent="0.2">
      <c r="B67" s="12" t="s">
        <v>69</v>
      </c>
      <c r="C67" s="75">
        <v>218</v>
      </c>
      <c r="D67" s="75">
        <v>106</v>
      </c>
      <c r="E67" s="76">
        <v>112</v>
      </c>
    </row>
    <row r="68" spans="2:5" x14ac:dyDescent="0.2">
      <c r="B68" s="12" t="s">
        <v>70</v>
      </c>
      <c r="C68" s="75">
        <v>463</v>
      </c>
      <c r="D68" s="75">
        <v>236</v>
      </c>
      <c r="E68" s="76">
        <v>227</v>
      </c>
    </row>
    <row r="69" spans="2:5" x14ac:dyDescent="0.2">
      <c r="B69" s="12" t="s">
        <v>71</v>
      </c>
      <c r="C69" s="75">
        <v>236</v>
      </c>
      <c r="D69" s="75">
        <v>126</v>
      </c>
      <c r="E69" s="76">
        <v>110</v>
      </c>
    </row>
    <row r="70" spans="2:5" x14ac:dyDescent="0.2">
      <c r="B70" s="12" t="s">
        <v>72</v>
      </c>
      <c r="C70" s="75">
        <v>172</v>
      </c>
      <c r="D70" s="75">
        <v>98</v>
      </c>
      <c r="E70" s="76">
        <v>74</v>
      </c>
    </row>
    <row r="71" spans="2:5" x14ac:dyDescent="0.2">
      <c r="B71" s="12" t="s">
        <v>73</v>
      </c>
      <c r="C71" s="75">
        <v>254</v>
      </c>
      <c r="D71" s="75">
        <v>125</v>
      </c>
      <c r="E71" s="76">
        <v>129</v>
      </c>
    </row>
    <row r="72" spans="2:5" x14ac:dyDescent="0.2">
      <c r="B72" s="12" t="s">
        <v>74</v>
      </c>
      <c r="C72" s="75">
        <v>348</v>
      </c>
      <c r="D72" s="75">
        <v>175</v>
      </c>
      <c r="E72" s="76">
        <v>173</v>
      </c>
    </row>
    <row r="73" spans="2:5" x14ac:dyDescent="0.2">
      <c r="B73" s="11" t="s">
        <v>75</v>
      </c>
      <c r="C73" s="75">
        <v>2778</v>
      </c>
      <c r="D73" s="75">
        <v>1428</v>
      </c>
      <c r="E73" s="76">
        <v>1350</v>
      </c>
    </row>
    <row r="74" spans="2:5" x14ac:dyDescent="0.2">
      <c r="B74" s="12" t="s">
        <v>76</v>
      </c>
      <c r="C74" s="75">
        <v>189</v>
      </c>
      <c r="D74" s="75">
        <v>86</v>
      </c>
      <c r="E74" s="76">
        <v>103</v>
      </c>
    </row>
    <row r="75" spans="2:5" x14ac:dyDescent="0.2">
      <c r="B75" s="12" t="s">
        <v>77</v>
      </c>
      <c r="C75" s="75">
        <v>500</v>
      </c>
      <c r="D75" s="75">
        <v>250</v>
      </c>
      <c r="E75" s="76">
        <v>250</v>
      </c>
    </row>
    <row r="76" spans="2:5" x14ac:dyDescent="0.2">
      <c r="B76" s="12" t="s">
        <v>78</v>
      </c>
      <c r="C76" s="75">
        <v>763</v>
      </c>
      <c r="D76" s="75">
        <v>381</v>
      </c>
      <c r="E76" s="76">
        <v>382</v>
      </c>
    </row>
    <row r="77" spans="2:5" x14ac:dyDescent="0.2">
      <c r="B77" s="12" t="s">
        <v>79</v>
      </c>
      <c r="C77" s="75">
        <v>121</v>
      </c>
      <c r="D77" s="75">
        <v>67</v>
      </c>
      <c r="E77" s="76">
        <v>54</v>
      </c>
    </row>
    <row r="78" spans="2:5" x14ac:dyDescent="0.2">
      <c r="B78" s="12" t="s">
        <v>80</v>
      </c>
      <c r="C78" s="75">
        <v>221</v>
      </c>
      <c r="D78" s="75">
        <v>128</v>
      </c>
      <c r="E78" s="76">
        <v>93</v>
      </c>
    </row>
    <row r="79" spans="2:5" x14ac:dyDescent="0.2">
      <c r="B79" s="12" t="s">
        <v>81</v>
      </c>
      <c r="C79" s="75">
        <v>257</v>
      </c>
      <c r="D79" s="75">
        <v>138</v>
      </c>
      <c r="E79" s="76">
        <v>119</v>
      </c>
    </row>
    <row r="80" spans="2:5" x14ac:dyDescent="0.2">
      <c r="B80" s="12" t="s">
        <v>82</v>
      </c>
      <c r="C80" s="75">
        <v>727</v>
      </c>
      <c r="D80" s="75">
        <v>378</v>
      </c>
      <c r="E80" s="76">
        <v>349</v>
      </c>
    </row>
    <row r="81" spans="2:5" x14ac:dyDescent="0.2">
      <c r="B81" s="11" t="s">
        <v>83</v>
      </c>
      <c r="C81" s="75">
        <v>8475</v>
      </c>
      <c r="D81" s="75">
        <v>4336</v>
      </c>
      <c r="E81" s="76">
        <v>4139</v>
      </c>
    </row>
    <row r="82" spans="2:5" x14ac:dyDescent="0.2">
      <c r="B82" s="12" t="s">
        <v>84</v>
      </c>
      <c r="C82" s="75">
        <v>233</v>
      </c>
      <c r="D82" s="75">
        <v>127</v>
      </c>
      <c r="E82" s="76">
        <v>106</v>
      </c>
    </row>
    <row r="83" spans="2:5" x14ac:dyDescent="0.2">
      <c r="B83" s="12" t="s">
        <v>85</v>
      </c>
      <c r="C83" s="75">
        <v>854</v>
      </c>
      <c r="D83" s="75">
        <v>415</v>
      </c>
      <c r="E83" s="76">
        <v>439</v>
      </c>
    </row>
    <row r="84" spans="2:5" x14ac:dyDescent="0.2">
      <c r="B84" s="12" t="s">
        <v>86</v>
      </c>
      <c r="C84" s="75">
        <v>824</v>
      </c>
      <c r="D84" s="75">
        <v>389</v>
      </c>
      <c r="E84" s="76">
        <v>435</v>
      </c>
    </row>
    <row r="85" spans="2:5" x14ac:dyDescent="0.2">
      <c r="B85" s="12" t="s">
        <v>87</v>
      </c>
      <c r="C85" s="75">
        <v>461</v>
      </c>
      <c r="D85" s="75">
        <v>253</v>
      </c>
      <c r="E85" s="76">
        <v>208</v>
      </c>
    </row>
    <row r="86" spans="2:5" x14ac:dyDescent="0.2">
      <c r="B86" s="12" t="s">
        <v>88</v>
      </c>
      <c r="C86" s="75">
        <v>621</v>
      </c>
      <c r="D86" s="75">
        <v>318</v>
      </c>
      <c r="E86" s="76">
        <v>303</v>
      </c>
    </row>
    <row r="87" spans="2:5" x14ac:dyDescent="0.2">
      <c r="B87" s="12" t="s">
        <v>89</v>
      </c>
      <c r="C87" s="75">
        <v>349</v>
      </c>
      <c r="D87" s="75">
        <v>195</v>
      </c>
      <c r="E87" s="76">
        <v>154</v>
      </c>
    </row>
    <row r="88" spans="2:5" x14ac:dyDescent="0.2">
      <c r="B88" s="12" t="s">
        <v>90</v>
      </c>
      <c r="C88" s="75">
        <v>402</v>
      </c>
      <c r="D88" s="75">
        <v>219</v>
      </c>
      <c r="E88" s="76">
        <v>183</v>
      </c>
    </row>
    <row r="89" spans="2:5" x14ac:dyDescent="0.2">
      <c r="B89" s="12" t="s">
        <v>91</v>
      </c>
      <c r="C89" s="75">
        <v>254</v>
      </c>
      <c r="D89" s="75">
        <v>134</v>
      </c>
      <c r="E89" s="76">
        <v>120</v>
      </c>
    </row>
    <row r="90" spans="2:5" x14ac:dyDescent="0.2">
      <c r="B90" s="12" t="s">
        <v>92</v>
      </c>
      <c r="C90" s="75">
        <v>744</v>
      </c>
      <c r="D90" s="75">
        <v>389</v>
      </c>
      <c r="E90" s="76">
        <v>355</v>
      </c>
    </row>
    <row r="91" spans="2:5" x14ac:dyDescent="0.2">
      <c r="B91" s="12" t="s">
        <v>93</v>
      </c>
      <c r="C91" s="75">
        <v>159</v>
      </c>
      <c r="D91" s="75">
        <v>85</v>
      </c>
      <c r="E91" s="76">
        <v>74</v>
      </c>
    </row>
    <row r="92" spans="2:5" ht="25.5" x14ac:dyDescent="0.2">
      <c r="B92" s="12" t="s">
        <v>94</v>
      </c>
      <c r="C92" s="75">
        <v>344</v>
      </c>
      <c r="D92" s="75">
        <v>169</v>
      </c>
      <c r="E92" s="76">
        <v>175</v>
      </c>
    </row>
    <row r="93" spans="2:5" x14ac:dyDescent="0.2">
      <c r="B93" s="12" t="s">
        <v>95</v>
      </c>
      <c r="C93" s="75">
        <v>340</v>
      </c>
      <c r="D93" s="75">
        <v>170</v>
      </c>
      <c r="E93" s="76">
        <v>170</v>
      </c>
    </row>
    <row r="94" spans="2:5" x14ac:dyDescent="0.2">
      <c r="B94" s="12" t="s">
        <v>96</v>
      </c>
      <c r="C94" s="75">
        <v>1092</v>
      </c>
      <c r="D94" s="75">
        <v>554</v>
      </c>
      <c r="E94" s="76">
        <v>538</v>
      </c>
    </row>
    <row r="95" spans="2:5" x14ac:dyDescent="0.2">
      <c r="B95" s="12" t="s">
        <v>97</v>
      </c>
      <c r="C95" s="75">
        <v>1282</v>
      </c>
      <c r="D95" s="75">
        <v>670</v>
      </c>
      <c r="E95" s="76">
        <v>612</v>
      </c>
    </row>
    <row r="96" spans="2:5" x14ac:dyDescent="0.2">
      <c r="B96" s="12" t="s">
        <v>98</v>
      </c>
      <c r="C96" s="75">
        <v>214</v>
      </c>
      <c r="D96" s="75">
        <v>97</v>
      </c>
      <c r="E96" s="76">
        <v>117</v>
      </c>
    </row>
    <row r="97" spans="2:5" x14ac:dyDescent="0.2">
      <c r="B97" s="12" t="s">
        <v>99</v>
      </c>
      <c r="C97" s="75">
        <v>302</v>
      </c>
      <c r="D97" s="75">
        <v>152</v>
      </c>
      <c r="E97" s="76">
        <v>150</v>
      </c>
    </row>
    <row r="98" spans="2:5" x14ac:dyDescent="0.2">
      <c r="B98" s="11" t="s">
        <v>100</v>
      </c>
      <c r="C98" s="75">
        <v>4280</v>
      </c>
      <c r="D98" s="75">
        <v>2204</v>
      </c>
      <c r="E98" s="76">
        <v>2076</v>
      </c>
    </row>
    <row r="99" spans="2:5" x14ac:dyDescent="0.2">
      <c r="B99" s="12" t="s">
        <v>101</v>
      </c>
      <c r="C99" s="75">
        <v>746</v>
      </c>
      <c r="D99" s="75">
        <v>379</v>
      </c>
      <c r="E99" s="76">
        <v>367</v>
      </c>
    </row>
    <row r="100" spans="2:5" x14ac:dyDescent="0.2">
      <c r="B100" s="12" t="s">
        <v>102</v>
      </c>
      <c r="C100" s="75">
        <v>248</v>
      </c>
      <c r="D100" s="75">
        <v>108</v>
      </c>
      <c r="E100" s="76">
        <v>140</v>
      </c>
    </row>
    <row r="101" spans="2:5" ht="25.5" x14ac:dyDescent="0.2">
      <c r="B101" s="12" t="s">
        <v>103</v>
      </c>
      <c r="C101" s="75">
        <v>536</v>
      </c>
      <c r="D101" s="75">
        <v>278</v>
      </c>
      <c r="E101" s="76">
        <v>258</v>
      </c>
    </row>
    <row r="102" spans="2:5" x14ac:dyDescent="0.2">
      <c r="B102" s="12" t="s">
        <v>104</v>
      </c>
      <c r="C102" s="75">
        <v>229</v>
      </c>
      <c r="D102" s="75">
        <v>119</v>
      </c>
      <c r="E102" s="76">
        <v>110</v>
      </c>
    </row>
    <row r="103" spans="2:5" x14ac:dyDescent="0.2">
      <c r="B103" s="12" t="s">
        <v>105</v>
      </c>
      <c r="C103" s="75">
        <v>1390</v>
      </c>
      <c r="D103" s="75">
        <v>716</v>
      </c>
      <c r="E103" s="76">
        <v>674</v>
      </c>
    </row>
    <row r="104" spans="2:5" x14ac:dyDescent="0.2">
      <c r="B104" s="12" t="s">
        <v>106</v>
      </c>
      <c r="C104" s="75">
        <v>273</v>
      </c>
      <c r="D104" s="75">
        <v>150</v>
      </c>
      <c r="E104" s="76">
        <v>123</v>
      </c>
    </row>
    <row r="105" spans="2:5" x14ac:dyDescent="0.2">
      <c r="B105" s="12" t="s">
        <v>107</v>
      </c>
      <c r="C105" s="75">
        <v>262</v>
      </c>
      <c r="D105" s="75">
        <v>139</v>
      </c>
      <c r="E105" s="76">
        <v>123</v>
      </c>
    </row>
    <row r="106" spans="2:5" x14ac:dyDescent="0.2">
      <c r="B106" s="12" t="s">
        <v>108</v>
      </c>
      <c r="C106" s="75">
        <v>172</v>
      </c>
      <c r="D106" s="75">
        <v>99</v>
      </c>
      <c r="E106" s="76">
        <v>73</v>
      </c>
    </row>
    <row r="107" spans="2:5" x14ac:dyDescent="0.2">
      <c r="B107" s="12" t="s">
        <v>109</v>
      </c>
      <c r="C107" s="75">
        <v>321</v>
      </c>
      <c r="D107" s="75">
        <v>163</v>
      </c>
      <c r="E107" s="76">
        <v>158</v>
      </c>
    </row>
    <row r="108" spans="2:5" x14ac:dyDescent="0.2">
      <c r="B108" s="12" t="s">
        <v>110</v>
      </c>
      <c r="C108" s="75">
        <v>103</v>
      </c>
      <c r="D108" s="75">
        <v>53</v>
      </c>
      <c r="E108" s="76">
        <v>50</v>
      </c>
    </row>
    <row r="109" spans="2:5" ht="25.5" x14ac:dyDescent="0.2">
      <c r="B109" s="11" t="s">
        <v>111</v>
      </c>
      <c r="C109" s="75">
        <v>5439</v>
      </c>
      <c r="D109" s="75">
        <v>2837</v>
      </c>
      <c r="E109" s="76">
        <v>2602</v>
      </c>
    </row>
    <row r="110" spans="2:5" x14ac:dyDescent="0.2">
      <c r="B110" s="12" t="s">
        <v>112</v>
      </c>
      <c r="C110" s="75">
        <v>178</v>
      </c>
      <c r="D110" s="75">
        <v>100</v>
      </c>
      <c r="E110" s="76">
        <v>78</v>
      </c>
    </row>
    <row r="111" spans="2:5" x14ac:dyDescent="0.2">
      <c r="B111" s="12" t="s">
        <v>113</v>
      </c>
      <c r="C111" s="75">
        <v>183</v>
      </c>
      <c r="D111" s="75">
        <v>105</v>
      </c>
      <c r="E111" s="76">
        <v>78</v>
      </c>
    </row>
    <row r="112" spans="2:5" ht="25.5" x14ac:dyDescent="0.2">
      <c r="B112" s="12" t="s">
        <v>114</v>
      </c>
      <c r="C112" s="75">
        <v>272</v>
      </c>
      <c r="D112" s="75">
        <v>163</v>
      </c>
      <c r="E112" s="76">
        <v>109</v>
      </c>
    </row>
    <row r="113" spans="2:5" x14ac:dyDescent="0.2">
      <c r="B113" s="12" t="s">
        <v>115</v>
      </c>
      <c r="C113" s="75">
        <v>190</v>
      </c>
      <c r="D113" s="75">
        <v>94</v>
      </c>
      <c r="E113" s="76">
        <v>96</v>
      </c>
    </row>
    <row r="114" spans="2:5" x14ac:dyDescent="0.2">
      <c r="B114" s="12" t="s">
        <v>116</v>
      </c>
      <c r="C114" s="75">
        <v>1422</v>
      </c>
      <c r="D114" s="75">
        <v>737</v>
      </c>
      <c r="E114" s="76">
        <v>685</v>
      </c>
    </row>
    <row r="115" spans="2:5" x14ac:dyDescent="0.2">
      <c r="B115" s="12" t="s">
        <v>117</v>
      </c>
      <c r="C115" s="75">
        <v>205</v>
      </c>
      <c r="D115" s="75">
        <v>105</v>
      </c>
      <c r="E115" s="76">
        <v>100</v>
      </c>
    </row>
    <row r="116" spans="2:5" x14ac:dyDescent="0.2">
      <c r="B116" s="12" t="s">
        <v>118</v>
      </c>
      <c r="C116" s="75">
        <v>458</v>
      </c>
      <c r="D116" s="75">
        <v>234</v>
      </c>
      <c r="E116" s="76">
        <v>224</v>
      </c>
    </row>
    <row r="117" spans="2:5" x14ac:dyDescent="0.2">
      <c r="B117" s="12" t="s">
        <v>119</v>
      </c>
      <c r="C117" s="75">
        <v>247</v>
      </c>
      <c r="D117" s="75">
        <v>120</v>
      </c>
      <c r="E117" s="76">
        <v>127</v>
      </c>
    </row>
    <row r="118" spans="2:5" x14ac:dyDescent="0.2">
      <c r="B118" s="12" t="s">
        <v>120</v>
      </c>
      <c r="C118" s="75">
        <v>583</v>
      </c>
      <c r="D118" s="75">
        <v>301</v>
      </c>
      <c r="E118" s="76">
        <v>282</v>
      </c>
    </row>
    <row r="119" spans="2:5" x14ac:dyDescent="0.2">
      <c r="B119" s="12" t="s">
        <v>121</v>
      </c>
      <c r="C119" s="75">
        <v>147</v>
      </c>
      <c r="D119" s="75">
        <v>68</v>
      </c>
      <c r="E119" s="76">
        <v>79</v>
      </c>
    </row>
    <row r="120" spans="2:5" ht="25.5" x14ac:dyDescent="0.2">
      <c r="B120" s="12" t="s">
        <v>122</v>
      </c>
      <c r="C120" s="75">
        <v>146</v>
      </c>
      <c r="D120" s="75">
        <v>83</v>
      </c>
      <c r="E120" s="76">
        <v>63</v>
      </c>
    </row>
    <row r="121" spans="2:5" x14ac:dyDescent="0.2">
      <c r="B121" s="12" t="s">
        <v>123</v>
      </c>
      <c r="C121" s="75">
        <v>171</v>
      </c>
      <c r="D121" s="75">
        <v>83</v>
      </c>
      <c r="E121" s="76">
        <v>88</v>
      </c>
    </row>
    <row r="122" spans="2:5" ht="25.5" x14ac:dyDescent="0.2">
      <c r="B122" s="12" t="s">
        <v>124</v>
      </c>
      <c r="C122" s="75">
        <v>310</v>
      </c>
      <c r="D122" s="75">
        <v>173</v>
      </c>
      <c r="E122" s="76">
        <v>137</v>
      </c>
    </row>
    <row r="123" spans="2:5" x14ac:dyDescent="0.2">
      <c r="B123" s="12" t="s">
        <v>125</v>
      </c>
      <c r="C123" s="75">
        <v>640</v>
      </c>
      <c r="D123" s="75">
        <v>328</v>
      </c>
      <c r="E123" s="76">
        <v>312</v>
      </c>
    </row>
    <row r="124" spans="2:5" x14ac:dyDescent="0.2">
      <c r="B124" s="12" t="s">
        <v>126</v>
      </c>
      <c r="C124" s="75">
        <v>287</v>
      </c>
      <c r="D124" s="75">
        <v>143</v>
      </c>
      <c r="E124" s="76">
        <v>144</v>
      </c>
    </row>
    <row r="125" spans="2:5" x14ac:dyDescent="0.2">
      <c r="B125" s="11" t="s">
        <v>127</v>
      </c>
      <c r="C125" s="75">
        <v>5033</v>
      </c>
      <c r="D125" s="75">
        <v>2591</v>
      </c>
      <c r="E125" s="76">
        <v>2442</v>
      </c>
    </row>
    <row r="126" spans="2:5" x14ac:dyDescent="0.2">
      <c r="B126" s="12" t="s">
        <v>128</v>
      </c>
      <c r="C126" s="75">
        <v>169</v>
      </c>
      <c r="D126" s="75">
        <v>88</v>
      </c>
      <c r="E126" s="76">
        <v>81</v>
      </c>
    </row>
    <row r="127" spans="2:5" x14ac:dyDescent="0.2">
      <c r="B127" s="12" t="s">
        <v>129</v>
      </c>
      <c r="C127" s="75">
        <v>191</v>
      </c>
      <c r="D127" s="75">
        <v>106</v>
      </c>
      <c r="E127" s="76">
        <v>85</v>
      </c>
    </row>
    <row r="128" spans="2:5" x14ac:dyDescent="0.2">
      <c r="B128" s="12" t="s">
        <v>130</v>
      </c>
      <c r="C128" s="75">
        <v>178</v>
      </c>
      <c r="D128" s="75">
        <v>94</v>
      </c>
      <c r="E128" s="76">
        <v>84</v>
      </c>
    </row>
    <row r="129" spans="2:5" x14ac:dyDescent="0.2">
      <c r="B129" s="12" t="s">
        <v>131</v>
      </c>
      <c r="C129" s="75">
        <v>876</v>
      </c>
      <c r="D129" s="75">
        <v>450</v>
      </c>
      <c r="E129" s="76">
        <v>426</v>
      </c>
    </row>
    <row r="130" spans="2:5" x14ac:dyDescent="0.2">
      <c r="B130" s="12" t="s">
        <v>132</v>
      </c>
      <c r="C130" s="75">
        <v>89</v>
      </c>
      <c r="D130" s="75">
        <v>40</v>
      </c>
      <c r="E130" s="76">
        <v>49</v>
      </c>
    </row>
    <row r="131" spans="2:5" x14ac:dyDescent="0.2">
      <c r="B131" s="12" t="s">
        <v>133</v>
      </c>
      <c r="C131" s="75">
        <v>222</v>
      </c>
      <c r="D131" s="75">
        <v>116</v>
      </c>
      <c r="E131" s="76">
        <v>106</v>
      </c>
    </row>
    <row r="132" spans="2:5" x14ac:dyDescent="0.2">
      <c r="B132" s="12" t="s">
        <v>134</v>
      </c>
      <c r="C132" s="75">
        <v>283</v>
      </c>
      <c r="D132" s="75">
        <v>140</v>
      </c>
      <c r="E132" s="76">
        <v>143</v>
      </c>
    </row>
    <row r="133" spans="2:5" x14ac:dyDescent="0.2">
      <c r="B133" s="12" t="s">
        <v>135</v>
      </c>
      <c r="C133" s="75">
        <v>244</v>
      </c>
      <c r="D133" s="75">
        <v>115</v>
      </c>
      <c r="E133" s="76">
        <v>129</v>
      </c>
    </row>
    <row r="134" spans="2:5" x14ac:dyDescent="0.2">
      <c r="B134" s="12" t="s">
        <v>136</v>
      </c>
      <c r="C134" s="75">
        <v>1135</v>
      </c>
      <c r="D134" s="75">
        <v>612</v>
      </c>
      <c r="E134" s="76">
        <v>523</v>
      </c>
    </row>
    <row r="135" spans="2:5" x14ac:dyDescent="0.2">
      <c r="B135" s="12" t="s">
        <v>137</v>
      </c>
      <c r="C135" s="75">
        <v>200</v>
      </c>
      <c r="D135" s="75">
        <v>96</v>
      </c>
      <c r="E135" s="76">
        <v>104</v>
      </c>
    </row>
    <row r="136" spans="2:5" x14ac:dyDescent="0.2">
      <c r="B136" s="12" t="s">
        <v>138</v>
      </c>
      <c r="C136" s="75">
        <v>210</v>
      </c>
      <c r="D136" s="75">
        <v>101</v>
      </c>
      <c r="E136" s="76">
        <v>109</v>
      </c>
    </row>
    <row r="137" spans="2:5" x14ac:dyDescent="0.2">
      <c r="B137" s="12" t="s">
        <v>139</v>
      </c>
      <c r="C137" s="75">
        <v>338</v>
      </c>
      <c r="D137" s="75">
        <v>167</v>
      </c>
      <c r="E137" s="76">
        <v>171</v>
      </c>
    </row>
    <row r="138" spans="2:5" x14ac:dyDescent="0.2">
      <c r="B138" s="12" t="s">
        <v>140</v>
      </c>
      <c r="C138" s="75">
        <v>255</v>
      </c>
      <c r="D138" s="75">
        <v>131</v>
      </c>
      <c r="E138" s="76">
        <v>124</v>
      </c>
    </row>
    <row r="139" spans="2:5" x14ac:dyDescent="0.2">
      <c r="B139" s="12" t="s">
        <v>141</v>
      </c>
      <c r="C139" s="75">
        <v>317</v>
      </c>
      <c r="D139" s="75">
        <v>172</v>
      </c>
      <c r="E139" s="76">
        <v>145</v>
      </c>
    </row>
    <row r="140" spans="2:5" x14ac:dyDescent="0.2">
      <c r="B140" s="12" t="s">
        <v>142</v>
      </c>
      <c r="C140" s="75">
        <v>326</v>
      </c>
      <c r="D140" s="75">
        <v>163</v>
      </c>
      <c r="E140" s="76">
        <v>163</v>
      </c>
    </row>
    <row r="141" spans="2:5" x14ac:dyDescent="0.2">
      <c r="B141" s="11" t="s">
        <v>143</v>
      </c>
      <c r="C141" s="75">
        <v>5117</v>
      </c>
      <c r="D141" s="75">
        <v>2653</v>
      </c>
      <c r="E141" s="76">
        <v>2464</v>
      </c>
    </row>
    <row r="142" spans="2:5" ht="25.5" x14ac:dyDescent="0.2">
      <c r="B142" s="12" t="s">
        <v>144</v>
      </c>
      <c r="C142" s="75">
        <v>190</v>
      </c>
      <c r="D142" s="75">
        <v>83</v>
      </c>
      <c r="E142" s="76">
        <v>107</v>
      </c>
    </row>
    <row r="143" spans="2:5" x14ac:dyDescent="0.2">
      <c r="B143" s="12" t="s">
        <v>145</v>
      </c>
      <c r="C143" s="75">
        <v>524</v>
      </c>
      <c r="D143" s="75">
        <v>277</v>
      </c>
      <c r="E143" s="76">
        <v>247</v>
      </c>
    </row>
    <row r="144" spans="2:5" x14ac:dyDescent="0.2">
      <c r="B144" s="12" t="s">
        <v>146</v>
      </c>
      <c r="C144" s="75">
        <v>183</v>
      </c>
      <c r="D144" s="75">
        <v>100</v>
      </c>
      <c r="E144" s="76">
        <v>83</v>
      </c>
    </row>
    <row r="145" spans="2:5" x14ac:dyDescent="0.2">
      <c r="B145" s="12" t="s">
        <v>147</v>
      </c>
      <c r="C145" s="75">
        <v>234</v>
      </c>
      <c r="D145" s="75">
        <v>125</v>
      </c>
      <c r="E145" s="76">
        <v>109</v>
      </c>
    </row>
    <row r="146" spans="2:5" x14ac:dyDescent="0.2">
      <c r="B146" s="12" t="s">
        <v>148</v>
      </c>
      <c r="C146" s="75">
        <v>1006</v>
      </c>
      <c r="D146" s="75">
        <v>529</v>
      </c>
      <c r="E146" s="76">
        <v>477</v>
      </c>
    </row>
    <row r="147" spans="2:5" ht="25.5" x14ac:dyDescent="0.2">
      <c r="B147" s="12" t="s">
        <v>149</v>
      </c>
      <c r="C147" s="75">
        <v>201</v>
      </c>
      <c r="D147" s="75">
        <v>116</v>
      </c>
      <c r="E147" s="76">
        <v>85</v>
      </c>
    </row>
    <row r="148" spans="2:5" ht="25.5" x14ac:dyDescent="0.2">
      <c r="B148" s="12" t="s">
        <v>150</v>
      </c>
      <c r="C148" s="75">
        <v>138</v>
      </c>
      <c r="D148" s="75">
        <v>71</v>
      </c>
      <c r="E148" s="76">
        <v>67</v>
      </c>
    </row>
    <row r="149" spans="2:5" ht="25.5" x14ac:dyDescent="0.2">
      <c r="B149" s="12" t="s">
        <v>151</v>
      </c>
      <c r="C149" s="75">
        <v>197</v>
      </c>
      <c r="D149" s="75">
        <v>103</v>
      </c>
      <c r="E149" s="76">
        <v>94</v>
      </c>
    </row>
    <row r="150" spans="2:5" x14ac:dyDescent="0.2">
      <c r="B150" s="12" t="s">
        <v>152</v>
      </c>
      <c r="C150" s="75">
        <v>75</v>
      </c>
      <c r="D150" s="75">
        <v>45</v>
      </c>
      <c r="E150" s="76">
        <v>30</v>
      </c>
    </row>
    <row r="151" spans="2:5" x14ac:dyDescent="0.2">
      <c r="B151" s="12" t="s">
        <v>153</v>
      </c>
      <c r="C151" s="75">
        <v>430</v>
      </c>
      <c r="D151" s="75">
        <v>199</v>
      </c>
      <c r="E151" s="76">
        <v>231</v>
      </c>
    </row>
    <row r="152" spans="2:5" ht="25.5" x14ac:dyDescent="0.2">
      <c r="B152" s="12" t="s">
        <v>154</v>
      </c>
      <c r="C152" s="75">
        <v>198</v>
      </c>
      <c r="D152" s="75">
        <v>93</v>
      </c>
      <c r="E152" s="76">
        <v>105</v>
      </c>
    </row>
    <row r="153" spans="2:5" x14ac:dyDescent="0.2">
      <c r="B153" s="12" t="s">
        <v>155</v>
      </c>
      <c r="C153" s="75">
        <v>127</v>
      </c>
      <c r="D153" s="75">
        <v>60</v>
      </c>
      <c r="E153" s="76">
        <v>67</v>
      </c>
    </row>
    <row r="154" spans="2:5" x14ac:dyDescent="0.2">
      <c r="B154" s="12" t="s">
        <v>156</v>
      </c>
      <c r="C154" s="75">
        <v>789</v>
      </c>
      <c r="D154" s="75">
        <v>412</v>
      </c>
      <c r="E154" s="76">
        <v>377</v>
      </c>
    </row>
    <row r="155" spans="2:5" x14ac:dyDescent="0.2">
      <c r="B155" s="12" t="s">
        <v>157</v>
      </c>
      <c r="C155" s="75">
        <v>378</v>
      </c>
      <c r="D155" s="75">
        <v>200</v>
      </c>
      <c r="E155" s="76">
        <v>178</v>
      </c>
    </row>
    <row r="156" spans="2:5" x14ac:dyDescent="0.2">
      <c r="B156" s="12" t="s">
        <v>158</v>
      </c>
      <c r="C156" s="75">
        <v>447</v>
      </c>
      <c r="D156" s="75">
        <v>240</v>
      </c>
      <c r="E156" s="76">
        <v>207</v>
      </c>
    </row>
    <row r="157" spans="2:5" ht="25.5" x14ac:dyDescent="0.2">
      <c r="B157" s="11" t="s">
        <v>159</v>
      </c>
      <c r="C157" s="75">
        <v>11242</v>
      </c>
      <c r="D157" s="75">
        <v>5716</v>
      </c>
      <c r="E157" s="76">
        <v>5526</v>
      </c>
    </row>
    <row r="158" spans="2:5" x14ac:dyDescent="0.2">
      <c r="B158" s="12" t="s">
        <v>160</v>
      </c>
      <c r="C158" s="75">
        <v>493</v>
      </c>
      <c r="D158" s="75">
        <v>252</v>
      </c>
      <c r="E158" s="76">
        <v>241</v>
      </c>
    </row>
    <row r="159" spans="2:5" x14ac:dyDescent="0.2">
      <c r="B159" s="12" t="s">
        <v>161</v>
      </c>
      <c r="C159" s="75">
        <v>509</v>
      </c>
      <c r="D159" s="75">
        <v>253</v>
      </c>
      <c r="E159" s="76">
        <v>256</v>
      </c>
    </row>
    <row r="160" spans="2:5" x14ac:dyDescent="0.2">
      <c r="B160" s="12" t="s">
        <v>162</v>
      </c>
      <c r="C160" s="75">
        <v>3357</v>
      </c>
      <c r="D160" s="75">
        <v>1707</v>
      </c>
      <c r="E160" s="76">
        <v>1650</v>
      </c>
    </row>
    <row r="161" spans="2:5" x14ac:dyDescent="0.2">
      <c r="B161" s="12" t="s">
        <v>163</v>
      </c>
      <c r="C161" s="75">
        <v>548</v>
      </c>
      <c r="D161" s="75">
        <v>260</v>
      </c>
      <c r="E161" s="76">
        <v>288</v>
      </c>
    </row>
    <row r="162" spans="2:5" x14ac:dyDescent="0.2">
      <c r="B162" s="12" t="s">
        <v>164</v>
      </c>
      <c r="C162" s="75">
        <v>148</v>
      </c>
      <c r="D162" s="75">
        <v>75</v>
      </c>
      <c r="E162" s="76">
        <v>73</v>
      </c>
    </row>
    <row r="163" spans="2:5" x14ac:dyDescent="0.2">
      <c r="B163" s="12" t="s">
        <v>165</v>
      </c>
      <c r="C163" s="75">
        <v>546</v>
      </c>
      <c r="D163" s="75">
        <v>284</v>
      </c>
      <c r="E163" s="76">
        <v>262</v>
      </c>
    </row>
    <row r="164" spans="2:5" x14ac:dyDescent="0.2">
      <c r="B164" s="12" t="s">
        <v>166</v>
      </c>
      <c r="C164" s="75">
        <v>331</v>
      </c>
      <c r="D164" s="75">
        <v>158</v>
      </c>
      <c r="E164" s="76">
        <v>173</v>
      </c>
    </row>
    <row r="165" spans="2:5" x14ac:dyDescent="0.2">
      <c r="B165" s="12" t="s">
        <v>167</v>
      </c>
      <c r="C165" s="75">
        <v>239</v>
      </c>
      <c r="D165" s="75">
        <v>121</v>
      </c>
      <c r="E165" s="76">
        <v>118</v>
      </c>
    </row>
    <row r="166" spans="2:5" x14ac:dyDescent="0.2">
      <c r="B166" s="12" t="s">
        <v>168</v>
      </c>
      <c r="C166" s="75">
        <v>253</v>
      </c>
      <c r="D166" s="75">
        <v>131</v>
      </c>
      <c r="E166" s="76">
        <v>122</v>
      </c>
    </row>
    <row r="167" spans="2:5" x14ac:dyDescent="0.2">
      <c r="B167" s="12" t="s">
        <v>169</v>
      </c>
      <c r="C167" s="75">
        <v>530</v>
      </c>
      <c r="D167" s="75">
        <v>275</v>
      </c>
      <c r="E167" s="76">
        <v>255</v>
      </c>
    </row>
    <row r="168" spans="2:5" x14ac:dyDescent="0.2">
      <c r="B168" s="12" t="s">
        <v>170</v>
      </c>
      <c r="C168" s="75">
        <v>219</v>
      </c>
      <c r="D168" s="75">
        <v>106</v>
      </c>
      <c r="E168" s="76">
        <v>113</v>
      </c>
    </row>
    <row r="169" spans="2:5" x14ac:dyDescent="0.2">
      <c r="B169" s="12" t="s">
        <v>171</v>
      </c>
      <c r="C169" s="75">
        <v>207</v>
      </c>
      <c r="D169" s="75">
        <v>99</v>
      </c>
      <c r="E169" s="76">
        <v>108</v>
      </c>
    </row>
    <row r="170" spans="2:5" x14ac:dyDescent="0.2">
      <c r="B170" s="12" t="s">
        <v>172</v>
      </c>
      <c r="C170" s="75">
        <v>144</v>
      </c>
      <c r="D170" s="75">
        <v>73</v>
      </c>
      <c r="E170" s="76">
        <v>71</v>
      </c>
    </row>
    <row r="171" spans="2:5" x14ac:dyDescent="0.2">
      <c r="B171" s="12" t="s">
        <v>173</v>
      </c>
      <c r="C171" s="75">
        <v>260</v>
      </c>
      <c r="D171" s="75">
        <v>126</v>
      </c>
      <c r="E171" s="76">
        <v>134</v>
      </c>
    </row>
    <row r="172" spans="2:5" x14ac:dyDescent="0.2">
      <c r="B172" s="12" t="s">
        <v>174</v>
      </c>
      <c r="C172" s="75">
        <v>214</v>
      </c>
      <c r="D172" s="75">
        <v>113</v>
      </c>
      <c r="E172" s="76">
        <v>101</v>
      </c>
    </row>
    <row r="173" spans="2:5" x14ac:dyDescent="0.2">
      <c r="B173" s="12" t="s">
        <v>175</v>
      </c>
      <c r="C173" s="75">
        <v>792</v>
      </c>
      <c r="D173" s="75">
        <v>425</v>
      </c>
      <c r="E173" s="76">
        <v>367</v>
      </c>
    </row>
    <row r="174" spans="2:5" x14ac:dyDescent="0.2">
      <c r="B174" s="12" t="s">
        <v>176</v>
      </c>
      <c r="C174" s="75">
        <v>310</v>
      </c>
      <c r="D174" s="75">
        <v>171</v>
      </c>
      <c r="E174" s="76">
        <v>139</v>
      </c>
    </row>
    <row r="175" spans="2:5" ht="25.5" x14ac:dyDescent="0.2">
      <c r="B175" s="12" t="s">
        <v>177</v>
      </c>
      <c r="C175" s="75">
        <v>339</v>
      </c>
      <c r="D175" s="75">
        <v>152</v>
      </c>
      <c r="E175" s="76">
        <v>187</v>
      </c>
    </row>
    <row r="176" spans="2:5" x14ac:dyDescent="0.2">
      <c r="B176" s="12" t="s">
        <v>178</v>
      </c>
      <c r="C176" s="75">
        <v>519</v>
      </c>
      <c r="D176" s="75">
        <v>261</v>
      </c>
      <c r="E176" s="76">
        <v>258</v>
      </c>
    </row>
    <row r="177" spans="2:5" x14ac:dyDescent="0.2">
      <c r="B177" s="12" t="s">
        <v>179</v>
      </c>
      <c r="C177" s="75">
        <v>932</v>
      </c>
      <c r="D177" s="75">
        <v>479</v>
      </c>
      <c r="E177" s="76">
        <v>453</v>
      </c>
    </row>
    <row r="178" spans="2:5" x14ac:dyDescent="0.2">
      <c r="B178" s="12" t="s">
        <v>180</v>
      </c>
      <c r="C178" s="75">
        <v>352</v>
      </c>
      <c r="D178" s="75">
        <v>195</v>
      </c>
      <c r="E178" s="76">
        <v>157</v>
      </c>
    </row>
    <row r="179" spans="2:5" x14ac:dyDescent="0.2">
      <c r="B179" s="11" t="s">
        <v>181</v>
      </c>
      <c r="C179" s="75">
        <v>6137</v>
      </c>
      <c r="D179" s="75">
        <v>3148</v>
      </c>
      <c r="E179" s="76">
        <v>2989</v>
      </c>
    </row>
    <row r="180" spans="2:5" x14ac:dyDescent="0.2">
      <c r="B180" s="12" t="s">
        <v>182</v>
      </c>
      <c r="C180" s="75">
        <v>336</v>
      </c>
      <c r="D180" s="75">
        <v>170</v>
      </c>
      <c r="E180" s="76">
        <v>166</v>
      </c>
    </row>
    <row r="181" spans="2:5" x14ac:dyDescent="0.2">
      <c r="B181" s="12" t="s">
        <v>183</v>
      </c>
      <c r="C181" s="75">
        <v>373</v>
      </c>
      <c r="D181" s="75">
        <v>178</v>
      </c>
      <c r="E181" s="76">
        <v>195</v>
      </c>
    </row>
    <row r="182" spans="2:5" x14ac:dyDescent="0.2">
      <c r="B182" s="12" t="s">
        <v>184</v>
      </c>
      <c r="C182" s="75">
        <v>90</v>
      </c>
      <c r="D182" s="75">
        <v>44</v>
      </c>
      <c r="E182" s="76">
        <v>46</v>
      </c>
    </row>
    <row r="183" spans="2:5" x14ac:dyDescent="0.2">
      <c r="B183" s="12" t="s">
        <v>185</v>
      </c>
      <c r="C183" s="75">
        <v>170</v>
      </c>
      <c r="D183" s="75">
        <v>91</v>
      </c>
      <c r="E183" s="76">
        <v>79</v>
      </c>
    </row>
    <row r="184" spans="2:5" x14ac:dyDescent="0.2">
      <c r="B184" s="12" t="s">
        <v>186</v>
      </c>
      <c r="C184" s="75">
        <v>233</v>
      </c>
      <c r="D184" s="75">
        <v>125</v>
      </c>
      <c r="E184" s="76">
        <v>108</v>
      </c>
    </row>
    <row r="185" spans="2:5" x14ac:dyDescent="0.2">
      <c r="B185" s="12" t="s">
        <v>187</v>
      </c>
      <c r="C185" s="75">
        <v>169</v>
      </c>
      <c r="D185" s="75">
        <v>90</v>
      </c>
      <c r="E185" s="76">
        <v>79</v>
      </c>
    </row>
    <row r="186" spans="2:5" x14ac:dyDescent="0.2">
      <c r="B186" s="12" t="s">
        <v>188</v>
      </c>
      <c r="C186" s="75">
        <v>1627</v>
      </c>
      <c r="D186" s="75">
        <v>832</v>
      </c>
      <c r="E186" s="76">
        <v>795</v>
      </c>
    </row>
    <row r="187" spans="2:5" x14ac:dyDescent="0.2">
      <c r="B187" s="12" t="s">
        <v>189</v>
      </c>
      <c r="C187" s="75">
        <v>974</v>
      </c>
      <c r="D187" s="75">
        <v>481</v>
      </c>
      <c r="E187" s="76">
        <v>493</v>
      </c>
    </row>
    <row r="188" spans="2:5" x14ac:dyDescent="0.2">
      <c r="B188" s="12" t="s">
        <v>190</v>
      </c>
      <c r="C188" s="75">
        <v>760</v>
      </c>
      <c r="D188" s="75">
        <v>390</v>
      </c>
      <c r="E188" s="76">
        <v>370</v>
      </c>
    </row>
    <row r="189" spans="2:5" x14ac:dyDescent="0.2">
      <c r="B189" s="12" t="s">
        <v>191</v>
      </c>
      <c r="C189" s="75">
        <v>232</v>
      </c>
      <c r="D189" s="75">
        <v>121</v>
      </c>
      <c r="E189" s="76">
        <v>111</v>
      </c>
    </row>
    <row r="190" spans="2:5" x14ac:dyDescent="0.2">
      <c r="B190" s="12" t="s">
        <v>192</v>
      </c>
      <c r="C190" s="75">
        <v>664</v>
      </c>
      <c r="D190" s="75">
        <v>350</v>
      </c>
      <c r="E190" s="76">
        <v>314</v>
      </c>
    </row>
    <row r="191" spans="2:5" x14ac:dyDescent="0.2">
      <c r="B191" s="12" t="s">
        <v>193</v>
      </c>
      <c r="C191" s="75">
        <v>200</v>
      </c>
      <c r="D191" s="75">
        <v>111</v>
      </c>
      <c r="E191" s="76">
        <v>89</v>
      </c>
    </row>
    <row r="192" spans="2:5" x14ac:dyDescent="0.2">
      <c r="B192" s="12" t="s">
        <v>194</v>
      </c>
      <c r="C192" s="75">
        <v>309</v>
      </c>
      <c r="D192" s="75">
        <v>165</v>
      </c>
      <c r="E192" s="76">
        <v>144</v>
      </c>
    </row>
    <row r="193" spans="2:5" x14ac:dyDescent="0.2">
      <c r="B193" s="11" t="s">
        <v>195</v>
      </c>
      <c r="C193" s="75">
        <v>5698</v>
      </c>
      <c r="D193" s="75">
        <v>2912</v>
      </c>
      <c r="E193" s="76">
        <v>2786</v>
      </c>
    </row>
    <row r="194" spans="2:5" ht="25.5" x14ac:dyDescent="0.2">
      <c r="B194" s="12" t="s">
        <v>196</v>
      </c>
      <c r="C194" s="75">
        <v>140</v>
      </c>
      <c r="D194" s="75">
        <v>69</v>
      </c>
      <c r="E194" s="76">
        <v>71</v>
      </c>
    </row>
    <row r="195" spans="2:5" x14ac:dyDescent="0.2">
      <c r="B195" s="12" t="s">
        <v>197</v>
      </c>
      <c r="C195" s="75">
        <v>231</v>
      </c>
      <c r="D195" s="75">
        <v>121</v>
      </c>
      <c r="E195" s="76">
        <v>110</v>
      </c>
    </row>
    <row r="196" spans="2:5" x14ac:dyDescent="0.2">
      <c r="B196" s="12" t="s">
        <v>198</v>
      </c>
      <c r="C196" s="75">
        <v>634</v>
      </c>
      <c r="D196" s="75">
        <v>328</v>
      </c>
      <c r="E196" s="76">
        <v>306</v>
      </c>
    </row>
    <row r="197" spans="2:5" x14ac:dyDescent="0.2">
      <c r="B197" s="12" t="s">
        <v>199</v>
      </c>
      <c r="C197" s="75">
        <v>176</v>
      </c>
      <c r="D197" s="75">
        <v>94</v>
      </c>
      <c r="E197" s="76">
        <v>82</v>
      </c>
    </row>
    <row r="198" spans="2:5" x14ac:dyDescent="0.2">
      <c r="B198" s="12" t="s">
        <v>200</v>
      </c>
      <c r="C198" s="75">
        <v>345</v>
      </c>
      <c r="D198" s="75">
        <v>187</v>
      </c>
      <c r="E198" s="76">
        <v>158</v>
      </c>
    </row>
    <row r="199" spans="2:5" ht="25.5" x14ac:dyDescent="0.2">
      <c r="B199" s="12" t="s">
        <v>201</v>
      </c>
      <c r="C199" s="75">
        <v>348</v>
      </c>
      <c r="D199" s="75">
        <v>168</v>
      </c>
      <c r="E199" s="76">
        <v>180</v>
      </c>
    </row>
    <row r="200" spans="2:5" x14ac:dyDescent="0.2">
      <c r="B200" s="12" t="s">
        <v>202</v>
      </c>
      <c r="C200" s="75">
        <v>864</v>
      </c>
      <c r="D200" s="75">
        <v>409</v>
      </c>
      <c r="E200" s="76">
        <v>455</v>
      </c>
    </row>
    <row r="201" spans="2:5" x14ac:dyDescent="0.2">
      <c r="B201" s="12" t="s">
        <v>203</v>
      </c>
      <c r="C201" s="75">
        <v>495</v>
      </c>
      <c r="D201" s="75">
        <v>253</v>
      </c>
      <c r="E201" s="76">
        <v>242</v>
      </c>
    </row>
    <row r="202" spans="2:5" ht="25.5" x14ac:dyDescent="0.2">
      <c r="B202" s="12" t="s">
        <v>204</v>
      </c>
      <c r="C202" s="75">
        <v>219</v>
      </c>
      <c r="D202" s="75">
        <v>108</v>
      </c>
      <c r="E202" s="76">
        <v>111</v>
      </c>
    </row>
    <row r="203" spans="2:5" x14ac:dyDescent="0.2">
      <c r="B203" s="12" t="s">
        <v>205</v>
      </c>
      <c r="C203" s="75">
        <v>458</v>
      </c>
      <c r="D203" s="75">
        <v>246</v>
      </c>
      <c r="E203" s="76">
        <v>212</v>
      </c>
    </row>
    <row r="204" spans="2:5" x14ac:dyDescent="0.2">
      <c r="B204" s="12" t="s">
        <v>206</v>
      </c>
      <c r="C204" s="75">
        <v>184</v>
      </c>
      <c r="D204" s="75">
        <v>88</v>
      </c>
      <c r="E204" s="76">
        <v>96</v>
      </c>
    </row>
    <row r="205" spans="2:5" x14ac:dyDescent="0.2">
      <c r="B205" s="12" t="s">
        <v>207</v>
      </c>
      <c r="C205" s="75">
        <v>649</v>
      </c>
      <c r="D205" s="75">
        <v>333</v>
      </c>
      <c r="E205" s="76">
        <v>316</v>
      </c>
    </row>
    <row r="206" spans="2:5" x14ac:dyDescent="0.2">
      <c r="B206" s="12" t="s">
        <v>208</v>
      </c>
      <c r="C206" s="75">
        <v>955</v>
      </c>
      <c r="D206" s="75">
        <v>508</v>
      </c>
      <c r="E206" s="76">
        <v>447</v>
      </c>
    </row>
    <row r="207" spans="2:5" ht="25.5" x14ac:dyDescent="0.2">
      <c r="B207" s="11" t="s">
        <v>209</v>
      </c>
      <c r="C207" s="75">
        <v>11794</v>
      </c>
      <c r="D207" s="75">
        <v>6034</v>
      </c>
      <c r="E207" s="76">
        <v>5760</v>
      </c>
    </row>
    <row r="208" spans="2:5" x14ac:dyDescent="0.2">
      <c r="B208" s="12" t="s">
        <v>210</v>
      </c>
      <c r="C208" s="75">
        <v>250</v>
      </c>
      <c r="D208" s="75">
        <v>119</v>
      </c>
      <c r="E208" s="76">
        <v>131</v>
      </c>
    </row>
    <row r="209" spans="2:5" x14ac:dyDescent="0.2">
      <c r="B209" s="12" t="s">
        <v>211</v>
      </c>
      <c r="C209" s="75">
        <v>313</v>
      </c>
      <c r="D209" s="75">
        <v>164</v>
      </c>
      <c r="E209" s="76">
        <v>149</v>
      </c>
    </row>
    <row r="210" spans="2:5" x14ac:dyDescent="0.2">
      <c r="B210" s="12" t="s">
        <v>212</v>
      </c>
      <c r="C210" s="75">
        <v>341</v>
      </c>
      <c r="D210" s="75">
        <v>167</v>
      </c>
      <c r="E210" s="76">
        <v>174</v>
      </c>
    </row>
    <row r="211" spans="2:5" x14ac:dyDescent="0.2">
      <c r="B211" s="12" t="s">
        <v>213</v>
      </c>
      <c r="C211" s="75">
        <v>255</v>
      </c>
      <c r="D211" s="75">
        <v>116</v>
      </c>
      <c r="E211" s="76">
        <v>139</v>
      </c>
    </row>
    <row r="212" spans="2:5" ht="25.5" x14ac:dyDescent="0.2">
      <c r="B212" s="12" t="s">
        <v>214</v>
      </c>
      <c r="C212" s="75">
        <v>195</v>
      </c>
      <c r="D212" s="75">
        <v>99</v>
      </c>
      <c r="E212" s="76">
        <v>96</v>
      </c>
    </row>
    <row r="213" spans="2:5" x14ac:dyDescent="0.2">
      <c r="B213" s="12" t="s">
        <v>215</v>
      </c>
      <c r="C213" s="75">
        <v>1126</v>
      </c>
      <c r="D213" s="75">
        <v>561</v>
      </c>
      <c r="E213" s="76">
        <v>565</v>
      </c>
    </row>
    <row r="214" spans="2:5" ht="25.5" x14ac:dyDescent="0.2">
      <c r="B214" s="12" t="s">
        <v>216</v>
      </c>
      <c r="C214" s="75">
        <v>255</v>
      </c>
      <c r="D214" s="75">
        <v>125</v>
      </c>
      <c r="E214" s="76">
        <v>130</v>
      </c>
    </row>
    <row r="215" spans="2:5" x14ac:dyDescent="0.2">
      <c r="B215" s="12" t="s">
        <v>217</v>
      </c>
      <c r="C215" s="75">
        <v>782</v>
      </c>
      <c r="D215" s="75">
        <v>427</v>
      </c>
      <c r="E215" s="76">
        <v>355</v>
      </c>
    </row>
    <row r="216" spans="2:5" x14ac:dyDescent="0.2">
      <c r="B216" s="12" t="s">
        <v>218</v>
      </c>
      <c r="C216" s="75">
        <v>425</v>
      </c>
      <c r="D216" s="75">
        <v>217</v>
      </c>
      <c r="E216" s="76">
        <v>208</v>
      </c>
    </row>
    <row r="217" spans="2:5" x14ac:dyDescent="0.2">
      <c r="B217" s="12" t="s">
        <v>219</v>
      </c>
      <c r="C217" s="75">
        <v>225</v>
      </c>
      <c r="D217" s="75">
        <v>101</v>
      </c>
      <c r="E217" s="76">
        <v>124</v>
      </c>
    </row>
    <row r="218" spans="2:5" x14ac:dyDescent="0.2">
      <c r="B218" s="12" t="s">
        <v>220</v>
      </c>
      <c r="C218" s="75">
        <v>526</v>
      </c>
      <c r="D218" s="75">
        <v>271</v>
      </c>
      <c r="E218" s="76">
        <v>255</v>
      </c>
    </row>
    <row r="219" spans="2:5" x14ac:dyDescent="0.2">
      <c r="B219" s="12" t="s">
        <v>221</v>
      </c>
      <c r="C219" s="75">
        <v>418</v>
      </c>
      <c r="D219" s="75">
        <v>210</v>
      </c>
      <c r="E219" s="76">
        <v>208</v>
      </c>
    </row>
    <row r="220" spans="2:5" x14ac:dyDescent="0.2">
      <c r="B220" s="12" t="s">
        <v>222</v>
      </c>
      <c r="C220" s="75">
        <v>213</v>
      </c>
      <c r="D220" s="75">
        <v>104</v>
      </c>
      <c r="E220" s="76">
        <v>109</v>
      </c>
    </row>
    <row r="221" spans="2:5" x14ac:dyDescent="0.2">
      <c r="B221" s="12" t="s">
        <v>223</v>
      </c>
      <c r="C221" s="75">
        <v>396</v>
      </c>
      <c r="D221" s="75">
        <v>226</v>
      </c>
      <c r="E221" s="76">
        <v>170</v>
      </c>
    </row>
    <row r="222" spans="2:5" x14ac:dyDescent="0.2">
      <c r="B222" s="12" t="s">
        <v>224</v>
      </c>
      <c r="C222" s="75">
        <v>514</v>
      </c>
      <c r="D222" s="75">
        <v>279</v>
      </c>
      <c r="E222" s="76">
        <v>235</v>
      </c>
    </row>
    <row r="223" spans="2:5" x14ac:dyDescent="0.2">
      <c r="B223" s="12" t="s">
        <v>225</v>
      </c>
      <c r="C223" s="75">
        <v>172</v>
      </c>
      <c r="D223" s="75">
        <v>90</v>
      </c>
      <c r="E223" s="76">
        <v>82</v>
      </c>
    </row>
    <row r="224" spans="2:5" x14ac:dyDescent="0.2">
      <c r="B224" s="12" t="s">
        <v>226</v>
      </c>
      <c r="C224" s="75">
        <v>1033</v>
      </c>
      <c r="D224" s="75">
        <v>525</v>
      </c>
      <c r="E224" s="76">
        <v>508</v>
      </c>
    </row>
    <row r="225" spans="1:6" x14ac:dyDescent="0.2">
      <c r="B225" s="12" t="s">
        <v>227</v>
      </c>
      <c r="C225" s="75">
        <v>366</v>
      </c>
      <c r="D225" s="75">
        <v>169</v>
      </c>
      <c r="E225" s="76">
        <v>197</v>
      </c>
    </row>
    <row r="226" spans="1:6" x14ac:dyDescent="0.2">
      <c r="B226" s="12" t="s">
        <v>228</v>
      </c>
      <c r="C226" s="75">
        <v>3151</v>
      </c>
      <c r="D226" s="75">
        <v>1609</v>
      </c>
      <c r="E226" s="76">
        <v>1542</v>
      </c>
    </row>
    <row r="227" spans="1:6" x14ac:dyDescent="0.2">
      <c r="B227" s="12" t="s">
        <v>229</v>
      </c>
      <c r="C227" s="75">
        <v>161</v>
      </c>
      <c r="D227" s="75">
        <v>90</v>
      </c>
      <c r="E227" s="76">
        <v>71</v>
      </c>
    </row>
    <row r="228" spans="1:6" x14ac:dyDescent="0.2">
      <c r="B228" s="12" t="s">
        <v>230</v>
      </c>
      <c r="C228" s="75">
        <v>544</v>
      </c>
      <c r="D228" s="75">
        <v>297</v>
      </c>
      <c r="E228" s="76">
        <v>247</v>
      </c>
    </row>
    <row r="229" spans="1:6" ht="13.5" thickBot="1" x14ac:dyDescent="0.25">
      <c r="B229" s="14" t="s">
        <v>231</v>
      </c>
      <c r="C229" s="77">
        <v>133</v>
      </c>
      <c r="D229" s="77">
        <v>68</v>
      </c>
      <c r="E229" s="78">
        <v>65</v>
      </c>
    </row>
    <row r="230" spans="1:6" x14ac:dyDescent="0.2">
      <c r="B230" s="94" t="s">
        <v>327</v>
      </c>
    </row>
    <row r="233" spans="1:6" x14ac:dyDescent="0.2">
      <c r="A233" s="94" t="s">
        <v>233</v>
      </c>
      <c r="B233" s="17" t="s">
        <v>234</v>
      </c>
      <c r="D233" s="17" t="s">
        <v>235</v>
      </c>
      <c r="F233" s="94" t="s">
        <v>330</v>
      </c>
    </row>
  </sheetData>
  <mergeCells count="3">
    <mergeCell ref="B8:B9"/>
    <mergeCell ref="C8:C9"/>
    <mergeCell ref="D8:E8"/>
  </mergeCells>
  <conditionalFormatting sqref="B8:B9">
    <cfRule type="expression" dxfId="317" priority="1">
      <formula>A1&lt;&gt;IV65000</formula>
    </cfRule>
  </conditionalFormatting>
  <conditionalFormatting sqref="C8:C9">
    <cfRule type="expression" dxfId="316" priority="2">
      <formula>A1&lt;&gt;IV65000</formula>
    </cfRule>
  </conditionalFormatting>
  <conditionalFormatting sqref="D8:E8">
    <cfRule type="expression" dxfId="315" priority="3">
      <formula>A1&lt;&gt;IV65000</formula>
    </cfRule>
  </conditionalFormatting>
  <hyperlinks>
    <hyperlink ref="B233" r:id="rId1" xr:uid="{7CD9E02A-AE92-438B-B9AF-DF1D748C74E5}"/>
    <hyperlink ref="D233" r:id="rId2" xr:uid="{E1C2B857-D185-4282-919E-2EAAAAA3BDED}"/>
    <hyperlink ref="A2" location="Obsah!A1" display="Zpět na obsah" xr:uid="{53DF235A-EE9C-42D6-B3E9-2B4E36983C4D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8037-5CB0-4147-8555-C18E29DA980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5"/>
    <col min="2" max="2" width="18.140625" style="95" customWidth="1"/>
    <col min="3" max="5" width="17.140625" style="95" customWidth="1"/>
    <col min="6" max="6" width="8.5703125" style="95" customWidth="1"/>
    <col min="7" max="16384" width="9.140625" style="95"/>
  </cols>
  <sheetData>
    <row r="1" spans="1:7" x14ac:dyDescent="0.2">
      <c r="A1" s="9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5" t="s">
        <v>323</v>
      </c>
      <c r="F5" s="4" t="s">
        <v>5</v>
      </c>
      <c r="G5" s="95" t="s">
        <v>324</v>
      </c>
    </row>
    <row r="6" spans="1:7" x14ac:dyDescent="0.2">
      <c r="B6" s="95" t="s">
        <v>346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99117</v>
      </c>
      <c r="D10" s="75">
        <v>51033</v>
      </c>
      <c r="E10" s="76">
        <v>48084</v>
      </c>
    </row>
    <row r="11" spans="1:7" ht="25.5" x14ac:dyDescent="0.2">
      <c r="B11" s="11" t="s">
        <v>12</v>
      </c>
      <c r="C11" s="75">
        <v>10359</v>
      </c>
      <c r="D11" s="75">
        <v>5283</v>
      </c>
      <c r="E11" s="76">
        <v>5076</v>
      </c>
    </row>
    <row r="12" spans="1:7" x14ac:dyDescent="0.2">
      <c r="B12" s="11" t="s">
        <v>13</v>
      </c>
      <c r="C12" s="75">
        <v>13786</v>
      </c>
      <c r="D12" s="75">
        <v>7079</v>
      </c>
      <c r="E12" s="76">
        <v>6707</v>
      </c>
    </row>
    <row r="13" spans="1:7" x14ac:dyDescent="0.2">
      <c r="B13" s="12" t="s">
        <v>14</v>
      </c>
      <c r="C13" s="75">
        <v>563</v>
      </c>
      <c r="D13" s="75">
        <v>290</v>
      </c>
      <c r="E13" s="76">
        <v>273</v>
      </c>
    </row>
    <row r="14" spans="1:7" x14ac:dyDescent="0.2">
      <c r="B14" s="12" t="s">
        <v>15</v>
      </c>
      <c r="C14" s="75">
        <v>649</v>
      </c>
      <c r="D14" s="75">
        <v>336</v>
      </c>
      <c r="E14" s="76">
        <v>313</v>
      </c>
    </row>
    <row r="15" spans="1:7" ht="38.25" x14ac:dyDescent="0.2">
      <c r="B15" s="12" t="s">
        <v>16</v>
      </c>
      <c r="C15" s="75">
        <v>1259</v>
      </c>
      <c r="D15" s="75">
        <v>632</v>
      </c>
      <c r="E15" s="76">
        <v>627</v>
      </c>
    </row>
    <row r="16" spans="1:7" x14ac:dyDescent="0.2">
      <c r="B16" s="12" t="s">
        <v>17</v>
      </c>
      <c r="C16" s="75">
        <v>221</v>
      </c>
      <c r="D16" s="75">
        <v>127</v>
      </c>
      <c r="E16" s="76">
        <v>94</v>
      </c>
    </row>
    <row r="17" spans="2:5" x14ac:dyDescent="0.2">
      <c r="B17" s="12" t="s">
        <v>18</v>
      </c>
      <c r="C17" s="75">
        <v>1701</v>
      </c>
      <c r="D17" s="75">
        <v>898</v>
      </c>
      <c r="E17" s="76">
        <v>803</v>
      </c>
    </row>
    <row r="18" spans="2:5" x14ac:dyDescent="0.2">
      <c r="B18" s="12" t="s">
        <v>19</v>
      </c>
      <c r="C18" s="75">
        <v>200</v>
      </c>
      <c r="D18" s="75">
        <v>99</v>
      </c>
      <c r="E18" s="76">
        <v>101</v>
      </c>
    </row>
    <row r="19" spans="2:5" x14ac:dyDescent="0.2">
      <c r="B19" s="12" t="s">
        <v>21</v>
      </c>
      <c r="C19" s="75">
        <v>237</v>
      </c>
      <c r="D19" s="75">
        <v>114</v>
      </c>
      <c r="E19" s="76">
        <v>123</v>
      </c>
    </row>
    <row r="20" spans="2:5" x14ac:dyDescent="0.2">
      <c r="B20" s="12" t="s">
        <v>22</v>
      </c>
      <c r="C20" s="75">
        <v>271</v>
      </c>
      <c r="D20" s="75">
        <v>127</v>
      </c>
      <c r="E20" s="76">
        <v>144</v>
      </c>
    </row>
    <row r="21" spans="2:5" x14ac:dyDescent="0.2">
      <c r="B21" s="12" t="s">
        <v>23</v>
      </c>
      <c r="C21" s="75">
        <v>1186</v>
      </c>
      <c r="D21" s="75">
        <v>637</v>
      </c>
      <c r="E21" s="76">
        <v>549</v>
      </c>
    </row>
    <row r="22" spans="2:5" x14ac:dyDescent="0.2">
      <c r="B22" s="12" t="s">
        <v>24</v>
      </c>
      <c r="C22" s="75">
        <v>788</v>
      </c>
      <c r="D22" s="75">
        <v>425</v>
      </c>
      <c r="E22" s="76">
        <v>363</v>
      </c>
    </row>
    <row r="23" spans="2:5" ht="25.5" x14ac:dyDescent="0.2">
      <c r="B23" s="12" t="s">
        <v>25</v>
      </c>
      <c r="C23" s="75">
        <v>333</v>
      </c>
      <c r="D23" s="75">
        <v>152</v>
      </c>
      <c r="E23" s="76">
        <v>181</v>
      </c>
    </row>
    <row r="24" spans="2:5" x14ac:dyDescent="0.2">
      <c r="B24" s="12" t="s">
        <v>26</v>
      </c>
      <c r="C24" s="75">
        <v>460</v>
      </c>
      <c r="D24" s="75">
        <v>243</v>
      </c>
      <c r="E24" s="76">
        <v>217</v>
      </c>
    </row>
    <row r="25" spans="2:5" x14ac:dyDescent="0.2">
      <c r="B25" s="12" t="s">
        <v>27</v>
      </c>
      <c r="C25" s="75">
        <v>339</v>
      </c>
      <c r="D25" s="75">
        <v>191</v>
      </c>
      <c r="E25" s="76">
        <v>148</v>
      </c>
    </row>
    <row r="26" spans="2:5" x14ac:dyDescent="0.2">
      <c r="B26" s="12" t="s">
        <v>28</v>
      </c>
      <c r="C26" s="75">
        <v>442</v>
      </c>
      <c r="D26" s="75">
        <v>207</v>
      </c>
      <c r="E26" s="76">
        <v>235</v>
      </c>
    </row>
    <row r="27" spans="2:5" x14ac:dyDescent="0.2">
      <c r="B27" s="12" t="s">
        <v>29</v>
      </c>
      <c r="C27" s="75">
        <v>1024</v>
      </c>
      <c r="D27" s="75">
        <v>523</v>
      </c>
      <c r="E27" s="76">
        <v>501</v>
      </c>
    </row>
    <row r="28" spans="2:5" x14ac:dyDescent="0.2">
      <c r="B28" s="12" t="s">
        <v>30</v>
      </c>
      <c r="C28" s="75">
        <v>159</v>
      </c>
      <c r="D28" s="75">
        <v>81</v>
      </c>
      <c r="E28" s="76">
        <v>78</v>
      </c>
    </row>
    <row r="29" spans="2:5" x14ac:dyDescent="0.2">
      <c r="B29" s="12" t="s">
        <v>31</v>
      </c>
      <c r="C29" s="75">
        <v>316</v>
      </c>
      <c r="D29" s="75">
        <v>173</v>
      </c>
      <c r="E29" s="76">
        <v>143</v>
      </c>
    </row>
    <row r="30" spans="2:5" x14ac:dyDescent="0.2">
      <c r="B30" s="12" t="s">
        <v>32</v>
      </c>
      <c r="C30" s="75">
        <v>403</v>
      </c>
      <c r="D30" s="75">
        <v>206</v>
      </c>
      <c r="E30" s="76">
        <v>197</v>
      </c>
    </row>
    <row r="31" spans="2:5" x14ac:dyDescent="0.2">
      <c r="B31" s="12" t="s">
        <v>33</v>
      </c>
      <c r="C31" s="75">
        <v>284</v>
      </c>
      <c r="D31" s="75">
        <v>141</v>
      </c>
      <c r="E31" s="76">
        <v>143</v>
      </c>
    </row>
    <row r="32" spans="2:5" x14ac:dyDescent="0.2">
      <c r="B32" s="12" t="s">
        <v>34</v>
      </c>
      <c r="C32" s="75">
        <v>672</v>
      </c>
      <c r="D32" s="75">
        <v>337</v>
      </c>
      <c r="E32" s="76">
        <v>335</v>
      </c>
    </row>
    <row r="33" spans="2:5" x14ac:dyDescent="0.2">
      <c r="B33" s="12" t="s">
        <v>35</v>
      </c>
      <c r="C33" s="75">
        <v>509</v>
      </c>
      <c r="D33" s="75">
        <v>257</v>
      </c>
      <c r="E33" s="76">
        <v>252</v>
      </c>
    </row>
    <row r="34" spans="2:5" x14ac:dyDescent="0.2">
      <c r="B34" s="12" t="s">
        <v>36</v>
      </c>
      <c r="C34" s="75">
        <v>797</v>
      </c>
      <c r="D34" s="75">
        <v>393</v>
      </c>
      <c r="E34" s="76">
        <v>404</v>
      </c>
    </row>
    <row r="35" spans="2:5" x14ac:dyDescent="0.2">
      <c r="B35" s="12" t="s">
        <v>37</v>
      </c>
      <c r="C35" s="75">
        <v>208</v>
      </c>
      <c r="D35" s="75">
        <v>98</v>
      </c>
      <c r="E35" s="76">
        <v>110</v>
      </c>
    </row>
    <row r="36" spans="2:5" x14ac:dyDescent="0.2">
      <c r="B36" s="12" t="s">
        <v>38</v>
      </c>
      <c r="C36" s="75">
        <v>400</v>
      </c>
      <c r="D36" s="75">
        <v>216</v>
      </c>
      <c r="E36" s="76">
        <v>184</v>
      </c>
    </row>
    <row r="37" spans="2:5" x14ac:dyDescent="0.2">
      <c r="B37" s="12" t="s">
        <v>39</v>
      </c>
      <c r="C37" s="75">
        <v>238</v>
      </c>
      <c r="D37" s="75">
        <v>113</v>
      </c>
      <c r="E37" s="76">
        <v>125</v>
      </c>
    </row>
    <row r="38" spans="2:5" x14ac:dyDescent="0.2">
      <c r="B38" s="12" t="s">
        <v>40</v>
      </c>
      <c r="C38" s="75">
        <v>127</v>
      </c>
      <c r="D38" s="75">
        <v>63</v>
      </c>
      <c r="E38" s="76">
        <v>64</v>
      </c>
    </row>
    <row r="39" spans="2:5" x14ac:dyDescent="0.2">
      <c r="B39" s="11" t="s">
        <v>41</v>
      </c>
      <c r="C39" s="75">
        <v>6136</v>
      </c>
      <c r="D39" s="75">
        <v>3137</v>
      </c>
      <c r="E39" s="76">
        <v>2999</v>
      </c>
    </row>
    <row r="40" spans="2:5" x14ac:dyDescent="0.2">
      <c r="B40" s="12" t="s">
        <v>42</v>
      </c>
      <c r="C40" s="75">
        <v>129</v>
      </c>
      <c r="D40" s="75">
        <v>69</v>
      </c>
      <c r="E40" s="76">
        <v>60</v>
      </c>
    </row>
    <row r="41" spans="2:5" x14ac:dyDescent="0.2">
      <c r="B41" s="12" t="s">
        <v>43</v>
      </c>
      <c r="C41" s="75">
        <v>1527</v>
      </c>
      <c r="D41" s="75">
        <v>751</v>
      </c>
      <c r="E41" s="76">
        <v>776</v>
      </c>
    </row>
    <row r="42" spans="2:5" x14ac:dyDescent="0.2">
      <c r="B42" s="12" t="s">
        <v>44</v>
      </c>
      <c r="C42" s="75">
        <v>402</v>
      </c>
      <c r="D42" s="75">
        <v>209</v>
      </c>
      <c r="E42" s="76">
        <v>193</v>
      </c>
    </row>
    <row r="43" spans="2:5" x14ac:dyDescent="0.2">
      <c r="B43" s="12" t="s">
        <v>45</v>
      </c>
      <c r="C43" s="75">
        <v>160</v>
      </c>
      <c r="D43" s="75">
        <v>85</v>
      </c>
      <c r="E43" s="76">
        <v>75</v>
      </c>
    </row>
    <row r="44" spans="2:5" x14ac:dyDescent="0.2">
      <c r="B44" s="12" t="s">
        <v>46</v>
      </c>
      <c r="C44" s="75">
        <v>442</v>
      </c>
      <c r="D44" s="75">
        <v>229</v>
      </c>
      <c r="E44" s="76">
        <v>213</v>
      </c>
    </row>
    <row r="45" spans="2:5" x14ac:dyDescent="0.2">
      <c r="B45" s="12" t="s">
        <v>47</v>
      </c>
      <c r="C45" s="75">
        <v>199</v>
      </c>
      <c r="D45" s="75">
        <v>97</v>
      </c>
      <c r="E45" s="76">
        <v>102</v>
      </c>
    </row>
    <row r="46" spans="2:5" x14ac:dyDescent="0.2">
      <c r="B46" s="12" t="s">
        <v>48</v>
      </c>
      <c r="C46" s="75">
        <v>137</v>
      </c>
      <c r="D46" s="75">
        <v>64</v>
      </c>
      <c r="E46" s="76">
        <v>73</v>
      </c>
    </row>
    <row r="47" spans="2:5" x14ac:dyDescent="0.2">
      <c r="B47" s="12" t="s">
        <v>49</v>
      </c>
      <c r="C47" s="75">
        <v>474</v>
      </c>
      <c r="D47" s="75">
        <v>247</v>
      </c>
      <c r="E47" s="76">
        <v>227</v>
      </c>
    </row>
    <row r="48" spans="2:5" x14ac:dyDescent="0.2">
      <c r="B48" s="12" t="s">
        <v>50</v>
      </c>
      <c r="C48" s="75">
        <v>337</v>
      </c>
      <c r="D48" s="75">
        <v>173</v>
      </c>
      <c r="E48" s="76">
        <v>164</v>
      </c>
    </row>
    <row r="49" spans="2:5" x14ac:dyDescent="0.2">
      <c r="B49" s="12" t="s">
        <v>51</v>
      </c>
      <c r="C49" s="75">
        <v>207</v>
      </c>
      <c r="D49" s="75">
        <v>106</v>
      </c>
      <c r="E49" s="76">
        <v>101</v>
      </c>
    </row>
    <row r="50" spans="2:5" x14ac:dyDescent="0.2">
      <c r="B50" s="12" t="s">
        <v>52</v>
      </c>
      <c r="C50" s="75">
        <v>448</v>
      </c>
      <c r="D50" s="75">
        <v>224</v>
      </c>
      <c r="E50" s="76">
        <v>224</v>
      </c>
    </row>
    <row r="51" spans="2:5" x14ac:dyDescent="0.2">
      <c r="B51" s="12" t="s">
        <v>53</v>
      </c>
      <c r="C51" s="75">
        <v>802</v>
      </c>
      <c r="D51" s="75">
        <v>420</v>
      </c>
      <c r="E51" s="76">
        <v>382</v>
      </c>
    </row>
    <row r="52" spans="2:5" x14ac:dyDescent="0.2">
      <c r="B52" s="12" t="s">
        <v>54</v>
      </c>
      <c r="C52" s="75">
        <v>205</v>
      </c>
      <c r="D52" s="75">
        <v>115</v>
      </c>
      <c r="E52" s="76">
        <v>90</v>
      </c>
    </row>
    <row r="53" spans="2:5" x14ac:dyDescent="0.2">
      <c r="B53" s="12" t="s">
        <v>55</v>
      </c>
      <c r="C53" s="75">
        <v>229</v>
      </c>
      <c r="D53" s="75">
        <v>121</v>
      </c>
      <c r="E53" s="76">
        <v>108</v>
      </c>
    </row>
    <row r="54" spans="2:5" x14ac:dyDescent="0.2">
      <c r="B54" s="12" t="s">
        <v>56</v>
      </c>
      <c r="C54" s="75">
        <v>122</v>
      </c>
      <c r="D54" s="75">
        <v>65</v>
      </c>
      <c r="E54" s="76">
        <v>57</v>
      </c>
    </row>
    <row r="55" spans="2:5" x14ac:dyDescent="0.2">
      <c r="B55" s="12" t="s">
        <v>57</v>
      </c>
      <c r="C55" s="75">
        <v>188</v>
      </c>
      <c r="D55" s="75">
        <v>97</v>
      </c>
      <c r="E55" s="76">
        <v>91</v>
      </c>
    </row>
    <row r="56" spans="2:5" x14ac:dyDescent="0.2">
      <c r="B56" s="12" t="s">
        <v>58</v>
      </c>
      <c r="C56" s="75">
        <v>128</v>
      </c>
      <c r="D56" s="75">
        <v>65</v>
      </c>
      <c r="E56" s="76">
        <v>63</v>
      </c>
    </row>
    <row r="57" spans="2:5" x14ac:dyDescent="0.2">
      <c r="B57" s="11" t="s">
        <v>59</v>
      </c>
      <c r="C57" s="75">
        <v>5242</v>
      </c>
      <c r="D57" s="75">
        <v>2704</v>
      </c>
      <c r="E57" s="76">
        <v>2538</v>
      </c>
    </row>
    <row r="58" spans="2:5" x14ac:dyDescent="0.2">
      <c r="B58" s="12" t="s">
        <v>60</v>
      </c>
      <c r="C58" s="75">
        <v>107</v>
      </c>
      <c r="D58" s="75">
        <v>61</v>
      </c>
      <c r="E58" s="76">
        <v>46</v>
      </c>
    </row>
    <row r="59" spans="2:5" x14ac:dyDescent="0.2">
      <c r="B59" s="12" t="s">
        <v>61</v>
      </c>
      <c r="C59" s="75">
        <v>370</v>
      </c>
      <c r="D59" s="75">
        <v>185</v>
      </c>
      <c r="E59" s="76">
        <v>185</v>
      </c>
    </row>
    <row r="60" spans="2:5" x14ac:dyDescent="0.2">
      <c r="B60" s="12" t="s">
        <v>62</v>
      </c>
      <c r="C60" s="75">
        <v>97</v>
      </c>
      <c r="D60" s="75">
        <v>55</v>
      </c>
      <c r="E60" s="76">
        <v>42</v>
      </c>
    </row>
    <row r="61" spans="2:5" x14ac:dyDescent="0.2">
      <c r="B61" s="12" t="s">
        <v>63</v>
      </c>
      <c r="C61" s="75">
        <v>147</v>
      </c>
      <c r="D61" s="75">
        <v>79</v>
      </c>
      <c r="E61" s="76">
        <v>68</v>
      </c>
    </row>
    <row r="62" spans="2:5" x14ac:dyDescent="0.2">
      <c r="B62" s="12" t="s">
        <v>64</v>
      </c>
      <c r="C62" s="75">
        <v>530</v>
      </c>
      <c r="D62" s="75">
        <v>264</v>
      </c>
      <c r="E62" s="76">
        <v>266</v>
      </c>
    </row>
    <row r="63" spans="2:5" x14ac:dyDescent="0.2">
      <c r="B63" s="12" t="s">
        <v>65</v>
      </c>
      <c r="C63" s="75">
        <v>220</v>
      </c>
      <c r="D63" s="75">
        <v>104</v>
      </c>
      <c r="E63" s="76">
        <v>116</v>
      </c>
    </row>
    <row r="64" spans="2:5" x14ac:dyDescent="0.2">
      <c r="B64" s="12" t="s">
        <v>66</v>
      </c>
      <c r="C64" s="75">
        <v>107</v>
      </c>
      <c r="D64" s="75">
        <v>55</v>
      </c>
      <c r="E64" s="76">
        <v>52</v>
      </c>
    </row>
    <row r="65" spans="2:5" x14ac:dyDescent="0.2">
      <c r="B65" s="12" t="s">
        <v>67</v>
      </c>
      <c r="C65" s="75">
        <v>560</v>
      </c>
      <c r="D65" s="75">
        <v>305</v>
      </c>
      <c r="E65" s="76">
        <v>255</v>
      </c>
    </row>
    <row r="66" spans="2:5" x14ac:dyDescent="0.2">
      <c r="B66" s="12" t="s">
        <v>68</v>
      </c>
      <c r="C66" s="75">
        <v>1601</v>
      </c>
      <c r="D66" s="75">
        <v>826</v>
      </c>
      <c r="E66" s="76">
        <v>775</v>
      </c>
    </row>
    <row r="67" spans="2:5" x14ac:dyDescent="0.2">
      <c r="B67" s="12" t="s">
        <v>69</v>
      </c>
      <c r="C67" s="75">
        <v>191</v>
      </c>
      <c r="D67" s="75">
        <v>99</v>
      </c>
      <c r="E67" s="76">
        <v>92</v>
      </c>
    </row>
    <row r="68" spans="2:5" x14ac:dyDescent="0.2">
      <c r="B68" s="12" t="s">
        <v>70</v>
      </c>
      <c r="C68" s="75">
        <v>425</v>
      </c>
      <c r="D68" s="75">
        <v>216</v>
      </c>
      <c r="E68" s="76">
        <v>209</v>
      </c>
    </row>
    <row r="69" spans="2:5" x14ac:dyDescent="0.2">
      <c r="B69" s="12" t="s">
        <v>71</v>
      </c>
      <c r="C69" s="75">
        <v>210</v>
      </c>
      <c r="D69" s="75">
        <v>102</v>
      </c>
      <c r="E69" s="76">
        <v>108</v>
      </c>
    </row>
    <row r="70" spans="2:5" x14ac:dyDescent="0.2">
      <c r="B70" s="12" t="s">
        <v>72</v>
      </c>
      <c r="C70" s="75">
        <v>150</v>
      </c>
      <c r="D70" s="75">
        <v>75</v>
      </c>
      <c r="E70" s="76">
        <v>75</v>
      </c>
    </row>
    <row r="71" spans="2:5" x14ac:dyDescent="0.2">
      <c r="B71" s="12" t="s">
        <v>73</v>
      </c>
      <c r="C71" s="75">
        <v>213</v>
      </c>
      <c r="D71" s="75">
        <v>117</v>
      </c>
      <c r="E71" s="76">
        <v>96</v>
      </c>
    </row>
    <row r="72" spans="2:5" x14ac:dyDescent="0.2">
      <c r="B72" s="12" t="s">
        <v>74</v>
      </c>
      <c r="C72" s="75">
        <v>314</v>
      </c>
      <c r="D72" s="75">
        <v>161</v>
      </c>
      <c r="E72" s="76">
        <v>153</v>
      </c>
    </row>
    <row r="73" spans="2:5" x14ac:dyDescent="0.2">
      <c r="B73" s="11" t="s">
        <v>75</v>
      </c>
      <c r="C73" s="75">
        <v>2668</v>
      </c>
      <c r="D73" s="75">
        <v>1412</v>
      </c>
      <c r="E73" s="76">
        <v>1256</v>
      </c>
    </row>
    <row r="74" spans="2:5" x14ac:dyDescent="0.2">
      <c r="B74" s="12" t="s">
        <v>76</v>
      </c>
      <c r="C74" s="75">
        <v>164</v>
      </c>
      <c r="D74" s="75">
        <v>86</v>
      </c>
      <c r="E74" s="76">
        <v>78</v>
      </c>
    </row>
    <row r="75" spans="2:5" x14ac:dyDescent="0.2">
      <c r="B75" s="12" t="s">
        <v>77</v>
      </c>
      <c r="C75" s="75">
        <v>489</v>
      </c>
      <c r="D75" s="75">
        <v>249</v>
      </c>
      <c r="E75" s="76">
        <v>240</v>
      </c>
    </row>
    <row r="76" spans="2:5" x14ac:dyDescent="0.2">
      <c r="B76" s="12" t="s">
        <v>78</v>
      </c>
      <c r="C76" s="75">
        <v>722</v>
      </c>
      <c r="D76" s="75">
        <v>372</v>
      </c>
      <c r="E76" s="76">
        <v>350</v>
      </c>
    </row>
    <row r="77" spans="2:5" x14ac:dyDescent="0.2">
      <c r="B77" s="12" t="s">
        <v>79</v>
      </c>
      <c r="C77" s="75">
        <v>113</v>
      </c>
      <c r="D77" s="75">
        <v>57</v>
      </c>
      <c r="E77" s="76">
        <v>56</v>
      </c>
    </row>
    <row r="78" spans="2:5" x14ac:dyDescent="0.2">
      <c r="B78" s="12" t="s">
        <v>80</v>
      </c>
      <c r="C78" s="75">
        <v>193</v>
      </c>
      <c r="D78" s="75">
        <v>102</v>
      </c>
      <c r="E78" s="76">
        <v>91</v>
      </c>
    </row>
    <row r="79" spans="2:5" x14ac:dyDescent="0.2">
      <c r="B79" s="12" t="s">
        <v>81</v>
      </c>
      <c r="C79" s="75">
        <v>279</v>
      </c>
      <c r="D79" s="75">
        <v>143</v>
      </c>
      <c r="E79" s="76">
        <v>136</v>
      </c>
    </row>
    <row r="80" spans="2:5" x14ac:dyDescent="0.2">
      <c r="B80" s="12" t="s">
        <v>82</v>
      </c>
      <c r="C80" s="75">
        <v>708</v>
      </c>
      <c r="D80" s="75">
        <v>403</v>
      </c>
      <c r="E80" s="76">
        <v>305</v>
      </c>
    </row>
    <row r="81" spans="2:5" x14ac:dyDescent="0.2">
      <c r="B81" s="11" t="s">
        <v>83</v>
      </c>
      <c r="C81" s="75">
        <v>8284</v>
      </c>
      <c r="D81" s="75">
        <v>4200</v>
      </c>
      <c r="E81" s="76">
        <v>4084</v>
      </c>
    </row>
    <row r="82" spans="2:5" x14ac:dyDescent="0.2">
      <c r="B82" s="12" t="s">
        <v>84</v>
      </c>
      <c r="C82" s="75">
        <v>214</v>
      </c>
      <c r="D82" s="75">
        <v>100</v>
      </c>
      <c r="E82" s="76">
        <v>114</v>
      </c>
    </row>
    <row r="83" spans="2:5" x14ac:dyDescent="0.2">
      <c r="B83" s="12" t="s">
        <v>85</v>
      </c>
      <c r="C83" s="75">
        <v>739</v>
      </c>
      <c r="D83" s="75">
        <v>401</v>
      </c>
      <c r="E83" s="76">
        <v>338</v>
      </c>
    </row>
    <row r="84" spans="2:5" x14ac:dyDescent="0.2">
      <c r="B84" s="12" t="s">
        <v>86</v>
      </c>
      <c r="C84" s="75">
        <v>822</v>
      </c>
      <c r="D84" s="75">
        <v>402</v>
      </c>
      <c r="E84" s="76">
        <v>420</v>
      </c>
    </row>
    <row r="85" spans="2:5" x14ac:dyDescent="0.2">
      <c r="B85" s="12" t="s">
        <v>87</v>
      </c>
      <c r="C85" s="75">
        <v>424</v>
      </c>
      <c r="D85" s="75">
        <v>212</v>
      </c>
      <c r="E85" s="76">
        <v>212</v>
      </c>
    </row>
    <row r="86" spans="2:5" x14ac:dyDescent="0.2">
      <c r="B86" s="12" t="s">
        <v>88</v>
      </c>
      <c r="C86" s="75">
        <v>598</v>
      </c>
      <c r="D86" s="75">
        <v>290</v>
      </c>
      <c r="E86" s="76">
        <v>308</v>
      </c>
    </row>
    <row r="87" spans="2:5" x14ac:dyDescent="0.2">
      <c r="B87" s="12" t="s">
        <v>89</v>
      </c>
      <c r="C87" s="75">
        <v>381</v>
      </c>
      <c r="D87" s="75">
        <v>185</v>
      </c>
      <c r="E87" s="76">
        <v>196</v>
      </c>
    </row>
    <row r="88" spans="2:5" x14ac:dyDescent="0.2">
      <c r="B88" s="12" t="s">
        <v>90</v>
      </c>
      <c r="C88" s="75">
        <v>456</v>
      </c>
      <c r="D88" s="75">
        <v>218</v>
      </c>
      <c r="E88" s="76">
        <v>238</v>
      </c>
    </row>
    <row r="89" spans="2:5" x14ac:dyDescent="0.2">
      <c r="B89" s="12" t="s">
        <v>91</v>
      </c>
      <c r="C89" s="75">
        <v>280</v>
      </c>
      <c r="D89" s="75">
        <v>158</v>
      </c>
      <c r="E89" s="76">
        <v>122</v>
      </c>
    </row>
    <row r="90" spans="2:5" x14ac:dyDescent="0.2">
      <c r="B90" s="12" t="s">
        <v>92</v>
      </c>
      <c r="C90" s="75">
        <v>760</v>
      </c>
      <c r="D90" s="75">
        <v>397</v>
      </c>
      <c r="E90" s="76">
        <v>363</v>
      </c>
    </row>
    <row r="91" spans="2:5" x14ac:dyDescent="0.2">
      <c r="B91" s="12" t="s">
        <v>93</v>
      </c>
      <c r="C91" s="75">
        <v>147</v>
      </c>
      <c r="D91" s="75">
        <v>76</v>
      </c>
      <c r="E91" s="76">
        <v>71</v>
      </c>
    </row>
    <row r="92" spans="2:5" ht="25.5" x14ac:dyDescent="0.2">
      <c r="B92" s="12" t="s">
        <v>94</v>
      </c>
      <c r="C92" s="75">
        <v>328</v>
      </c>
      <c r="D92" s="75">
        <v>169</v>
      </c>
      <c r="E92" s="76">
        <v>159</v>
      </c>
    </row>
    <row r="93" spans="2:5" x14ac:dyDescent="0.2">
      <c r="B93" s="12" t="s">
        <v>95</v>
      </c>
      <c r="C93" s="75">
        <v>345</v>
      </c>
      <c r="D93" s="75">
        <v>172</v>
      </c>
      <c r="E93" s="76">
        <v>173</v>
      </c>
    </row>
    <row r="94" spans="2:5" x14ac:dyDescent="0.2">
      <c r="B94" s="12" t="s">
        <v>96</v>
      </c>
      <c r="C94" s="75">
        <v>1077</v>
      </c>
      <c r="D94" s="75">
        <v>551</v>
      </c>
      <c r="E94" s="76">
        <v>526</v>
      </c>
    </row>
    <row r="95" spans="2:5" x14ac:dyDescent="0.2">
      <c r="B95" s="12" t="s">
        <v>97</v>
      </c>
      <c r="C95" s="75">
        <v>1229</v>
      </c>
      <c r="D95" s="75">
        <v>623</v>
      </c>
      <c r="E95" s="76">
        <v>606</v>
      </c>
    </row>
    <row r="96" spans="2:5" x14ac:dyDescent="0.2">
      <c r="B96" s="12" t="s">
        <v>98</v>
      </c>
      <c r="C96" s="75">
        <v>204</v>
      </c>
      <c r="D96" s="75">
        <v>112</v>
      </c>
      <c r="E96" s="76">
        <v>92</v>
      </c>
    </row>
    <row r="97" spans="2:5" x14ac:dyDescent="0.2">
      <c r="B97" s="12" t="s">
        <v>99</v>
      </c>
      <c r="C97" s="75">
        <v>280</v>
      </c>
      <c r="D97" s="75">
        <v>134</v>
      </c>
      <c r="E97" s="76">
        <v>146</v>
      </c>
    </row>
    <row r="98" spans="2:5" x14ac:dyDescent="0.2">
      <c r="B98" s="11" t="s">
        <v>100</v>
      </c>
      <c r="C98" s="75">
        <v>4313</v>
      </c>
      <c r="D98" s="75">
        <v>2236</v>
      </c>
      <c r="E98" s="76">
        <v>2077</v>
      </c>
    </row>
    <row r="99" spans="2:5" x14ac:dyDescent="0.2">
      <c r="B99" s="12" t="s">
        <v>101</v>
      </c>
      <c r="C99" s="75">
        <v>795</v>
      </c>
      <c r="D99" s="75">
        <v>430</v>
      </c>
      <c r="E99" s="76">
        <v>365</v>
      </c>
    </row>
    <row r="100" spans="2:5" x14ac:dyDescent="0.2">
      <c r="B100" s="12" t="s">
        <v>102</v>
      </c>
      <c r="C100" s="75">
        <v>250</v>
      </c>
      <c r="D100" s="75">
        <v>114</v>
      </c>
      <c r="E100" s="76">
        <v>136</v>
      </c>
    </row>
    <row r="101" spans="2:5" ht="25.5" x14ac:dyDescent="0.2">
      <c r="B101" s="12" t="s">
        <v>103</v>
      </c>
      <c r="C101" s="75">
        <v>568</v>
      </c>
      <c r="D101" s="75">
        <v>297</v>
      </c>
      <c r="E101" s="76">
        <v>271</v>
      </c>
    </row>
    <row r="102" spans="2:5" x14ac:dyDescent="0.2">
      <c r="B102" s="12" t="s">
        <v>104</v>
      </c>
      <c r="C102" s="75">
        <v>220</v>
      </c>
      <c r="D102" s="75">
        <v>120</v>
      </c>
      <c r="E102" s="76">
        <v>100</v>
      </c>
    </row>
    <row r="103" spans="2:5" x14ac:dyDescent="0.2">
      <c r="B103" s="12" t="s">
        <v>105</v>
      </c>
      <c r="C103" s="75">
        <v>1400</v>
      </c>
      <c r="D103" s="75">
        <v>706</v>
      </c>
      <c r="E103" s="76">
        <v>694</v>
      </c>
    </row>
    <row r="104" spans="2:5" x14ac:dyDescent="0.2">
      <c r="B104" s="12" t="s">
        <v>106</v>
      </c>
      <c r="C104" s="75">
        <v>244</v>
      </c>
      <c r="D104" s="75">
        <v>122</v>
      </c>
      <c r="E104" s="76">
        <v>122</v>
      </c>
    </row>
    <row r="105" spans="2:5" x14ac:dyDescent="0.2">
      <c r="B105" s="12" t="s">
        <v>107</v>
      </c>
      <c r="C105" s="75">
        <v>235</v>
      </c>
      <c r="D105" s="75">
        <v>121</v>
      </c>
      <c r="E105" s="76">
        <v>114</v>
      </c>
    </row>
    <row r="106" spans="2:5" x14ac:dyDescent="0.2">
      <c r="B106" s="12" t="s">
        <v>108</v>
      </c>
      <c r="C106" s="75">
        <v>159</v>
      </c>
      <c r="D106" s="75">
        <v>94</v>
      </c>
      <c r="E106" s="76">
        <v>65</v>
      </c>
    </row>
    <row r="107" spans="2:5" x14ac:dyDescent="0.2">
      <c r="B107" s="12" t="s">
        <v>109</v>
      </c>
      <c r="C107" s="75">
        <v>316</v>
      </c>
      <c r="D107" s="75">
        <v>164</v>
      </c>
      <c r="E107" s="76">
        <v>152</v>
      </c>
    </row>
    <row r="108" spans="2:5" x14ac:dyDescent="0.2">
      <c r="B108" s="12" t="s">
        <v>110</v>
      </c>
      <c r="C108" s="75">
        <v>126</v>
      </c>
      <c r="D108" s="75">
        <v>68</v>
      </c>
      <c r="E108" s="76">
        <v>58</v>
      </c>
    </row>
    <row r="109" spans="2:5" ht="25.5" x14ac:dyDescent="0.2">
      <c r="B109" s="11" t="s">
        <v>111</v>
      </c>
      <c r="C109" s="75">
        <v>5189</v>
      </c>
      <c r="D109" s="75">
        <v>2679</v>
      </c>
      <c r="E109" s="76">
        <v>2510</v>
      </c>
    </row>
    <row r="110" spans="2:5" x14ac:dyDescent="0.2">
      <c r="B110" s="12" t="s">
        <v>112</v>
      </c>
      <c r="C110" s="75">
        <v>148</v>
      </c>
      <c r="D110" s="75">
        <v>74</v>
      </c>
      <c r="E110" s="76">
        <v>74</v>
      </c>
    </row>
    <row r="111" spans="2:5" x14ac:dyDescent="0.2">
      <c r="B111" s="12" t="s">
        <v>113</v>
      </c>
      <c r="C111" s="75">
        <v>209</v>
      </c>
      <c r="D111" s="75">
        <v>102</v>
      </c>
      <c r="E111" s="76">
        <v>107</v>
      </c>
    </row>
    <row r="112" spans="2:5" ht="25.5" x14ac:dyDescent="0.2">
      <c r="B112" s="12" t="s">
        <v>114</v>
      </c>
      <c r="C112" s="75">
        <v>254</v>
      </c>
      <c r="D112" s="75">
        <v>130</v>
      </c>
      <c r="E112" s="76">
        <v>124</v>
      </c>
    </row>
    <row r="113" spans="2:5" x14ac:dyDescent="0.2">
      <c r="B113" s="12" t="s">
        <v>115</v>
      </c>
      <c r="C113" s="75">
        <v>163</v>
      </c>
      <c r="D113" s="75">
        <v>89</v>
      </c>
      <c r="E113" s="76">
        <v>74</v>
      </c>
    </row>
    <row r="114" spans="2:5" x14ac:dyDescent="0.2">
      <c r="B114" s="12" t="s">
        <v>116</v>
      </c>
      <c r="C114" s="75">
        <v>1299</v>
      </c>
      <c r="D114" s="75">
        <v>691</v>
      </c>
      <c r="E114" s="76">
        <v>608</v>
      </c>
    </row>
    <row r="115" spans="2:5" x14ac:dyDescent="0.2">
      <c r="B115" s="12" t="s">
        <v>117</v>
      </c>
      <c r="C115" s="75">
        <v>195</v>
      </c>
      <c r="D115" s="75">
        <v>100</v>
      </c>
      <c r="E115" s="76">
        <v>95</v>
      </c>
    </row>
    <row r="116" spans="2:5" x14ac:dyDescent="0.2">
      <c r="B116" s="12" t="s">
        <v>118</v>
      </c>
      <c r="C116" s="75">
        <v>458</v>
      </c>
      <c r="D116" s="75">
        <v>243</v>
      </c>
      <c r="E116" s="76">
        <v>215</v>
      </c>
    </row>
    <row r="117" spans="2:5" x14ac:dyDescent="0.2">
      <c r="B117" s="12" t="s">
        <v>119</v>
      </c>
      <c r="C117" s="75">
        <v>271</v>
      </c>
      <c r="D117" s="75">
        <v>126</v>
      </c>
      <c r="E117" s="76">
        <v>145</v>
      </c>
    </row>
    <row r="118" spans="2:5" x14ac:dyDescent="0.2">
      <c r="B118" s="12" t="s">
        <v>120</v>
      </c>
      <c r="C118" s="75">
        <v>583</v>
      </c>
      <c r="D118" s="75">
        <v>307</v>
      </c>
      <c r="E118" s="76">
        <v>276</v>
      </c>
    </row>
    <row r="119" spans="2:5" x14ac:dyDescent="0.2">
      <c r="B119" s="12" t="s">
        <v>121</v>
      </c>
      <c r="C119" s="75">
        <v>120</v>
      </c>
      <c r="D119" s="75">
        <v>65</v>
      </c>
      <c r="E119" s="76">
        <v>55</v>
      </c>
    </row>
    <row r="120" spans="2:5" ht="25.5" x14ac:dyDescent="0.2">
      <c r="B120" s="12" t="s">
        <v>122</v>
      </c>
      <c r="C120" s="75">
        <v>132</v>
      </c>
      <c r="D120" s="75">
        <v>59</v>
      </c>
      <c r="E120" s="76">
        <v>73</v>
      </c>
    </row>
    <row r="121" spans="2:5" x14ac:dyDescent="0.2">
      <c r="B121" s="12" t="s">
        <v>123</v>
      </c>
      <c r="C121" s="75">
        <v>167</v>
      </c>
      <c r="D121" s="75">
        <v>74</v>
      </c>
      <c r="E121" s="76">
        <v>93</v>
      </c>
    </row>
    <row r="122" spans="2:5" ht="25.5" x14ac:dyDescent="0.2">
      <c r="B122" s="12" t="s">
        <v>124</v>
      </c>
      <c r="C122" s="75">
        <v>351</v>
      </c>
      <c r="D122" s="75">
        <v>193</v>
      </c>
      <c r="E122" s="76">
        <v>158</v>
      </c>
    </row>
    <row r="123" spans="2:5" x14ac:dyDescent="0.2">
      <c r="B123" s="12" t="s">
        <v>125</v>
      </c>
      <c r="C123" s="75">
        <v>584</v>
      </c>
      <c r="D123" s="75">
        <v>295</v>
      </c>
      <c r="E123" s="76">
        <v>289</v>
      </c>
    </row>
    <row r="124" spans="2:5" x14ac:dyDescent="0.2">
      <c r="B124" s="12" t="s">
        <v>126</v>
      </c>
      <c r="C124" s="75">
        <v>255</v>
      </c>
      <c r="D124" s="75">
        <v>131</v>
      </c>
      <c r="E124" s="76">
        <v>124</v>
      </c>
    </row>
    <row r="125" spans="2:5" x14ac:dyDescent="0.2">
      <c r="B125" s="11" t="s">
        <v>127</v>
      </c>
      <c r="C125" s="75">
        <v>4957</v>
      </c>
      <c r="D125" s="75">
        <v>2553</v>
      </c>
      <c r="E125" s="76">
        <v>2404</v>
      </c>
    </row>
    <row r="126" spans="2:5" x14ac:dyDescent="0.2">
      <c r="B126" s="12" t="s">
        <v>128</v>
      </c>
      <c r="C126" s="75">
        <v>190</v>
      </c>
      <c r="D126" s="75">
        <v>88</v>
      </c>
      <c r="E126" s="76">
        <v>102</v>
      </c>
    </row>
    <row r="127" spans="2:5" x14ac:dyDescent="0.2">
      <c r="B127" s="12" t="s">
        <v>129</v>
      </c>
      <c r="C127" s="75">
        <v>210</v>
      </c>
      <c r="D127" s="75">
        <v>116</v>
      </c>
      <c r="E127" s="76">
        <v>94</v>
      </c>
    </row>
    <row r="128" spans="2:5" x14ac:dyDescent="0.2">
      <c r="B128" s="12" t="s">
        <v>130</v>
      </c>
      <c r="C128" s="75">
        <v>160</v>
      </c>
      <c r="D128" s="75">
        <v>79</v>
      </c>
      <c r="E128" s="76">
        <v>81</v>
      </c>
    </row>
    <row r="129" spans="2:5" x14ac:dyDescent="0.2">
      <c r="B129" s="12" t="s">
        <v>131</v>
      </c>
      <c r="C129" s="75">
        <v>754</v>
      </c>
      <c r="D129" s="75">
        <v>391</v>
      </c>
      <c r="E129" s="76">
        <v>363</v>
      </c>
    </row>
    <row r="130" spans="2:5" x14ac:dyDescent="0.2">
      <c r="B130" s="12" t="s">
        <v>132</v>
      </c>
      <c r="C130" s="75">
        <v>77</v>
      </c>
      <c r="D130" s="75">
        <v>34</v>
      </c>
      <c r="E130" s="76">
        <v>43</v>
      </c>
    </row>
    <row r="131" spans="2:5" x14ac:dyDescent="0.2">
      <c r="B131" s="12" t="s">
        <v>133</v>
      </c>
      <c r="C131" s="75">
        <v>221</v>
      </c>
      <c r="D131" s="75">
        <v>100</v>
      </c>
      <c r="E131" s="76">
        <v>121</v>
      </c>
    </row>
    <row r="132" spans="2:5" x14ac:dyDescent="0.2">
      <c r="B132" s="12" t="s">
        <v>134</v>
      </c>
      <c r="C132" s="75">
        <v>252</v>
      </c>
      <c r="D132" s="75">
        <v>129</v>
      </c>
      <c r="E132" s="76">
        <v>123</v>
      </c>
    </row>
    <row r="133" spans="2:5" x14ac:dyDescent="0.2">
      <c r="B133" s="12" t="s">
        <v>135</v>
      </c>
      <c r="C133" s="75">
        <v>258</v>
      </c>
      <c r="D133" s="75">
        <v>122</v>
      </c>
      <c r="E133" s="76">
        <v>136</v>
      </c>
    </row>
    <row r="134" spans="2:5" x14ac:dyDescent="0.2">
      <c r="B134" s="12" t="s">
        <v>136</v>
      </c>
      <c r="C134" s="75">
        <v>1204</v>
      </c>
      <c r="D134" s="75">
        <v>654</v>
      </c>
      <c r="E134" s="76">
        <v>550</v>
      </c>
    </row>
    <row r="135" spans="2:5" x14ac:dyDescent="0.2">
      <c r="B135" s="12" t="s">
        <v>137</v>
      </c>
      <c r="C135" s="75">
        <v>186</v>
      </c>
      <c r="D135" s="75">
        <v>86</v>
      </c>
      <c r="E135" s="76">
        <v>100</v>
      </c>
    </row>
    <row r="136" spans="2:5" x14ac:dyDescent="0.2">
      <c r="B136" s="12" t="s">
        <v>138</v>
      </c>
      <c r="C136" s="75">
        <v>242</v>
      </c>
      <c r="D136" s="75">
        <v>121</v>
      </c>
      <c r="E136" s="76">
        <v>121</v>
      </c>
    </row>
    <row r="137" spans="2:5" x14ac:dyDescent="0.2">
      <c r="B137" s="12" t="s">
        <v>139</v>
      </c>
      <c r="C137" s="75">
        <v>300</v>
      </c>
      <c r="D137" s="75">
        <v>162</v>
      </c>
      <c r="E137" s="76">
        <v>138</v>
      </c>
    </row>
    <row r="138" spans="2:5" x14ac:dyDescent="0.2">
      <c r="B138" s="12" t="s">
        <v>140</v>
      </c>
      <c r="C138" s="75">
        <v>271</v>
      </c>
      <c r="D138" s="75">
        <v>149</v>
      </c>
      <c r="E138" s="76">
        <v>122</v>
      </c>
    </row>
    <row r="139" spans="2:5" x14ac:dyDescent="0.2">
      <c r="B139" s="12" t="s">
        <v>141</v>
      </c>
      <c r="C139" s="75">
        <v>338</v>
      </c>
      <c r="D139" s="75">
        <v>167</v>
      </c>
      <c r="E139" s="76">
        <v>171</v>
      </c>
    </row>
    <row r="140" spans="2:5" x14ac:dyDescent="0.2">
      <c r="B140" s="12" t="s">
        <v>142</v>
      </c>
      <c r="C140" s="75">
        <v>294</v>
      </c>
      <c r="D140" s="75">
        <v>155</v>
      </c>
      <c r="E140" s="76">
        <v>139</v>
      </c>
    </row>
    <row r="141" spans="2:5" x14ac:dyDescent="0.2">
      <c r="B141" s="11" t="s">
        <v>143</v>
      </c>
      <c r="C141" s="75">
        <v>4817</v>
      </c>
      <c r="D141" s="75">
        <v>2508</v>
      </c>
      <c r="E141" s="76">
        <v>2309</v>
      </c>
    </row>
    <row r="142" spans="2:5" ht="25.5" x14ac:dyDescent="0.2">
      <c r="B142" s="12" t="s">
        <v>144</v>
      </c>
      <c r="C142" s="75">
        <v>168</v>
      </c>
      <c r="D142" s="75">
        <v>90</v>
      </c>
      <c r="E142" s="76">
        <v>78</v>
      </c>
    </row>
    <row r="143" spans="2:5" x14ac:dyDescent="0.2">
      <c r="B143" s="12" t="s">
        <v>145</v>
      </c>
      <c r="C143" s="75">
        <v>507</v>
      </c>
      <c r="D143" s="75">
        <v>267</v>
      </c>
      <c r="E143" s="76">
        <v>240</v>
      </c>
    </row>
    <row r="144" spans="2:5" x14ac:dyDescent="0.2">
      <c r="B144" s="12" t="s">
        <v>146</v>
      </c>
      <c r="C144" s="75">
        <v>135</v>
      </c>
      <c r="D144" s="75">
        <v>71</v>
      </c>
      <c r="E144" s="76">
        <v>64</v>
      </c>
    </row>
    <row r="145" spans="2:5" x14ac:dyDescent="0.2">
      <c r="B145" s="12" t="s">
        <v>147</v>
      </c>
      <c r="C145" s="75">
        <v>194</v>
      </c>
      <c r="D145" s="75">
        <v>104</v>
      </c>
      <c r="E145" s="76">
        <v>90</v>
      </c>
    </row>
    <row r="146" spans="2:5" x14ac:dyDescent="0.2">
      <c r="B146" s="12" t="s">
        <v>148</v>
      </c>
      <c r="C146" s="75">
        <v>965</v>
      </c>
      <c r="D146" s="75">
        <v>523</v>
      </c>
      <c r="E146" s="76">
        <v>442</v>
      </c>
    </row>
    <row r="147" spans="2:5" ht="25.5" x14ac:dyDescent="0.2">
      <c r="B147" s="12" t="s">
        <v>149</v>
      </c>
      <c r="C147" s="75">
        <v>203</v>
      </c>
      <c r="D147" s="75">
        <v>105</v>
      </c>
      <c r="E147" s="76">
        <v>98</v>
      </c>
    </row>
    <row r="148" spans="2:5" ht="25.5" x14ac:dyDescent="0.2">
      <c r="B148" s="12" t="s">
        <v>150</v>
      </c>
      <c r="C148" s="75">
        <v>103</v>
      </c>
      <c r="D148" s="75">
        <v>50</v>
      </c>
      <c r="E148" s="76">
        <v>53</v>
      </c>
    </row>
    <row r="149" spans="2:5" ht="25.5" x14ac:dyDescent="0.2">
      <c r="B149" s="12" t="s">
        <v>151</v>
      </c>
      <c r="C149" s="75">
        <v>221</v>
      </c>
      <c r="D149" s="75">
        <v>108</v>
      </c>
      <c r="E149" s="76">
        <v>113</v>
      </c>
    </row>
    <row r="150" spans="2:5" x14ac:dyDescent="0.2">
      <c r="B150" s="12" t="s">
        <v>152</v>
      </c>
      <c r="C150" s="75">
        <v>97</v>
      </c>
      <c r="D150" s="75">
        <v>56</v>
      </c>
      <c r="E150" s="76">
        <v>41</v>
      </c>
    </row>
    <row r="151" spans="2:5" x14ac:dyDescent="0.2">
      <c r="B151" s="12" t="s">
        <v>153</v>
      </c>
      <c r="C151" s="75">
        <v>433</v>
      </c>
      <c r="D151" s="75">
        <v>215</v>
      </c>
      <c r="E151" s="76">
        <v>218</v>
      </c>
    </row>
    <row r="152" spans="2:5" ht="25.5" x14ac:dyDescent="0.2">
      <c r="B152" s="12" t="s">
        <v>154</v>
      </c>
      <c r="C152" s="75">
        <v>171</v>
      </c>
      <c r="D152" s="75">
        <v>88</v>
      </c>
      <c r="E152" s="76">
        <v>83</v>
      </c>
    </row>
    <row r="153" spans="2:5" x14ac:dyDescent="0.2">
      <c r="B153" s="12" t="s">
        <v>155</v>
      </c>
      <c r="C153" s="75">
        <v>116</v>
      </c>
      <c r="D153" s="75">
        <v>66</v>
      </c>
      <c r="E153" s="76">
        <v>50</v>
      </c>
    </row>
    <row r="154" spans="2:5" x14ac:dyDescent="0.2">
      <c r="B154" s="12" t="s">
        <v>156</v>
      </c>
      <c r="C154" s="75">
        <v>696</v>
      </c>
      <c r="D154" s="75">
        <v>351</v>
      </c>
      <c r="E154" s="76">
        <v>345</v>
      </c>
    </row>
    <row r="155" spans="2:5" x14ac:dyDescent="0.2">
      <c r="B155" s="12" t="s">
        <v>157</v>
      </c>
      <c r="C155" s="75">
        <v>349</v>
      </c>
      <c r="D155" s="75">
        <v>176</v>
      </c>
      <c r="E155" s="76">
        <v>173</v>
      </c>
    </row>
    <row r="156" spans="2:5" x14ac:dyDescent="0.2">
      <c r="B156" s="12" t="s">
        <v>158</v>
      </c>
      <c r="C156" s="75">
        <v>459</v>
      </c>
      <c r="D156" s="75">
        <v>238</v>
      </c>
      <c r="E156" s="76">
        <v>221</v>
      </c>
    </row>
    <row r="157" spans="2:5" ht="25.5" x14ac:dyDescent="0.2">
      <c r="B157" s="11" t="s">
        <v>159</v>
      </c>
      <c r="C157" s="75">
        <v>10853</v>
      </c>
      <c r="D157" s="75">
        <v>5608</v>
      </c>
      <c r="E157" s="76">
        <v>5245</v>
      </c>
    </row>
    <row r="158" spans="2:5" x14ac:dyDescent="0.2">
      <c r="B158" s="12" t="s">
        <v>160</v>
      </c>
      <c r="C158" s="75">
        <v>544</v>
      </c>
      <c r="D158" s="75">
        <v>286</v>
      </c>
      <c r="E158" s="76">
        <v>258</v>
      </c>
    </row>
    <row r="159" spans="2:5" x14ac:dyDescent="0.2">
      <c r="B159" s="12" t="s">
        <v>161</v>
      </c>
      <c r="C159" s="75">
        <v>498</v>
      </c>
      <c r="D159" s="75">
        <v>240</v>
      </c>
      <c r="E159" s="76">
        <v>258</v>
      </c>
    </row>
    <row r="160" spans="2:5" x14ac:dyDescent="0.2">
      <c r="B160" s="12" t="s">
        <v>162</v>
      </c>
      <c r="C160" s="75">
        <v>3190</v>
      </c>
      <c r="D160" s="75">
        <v>1662</v>
      </c>
      <c r="E160" s="76">
        <v>1528</v>
      </c>
    </row>
    <row r="161" spans="2:5" x14ac:dyDescent="0.2">
      <c r="B161" s="12" t="s">
        <v>163</v>
      </c>
      <c r="C161" s="75">
        <v>553</v>
      </c>
      <c r="D161" s="75">
        <v>297</v>
      </c>
      <c r="E161" s="76">
        <v>256</v>
      </c>
    </row>
    <row r="162" spans="2:5" x14ac:dyDescent="0.2">
      <c r="B162" s="12" t="s">
        <v>164</v>
      </c>
      <c r="C162" s="75">
        <v>141</v>
      </c>
      <c r="D162" s="75">
        <v>68</v>
      </c>
      <c r="E162" s="76">
        <v>73</v>
      </c>
    </row>
    <row r="163" spans="2:5" x14ac:dyDescent="0.2">
      <c r="B163" s="12" t="s">
        <v>165</v>
      </c>
      <c r="C163" s="75">
        <v>510</v>
      </c>
      <c r="D163" s="75">
        <v>279</v>
      </c>
      <c r="E163" s="76">
        <v>231</v>
      </c>
    </row>
    <row r="164" spans="2:5" x14ac:dyDescent="0.2">
      <c r="B164" s="12" t="s">
        <v>166</v>
      </c>
      <c r="C164" s="75">
        <v>359</v>
      </c>
      <c r="D164" s="75">
        <v>184</v>
      </c>
      <c r="E164" s="76">
        <v>175</v>
      </c>
    </row>
    <row r="165" spans="2:5" x14ac:dyDescent="0.2">
      <c r="B165" s="12" t="s">
        <v>167</v>
      </c>
      <c r="C165" s="75">
        <v>229</v>
      </c>
      <c r="D165" s="75">
        <v>107</v>
      </c>
      <c r="E165" s="76">
        <v>122</v>
      </c>
    </row>
    <row r="166" spans="2:5" x14ac:dyDescent="0.2">
      <c r="B166" s="12" t="s">
        <v>168</v>
      </c>
      <c r="C166" s="75">
        <v>234</v>
      </c>
      <c r="D166" s="75">
        <v>121</v>
      </c>
      <c r="E166" s="76">
        <v>113</v>
      </c>
    </row>
    <row r="167" spans="2:5" x14ac:dyDescent="0.2">
      <c r="B167" s="12" t="s">
        <v>169</v>
      </c>
      <c r="C167" s="75">
        <v>538</v>
      </c>
      <c r="D167" s="75">
        <v>296</v>
      </c>
      <c r="E167" s="76">
        <v>242</v>
      </c>
    </row>
    <row r="168" spans="2:5" x14ac:dyDescent="0.2">
      <c r="B168" s="12" t="s">
        <v>170</v>
      </c>
      <c r="C168" s="75">
        <v>183</v>
      </c>
      <c r="D168" s="75">
        <v>86</v>
      </c>
      <c r="E168" s="76">
        <v>97</v>
      </c>
    </row>
    <row r="169" spans="2:5" x14ac:dyDescent="0.2">
      <c r="B169" s="12" t="s">
        <v>171</v>
      </c>
      <c r="C169" s="75">
        <v>190</v>
      </c>
      <c r="D169" s="75">
        <v>94</v>
      </c>
      <c r="E169" s="76">
        <v>96</v>
      </c>
    </row>
    <row r="170" spans="2:5" x14ac:dyDescent="0.2">
      <c r="B170" s="12" t="s">
        <v>172</v>
      </c>
      <c r="C170" s="75">
        <v>137</v>
      </c>
      <c r="D170" s="75">
        <v>67</v>
      </c>
      <c r="E170" s="76">
        <v>70</v>
      </c>
    </row>
    <row r="171" spans="2:5" x14ac:dyDescent="0.2">
      <c r="B171" s="12" t="s">
        <v>173</v>
      </c>
      <c r="C171" s="75">
        <v>236</v>
      </c>
      <c r="D171" s="75">
        <v>124</v>
      </c>
      <c r="E171" s="76">
        <v>112</v>
      </c>
    </row>
    <row r="172" spans="2:5" x14ac:dyDescent="0.2">
      <c r="B172" s="12" t="s">
        <v>174</v>
      </c>
      <c r="C172" s="75">
        <v>257</v>
      </c>
      <c r="D172" s="75">
        <v>126</v>
      </c>
      <c r="E172" s="76">
        <v>131</v>
      </c>
    </row>
    <row r="173" spans="2:5" x14ac:dyDescent="0.2">
      <c r="B173" s="12" t="s">
        <v>175</v>
      </c>
      <c r="C173" s="75">
        <v>745</v>
      </c>
      <c r="D173" s="75">
        <v>376</v>
      </c>
      <c r="E173" s="76">
        <v>369</v>
      </c>
    </row>
    <row r="174" spans="2:5" x14ac:dyDescent="0.2">
      <c r="B174" s="12" t="s">
        <v>176</v>
      </c>
      <c r="C174" s="75">
        <v>290</v>
      </c>
      <c r="D174" s="75">
        <v>149</v>
      </c>
      <c r="E174" s="76">
        <v>141</v>
      </c>
    </row>
    <row r="175" spans="2:5" ht="25.5" x14ac:dyDescent="0.2">
      <c r="B175" s="12" t="s">
        <v>177</v>
      </c>
      <c r="C175" s="75">
        <v>339</v>
      </c>
      <c r="D175" s="75">
        <v>166</v>
      </c>
      <c r="E175" s="76">
        <v>173</v>
      </c>
    </row>
    <row r="176" spans="2:5" x14ac:dyDescent="0.2">
      <c r="B176" s="12" t="s">
        <v>178</v>
      </c>
      <c r="C176" s="75">
        <v>504</v>
      </c>
      <c r="D176" s="75">
        <v>255</v>
      </c>
      <c r="E176" s="76">
        <v>249</v>
      </c>
    </row>
    <row r="177" spans="2:5" x14ac:dyDescent="0.2">
      <c r="B177" s="12" t="s">
        <v>179</v>
      </c>
      <c r="C177" s="75">
        <v>858</v>
      </c>
      <c r="D177" s="75">
        <v>468</v>
      </c>
      <c r="E177" s="76">
        <v>390</v>
      </c>
    </row>
    <row r="178" spans="2:5" x14ac:dyDescent="0.2">
      <c r="B178" s="12" t="s">
        <v>180</v>
      </c>
      <c r="C178" s="75">
        <v>318</v>
      </c>
      <c r="D178" s="75">
        <v>157</v>
      </c>
      <c r="E178" s="76">
        <v>161</v>
      </c>
    </row>
    <row r="179" spans="2:5" x14ac:dyDescent="0.2">
      <c r="B179" s="11" t="s">
        <v>181</v>
      </c>
      <c r="C179" s="75">
        <v>5858</v>
      </c>
      <c r="D179" s="75">
        <v>2949</v>
      </c>
      <c r="E179" s="76">
        <v>2909</v>
      </c>
    </row>
    <row r="180" spans="2:5" x14ac:dyDescent="0.2">
      <c r="B180" s="12" t="s">
        <v>182</v>
      </c>
      <c r="C180" s="75">
        <v>314</v>
      </c>
      <c r="D180" s="75">
        <v>160</v>
      </c>
      <c r="E180" s="76">
        <v>154</v>
      </c>
    </row>
    <row r="181" spans="2:5" x14ac:dyDescent="0.2">
      <c r="B181" s="12" t="s">
        <v>183</v>
      </c>
      <c r="C181" s="75">
        <v>353</v>
      </c>
      <c r="D181" s="75">
        <v>150</v>
      </c>
      <c r="E181" s="76">
        <v>203</v>
      </c>
    </row>
    <row r="182" spans="2:5" x14ac:dyDescent="0.2">
      <c r="B182" s="12" t="s">
        <v>184</v>
      </c>
      <c r="C182" s="75">
        <v>80</v>
      </c>
      <c r="D182" s="75">
        <v>49</v>
      </c>
      <c r="E182" s="76">
        <v>31</v>
      </c>
    </row>
    <row r="183" spans="2:5" x14ac:dyDescent="0.2">
      <c r="B183" s="12" t="s">
        <v>185</v>
      </c>
      <c r="C183" s="75">
        <v>146</v>
      </c>
      <c r="D183" s="75">
        <v>70</v>
      </c>
      <c r="E183" s="76">
        <v>76</v>
      </c>
    </row>
    <row r="184" spans="2:5" x14ac:dyDescent="0.2">
      <c r="B184" s="12" t="s">
        <v>186</v>
      </c>
      <c r="C184" s="75">
        <v>216</v>
      </c>
      <c r="D184" s="75">
        <v>112</v>
      </c>
      <c r="E184" s="76">
        <v>104</v>
      </c>
    </row>
    <row r="185" spans="2:5" x14ac:dyDescent="0.2">
      <c r="B185" s="12" t="s">
        <v>187</v>
      </c>
      <c r="C185" s="75">
        <v>149</v>
      </c>
      <c r="D185" s="75">
        <v>87</v>
      </c>
      <c r="E185" s="76">
        <v>62</v>
      </c>
    </row>
    <row r="186" spans="2:5" x14ac:dyDescent="0.2">
      <c r="B186" s="12" t="s">
        <v>188</v>
      </c>
      <c r="C186" s="75">
        <v>1548</v>
      </c>
      <c r="D186" s="75">
        <v>795</v>
      </c>
      <c r="E186" s="76">
        <v>753</v>
      </c>
    </row>
    <row r="187" spans="2:5" x14ac:dyDescent="0.2">
      <c r="B187" s="12" t="s">
        <v>189</v>
      </c>
      <c r="C187" s="75">
        <v>973</v>
      </c>
      <c r="D187" s="75">
        <v>489</v>
      </c>
      <c r="E187" s="76">
        <v>484</v>
      </c>
    </row>
    <row r="188" spans="2:5" x14ac:dyDescent="0.2">
      <c r="B188" s="12" t="s">
        <v>190</v>
      </c>
      <c r="C188" s="75">
        <v>690</v>
      </c>
      <c r="D188" s="75">
        <v>351</v>
      </c>
      <c r="E188" s="76">
        <v>339</v>
      </c>
    </row>
    <row r="189" spans="2:5" x14ac:dyDescent="0.2">
      <c r="B189" s="12" t="s">
        <v>191</v>
      </c>
      <c r="C189" s="75">
        <v>203</v>
      </c>
      <c r="D189" s="75">
        <v>100</v>
      </c>
      <c r="E189" s="76">
        <v>103</v>
      </c>
    </row>
    <row r="190" spans="2:5" x14ac:dyDescent="0.2">
      <c r="B190" s="12" t="s">
        <v>192</v>
      </c>
      <c r="C190" s="75">
        <v>684</v>
      </c>
      <c r="D190" s="75">
        <v>348</v>
      </c>
      <c r="E190" s="76">
        <v>336</v>
      </c>
    </row>
    <row r="191" spans="2:5" x14ac:dyDescent="0.2">
      <c r="B191" s="12" t="s">
        <v>193</v>
      </c>
      <c r="C191" s="75">
        <v>211</v>
      </c>
      <c r="D191" s="75">
        <v>106</v>
      </c>
      <c r="E191" s="76">
        <v>105</v>
      </c>
    </row>
    <row r="192" spans="2:5" x14ac:dyDescent="0.2">
      <c r="B192" s="12" t="s">
        <v>194</v>
      </c>
      <c r="C192" s="75">
        <v>291</v>
      </c>
      <c r="D192" s="75">
        <v>132</v>
      </c>
      <c r="E192" s="76">
        <v>159</v>
      </c>
    </row>
    <row r="193" spans="2:5" x14ac:dyDescent="0.2">
      <c r="B193" s="11" t="s">
        <v>195</v>
      </c>
      <c r="C193" s="75">
        <v>5283</v>
      </c>
      <c r="D193" s="75">
        <v>2732</v>
      </c>
      <c r="E193" s="76">
        <v>2551</v>
      </c>
    </row>
    <row r="194" spans="2:5" ht="25.5" x14ac:dyDescent="0.2">
      <c r="B194" s="12" t="s">
        <v>196</v>
      </c>
      <c r="C194" s="75">
        <v>152</v>
      </c>
      <c r="D194" s="75">
        <v>71</v>
      </c>
      <c r="E194" s="76">
        <v>81</v>
      </c>
    </row>
    <row r="195" spans="2:5" x14ac:dyDescent="0.2">
      <c r="B195" s="12" t="s">
        <v>197</v>
      </c>
      <c r="C195" s="75">
        <v>197</v>
      </c>
      <c r="D195" s="75">
        <v>106</v>
      </c>
      <c r="E195" s="76">
        <v>91</v>
      </c>
    </row>
    <row r="196" spans="2:5" x14ac:dyDescent="0.2">
      <c r="B196" s="12" t="s">
        <v>198</v>
      </c>
      <c r="C196" s="75">
        <v>640</v>
      </c>
      <c r="D196" s="75">
        <v>318</v>
      </c>
      <c r="E196" s="76">
        <v>322</v>
      </c>
    </row>
    <row r="197" spans="2:5" x14ac:dyDescent="0.2">
      <c r="B197" s="12" t="s">
        <v>199</v>
      </c>
      <c r="C197" s="75">
        <v>157</v>
      </c>
      <c r="D197" s="75">
        <v>87</v>
      </c>
      <c r="E197" s="76">
        <v>70</v>
      </c>
    </row>
    <row r="198" spans="2:5" x14ac:dyDescent="0.2">
      <c r="B198" s="12" t="s">
        <v>200</v>
      </c>
      <c r="C198" s="75">
        <v>325</v>
      </c>
      <c r="D198" s="75">
        <v>157</v>
      </c>
      <c r="E198" s="76">
        <v>168</v>
      </c>
    </row>
    <row r="199" spans="2:5" ht="25.5" x14ac:dyDescent="0.2">
      <c r="B199" s="12" t="s">
        <v>201</v>
      </c>
      <c r="C199" s="75">
        <v>317</v>
      </c>
      <c r="D199" s="75">
        <v>160</v>
      </c>
      <c r="E199" s="76">
        <v>157</v>
      </c>
    </row>
    <row r="200" spans="2:5" x14ac:dyDescent="0.2">
      <c r="B200" s="12" t="s">
        <v>202</v>
      </c>
      <c r="C200" s="75">
        <v>794</v>
      </c>
      <c r="D200" s="75">
        <v>387</v>
      </c>
      <c r="E200" s="76">
        <v>407</v>
      </c>
    </row>
    <row r="201" spans="2:5" x14ac:dyDescent="0.2">
      <c r="B201" s="12" t="s">
        <v>203</v>
      </c>
      <c r="C201" s="75">
        <v>467</v>
      </c>
      <c r="D201" s="75">
        <v>242</v>
      </c>
      <c r="E201" s="76">
        <v>225</v>
      </c>
    </row>
    <row r="202" spans="2:5" ht="25.5" x14ac:dyDescent="0.2">
      <c r="B202" s="12" t="s">
        <v>204</v>
      </c>
      <c r="C202" s="75">
        <v>213</v>
      </c>
      <c r="D202" s="75">
        <v>112</v>
      </c>
      <c r="E202" s="76">
        <v>101</v>
      </c>
    </row>
    <row r="203" spans="2:5" x14ac:dyDescent="0.2">
      <c r="B203" s="12" t="s">
        <v>205</v>
      </c>
      <c r="C203" s="75">
        <v>387</v>
      </c>
      <c r="D203" s="75">
        <v>215</v>
      </c>
      <c r="E203" s="76">
        <v>172</v>
      </c>
    </row>
    <row r="204" spans="2:5" x14ac:dyDescent="0.2">
      <c r="B204" s="12" t="s">
        <v>206</v>
      </c>
      <c r="C204" s="75">
        <v>174</v>
      </c>
      <c r="D204" s="75">
        <v>88</v>
      </c>
      <c r="E204" s="76">
        <v>86</v>
      </c>
    </row>
    <row r="205" spans="2:5" x14ac:dyDescent="0.2">
      <c r="B205" s="12" t="s">
        <v>207</v>
      </c>
      <c r="C205" s="75">
        <v>600</v>
      </c>
      <c r="D205" s="75">
        <v>337</v>
      </c>
      <c r="E205" s="76">
        <v>263</v>
      </c>
    </row>
    <row r="206" spans="2:5" x14ac:dyDescent="0.2">
      <c r="B206" s="12" t="s">
        <v>208</v>
      </c>
      <c r="C206" s="75">
        <v>860</v>
      </c>
      <c r="D206" s="75">
        <v>452</v>
      </c>
      <c r="E206" s="76">
        <v>408</v>
      </c>
    </row>
    <row r="207" spans="2:5" ht="25.5" x14ac:dyDescent="0.2">
      <c r="B207" s="11" t="s">
        <v>209</v>
      </c>
      <c r="C207" s="75">
        <v>11372</v>
      </c>
      <c r="D207" s="75">
        <v>5953</v>
      </c>
      <c r="E207" s="76">
        <v>5419</v>
      </c>
    </row>
    <row r="208" spans="2:5" x14ac:dyDescent="0.2">
      <c r="B208" s="12" t="s">
        <v>210</v>
      </c>
      <c r="C208" s="75">
        <v>238</v>
      </c>
      <c r="D208" s="75">
        <v>125</v>
      </c>
      <c r="E208" s="76">
        <v>113</v>
      </c>
    </row>
    <row r="209" spans="2:5" x14ac:dyDescent="0.2">
      <c r="B209" s="12" t="s">
        <v>211</v>
      </c>
      <c r="C209" s="75">
        <v>311</v>
      </c>
      <c r="D209" s="75">
        <v>167</v>
      </c>
      <c r="E209" s="76">
        <v>144</v>
      </c>
    </row>
    <row r="210" spans="2:5" x14ac:dyDescent="0.2">
      <c r="B210" s="12" t="s">
        <v>212</v>
      </c>
      <c r="C210" s="75">
        <v>367</v>
      </c>
      <c r="D210" s="75">
        <v>200</v>
      </c>
      <c r="E210" s="76">
        <v>167</v>
      </c>
    </row>
    <row r="211" spans="2:5" x14ac:dyDescent="0.2">
      <c r="B211" s="12" t="s">
        <v>213</v>
      </c>
      <c r="C211" s="75">
        <v>247</v>
      </c>
      <c r="D211" s="75">
        <v>125</v>
      </c>
      <c r="E211" s="76">
        <v>122</v>
      </c>
    </row>
    <row r="212" spans="2:5" ht="25.5" x14ac:dyDescent="0.2">
      <c r="B212" s="12" t="s">
        <v>214</v>
      </c>
      <c r="C212" s="75">
        <v>189</v>
      </c>
      <c r="D212" s="75">
        <v>105</v>
      </c>
      <c r="E212" s="76">
        <v>84</v>
      </c>
    </row>
    <row r="213" spans="2:5" x14ac:dyDescent="0.2">
      <c r="B213" s="12" t="s">
        <v>215</v>
      </c>
      <c r="C213" s="75">
        <v>1030</v>
      </c>
      <c r="D213" s="75">
        <v>510</v>
      </c>
      <c r="E213" s="76">
        <v>520</v>
      </c>
    </row>
    <row r="214" spans="2:5" ht="25.5" x14ac:dyDescent="0.2">
      <c r="B214" s="12" t="s">
        <v>216</v>
      </c>
      <c r="C214" s="75">
        <v>275</v>
      </c>
      <c r="D214" s="75">
        <v>146</v>
      </c>
      <c r="E214" s="76">
        <v>129</v>
      </c>
    </row>
    <row r="215" spans="2:5" x14ac:dyDescent="0.2">
      <c r="B215" s="12" t="s">
        <v>217</v>
      </c>
      <c r="C215" s="75">
        <v>768</v>
      </c>
      <c r="D215" s="75">
        <v>416</v>
      </c>
      <c r="E215" s="76">
        <v>352</v>
      </c>
    </row>
    <row r="216" spans="2:5" x14ac:dyDescent="0.2">
      <c r="B216" s="12" t="s">
        <v>218</v>
      </c>
      <c r="C216" s="75">
        <v>380</v>
      </c>
      <c r="D216" s="75">
        <v>196</v>
      </c>
      <c r="E216" s="76">
        <v>184</v>
      </c>
    </row>
    <row r="217" spans="2:5" x14ac:dyDescent="0.2">
      <c r="B217" s="12" t="s">
        <v>219</v>
      </c>
      <c r="C217" s="75">
        <v>252</v>
      </c>
      <c r="D217" s="75">
        <v>127</v>
      </c>
      <c r="E217" s="76">
        <v>125</v>
      </c>
    </row>
    <row r="218" spans="2:5" x14ac:dyDescent="0.2">
      <c r="B218" s="12" t="s">
        <v>220</v>
      </c>
      <c r="C218" s="75">
        <v>578</v>
      </c>
      <c r="D218" s="75">
        <v>316</v>
      </c>
      <c r="E218" s="76">
        <v>262</v>
      </c>
    </row>
    <row r="219" spans="2:5" x14ac:dyDescent="0.2">
      <c r="B219" s="12" t="s">
        <v>221</v>
      </c>
      <c r="C219" s="75">
        <v>410</v>
      </c>
      <c r="D219" s="75">
        <v>226</v>
      </c>
      <c r="E219" s="76">
        <v>184</v>
      </c>
    </row>
    <row r="220" spans="2:5" x14ac:dyDescent="0.2">
      <c r="B220" s="12" t="s">
        <v>222</v>
      </c>
      <c r="C220" s="75">
        <v>245</v>
      </c>
      <c r="D220" s="75">
        <v>131</v>
      </c>
      <c r="E220" s="76">
        <v>114</v>
      </c>
    </row>
    <row r="221" spans="2:5" x14ac:dyDescent="0.2">
      <c r="B221" s="12" t="s">
        <v>223</v>
      </c>
      <c r="C221" s="75">
        <v>383</v>
      </c>
      <c r="D221" s="75">
        <v>188</v>
      </c>
      <c r="E221" s="76">
        <v>195</v>
      </c>
    </row>
    <row r="222" spans="2:5" x14ac:dyDescent="0.2">
      <c r="B222" s="12" t="s">
        <v>224</v>
      </c>
      <c r="C222" s="75">
        <v>443</v>
      </c>
      <c r="D222" s="75">
        <v>233</v>
      </c>
      <c r="E222" s="76">
        <v>210</v>
      </c>
    </row>
    <row r="223" spans="2:5" x14ac:dyDescent="0.2">
      <c r="B223" s="12" t="s">
        <v>225</v>
      </c>
      <c r="C223" s="75">
        <v>173</v>
      </c>
      <c r="D223" s="75">
        <v>93</v>
      </c>
      <c r="E223" s="76">
        <v>80</v>
      </c>
    </row>
    <row r="224" spans="2:5" x14ac:dyDescent="0.2">
      <c r="B224" s="12" t="s">
        <v>226</v>
      </c>
      <c r="C224" s="75">
        <v>995</v>
      </c>
      <c r="D224" s="75">
        <v>526</v>
      </c>
      <c r="E224" s="76">
        <v>469</v>
      </c>
    </row>
    <row r="225" spans="1:6" x14ac:dyDescent="0.2">
      <c r="B225" s="12" t="s">
        <v>227</v>
      </c>
      <c r="C225" s="75">
        <v>355</v>
      </c>
      <c r="D225" s="75">
        <v>183</v>
      </c>
      <c r="E225" s="76">
        <v>172</v>
      </c>
    </row>
    <row r="226" spans="1:6" x14ac:dyDescent="0.2">
      <c r="B226" s="12" t="s">
        <v>228</v>
      </c>
      <c r="C226" s="75">
        <v>2911</v>
      </c>
      <c r="D226" s="75">
        <v>1520</v>
      </c>
      <c r="E226" s="76">
        <v>1391</v>
      </c>
    </row>
    <row r="227" spans="1:6" x14ac:dyDescent="0.2">
      <c r="B227" s="12" t="s">
        <v>229</v>
      </c>
      <c r="C227" s="75">
        <v>152</v>
      </c>
      <c r="D227" s="75">
        <v>72</v>
      </c>
      <c r="E227" s="76">
        <v>80</v>
      </c>
    </row>
    <row r="228" spans="1:6" x14ac:dyDescent="0.2">
      <c r="B228" s="12" t="s">
        <v>230</v>
      </c>
      <c r="C228" s="75">
        <v>524</v>
      </c>
      <c r="D228" s="75">
        <v>264</v>
      </c>
      <c r="E228" s="76">
        <v>260</v>
      </c>
    </row>
    <row r="229" spans="1:6" ht="13.5" thickBot="1" x14ac:dyDescent="0.25">
      <c r="B229" s="14" t="s">
        <v>231</v>
      </c>
      <c r="C229" s="77">
        <v>146</v>
      </c>
      <c r="D229" s="77">
        <v>84</v>
      </c>
      <c r="E229" s="78">
        <v>62</v>
      </c>
    </row>
    <row r="230" spans="1:6" x14ac:dyDescent="0.2">
      <c r="B230" s="95" t="s">
        <v>327</v>
      </c>
    </row>
    <row r="233" spans="1:6" x14ac:dyDescent="0.2">
      <c r="A233" s="95" t="s">
        <v>233</v>
      </c>
      <c r="B233" s="17" t="s">
        <v>234</v>
      </c>
      <c r="D233" s="17" t="s">
        <v>235</v>
      </c>
      <c r="F233" s="95" t="s">
        <v>330</v>
      </c>
    </row>
  </sheetData>
  <mergeCells count="3">
    <mergeCell ref="B8:B9"/>
    <mergeCell ref="C8:C9"/>
    <mergeCell ref="D8:E8"/>
  </mergeCells>
  <conditionalFormatting sqref="B8:B9">
    <cfRule type="expression" dxfId="314" priority="1">
      <formula>A1&lt;&gt;IV65000</formula>
    </cfRule>
  </conditionalFormatting>
  <conditionalFormatting sqref="C8:C9">
    <cfRule type="expression" dxfId="313" priority="2">
      <formula>A1&lt;&gt;IV65000</formula>
    </cfRule>
  </conditionalFormatting>
  <conditionalFormatting sqref="D8:E8">
    <cfRule type="expression" dxfId="312" priority="3">
      <formula>A1&lt;&gt;IV65000</formula>
    </cfRule>
  </conditionalFormatting>
  <hyperlinks>
    <hyperlink ref="B233" r:id="rId1" xr:uid="{11BE24AA-E840-426D-BE89-C533842CDA97}"/>
    <hyperlink ref="D233" r:id="rId2" xr:uid="{8A667A72-09D7-4447-8AD3-F3B1681CB22D}"/>
    <hyperlink ref="A2" location="Obsah!A1" display="Zpět na obsah" xr:uid="{ED21DEA0-511E-48CE-8E65-8AA0409403FB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59C8E-60D2-44DE-82C1-3F9E5E030DE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6"/>
    <col min="2" max="2" width="18.140625" style="96" customWidth="1"/>
    <col min="3" max="5" width="17.140625" style="96" customWidth="1"/>
    <col min="6" max="6" width="8.5703125" style="96" customWidth="1"/>
    <col min="7" max="16384" width="9.140625" style="96"/>
  </cols>
  <sheetData>
    <row r="1" spans="1:7" x14ac:dyDescent="0.2">
      <c r="A1" s="9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6" t="s">
        <v>323</v>
      </c>
      <c r="F5" s="4" t="s">
        <v>5</v>
      </c>
      <c r="G5" s="96" t="s">
        <v>324</v>
      </c>
    </row>
    <row r="6" spans="1:7" x14ac:dyDescent="0.2">
      <c r="B6" s="96" t="s">
        <v>347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96837</v>
      </c>
      <c r="D10" s="75">
        <v>49676</v>
      </c>
      <c r="E10" s="76">
        <v>47161</v>
      </c>
    </row>
    <row r="11" spans="1:7" ht="25.5" x14ac:dyDescent="0.2">
      <c r="B11" s="11" t="s">
        <v>12</v>
      </c>
      <c r="C11" s="75">
        <v>10609</v>
      </c>
      <c r="D11" s="75">
        <v>5461</v>
      </c>
      <c r="E11" s="76">
        <v>5148</v>
      </c>
    </row>
    <row r="12" spans="1:7" x14ac:dyDescent="0.2">
      <c r="B12" s="11" t="s">
        <v>13</v>
      </c>
      <c r="C12" s="75">
        <v>13052</v>
      </c>
      <c r="D12" s="75">
        <v>6799</v>
      </c>
      <c r="E12" s="76">
        <v>6253</v>
      </c>
    </row>
    <row r="13" spans="1:7" x14ac:dyDescent="0.2">
      <c r="B13" s="12" t="s">
        <v>14</v>
      </c>
      <c r="C13" s="75">
        <v>561</v>
      </c>
      <c r="D13" s="75">
        <v>291</v>
      </c>
      <c r="E13" s="76">
        <v>270</v>
      </c>
    </row>
    <row r="14" spans="1:7" x14ac:dyDescent="0.2">
      <c r="B14" s="12" t="s">
        <v>15</v>
      </c>
      <c r="C14" s="75">
        <v>568</v>
      </c>
      <c r="D14" s="75">
        <v>301</v>
      </c>
      <c r="E14" s="76">
        <v>267</v>
      </c>
    </row>
    <row r="15" spans="1:7" ht="38.25" x14ac:dyDescent="0.2">
      <c r="B15" s="12" t="s">
        <v>16</v>
      </c>
      <c r="C15" s="75">
        <v>1099</v>
      </c>
      <c r="D15" s="75">
        <v>597</v>
      </c>
      <c r="E15" s="76">
        <v>502</v>
      </c>
    </row>
    <row r="16" spans="1:7" x14ac:dyDescent="0.2">
      <c r="B16" s="12" t="s">
        <v>17</v>
      </c>
      <c r="C16" s="75">
        <v>229</v>
      </c>
      <c r="D16" s="75">
        <v>116</v>
      </c>
      <c r="E16" s="76">
        <v>113</v>
      </c>
    </row>
    <row r="17" spans="2:5" x14ac:dyDescent="0.2">
      <c r="B17" s="12" t="s">
        <v>18</v>
      </c>
      <c r="C17" s="75">
        <v>1594</v>
      </c>
      <c r="D17" s="75">
        <v>853</v>
      </c>
      <c r="E17" s="76">
        <v>741</v>
      </c>
    </row>
    <row r="18" spans="2:5" x14ac:dyDescent="0.2">
      <c r="B18" s="12" t="s">
        <v>19</v>
      </c>
      <c r="C18" s="75">
        <v>187</v>
      </c>
      <c r="D18" s="75">
        <v>100</v>
      </c>
      <c r="E18" s="76">
        <v>87</v>
      </c>
    </row>
    <row r="19" spans="2:5" x14ac:dyDescent="0.2">
      <c r="B19" s="12" t="s">
        <v>21</v>
      </c>
      <c r="C19" s="75">
        <v>204</v>
      </c>
      <c r="D19" s="75">
        <v>109</v>
      </c>
      <c r="E19" s="76">
        <v>95</v>
      </c>
    </row>
    <row r="20" spans="2:5" x14ac:dyDescent="0.2">
      <c r="B20" s="12" t="s">
        <v>22</v>
      </c>
      <c r="C20" s="75">
        <v>257</v>
      </c>
      <c r="D20" s="75">
        <v>143</v>
      </c>
      <c r="E20" s="76">
        <v>114</v>
      </c>
    </row>
    <row r="21" spans="2:5" x14ac:dyDescent="0.2">
      <c r="B21" s="12" t="s">
        <v>23</v>
      </c>
      <c r="C21" s="75">
        <v>1144</v>
      </c>
      <c r="D21" s="75">
        <v>588</v>
      </c>
      <c r="E21" s="76">
        <v>556</v>
      </c>
    </row>
    <row r="22" spans="2:5" x14ac:dyDescent="0.2">
      <c r="B22" s="12" t="s">
        <v>24</v>
      </c>
      <c r="C22" s="75">
        <v>810</v>
      </c>
      <c r="D22" s="75">
        <v>410</v>
      </c>
      <c r="E22" s="76">
        <v>400</v>
      </c>
    </row>
    <row r="23" spans="2:5" ht="25.5" x14ac:dyDescent="0.2">
      <c r="B23" s="12" t="s">
        <v>25</v>
      </c>
      <c r="C23" s="75">
        <v>272</v>
      </c>
      <c r="D23" s="75">
        <v>133</v>
      </c>
      <c r="E23" s="76">
        <v>139</v>
      </c>
    </row>
    <row r="24" spans="2:5" x14ac:dyDescent="0.2">
      <c r="B24" s="12" t="s">
        <v>26</v>
      </c>
      <c r="C24" s="75">
        <v>403</v>
      </c>
      <c r="D24" s="75">
        <v>216</v>
      </c>
      <c r="E24" s="76">
        <v>187</v>
      </c>
    </row>
    <row r="25" spans="2:5" x14ac:dyDescent="0.2">
      <c r="B25" s="12" t="s">
        <v>27</v>
      </c>
      <c r="C25" s="75">
        <v>309</v>
      </c>
      <c r="D25" s="75">
        <v>159</v>
      </c>
      <c r="E25" s="76">
        <v>150</v>
      </c>
    </row>
    <row r="26" spans="2:5" x14ac:dyDescent="0.2">
      <c r="B26" s="12" t="s">
        <v>28</v>
      </c>
      <c r="C26" s="75">
        <v>423</v>
      </c>
      <c r="D26" s="75">
        <v>212</v>
      </c>
      <c r="E26" s="76">
        <v>211</v>
      </c>
    </row>
    <row r="27" spans="2:5" x14ac:dyDescent="0.2">
      <c r="B27" s="12" t="s">
        <v>29</v>
      </c>
      <c r="C27" s="75">
        <v>944</v>
      </c>
      <c r="D27" s="75">
        <v>486</v>
      </c>
      <c r="E27" s="76">
        <v>458</v>
      </c>
    </row>
    <row r="28" spans="2:5" x14ac:dyDescent="0.2">
      <c r="B28" s="12" t="s">
        <v>30</v>
      </c>
      <c r="C28" s="75">
        <v>144</v>
      </c>
      <c r="D28" s="75">
        <v>82</v>
      </c>
      <c r="E28" s="76">
        <v>62</v>
      </c>
    </row>
    <row r="29" spans="2:5" x14ac:dyDescent="0.2">
      <c r="B29" s="12" t="s">
        <v>31</v>
      </c>
      <c r="C29" s="75">
        <v>329</v>
      </c>
      <c r="D29" s="75">
        <v>159</v>
      </c>
      <c r="E29" s="76">
        <v>170</v>
      </c>
    </row>
    <row r="30" spans="2:5" x14ac:dyDescent="0.2">
      <c r="B30" s="12" t="s">
        <v>32</v>
      </c>
      <c r="C30" s="75">
        <v>370</v>
      </c>
      <c r="D30" s="75">
        <v>195</v>
      </c>
      <c r="E30" s="76">
        <v>175</v>
      </c>
    </row>
    <row r="31" spans="2:5" x14ac:dyDescent="0.2">
      <c r="B31" s="12" t="s">
        <v>33</v>
      </c>
      <c r="C31" s="75">
        <v>340</v>
      </c>
      <c r="D31" s="75">
        <v>180</v>
      </c>
      <c r="E31" s="76">
        <v>160</v>
      </c>
    </row>
    <row r="32" spans="2:5" x14ac:dyDescent="0.2">
      <c r="B32" s="12" t="s">
        <v>34</v>
      </c>
      <c r="C32" s="75">
        <v>687</v>
      </c>
      <c r="D32" s="75">
        <v>356</v>
      </c>
      <c r="E32" s="76">
        <v>331</v>
      </c>
    </row>
    <row r="33" spans="2:5" x14ac:dyDescent="0.2">
      <c r="B33" s="12" t="s">
        <v>35</v>
      </c>
      <c r="C33" s="75">
        <v>513</v>
      </c>
      <c r="D33" s="75">
        <v>264</v>
      </c>
      <c r="E33" s="76">
        <v>249</v>
      </c>
    </row>
    <row r="34" spans="2:5" x14ac:dyDescent="0.2">
      <c r="B34" s="12" t="s">
        <v>36</v>
      </c>
      <c r="C34" s="75">
        <v>752</v>
      </c>
      <c r="D34" s="75">
        <v>399</v>
      </c>
      <c r="E34" s="76">
        <v>353</v>
      </c>
    </row>
    <row r="35" spans="2:5" x14ac:dyDescent="0.2">
      <c r="B35" s="12" t="s">
        <v>37</v>
      </c>
      <c r="C35" s="75">
        <v>206</v>
      </c>
      <c r="D35" s="75">
        <v>99</v>
      </c>
      <c r="E35" s="76">
        <v>107</v>
      </c>
    </row>
    <row r="36" spans="2:5" x14ac:dyDescent="0.2">
      <c r="B36" s="12" t="s">
        <v>38</v>
      </c>
      <c r="C36" s="75">
        <v>386</v>
      </c>
      <c r="D36" s="75">
        <v>198</v>
      </c>
      <c r="E36" s="76">
        <v>188</v>
      </c>
    </row>
    <row r="37" spans="2:5" x14ac:dyDescent="0.2">
      <c r="B37" s="12" t="s">
        <v>39</v>
      </c>
      <c r="C37" s="75">
        <v>195</v>
      </c>
      <c r="D37" s="75">
        <v>98</v>
      </c>
      <c r="E37" s="76">
        <v>97</v>
      </c>
    </row>
    <row r="38" spans="2:5" x14ac:dyDescent="0.2">
      <c r="B38" s="12" t="s">
        <v>40</v>
      </c>
      <c r="C38" s="75">
        <v>126</v>
      </c>
      <c r="D38" s="75">
        <v>55</v>
      </c>
      <c r="E38" s="76">
        <v>71</v>
      </c>
    </row>
    <row r="39" spans="2:5" x14ac:dyDescent="0.2">
      <c r="B39" s="11" t="s">
        <v>41</v>
      </c>
      <c r="C39" s="75">
        <v>5902</v>
      </c>
      <c r="D39" s="75">
        <v>2992</v>
      </c>
      <c r="E39" s="76">
        <v>2910</v>
      </c>
    </row>
    <row r="40" spans="2:5" x14ac:dyDescent="0.2">
      <c r="B40" s="12" t="s">
        <v>42</v>
      </c>
      <c r="C40" s="75">
        <v>125</v>
      </c>
      <c r="D40" s="75">
        <v>68</v>
      </c>
      <c r="E40" s="76">
        <v>57</v>
      </c>
    </row>
    <row r="41" spans="2:5" x14ac:dyDescent="0.2">
      <c r="B41" s="12" t="s">
        <v>43</v>
      </c>
      <c r="C41" s="75">
        <v>1453</v>
      </c>
      <c r="D41" s="75">
        <v>742</v>
      </c>
      <c r="E41" s="76">
        <v>711</v>
      </c>
    </row>
    <row r="42" spans="2:5" x14ac:dyDescent="0.2">
      <c r="B42" s="12" t="s">
        <v>44</v>
      </c>
      <c r="C42" s="75">
        <v>405</v>
      </c>
      <c r="D42" s="75">
        <v>194</v>
      </c>
      <c r="E42" s="76">
        <v>211</v>
      </c>
    </row>
    <row r="43" spans="2:5" x14ac:dyDescent="0.2">
      <c r="B43" s="12" t="s">
        <v>45</v>
      </c>
      <c r="C43" s="75">
        <v>194</v>
      </c>
      <c r="D43" s="75">
        <v>99</v>
      </c>
      <c r="E43" s="76">
        <v>95</v>
      </c>
    </row>
    <row r="44" spans="2:5" x14ac:dyDescent="0.2">
      <c r="B44" s="12" t="s">
        <v>46</v>
      </c>
      <c r="C44" s="75">
        <v>458</v>
      </c>
      <c r="D44" s="75">
        <v>225</v>
      </c>
      <c r="E44" s="76">
        <v>233</v>
      </c>
    </row>
    <row r="45" spans="2:5" x14ac:dyDescent="0.2">
      <c r="B45" s="12" t="s">
        <v>47</v>
      </c>
      <c r="C45" s="75">
        <v>185</v>
      </c>
      <c r="D45" s="75">
        <v>103</v>
      </c>
      <c r="E45" s="76">
        <v>82</v>
      </c>
    </row>
    <row r="46" spans="2:5" x14ac:dyDescent="0.2">
      <c r="B46" s="12" t="s">
        <v>48</v>
      </c>
      <c r="C46" s="75">
        <v>172</v>
      </c>
      <c r="D46" s="75">
        <v>91</v>
      </c>
      <c r="E46" s="76">
        <v>81</v>
      </c>
    </row>
    <row r="47" spans="2:5" x14ac:dyDescent="0.2">
      <c r="B47" s="12" t="s">
        <v>49</v>
      </c>
      <c r="C47" s="75">
        <v>506</v>
      </c>
      <c r="D47" s="75">
        <v>257</v>
      </c>
      <c r="E47" s="76">
        <v>249</v>
      </c>
    </row>
    <row r="48" spans="2:5" x14ac:dyDescent="0.2">
      <c r="B48" s="12" t="s">
        <v>50</v>
      </c>
      <c r="C48" s="75">
        <v>303</v>
      </c>
      <c r="D48" s="75">
        <v>165</v>
      </c>
      <c r="E48" s="76">
        <v>138</v>
      </c>
    </row>
    <row r="49" spans="2:5" x14ac:dyDescent="0.2">
      <c r="B49" s="12" t="s">
        <v>51</v>
      </c>
      <c r="C49" s="75">
        <v>217</v>
      </c>
      <c r="D49" s="75">
        <v>108</v>
      </c>
      <c r="E49" s="76">
        <v>109</v>
      </c>
    </row>
    <row r="50" spans="2:5" x14ac:dyDescent="0.2">
      <c r="B50" s="12" t="s">
        <v>52</v>
      </c>
      <c r="C50" s="75">
        <v>426</v>
      </c>
      <c r="D50" s="75">
        <v>222</v>
      </c>
      <c r="E50" s="76">
        <v>204</v>
      </c>
    </row>
    <row r="51" spans="2:5" x14ac:dyDescent="0.2">
      <c r="B51" s="12" t="s">
        <v>53</v>
      </c>
      <c r="C51" s="75">
        <v>721</v>
      </c>
      <c r="D51" s="75">
        <v>340</v>
      </c>
      <c r="E51" s="76">
        <v>381</v>
      </c>
    </row>
    <row r="52" spans="2:5" x14ac:dyDescent="0.2">
      <c r="B52" s="12" t="s">
        <v>54</v>
      </c>
      <c r="C52" s="75">
        <v>179</v>
      </c>
      <c r="D52" s="75">
        <v>96</v>
      </c>
      <c r="E52" s="76">
        <v>83</v>
      </c>
    </row>
    <row r="53" spans="2:5" x14ac:dyDescent="0.2">
      <c r="B53" s="12" t="s">
        <v>55</v>
      </c>
      <c r="C53" s="75">
        <v>192</v>
      </c>
      <c r="D53" s="75">
        <v>100</v>
      </c>
      <c r="E53" s="76">
        <v>92</v>
      </c>
    </row>
    <row r="54" spans="2:5" x14ac:dyDescent="0.2">
      <c r="B54" s="12" t="s">
        <v>56</v>
      </c>
      <c r="C54" s="75">
        <v>126</v>
      </c>
      <c r="D54" s="75">
        <v>54</v>
      </c>
      <c r="E54" s="76">
        <v>72</v>
      </c>
    </row>
    <row r="55" spans="2:5" x14ac:dyDescent="0.2">
      <c r="B55" s="12" t="s">
        <v>57</v>
      </c>
      <c r="C55" s="75">
        <v>131</v>
      </c>
      <c r="D55" s="75">
        <v>75</v>
      </c>
      <c r="E55" s="76">
        <v>56</v>
      </c>
    </row>
    <row r="56" spans="2:5" x14ac:dyDescent="0.2">
      <c r="B56" s="12" t="s">
        <v>58</v>
      </c>
      <c r="C56" s="75">
        <v>109</v>
      </c>
      <c r="D56" s="75">
        <v>53</v>
      </c>
      <c r="E56" s="76">
        <v>56</v>
      </c>
    </row>
    <row r="57" spans="2:5" x14ac:dyDescent="0.2">
      <c r="B57" s="11" t="s">
        <v>59</v>
      </c>
      <c r="C57" s="75">
        <v>5138</v>
      </c>
      <c r="D57" s="75">
        <v>2617</v>
      </c>
      <c r="E57" s="76">
        <v>2521</v>
      </c>
    </row>
    <row r="58" spans="2:5" x14ac:dyDescent="0.2">
      <c r="B58" s="12" t="s">
        <v>60</v>
      </c>
      <c r="C58" s="75">
        <v>90</v>
      </c>
      <c r="D58" s="75">
        <v>43</v>
      </c>
      <c r="E58" s="76">
        <v>47</v>
      </c>
    </row>
    <row r="59" spans="2:5" x14ac:dyDescent="0.2">
      <c r="B59" s="12" t="s">
        <v>61</v>
      </c>
      <c r="C59" s="75">
        <v>412</v>
      </c>
      <c r="D59" s="75">
        <v>200</v>
      </c>
      <c r="E59" s="76">
        <v>212</v>
      </c>
    </row>
    <row r="60" spans="2:5" x14ac:dyDescent="0.2">
      <c r="B60" s="12" t="s">
        <v>62</v>
      </c>
      <c r="C60" s="75">
        <v>97</v>
      </c>
      <c r="D60" s="75">
        <v>49</v>
      </c>
      <c r="E60" s="76">
        <v>48</v>
      </c>
    </row>
    <row r="61" spans="2:5" x14ac:dyDescent="0.2">
      <c r="B61" s="12" t="s">
        <v>63</v>
      </c>
      <c r="C61" s="75">
        <v>167</v>
      </c>
      <c r="D61" s="75">
        <v>94</v>
      </c>
      <c r="E61" s="76">
        <v>73</v>
      </c>
    </row>
    <row r="62" spans="2:5" x14ac:dyDescent="0.2">
      <c r="B62" s="12" t="s">
        <v>64</v>
      </c>
      <c r="C62" s="75">
        <v>481</v>
      </c>
      <c r="D62" s="75">
        <v>238</v>
      </c>
      <c r="E62" s="76">
        <v>243</v>
      </c>
    </row>
    <row r="63" spans="2:5" x14ac:dyDescent="0.2">
      <c r="B63" s="12" t="s">
        <v>65</v>
      </c>
      <c r="C63" s="75">
        <v>201</v>
      </c>
      <c r="D63" s="75">
        <v>101</v>
      </c>
      <c r="E63" s="76">
        <v>100</v>
      </c>
    </row>
    <row r="64" spans="2:5" x14ac:dyDescent="0.2">
      <c r="B64" s="12" t="s">
        <v>66</v>
      </c>
      <c r="C64" s="75">
        <v>95</v>
      </c>
      <c r="D64" s="75">
        <v>50</v>
      </c>
      <c r="E64" s="76">
        <v>45</v>
      </c>
    </row>
    <row r="65" spans="2:5" x14ac:dyDescent="0.2">
      <c r="B65" s="12" t="s">
        <v>67</v>
      </c>
      <c r="C65" s="75">
        <v>542</v>
      </c>
      <c r="D65" s="75">
        <v>262</v>
      </c>
      <c r="E65" s="76">
        <v>280</v>
      </c>
    </row>
    <row r="66" spans="2:5" x14ac:dyDescent="0.2">
      <c r="B66" s="12" t="s">
        <v>68</v>
      </c>
      <c r="C66" s="75">
        <v>1519</v>
      </c>
      <c r="D66" s="75">
        <v>802</v>
      </c>
      <c r="E66" s="76">
        <v>717</v>
      </c>
    </row>
    <row r="67" spans="2:5" x14ac:dyDescent="0.2">
      <c r="B67" s="12" t="s">
        <v>69</v>
      </c>
      <c r="C67" s="75">
        <v>192</v>
      </c>
      <c r="D67" s="75">
        <v>102</v>
      </c>
      <c r="E67" s="76">
        <v>90</v>
      </c>
    </row>
    <row r="68" spans="2:5" x14ac:dyDescent="0.2">
      <c r="B68" s="12" t="s">
        <v>70</v>
      </c>
      <c r="C68" s="75">
        <v>419</v>
      </c>
      <c r="D68" s="75">
        <v>207</v>
      </c>
      <c r="E68" s="76">
        <v>212</v>
      </c>
    </row>
    <row r="69" spans="2:5" x14ac:dyDescent="0.2">
      <c r="B69" s="12" t="s">
        <v>71</v>
      </c>
      <c r="C69" s="75">
        <v>206</v>
      </c>
      <c r="D69" s="75">
        <v>109</v>
      </c>
      <c r="E69" s="76">
        <v>97</v>
      </c>
    </row>
    <row r="70" spans="2:5" x14ac:dyDescent="0.2">
      <c r="B70" s="12" t="s">
        <v>72</v>
      </c>
      <c r="C70" s="75">
        <v>166</v>
      </c>
      <c r="D70" s="75">
        <v>89</v>
      </c>
      <c r="E70" s="76">
        <v>77</v>
      </c>
    </row>
    <row r="71" spans="2:5" x14ac:dyDescent="0.2">
      <c r="B71" s="12" t="s">
        <v>73</v>
      </c>
      <c r="C71" s="75">
        <v>226</v>
      </c>
      <c r="D71" s="75">
        <v>108</v>
      </c>
      <c r="E71" s="76">
        <v>118</v>
      </c>
    </row>
    <row r="72" spans="2:5" x14ac:dyDescent="0.2">
      <c r="B72" s="12" t="s">
        <v>74</v>
      </c>
      <c r="C72" s="75">
        <v>325</v>
      </c>
      <c r="D72" s="75">
        <v>163</v>
      </c>
      <c r="E72" s="76">
        <v>162</v>
      </c>
    </row>
    <row r="73" spans="2:5" x14ac:dyDescent="0.2">
      <c r="B73" s="11" t="s">
        <v>75</v>
      </c>
      <c r="C73" s="75">
        <v>2689</v>
      </c>
      <c r="D73" s="75">
        <v>1418</v>
      </c>
      <c r="E73" s="76">
        <v>1271</v>
      </c>
    </row>
    <row r="74" spans="2:5" x14ac:dyDescent="0.2">
      <c r="B74" s="12" t="s">
        <v>76</v>
      </c>
      <c r="C74" s="75">
        <v>174</v>
      </c>
      <c r="D74" s="75">
        <v>93</v>
      </c>
      <c r="E74" s="76">
        <v>81</v>
      </c>
    </row>
    <row r="75" spans="2:5" x14ac:dyDescent="0.2">
      <c r="B75" s="12" t="s">
        <v>77</v>
      </c>
      <c r="C75" s="75">
        <v>449</v>
      </c>
      <c r="D75" s="75">
        <v>220</v>
      </c>
      <c r="E75" s="76">
        <v>229</v>
      </c>
    </row>
    <row r="76" spans="2:5" x14ac:dyDescent="0.2">
      <c r="B76" s="12" t="s">
        <v>78</v>
      </c>
      <c r="C76" s="75">
        <v>778</v>
      </c>
      <c r="D76" s="75">
        <v>415</v>
      </c>
      <c r="E76" s="76">
        <v>363</v>
      </c>
    </row>
    <row r="77" spans="2:5" x14ac:dyDescent="0.2">
      <c r="B77" s="12" t="s">
        <v>79</v>
      </c>
      <c r="C77" s="75">
        <v>129</v>
      </c>
      <c r="D77" s="75">
        <v>65</v>
      </c>
      <c r="E77" s="76">
        <v>64</v>
      </c>
    </row>
    <row r="78" spans="2:5" x14ac:dyDescent="0.2">
      <c r="B78" s="12" t="s">
        <v>80</v>
      </c>
      <c r="C78" s="75">
        <v>233</v>
      </c>
      <c r="D78" s="75">
        <v>126</v>
      </c>
      <c r="E78" s="76">
        <v>107</v>
      </c>
    </row>
    <row r="79" spans="2:5" x14ac:dyDescent="0.2">
      <c r="B79" s="12" t="s">
        <v>81</v>
      </c>
      <c r="C79" s="75">
        <v>261</v>
      </c>
      <c r="D79" s="75">
        <v>137</v>
      </c>
      <c r="E79" s="76">
        <v>124</v>
      </c>
    </row>
    <row r="80" spans="2:5" x14ac:dyDescent="0.2">
      <c r="B80" s="12" t="s">
        <v>82</v>
      </c>
      <c r="C80" s="75">
        <v>665</v>
      </c>
      <c r="D80" s="75">
        <v>362</v>
      </c>
      <c r="E80" s="76">
        <v>303</v>
      </c>
    </row>
    <row r="81" spans="2:5" x14ac:dyDescent="0.2">
      <c r="B81" s="11" t="s">
        <v>83</v>
      </c>
      <c r="C81" s="75">
        <v>8162</v>
      </c>
      <c r="D81" s="75">
        <v>4195</v>
      </c>
      <c r="E81" s="76">
        <v>3967</v>
      </c>
    </row>
    <row r="82" spans="2:5" x14ac:dyDescent="0.2">
      <c r="B82" s="12" t="s">
        <v>84</v>
      </c>
      <c r="C82" s="75">
        <v>224</v>
      </c>
      <c r="D82" s="75">
        <v>111</v>
      </c>
      <c r="E82" s="76">
        <v>113</v>
      </c>
    </row>
    <row r="83" spans="2:5" x14ac:dyDescent="0.2">
      <c r="B83" s="12" t="s">
        <v>85</v>
      </c>
      <c r="C83" s="75">
        <v>834</v>
      </c>
      <c r="D83" s="75">
        <v>433</v>
      </c>
      <c r="E83" s="76">
        <v>401</v>
      </c>
    </row>
    <row r="84" spans="2:5" x14ac:dyDescent="0.2">
      <c r="B84" s="12" t="s">
        <v>86</v>
      </c>
      <c r="C84" s="75">
        <v>810</v>
      </c>
      <c r="D84" s="75">
        <v>415</v>
      </c>
      <c r="E84" s="76">
        <v>395</v>
      </c>
    </row>
    <row r="85" spans="2:5" x14ac:dyDescent="0.2">
      <c r="B85" s="12" t="s">
        <v>87</v>
      </c>
      <c r="C85" s="75">
        <v>407</v>
      </c>
      <c r="D85" s="75">
        <v>216</v>
      </c>
      <c r="E85" s="76">
        <v>191</v>
      </c>
    </row>
    <row r="86" spans="2:5" x14ac:dyDescent="0.2">
      <c r="B86" s="12" t="s">
        <v>88</v>
      </c>
      <c r="C86" s="75">
        <v>550</v>
      </c>
      <c r="D86" s="75">
        <v>282</v>
      </c>
      <c r="E86" s="76">
        <v>268</v>
      </c>
    </row>
    <row r="87" spans="2:5" x14ac:dyDescent="0.2">
      <c r="B87" s="12" t="s">
        <v>89</v>
      </c>
      <c r="C87" s="75">
        <v>341</v>
      </c>
      <c r="D87" s="75">
        <v>183</v>
      </c>
      <c r="E87" s="76">
        <v>158</v>
      </c>
    </row>
    <row r="88" spans="2:5" x14ac:dyDescent="0.2">
      <c r="B88" s="12" t="s">
        <v>90</v>
      </c>
      <c r="C88" s="75">
        <v>421</v>
      </c>
      <c r="D88" s="75">
        <v>206</v>
      </c>
      <c r="E88" s="76">
        <v>215</v>
      </c>
    </row>
    <row r="89" spans="2:5" x14ac:dyDescent="0.2">
      <c r="B89" s="12" t="s">
        <v>91</v>
      </c>
      <c r="C89" s="75">
        <v>255</v>
      </c>
      <c r="D89" s="75">
        <v>133</v>
      </c>
      <c r="E89" s="76">
        <v>122</v>
      </c>
    </row>
    <row r="90" spans="2:5" x14ac:dyDescent="0.2">
      <c r="B90" s="12" t="s">
        <v>92</v>
      </c>
      <c r="C90" s="75">
        <v>696</v>
      </c>
      <c r="D90" s="75">
        <v>354</v>
      </c>
      <c r="E90" s="76">
        <v>342</v>
      </c>
    </row>
    <row r="91" spans="2:5" x14ac:dyDescent="0.2">
      <c r="B91" s="12" t="s">
        <v>93</v>
      </c>
      <c r="C91" s="75">
        <v>151</v>
      </c>
      <c r="D91" s="75">
        <v>92</v>
      </c>
      <c r="E91" s="76">
        <v>59</v>
      </c>
    </row>
    <row r="92" spans="2:5" ht="25.5" x14ac:dyDescent="0.2">
      <c r="B92" s="12" t="s">
        <v>94</v>
      </c>
      <c r="C92" s="75">
        <v>299</v>
      </c>
      <c r="D92" s="75">
        <v>149</v>
      </c>
      <c r="E92" s="76">
        <v>150</v>
      </c>
    </row>
    <row r="93" spans="2:5" x14ac:dyDescent="0.2">
      <c r="B93" s="12" t="s">
        <v>95</v>
      </c>
      <c r="C93" s="75">
        <v>343</v>
      </c>
      <c r="D93" s="75">
        <v>178</v>
      </c>
      <c r="E93" s="76">
        <v>165</v>
      </c>
    </row>
    <row r="94" spans="2:5" x14ac:dyDescent="0.2">
      <c r="B94" s="12" t="s">
        <v>96</v>
      </c>
      <c r="C94" s="75">
        <v>1018</v>
      </c>
      <c r="D94" s="75">
        <v>535</v>
      </c>
      <c r="E94" s="76">
        <v>483</v>
      </c>
    </row>
    <row r="95" spans="2:5" x14ac:dyDescent="0.2">
      <c r="B95" s="12" t="s">
        <v>97</v>
      </c>
      <c r="C95" s="75">
        <v>1319</v>
      </c>
      <c r="D95" s="75">
        <v>655</v>
      </c>
      <c r="E95" s="76">
        <v>664</v>
      </c>
    </row>
    <row r="96" spans="2:5" x14ac:dyDescent="0.2">
      <c r="B96" s="12" t="s">
        <v>98</v>
      </c>
      <c r="C96" s="75">
        <v>195</v>
      </c>
      <c r="D96" s="75">
        <v>98</v>
      </c>
      <c r="E96" s="76">
        <v>97</v>
      </c>
    </row>
    <row r="97" spans="2:5" x14ac:dyDescent="0.2">
      <c r="B97" s="12" t="s">
        <v>99</v>
      </c>
      <c r="C97" s="75">
        <v>299</v>
      </c>
      <c r="D97" s="75">
        <v>155</v>
      </c>
      <c r="E97" s="76">
        <v>144</v>
      </c>
    </row>
    <row r="98" spans="2:5" x14ac:dyDescent="0.2">
      <c r="B98" s="11" t="s">
        <v>100</v>
      </c>
      <c r="C98" s="75">
        <v>4072</v>
      </c>
      <c r="D98" s="75">
        <v>2095</v>
      </c>
      <c r="E98" s="76">
        <v>1977</v>
      </c>
    </row>
    <row r="99" spans="2:5" x14ac:dyDescent="0.2">
      <c r="B99" s="12" t="s">
        <v>101</v>
      </c>
      <c r="C99" s="75">
        <v>738</v>
      </c>
      <c r="D99" s="75">
        <v>382</v>
      </c>
      <c r="E99" s="76">
        <v>356</v>
      </c>
    </row>
    <row r="100" spans="2:5" x14ac:dyDescent="0.2">
      <c r="B100" s="12" t="s">
        <v>102</v>
      </c>
      <c r="C100" s="75">
        <v>245</v>
      </c>
      <c r="D100" s="75">
        <v>139</v>
      </c>
      <c r="E100" s="76">
        <v>106</v>
      </c>
    </row>
    <row r="101" spans="2:5" ht="25.5" x14ac:dyDescent="0.2">
      <c r="B101" s="12" t="s">
        <v>103</v>
      </c>
      <c r="C101" s="75">
        <v>546</v>
      </c>
      <c r="D101" s="75">
        <v>294</v>
      </c>
      <c r="E101" s="76">
        <v>252</v>
      </c>
    </row>
    <row r="102" spans="2:5" x14ac:dyDescent="0.2">
      <c r="B102" s="12" t="s">
        <v>104</v>
      </c>
      <c r="C102" s="75">
        <v>204</v>
      </c>
      <c r="D102" s="75">
        <v>111</v>
      </c>
      <c r="E102" s="76">
        <v>93</v>
      </c>
    </row>
    <row r="103" spans="2:5" x14ac:dyDescent="0.2">
      <c r="B103" s="12" t="s">
        <v>105</v>
      </c>
      <c r="C103" s="75">
        <v>1284</v>
      </c>
      <c r="D103" s="75">
        <v>618</v>
      </c>
      <c r="E103" s="76">
        <v>666</v>
      </c>
    </row>
    <row r="104" spans="2:5" x14ac:dyDescent="0.2">
      <c r="B104" s="12" t="s">
        <v>106</v>
      </c>
      <c r="C104" s="75">
        <v>263</v>
      </c>
      <c r="D104" s="75">
        <v>132</v>
      </c>
      <c r="E104" s="76">
        <v>131</v>
      </c>
    </row>
    <row r="105" spans="2:5" x14ac:dyDescent="0.2">
      <c r="B105" s="12" t="s">
        <v>107</v>
      </c>
      <c r="C105" s="75">
        <v>205</v>
      </c>
      <c r="D105" s="75">
        <v>110</v>
      </c>
      <c r="E105" s="76">
        <v>95</v>
      </c>
    </row>
    <row r="106" spans="2:5" x14ac:dyDescent="0.2">
      <c r="B106" s="12" t="s">
        <v>108</v>
      </c>
      <c r="C106" s="75">
        <v>182</v>
      </c>
      <c r="D106" s="75">
        <v>96</v>
      </c>
      <c r="E106" s="76">
        <v>86</v>
      </c>
    </row>
    <row r="107" spans="2:5" x14ac:dyDescent="0.2">
      <c r="B107" s="12" t="s">
        <v>109</v>
      </c>
      <c r="C107" s="75">
        <v>286</v>
      </c>
      <c r="D107" s="75">
        <v>155</v>
      </c>
      <c r="E107" s="76">
        <v>131</v>
      </c>
    </row>
    <row r="108" spans="2:5" x14ac:dyDescent="0.2">
      <c r="B108" s="12" t="s">
        <v>110</v>
      </c>
      <c r="C108" s="75">
        <v>119</v>
      </c>
      <c r="D108" s="75">
        <v>58</v>
      </c>
      <c r="E108" s="76">
        <v>61</v>
      </c>
    </row>
    <row r="109" spans="2:5" ht="25.5" x14ac:dyDescent="0.2">
      <c r="B109" s="11" t="s">
        <v>111</v>
      </c>
      <c r="C109" s="75">
        <v>5125</v>
      </c>
      <c r="D109" s="75">
        <v>2627</v>
      </c>
      <c r="E109" s="76">
        <v>2498</v>
      </c>
    </row>
    <row r="110" spans="2:5" x14ac:dyDescent="0.2">
      <c r="B110" s="12" t="s">
        <v>112</v>
      </c>
      <c r="C110" s="75">
        <v>143</v>
      </c>
      <c r="D110" s="75">
        <v>73</v>
      </c>
      <c r="E110" s="76">
        <v>70</v>
      </c>
    </row>
    <row r="111" spans="2:5" x14ac:dyDescent="0.2">
      <c r="B111" s="12" t="s">
        <v>113</v>
      </c>
      <c r="C111" s="75">
        <v>200</v>
      </c>
      <c r="D111" s="75">
        <v>98</v>
      </c>
      <c r="E111" s="76">
        <v>102</v>
      </c>
    </row>
    <row r="112" spans="2:5" ht="25.5" x14ac:dyDescent="0.2">
      <c r="B112" s="12" t="s">
        <v>114</v>
      </c>
      <c r="C112" s="75">
        <v>254</v>
      </c>
      <c r="D112" s="75">
        <v>139</v>
      </c>
      <c r="E112" s="76">
        <v>115</v>
      </c>
    </row>
    <row r="113" spans="2:5" x14ac:dyDescent="0.2">
      <c r="B113" s="12" t="s">
        <v>115</v>
      </c>
      <c r="C113" s="75">
        <v>174</v>
      </c>
      <c r="D113" s="75">
        <v>90</v>
      </c>
      <c r="E113" s="76">
        <v>84</v>
      </c>
    </row>
    <row r="114" spans="2:5" x14ac:dyDescent="0.2">
      <c r="B114" s="12" t="s">
        <v>116</v>
      </c>
      <c r="C114" s="75">
        <v>1278</v>
      </c>
      <c r="D114" s="75">
        <v>668</v>
      </c>
      <c r="E114" s="76">
        <v>610</v>
      </c>
    </row>
    <row r="115" spans="2:5" x14ac:dyDescent="0.2">
      <c r="B115" s="12" t="s">
        <v>117</v>
      </c>
      <c r="C115" s="75">
        <v>206</v>
      </c>
      <c r="D115" s="75">
        <v>104</v>
      </c>
      <c r="E115" s="76">
        <v>102</v>
      </c>
    </row>
    <row r="116" spans="2:5" x14ac:dyDescent="0.2">
      <c r="B116" s="12" t="s">
        <v>118</v>
      </c>
      <c r="C116" s="75">
        <v>451</v>
      </c>
      <c r="D116" s="75">
        <v>228</v>
      </c>
      <c r="E116" s="76">
        <v>223</v>
      </c>
    </row>
    <row r="117" spans="2:5" x14ac:dyDescent="0.2">
      <c r="B117" s="12" t="s">
        <v>119</v>
      </c>
      <c r="C117" s="75">
        <v>256</v>
      </c>
      <c r="D117" s="75">
        <v>133</v>
      </c>
      <c r="E117" s="76">
        <v>123</v>
      </c>
    </row>
    <row r="118" spans="2:5" x14ac:dyDescent="0.2">
      <c r="B118" s="12" t="s">
        <v>120</v>
      </c>
      <c r="C118" s="75">
        <v>577</v>
      </c>
      <c r="D118" s="75">
        <v>288</v>
      </c>
      <c r="E118" s="76">
        <v>289</v>
      </c>
    </row>
    <row r="119" spans="2:5" x14ac:dyDescent="0.2">
      <c r="B119" s="12" t="s">
        <v>121</v>
      </c>
      <c r="C119" s="75">
        <v>120</v>
      </c>
      <c r="D119" s="75">
        <v>64</v>
      </c>
      <c r="E119" s="76">
        <v>56</v>
      </c>
    </row>
    <row r="120" spans="2:5" ht="25.5" x14ac:dyDescent="0.2">
      <c r="B120" s="12" t="s">
        <v>122</v>
      </c>
      <c r="C120" s="75">
        <v>157</v>
      </c>
      <c r="D120" s="75">
        <v>88</v>
      </c>
      <c r="E120" s="76">
        <v>69</v>
      </c>
    </row>
    <row r="121" spans="2:5" x14ac:dyDescent="0.2">
      <c r="B121" s="12" t="s">
        <v>123</v>
      </c>
      <c r="C121" s="75">
        <v>144</v>
      </c>
      <c r="D121" s="75">
        <v>74</v>
      </c>
      <c r="E121" s="76">
        <v>70</v>
      </c>
    </row>
    <row r="122" spans="2:5" ht="25.5" x14ac:dyDescent="0.2">
      <c r="B122" s="12" t="s">
        <v>124</v>
      </c>
      <c r="C122" s="75">
        <v>334</v>
      </c>
      <c r="D122" s="75">
        <v>159</v>
      </c>
      <c r="E122" s="76">
        <v>175</v>
      </c>
    </row>
    <row r="123" spans="2:5" x14ac:dyDescent="0.2">
      <c r="B123" s="12" t="s">
        <v>125</v>
      </c>
      <c r="C123" s="75">
        <v>583</v>
      </c>
      <c r="D123" s="75">
        <v>295</v>
      </c>
      <c r="E123" s="76">
        <v>288</v>
      </c>
    </row>
    <row r="124" spans="2:5" x14ac:dyDescent="0.2">
      <c r="B124" s="12" t="s">
        <v>126</v>
      </c>
      <c r="C124" s="75">
        <v>248</v>
      </c>
      <c r="D124" s="75">
        <v>126</v>
      </c>
      <c r="E124" s="76">
        <v>122</v>
      </c>
    </row>
    <row r="125" spans="2:5" x14ac:dyDescent="0.2">
      <c r="B125" s="11" t="s">
        <v>127</v>
      </c>
      <c r="C125" s="75">
        <v>4815</v>
      </c>
      <c r="D125" s="75">
        <v>2496</v>
      </c>
      <c r="E125" s="76">
        <v>2319</v>
      </c>
    </row>
    <row r="126" spans="2:5" x14ac:dyDescent="0.2">
      <c r="B126" s="12" t="s">
        <v>128</v>
      </c>
      <c r="C126" s="75">
        <v>168</v>
      </c>
      <c r="D126" s="75">
        <v>93</v>
      </c>
      <c r="E126" s="76">
        <v>75</v>
      </c>
    </row>
    <row r="127" spans="2:5" x14ac:dyDescent="0.2">
      <c r="B127" s="12" t="s">
        <v>129</v>
      </c>
      <c r="C127" s="75">
        <v>209</v>
      </c>
      <c r="D127" s="75">
        <v>110</v>
      </c>
      <c r="E127" s="76">
        <v>99</v>
      </c>
    </row>
    <row r="128" spans="2:5" x14ac:dyDescent="0.2">
      <c r="B128" s="12" t="s">
        <v>130</v>
      </c>
      <c r="C128" s="75">
        <v>179</v>
      </c>
      <c r="D128" s="75">
        <v>91</v>
      </c>
      <c r="E128" s="76">
        <v>88</v>
      </c>
    </row>
    <row r="129" spans="2:5" x14ac:dyDescent="0.2">
      <c r="B129" s="12" t="s">
        <v>131</v>
      </c>
      <c r="C129" s="75">
        <v>773</v>
      </c>
      <c r="D129" s="75">
        <v>397</v>
      </c>
      <c r="E129" s="76">
        <v>376</v>
      </c>
    </row>
    <row r="130" spans="2:5" x14ac:dyDescent="0.2">
      <c r="B130" s="12" t="s">
        <v>132</v>
      </c>
      <c r="C130" s="75">
        <v>81</v>
      </c>
      <c r="D130" s="75">
        <v>43</v>
      </c>
      <c r="E130" s="76">
        <v>38</v>
      </c>
    </row>
    <row r="131" spans="2:5" x14ac:dyDescent="0.2">
      <c r="B131" s="12" t="s">
        <v>133</v>
      </c>
      <c r="C131" s="75">
        <v>223</v>
      </c>
      <c r="D131" s="75">
        <v>114</v>
      </c>
      <c r="E131" s="76">
        <v>109</v>
      </c>
    </row>
    <row r="132" spans="2:5" x14ac:dyDescent="0.2">
      <c r="B132" s="12" t="s">
        <v>134</v>
      </c>
      <c r="C132" s="75">
        <v>257</v>
      </c>
      <c r="D132" s="75">
        <v>132</v>
      </c>
      <c r="E132" s="76">
        <v>125</v>
      </c>
    </row>
    <row r="133" spans="2:5" x14ac:dyDescent="0.2">
      <c r="B133" s="12" t="s">
        <v>135</v>
      </c>
      <c r="C133" s="75">
        <v>256</v>
      </c>
      <c r="D133" s="75">
        <v>142</v>
      </c>
      <c r="E133" s="76">
        <v>114</v>
      </c>
    </row>
    <row r="134" spans="2:5" x14ac:dyDescent="0.2">
      <c r="B134" s="12" t="s">
        <v>136</v>
      </c>
      <c r="C134" s="75">
        <v>1110</v>
      </c>
      <c r="D134" s="75">
        <v>578</v>
      </c>
      <c r="E134" s="76">
        <v>532</v>
      </c>
    </row>
    <row r="135" spans="2:5" x14ac:dyDescent="0.2">
      <c r="B135" s="12" t="s">
        <v>137</v>
      </c>
      <c r="C135" s="75">
        <v>203</v>
      </c>
      <c r="D135" s="75">
        <v>97</v>
      </c>
      <c r="E135" s="76">
        <v>106</v>
      </c>
    </row>
    <row r="136" spans="2:5" x14ac:dyDescent="0.2">
      <c r="B136" s="12" t="s">
        <v>138</v>
      </c>
      <c r="C136" s="75">
        <v>210</v>
      </c>
      <c r="D136" s="75">
        <v>105</v>
      </c>
      <c r="E136" s="76">
        <v>105</v>
      </c>
    </row>
    <row r="137" spans="2:5" x14ac:dyDescent="0.2">
      <c r="B137" s="12" t="s">
        <v>139</v>
      </c>
      <c r="C137" s="75">
        <v>314</v>
      </c>
      <c r="D137" s="75">
        <v>167</v>
      </c>
      <c r="E137" s="76">
        <v>147</v>
      </c>
    </row>
    <row r="138" spans="2:5" x14ac:dyDescent="0.2">
      <c r="B138" s="12" t="s">
        <v>140</v>
      </c>
      <c r="C138" s="75">
        <v>256</v>
      </c>
      <c r="D138" s="75">
        <v>137</v>
      </c>
      <c r="E138" s="76">
        <v>119</v>
      </c>
    </row>
    <row r="139" spans="2:5" x14ac:dyDescent="0.2">
      <c r="B139" s="12" t="s">
        <v>141</v>
      </c>
      <c r="C139" s="75">
        <v>309</v>
      </c>
      <c r="D139" s="75">
        <v>150</v>
      </c>
      <c r="E139" s="76">
        <v>159</v>
      </c>
    </row>
    <row r="140" spans="2:5" x14ac:dyDescent="0.2">
      <c r="B140" s="12" t="s">
        <v>142</v>
      </c>
      <c r="C140" s="75">
        <v>267</v>
      </c>
      <c r="D140" s="75">
        <v>140</v>
      </c>
      <c r="E140" s="76">
        <v>127</v>
      </c>
    </row>
    <row r="141" spans="2:5" x14ac:dyDescent="0.2">
      <c r="B141" s="11" t="s">
        <v>143</v>
      </c>
      <c r="C141" s="75">
        <v>4754</v>
      </c>
      <c r="D141" s="75">
        <v>2369</v>
      </c>
      <c r="E141" s="76">
        <v>2385</v>
      </c>
    </row>
    <row r="142" spans="2:5" ht="25.5" x14ac:dyDescent="0.2">
      <c r="B142" s="12" t="s">
        <v>144</v>
      </c>
      <c r="C142" s="75">
        <v>208</v>
      </c>
      <c r="D142" s="75">
        <v>103</v>
      </c>
      <c r="E142" s="76">
        <v>105</v>
      </c>
    </row>
    <row r="143" spans="2:5" x14ac:dyDescent="0.2">
      <c r="B143" s="12" t="s">
        <v>145</v>
      </c>
      <c r="C143" s="75">
        <v>467</v>
      </c>
      <c r="D143" s="75">
        <v>213</v>
      </c>
      <c r="E143" s="76">
        <v>254</v>
      </c>
    </row>
    <row r="144" spans="2:5" x14ac:dyDescent="0.2">
      <c r="B144" s="12" t="s">
        <v>146</v>
      </c>
      <c r="C144" s="75">
        <v>175</v>
      </c>
      <c r="D144" s="75">
        <v>87</v>
      </c>
      <c r="E144" s="76">
        <v>88</v>
      </c>
    </row>
    <row r="145" spans="2:5" x14ac:dyDescent="0.2">
      <c r="B145" s="12" t="s">
        <v>147</v>
      </c>
      <c r="C145" s="75">
        <v>227</v>
      </c>
      <c r="D145" s="75">
        <v>114</v>
      </c>
      <c r="E145" s="76">
        <v>113</v>
      </c>
    </row>
    <row r="146" spans="2:5" x14ac:dyDescent="0.2">
      <c r="B146" s="12" t="s">
        <v>148</v>
      </c>
      <c r="C146" s="75">
        <v>946</v>
      </c>
      <c r="D146" s="75">
        <v>488</v>
      </c>
      <c r="E146" s="76">
        <v>458</v>
      </c>
    </row>
    <row r="147" spans="2:5" ht="25.5" x14ac:dyDescent="0.2">
      <c r="B147" s="12" t="s">
        <v>149</v>
      </c>
      <c r="C147" s="75">
        <v>249</v>
      </c>
      <c r="D147" s="75">
        <v>118</v>
      </c>
      <c r="E147" s="76">
        <v>131</v>
      </c>
    </row>
    <row r="148" spans="2:5" ht="25.5" x14ac:dyDescent="0.2">
      <c r="B148" s="12" t="s">
        <v>150</v>
      </c>
      <c r="C148" s="75">
        <v>110</v>
      </c>
      <c r="D148" s="75">
        <v>55</v>
      </c>
      <c r="E148" s="76">
        <v>55</v>
      </c>
    </row>
    <row r="149" spans="2:5" ht="25.5" x14ac:dyDescent="0.2">
      <c r="B149" s="12" t="s">
        <v>151</v>
      </c>
      <c r="C149" s="75">
        <v>194</v>
      </c>
      <c r="D149" s="75">
        <v>92</v>
      </c>
      <c r="E149" s="76">
        <v>102</v>
      </c>
    </row>
    <row r="150" spans="2:5" x14ac:dyDescent="0.2">
      <c r="B150" s="12" t="s">
        <v>152</v>
      </c>
      <c r="C150" s="75">
        <v>67</v>
      </c>
      <c r="D150" s="75">
        <v>42</v>
      </c>
      <c r="E150" s="76">
        <v>25</v>
      </c>
    </row>
    <row r="151" spans="2:5" x14ac:dyDescent="0.2">
      <c r="B151" s="12" t="s">
        <v>153</v>
      </c>
      <c r="C151" s="75">
        <v>426</v>
      </c>
      <c r="D151" s="75">
        <v>210</v>
      </c>
      <c r="E151" s="76">
        <v>216</v>
      </c>
    </row>
    <row r="152" spans="2:5" ht="25.5" x14ac:dyDescent="0.2">
      <c r="B152" s="12" t="s">
        <v>154</v>
      </c>
      <c r="C152" s="75">
        <v>166</v>
      </c>
      <c r="D152" s="75">
        <v>80</v>
      </c>
      <c r="E152" s="76">
        <v>86</v>
      </c>
    </row>
    <row r="153" spans="2:5" x14ac:dyDescent="0.2">
      <c r="B153" s="12" t="s">
        <v>155</v>
      </c>
      <c r="C153" s="75">
        <v>97</v>
      </c>
      <c r="D153" s="75">
        <v>56</v>
      </c>
      <c r="E153" s="76">
        <v>41</v>
      </c>
    </row>
    <row r="154" spans="2:5" x14ac:dyDescent="0.2">
      <c r="B154" s="12" t="s">
        <v>156</v>
      </c>
      <c r="C154" s="75">
        <v>721</v>
      </c>
      <c r="D154" s="75">
        <v>365</v>
      </c>
      <c r="E154" s="76">
        <v>356</v>
      </c>
    </row>
    <row r="155" spans="2:5" x14ac:dyDescent="0.2">
      <c r="B155" s="12" t="s">
        <v>157</v>
      </c>
      <c r="C155" s="75">
        <v>324</v>
      </c>
      <c r="D155" s="75">
        <v>159</v>
      </c>
      <c r="E155" s="76">
        <v>165</v>
      </c>
    </row>
    <row r="156" spans="2:5" x14ac:dyDescent="0.2">
      <c r="B156" s="12" t="s">
        <v>158</v>
      </c>
      <c r="C156" s="75">
        <v>377</v>
      </c>
      <c r="D156" s="75">
        <v>187</v>
      </c>
      <c r="E156" s="76">
        <v>190</v>
      </c>
    </row>
    <row r="157" spans="2:5" ht="25.5" x14ac:dyDescent="0.2">
      <c r="B157" s="11" t="s">
        <v>159</v>
      </c>
      <c r="C157" s="75">
        <v>10371</v>
      </c>
      <c r="D157" s="75">
        <v>5324</v>
      </c>
      <c r="E157" s="76">
        <v>5047</v>
      </c>
    </row>
    <row r="158" spans="2:5" x14ac:dyDescent="0.2">
      <c r="B158" s="12" t="s">
        <v>160</v>
      </c>
      <c r="C158" s="75">
        <v>467</v>
      </c>
      <c r="D158" s="75">
        <v>236</v>
      </c>
      <c r="E158" s="76">
        <v>231</v>
      </c>
    </row>
    <row r="159" spans="2:5" x14ac:dyDescent="0.2">
      <c r="B159" s="12" t="s">
        <v>161</v>
      </c>
      <c r="C159" s="75">
        <v>493</v>
      </c>
      <c r="D159" s="75">
        <v>260</v>
      </c>
      <c r="E159" s="76">
        <v>233</v>
      </c>
    </row>
    <row r="160" spans="2:5" x14ac:dyDescent="0.2">
      <c r="B160" s="12" t="s">
        <v>162</v>
      </c>
      <c r="C160" s="75">
        <v>3075</v>
      </c>
      <c r="D160" s="75">
        <v>1580</v>
      </c>
      <c r="E160" s="76">
        <v>1495</v>
      </c>
    </row>
    <row r="161" spans="2:5" x14ac:dyDescent="0.2">
      <c r="B161" s="12" t="s">
        <v>163</v>
      </c>
      <c r="C161" s="75">
        <v>495</v>
      </c>
      <c r="D161" s="75">
        <v>235</v>
      </c>
      <c r="E161" s="76">
        <v>260</v>
      </c>
    </row>
    <row r="162" spans="2:5" x14ac:dyDescent="0.2">
      <c r="B162" s="12" t="s">
        <v>164</v>
      </c>
      <c r="C162" s="75">
        <v>151</v>
      </c>
      <c r="D162" s="75">
        <v>72</v>
      </c>
      <c r="E162" s="76">
        <v>79</v>
      </c>
    </row>
    <row r="163" spans="2:5" x14ac:dyDescent="0.2">
      <c r="B163" s="12" t="s">
        <v>165</v>
      </c>
      <c r="C163" s="75">
        <v>495</v>
      </c>
      <c r="D163" s="75">
        <v>269</v>
      </c>
      <c r="E163" s="76">
        <v>226</v>
      </c>
    </row>
    <row r="164" spans="2:5" x14ac:dyDescent="0.2">
      <c r="B164" s="12" t="s">
        <v>166</v>
      </c>
      <c r="C164" s="75">
        <v>319</v>
      </c>
      <c r="D164" s="75">
        <v>178</v>
      </c>
      <c r="E164" s="76">
        <v>141</v>
      </c>
    </row>
    <row r="165" spans="2:5" x14ac:dyDescent="0.2">
      <c r="B165" s="12" t="s">
        <v>167</v>
      </c>
      <c r="C165" s="75">
        <v>224</v>
      </c>
      <c r="D165" s="75">
        <v>111</v>
      </c>
      <c r="E165" s="76">
        <v>113</v>
      </c>
    </row>
    <row r="166" spans="2:5" x14ac:dyDescent="0.2">
      <c r="B166" s="12" t="s">
        <v>168</v>
      </c>
      <c r="C166" s="75">
        <v>261</v>
      </c>
      <c r="D166" s="75">
        <v>126</v>
      </c>
      <c r="E166" s="76">
        <v>135</v>
      </c>
    </row>
    <row r="167" spans="2:5" x14ac:dyDescent="0.2">
      <c r="B167" s="12" t="s">
        <v>169</v>
      </c>
      <c r="C167" s="75">
        <v>490</v>
      </c>
      <c r="D167" s="75">
        <v>250</v>
      </c>
      <c r="E167" s="76">
        <v>240</v>
      </c>
    </row>
    <row r="168" spans="2:5" x14ac:dyDescent="0.2">
      <c r="B168" s="12" t="s">
        <v>170</v>
      </c>
      <c r="C168" s="75">
        <v>179</v>
      </c>
      <c r="D168" s="75">
        <v>104</v>
      </c>
      <c r="E168" s="76">
        <v>75</v>
      </c>
    </row>
    <row r="169" spans="2:5" x14ac:dyDescent="0.2">
      <c r="B169" s="12" t="s">
        <v>171</v>
      </c>
      <c r="C169" s="75">
        <v>221</v>
      </c>
      <c r="D169" s="75">
        <v>113</v>
      </c>
      <c r="E169" s="76">
        <v>108</v>
      </c>
    </row>
    <row r="170" spans="2:5" x14ac:dyDescent="0.2">
      <c r="B170" s="12" t="s">
        <v>172</v>
      </c>
      <c r="C170" s="75">
        <v>111</v>
      </c>
      <c r="D170" s="75">
        <v>58</v>
      </c>
      <c r="E170" s="76">
        <v>53</v>
      </c>
    </row>
    <row r="171" spans="2:5" x14ac:dyDescent="0.2">
      <c r="B171" s="12" t="s">
        <v>173</v>
      </c>
      <c r="C171" s="75">
        <v>220</v>
      </c>
      <c r="D171" s="75">
        <v>111</v>
      </c>
      <c r="E171" s="76">
        <v>109</v>
      </c>
    </row>
    <row r="172" spans="2:5" x14ac:dyDescent="0.2">
      <c r="B172" s="12" t="s">
        <v>174</v>
      </c>
      <c r="C172" s="75">
        <v>214</v>
      </c>
      <c r="D172" s="75">
        <v>104</v>
      </c>
      <c r="E172" s="76">
        <v>110</v>
      </c>
    </row>
    <row r="173" spans="2:5" x14ac:dyDescent="0.2">
      <c r="B173" s="12" t="s">
        <v>175</v>
      </c>
      <c r="C173" s="75">
        <v>652</v>
      </c>
      <c r="D173" s="75">
        <v>333</v>
      </c>
      <c r="E173" s="76">
        <v>319</v>
      </c>
    </row>
    <row r="174" spans="2:5" x14ac:dyDescent="0.2">
      <c r="B174" s="12" t="s">
        <v>176</v>
      </c>
      <c r="C174" s="75">
        <v>293</v>
      </c>
      <c r="D174" s="75">
        <v>158</v>
      </c>
      <c r="E174" s="76">
        <v>135</v>
      </c>
    </row>
    <row r="175" spans="2:5" ht="25.5" x14ac:dyDescent="0.2">
      <c r="B175" s="12" t="s">
        <v>177</v>
      </c>
      <c r="C175" s="75">
        <v>326</v>
      </c>
      <c r="D175" s="75">
        <v>165</v>
      </c>
      <c r="E175" s="76">
        <v>161</v>
      </c>
    </row>
    <row r="176" spans="2:5" x14ac:dyDescent="0.2">
      <c r="B176" s="12" t="s">
        <v>178</v>
      </c>
      <c r="C176" s="75">
        <v>452</v>
      </c>
      <c r="D176" s="75">
        <v>237</v>
      </c>
      <c r="E176" s="76">
        <v>215</v>
      </c>
    </row>
    <row r="177" spans="2:5" x14ac:dyDescent="0.2">
      <c r="B177" s="12" t="s">
        <v>179</v>
      </c>
      <c r="C177" s="75">
        <v>905</v>
      </c>
      <c r="D177" s="75">
        <v>455</v>
      </c>
      <c r="E177" s="76">
        <v>450</v>
      </c>
    </row>
    <row r="178" spans="2:5" x14ac:dyDescent="0.2">
      <c r="B178" s="12" t="s">
        <v>180</v>
      </c>
      <c r="C178" s="75">
        <v>328</v>
      </c>
      <c r="D178" s="75">
        <v>169</v>
      </c>
      <c r="E178" s="76">
        <v>159</v>
      </c>
    </row>
    <row r="179" spans="2:5" x14ac:dyDescent="0.2">
      <c r="B179" s="11" t="s">
        <v>181</v>
      </c>
      <c r="C179" s="75">
        <v>5830</v>
      </c>
      <c r="D179" s="75">
        <v>2996</v>
      </c>
      <c r="E179" s="76">
        <v>2834</v>
      </c>
    </row>
    <row r="180" spans="2:5" x14ac:dyDescent="0.2">
      <c r="B180" s="12" t="s">
        <v>182</v>
      </c>
      <c r="C180" s="75">
        <v>325</v>
      </c>
      <c r="D180" s="75">
        <v>183</v>
      </c>
      <c r="E180" s="76">
        <v>142</v>
      </c>
    </row>
    <row r="181" spans="2:5" x14ac:dyDescent="0.2">
      <c r="B181" s="12" t="s">
        <v>183</v>
      </c>
      <c r="C181" s="75">
        <v>337</v>
      </c>
      <c r="D181" s="75">
        <v>173</v>
      </c>
      <c r="E181" s="76">
        <v>164</v>
      </c>
    </row>
    <row r="182" spans="2:5" x14ac:dyDescent="0.2">
      <c r="B182" s="12" t="s">
        <v>184</v>
      </c>
      <c r="C182" s="75">
        <v>100</v>
      </c>
      <c r="D182" s="75">
        <v>53</v>
      </c>
      <c r="E182" s="76">
        <v>47</v>
      </c>
    </row>
    <row r="183" spans="2:5" x14ac:dyDescent="0.2">
      <c r="B183" s="12" t="s">
        <v>185</v>
      </c>
      <c r="C183" s="75">
        <v>140</v>
      </c>
      <c r="D183" s="75">
        <v>70</v>
      </c>
      <c r="E183" s="76">
        <v>70</v>
      </c>
    </row>
    <row r="184" spans="2:5" x14ac:dyDescent="0.2">
      <c r="B184" s="12" t="s">
        <v>186</v>
      </c>
      <c r="C184" s="75">
        <v>213</v>
      </c>
      <c r="D184" s="75">
        <v>115</v>
      </c>
      <c r="E184" s="76">
        <v>98</v>
      </c>
    </row>
    <row r="185" spans="2:5" x14ac:dyDescent="0.2">
      <c r="B185" s="12" t="s">
        <v>187</v>
      </c>
      <c r="C185" s="75">
        <v>139</v>
      </c>
      <c r="D185" s="75">
        <v>66</v>
      </c>
      <c r="E185" s="76">
        <v>73</v>
      </c>
    </row>
    <row r="186" spans="2:5" x14ac:dyDescent="0.2">
      <c r="B186" s="12" t="s">
        <v>188</v>
      </c>
      <c r="C186" s="75">
        <v>1470</v>
      </c>
      <c r="D186" s="75">
        <v>752</v>
      </c>
      <c r="E186" s="76">
        <v>718</v>
      </c>
    </row>
    <row r="187" spans="2:5" x14ac:dyDescent="0.2">
      <c r="B187" s="12" t="s">
        <v>189</v>
      </c>
      <c r="C187" s="75">
        <v>944</v>
      </c>
      <c r="D187" s="75">
        <v>473</v>
      </c>
      <c r="E187" s="76">
        <v>471</v>
      </c>
    </row>
    <row r="188" spans="2:5" x14ac:dyDescent="0.2">
      <c r="B188" s="12" t="s">
        <v>190</v>
      </c>
      <c r="C188" s="75">
        <v>710</v>
      </c>
      <c r="D188" s="75">
        <v>364</v>
      </c>
      <c r="E188" s="76">
        <v>346</v>
      </c>
    </row>
    <row r="189" spans="2:5" x14ac:dyDescent="0.2">
      <c r="B189" s="12" t="s">
        <v>191</v>
      </c>
      <c r="C189" s="75">
        <v>253</v>
      </c>
      <c r="D189" s="75">
        <v>131</v>
      </c>
      <c r="E189" s="76">
        <v>122</v>
      </c>
    </row>
    <row r="190" spans="2:5" x14ac:dyDescent="0.2">
      <c r="B190" s="12" t="s">
        <v>192</v>
      </c>
      <c r="C190" s="75">
        <v>648</v>
      </c>
      <c r="D190" s="75">
        <v>342</v>
      </c>
      <c r="E190" s="76">
        <v>306</v>
      </c>
    </row>
    <row r="191" spans="2:5" x14ac:dyDescent="0.2">
      <c r="B191" s="12" t="s">
        <v>193</v>
      </c>
      <c r="C191" s="75">
        <v>218</v>
      </c>
      <c r="D191" s="75">
        <v>107</v>
      </c>
      <c r="E191" s="76">
        <v>111</v>
      </c>
    </row>
    <row r="192" spans="2:5" x14ac:dyDescent="0.2">
      <c r="B192" s="12" t="s">
        <v>194</v>
      </c>
      <c r="C192" s="75">
        <v>333</v>
      </c>
      <c r="D192" s="75">
        <v>167</v>
      </c>
      <c r="E192" s="76">
        <v>166</v>
      </c>
    </row>
    <row r="193" spans="2:5" x14ac:dyDescent="0.2">
      <c r="B193" s="11" t="s">
        <v>195</v>
      </c>
      <c r="C193" s="75">
        <v>5212</v>
      </c>
      <c r="D193" s="75">
        <v>2685</v>
      </c>
      <c r="E193" s="76">
        <v>2527</v>
      </c>
    </row>
    <row r="194" spans="2:5" ht="25.5" x14ac:dyDescent="0.2">
      <c r="B194" s="12" t="s">
        <v>196</v>
      </c>
      <c r="C194" s="75">
        <v>106</v>
      </c>
      <c r="D194" s="75">
        <v>68</v>
      </c>
      <c r="E194" s="76">
        <v>38</v>
      </c>
    </row>
    <row r="195" spans="2:5" x14ac:dyDescent="0.2">
      <c r="B195" s="12" t="s">
        <v>197</v>
      </c>
      <c r="C195" s="75">
        <v>196</v>
      </c>
      <c r="D195" s="75">
        <v>98</v>
      </c>
      <c r="E195" s="76">
        <v>98</v>
      </c>
    </row>
    <row r="196" spans="2:5" x14ac:dyDescent="0.2">
      <c r="B196" s="12" t="s">
        <v>198</v>
      </c>
      <c r="C196" s="75">
        <v>589</v>
      </c>
      <c r="D196" s="75">
        <v>302</v>
      </c>
      <c r="E196" s="76">
        <v>287</v>
      </c>
    </row>
    <row r="197" spans="2:5" x14ac:dyDescent="0.2">
      <c r="B197" s="12" t="s">
        <v>199</v>
      </c>
      <c r="C197" s="75">
        <v>154</v>
      </c>
      <c r="D197" s="75">
        <v>87</v>
      </c>
      <c r="E197" s="76">
        <v>67</v>
      </c>
    </row>
    <row r="198" spans="2:5" x14ac:dyDescent="0.2">
      <c r="B198" s="12" t="s">
        <v>200</v>
      </c>
      <c r="C198" s="75">
        <v>315</v>
      </c>
      <c r="D198" s="75">
        <v>159</v>
      </c>
      <c r="E198" s="76">
        <v>156</v>
      </c>
    </row>
    <row r="199" spans="2:5" ht="25.5" x14ac:dyDescent="0.2">
      <c r="B199" s="12" t="s">
        <v>201</v>
      </c>
      <c r="C199" s="75">
        <v>290</v>
      </c>
      <c r="D199" s="75">
        <v>143</v>
      </c>
      <c r="E199" s="76">
        <v>147</v>
      </c>
    </row>
    <row r="200" spans="2:5" x14ac:dyDescent="0.2">
      <c r="B200" s="12" t="s">
        <v>202</v>
      </c>
      <c r="C200" s="75">
        <v>811</v>
      </c>
      <c r="D200" s="75">
        <v>407</v>
      </c>
      <c r="E200" s="76">
        <v>404</v>
      </c>
    </row>
    <row r="201" spans="2:5" x14ac:dyDescent="0.2">
      <c r="B201" s="12" t="s">
        <v>203</v>
      </c>
      <c r="C201" s="75">
        <v>498</v>
      </c>
      <c r="D201" s="75">
        <v>273</v>
      </c>
      <c r="E201" s="76">
        <v>225</v>
      </c>
    </row>
    <row r="202" spans="2:5" ht="25.5" x14ac:dyDescent="0.2">
      <c r="B202" s="12" t="s">
        <v>204</v>
      </c>
      <c r="C202" s="75">
        <v>215</v>
      </c>
      <c r="D202" s="75">
        <v>115</v>
      </c>
      <c r="E202" s="76">
        <v>100</v>
      </c>
    </row>
    <row r="203" spans="2:5" x14ac:dyDescent="0.2">
      <c r="B203" s="12" t="s">
        <v>205</v>
      </c>
      <c r="C203" s="75">
        <v>378</v>
      </c>
      <c r="D203" s="75">
        <v>195</v>
      </c>
      <c r="E203" s="76">
        <v>183</v>
      </c>
    </row>
    <row r="204" spans="2:5" x14ac:dyDescent="0.2">
      <c r="B204" s="12" t="s">
        <v>206</v>
      </c>
      <c r="C204" s="75">
        <v>166</v>
      </c>
      <c r="D204" s="75">
        <v>82</v>
      </c>
      <c r="E204" s="76">
        <v>84</v>
      </c>
    </row>
    <row r="205" spans="2:5" x14ac:dyDescent="0.2">
      <c r="B205" s="12" t="s">
        <v>207</v>
      </c>
      <c r="C205" s="75">
        <v>614</v>
      </c>
      <c r="D205" s="75">
        <v>309</v>
      </c>
      <c r="E205" s="76">
        <v>305</v>
      </c>
    </row>
    <row r="206" spans="2:5" x14ac:dyDescent="0.2">
      <c r="B206" s="12" t="s">
        <v>208</v>
      </c>
      <c r="C206" s="75">
        <v>880</v>
      </c>
      <c r="D206" s="75">
        <v>447</v>
      </c>
      <c r="E206" s="76">
        <v>433</v>
      </c>
    </row>
    <row r="207" spans="2:5" ht="25.5" x14ac:dyDescent="0.2">
      <c r="B207" s="11" t="s">
        <v>209</v>
      </c>
      <c r="C207" s="75">
        <v>11106</v>
      </c>
      <c r="D207" s="75">
        <v>5602</v>
      </c>
      <c r="E207" s="76">
        <v>5504</v>
      </c>
    </row>
    <row r="208" spans="2:5" x14ac:dyDescent="0.2">
      <c r="B208" s="12" t="s">
        <v>210</v>
      </c>
      <c r="C208" s="75">
        <v>234</v>
      </c>
      <c r="D208" s="75">
        <v>124</v>
      </c>
      <c r="E208" s="76">
        <v>110</v>
      </c>
    </row>
    <row r="209" spans="2:5" x14ac:dyDescent="0.2">
      <c r="B209" s="12" t="s">
        <v>211</v>
      </c>
      <c r="C209" s="75">
        <v>280</v>
      </c>
      <c r="D209" s="75">
        <v>127</v>
      </c>
      <c r="E209" s="76">
        <v>153</v>
      </c>
    </row>
    <row r="210" spans="2:5" x14ac:dyDescent="0.2">
      <c r="B210" s="12" t="s">
        <v>212</v>
      </c>
      <c r="C210" s="75">
        <v>326</v>
      </c>
      <c r="D210" s="75">
        <v>166</v>
      </c>
      <c r="E210" s="76">
        <v>160</v>
      </c>
    </row>
    <row r="211" spans="2:5" x14ac:dyDescent="0.2">
      <c r="B211" s="12" t="s">
        <v>213</v>
      </c>
      <c r="C211" s="75">
        <v>240</v>
      </c>
      <c r="D211" s="75">
        <v>122</v>
      </c>
      <c r="E211" s="76">
        <v>118</v>
      </c>
    </row>
    <row r="212" spans="2:5" ht="25.5" x14ac:dyDescent="0.2">
      <c r="B212" s="12" t="s">
        <v>214</v>
      </c>
      <c r="C212" s="75">
        <v>188</v>
      </c>
      <c r="D212" s="75">
        <v>101</v>
      </c>
      <c r="E212" s="76">
        <v>87</v>
      </c>
    </row>
    <row r="213" spans="2:5" x14ac:dyDescent="0.2">
      <c r="B213" s="12" t="s">
        <v>215</v>
      </c>
      <c r="C213" s="75">
        <v>1068</v>
      </c>
      <c r="D213" s="75">
        <v>528</v>
      </c>
      <c r="E213" s="76">
        <v>540</v>
      </c>
    </row>
    <row r="214" spans="2:5" ht="25.5" x14ac:dyDescent="0.2">
      <c r="B214" s="12" t="s">
        <v>216</v>
      </c>
      <c r="C214" s="75">
        <v>239</v>
      </c>
      <c r="D214" s="75">
        <v>126</v>
      </c>
      <c r="E214" s="76">
        <v>113</v>
      </c>
    </row>
    <row r="215" spans="2:5" x14ac:dyDescent="0.2">
      <c r="B215" s="12" t="s">
        <v>217</v>
      </c>
      <c r="C215" s="75">
        <v>784</v>
      </c>
      <c r="D215" s="75">
        <v>411</v>
      </c>
      <c r="E215" s="76">
        <v>373</v>
      </c>
    </row>
    <row r="216" spans="2:5" x14ac:dyDescent="0.2">
      <c r="B216" s="12" t="s">
        <v>218</v>
      </c>
      <c r="C216" s="75">
        <v>358</v>
      </c>
      <c r="D216" s="75">
        <v>175</v>
      </c>
      <c r="E216" s="76">
        <v>183</v>
      </c>
    </row>
    <row r="217" spans="2:5" x14ac:dyDescent="0.2">
      <c r="B217" s="12" t="s">
        <v>219</v>
      </c>
      <c r="C217" s="75">
        <v>222</v>
      </c>
      <c r="D217" s="75">
        <v>107</v>
      </c>
      <c r="E217" s="76">
        <v>115</v>
      </c>
    </row>
    <row r="218" spans="2:5" x14ac:dyDescent="0.2">
      <c r="B218" s="12" t="s">
        <v>220</v>
      </c>
      <c r="C218" s="75">
        <v>539</v>
      </c>
      <c r="D218" s="75">
        <v>275</v>
      </c>
      <c r="E218" s="76">
        <v>264</v>
      </c>
    </row>
    <row r="219" spans="2:5" x14ac:dyDescent="0.2">
      <c r="B219" s="12" t="s">
        <v>221</v>
      </c>
      <c r="C219" s="75">
        <v>368</v>
      </c>
      <c r="D219" s="75">
        <v>187</v>
      </c>
      <c r="E219" s="76">
        <v>181</v>
      </c>
    </row>
    <row r="220" spans="2:5" x14ac:dyDescent="0.2">
      <c r="B220" s="12" t="s">
        <v>222</v>
      </c>
      <c r="C220" s="75">
        <v>204</v>
      </c>
      <c r="D220" s="75">
        <v>102</v>
      </c>
      <c r="E220" s="76">
        <v>102</v>
      </c>
    </row>
    <row r="221" spans="2:5" x14ac:dyDescent="0.2">
      <c r="B221" s="12" t="s">
        <v>223</v>
      </c>
      <c r="C221" s="75">
        <v>401</v>
      </c>
      <c r="D221" s="75">
        <v>185</v>
      </c>
      <c r="E221" s="76">
        <v>216</v>
      </c>
    </row>
    <row r="222" spans="2:5" x14ac:dyDescent="0.2">
      <c r="B222" s="12" t="s">
        <v>224</v>
      </c>
      <c r="C222" s="75">
        <v>460</v>
      </c>
      <c r="D222" s="75">
        <v>228</v>
      </c>
      <c r="E222" s="76">
        <v>232</v>
      </c>
    </row>
    <row r="223" spans="2:5" x14ac:dyDescent="0.2">
      <c r="B223" s="12" t="s">
        <v>225</v>
      </c>
      <c r="C223" s="75">
        <v>181</v>
      </c>
      <c r="D223" s="75">
        <v>78</v>
      </c>
      <c r="E223" s="76">
        <v>103</v>
      </c>
    </row>
    <row r="224" spans="2:5" x14ac:dyDescent="0.2">
      <c r="B224" s="12" t="s">
        <v>226</v>
      </c>
      <c r="C224" s="75">
        <v>952</v>
      </c>
      <c r="D224" s="75">
        <v>489</v>
      </c>
      <c r="E224" s="76">
        <v>463</v>
      </c>
    </row>
    <row r="225" spans="1:6" x14ac:dyDescent="0.2">
      <c r="B225" s="12" t="s">
        <v>227</v>
      </c>
      <c r="C225" s="75">
        <v>332</v>
      </c>
      <c r="D225" s="75">
        <v>161</v>
      </c>
      <c r="E225" s="76">
        <v>171</v>
      </c>
    </row>
    <row r="226" spans="1:6" x14ac:dyDescent="0.2">
      <c r="B226" s="12" t="s">
        <v>228</v>
      </c>
      <c r="C226" s="75">
        <v>2978</v>
      </c>
      <c r="D226" s="75">
        <v>1528</v>
      </c>
      <c r="E226" s="76">
        <v>1450</v>
      </c>
    </row>
    <row r="227" spans="1:6" x14ac:dyDescent="0.2">
      <c r="B227" s="12" t="s">
        <v>229</v>
      </c>
      <c r="C227" s="75">
        <v>133</v>
      </c>
      <c r="D227" s="75">
        <v>75</v>
      </c>
      <c r="E227" s="76">
        <v>58</v>
      </c>
    </row>
    <row r="228" spans="1:6" x14ac:dyDescent="0.2">
      <c r="B228" s="12" t="s">
        <v>230</v>
      </c>
      <c r="C228" s="75">
        <v>487</v>
      </c>
      <c r="D228" s="75">
        <v>230</v>
      </c>
      <c r="E228" s="76">
        <v>257</v>
      </c>
    </row>
    <row r="229" spans="1:6" ht="13.5" thickBot="1" x14ac:dyDescent="0.25">
      <c r="B229" s="14" t="s">
        <v>231</v>
      </c>
      <c r="C229" s="77">
        <v>132</v>
      </c>
      <c r="D229" s="77">
        <v>77</v>
      </c>
      <c r="E229" s="78">
        <v>55</v>
      </c>
    </row>
    <row r="230" spans="1:6" x14ac:dyDescent="0.2">
      <c r="B230" s="96" t="s">
        <v>327</v>
      </c>
    </row>
    <row r="233" spans="1:6" x14ac:dyDescent="0.2">
      <c r="A233" s="96" t="s">
        <v>233</v>
      </c>
      <c r="B233" s="17" t="s">
        <v>234</v>
      </c>
      <c r="D233" s="17" t="s">
        <v>235</v>
      </c>
      <c r="F233" s="96" t="s">
        <v>330</v>
      </c>
    </row>
  </sheetData>
  <mergeCells count="3">
    <mergeCell ref="B8:B9"/>
    <mergeCell ref="C8:C9"/>
    <mergeCell ref="D8:E8"/>
  </mergeCells>
  <conditionalFormatting sqref="B8:B9">
    <cfRule type="expression" dxfId="311" priority="1">
      <formula>A1&lt;&gt;IV65000</formula>
    </cfRule>
  </conditionalFormatting>
  <conditionalFormatting sqref="C8:C9">
    <cfRule type="expression" dxfId="310" priority="2">
      <formula>A1&lt;&gt;IV65000</formula>
    </cfRule>
  </conditionalFormatting>
  <conditionalFormatting sqref="D8:E8">
    <cfRule type="expression" dxfId="309" priority="3">
      <formula>A1&lt;&gt;IV65000</formula>
    </cfRule>
  </conditionalFormatting>
  <hyperlinks>
    <hyperlink ref="B233" r:id="rId1" xr:uid="{BD3DE328-6967-43AC-BDD8-042A8129A11C}"/>
    <hyperlink ref="D233" r:id="rId2" xr:uid="{4FAD7F55-3605-44A2-AA9C-AC8AC827A166}"/>
    <hyperlink ref="A2" location="Obsah!A1" display="Zpět na obsah" xr:uid="{3907F4EE-9FF9-44F4-96F4-ADBC3BE942D4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623E-94CB-48FC-AD40-BDEB574674C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7"/>
    <col min="2" max="2" width="18.140625" style="97" customWidth="1"/>
    <col min="3" max="5" width="17.140625" style="97" customWidth="1"/>
    <col min="6" max="6" width="8.5703125" style="97" customWidth="1"/>
    <col min="7" max="16384" width="9.140625" style="97"/>
  </cols>
  <sheetData>
    <row r="1" spans="1:7" x14ac:dyDescent="0.2">
      <c r="A1" s="9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7" t="s">
        <v>323</v>
      </c>
      <c r="F5" s="4" t="s">
        <v>5</v>
      </c>
      <c r="G5" s="97" t="s">
        <v>324</v>
      </c>
    </row>
    <row r="6" spans="1:7" x14ac:dyDescent="0.2">
      <c r="B6" s="97" t="s">
        <v>348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96895</v>
      </c>
      <c r="D10" s="75">
        <v>49803</v>
      </c>
      <c r="E10" s="76">
        <v>47092</v>
      </c>
    </row>
    <row r="11" spans="1:7" ht="25.5" x14ac:dyDescent="0.2">
      <c r="B11" s="11" t="s">
        <v>12</v>
      </c>
      <c r="C11" s="75">
        <v>10790</v>
      </c>
      <c r="D11" s="75">
        <v>5534</v>
      </c>
      <c r="E11" s="76">
        <v>5256</v>
      </c>
    </row>
    <row r="12" spans="1:7" x14ac:dyDescent="0.2">
      <c r="B12" s="11" t="s">
        <v>13</v>
      </c>
      <c r="C12" s="75">
        <v>12947</v>
      </c>
      <c r="D12" s="75">
        <v>6694</v>
      </c>
      <c r="E12" s="76">
        <v>6253</v>
      </c>
    </row>
    <row r="13" spans="1:7" x14ac:dyDescent="0.2">
      <c r="B13" s="12" t="s">
        <v>14</v>
      </c>
      <c r="C13" s="75">
        <v>554</v>
      </c>
      <c r="D13" s="75">
        <v>282</v>
      </c>
      <c r="E13" s="76">
        <v>272</v>
      </c>
    </row>
    <row r="14" spans="1:7" x14ac:dyDescent="0.2">
      <c r="B14" s="12" t="s">
        <v>15</v>
      </c>
      <c r="C14" s="75">
        <v>582</v>
      </c>
      <c r="D14" s="75">
        <v>302</v>
      </c>
      <c r="E14" s="76">
        <v>280</v>
      </c>
    </row>
    <row r="15" spans="1:7" ht="38.25" x14ac:dyDescent="0.2">
      <c r="B15" s="12" t="s">
        <v>16</v>
      </c>
      <c r="C15" s="75">
        <v>1081</v>
      </c>
      <c r="D15" s="75">
        <v>543</v>
      </c>
      <c r="E15" s="76">
        <v>538</v>
      </c>
    </row>
    <row r="16" spans="1:7" x14ac:dyDescent="0.2">
      <c r="B16" s="12" t="s">
        <v>17</v>
      </c>
      <c r="C16" s="75">
        <v>230</v>
      </c>
      <c r="D16" s="75">
        <v>120</v>
      </c>
      <c r="E16" s="76">
        <v>110</v>
      </c>
    </row>
    <row r="17" spans="2:5" x14ac:dyDescent="0.2">
      <c r="B17" s="12" t="s">
        <v>18</v>
      </c>
      <c r="C17" s="75">
        <v>1506</v>
      </c>
      <c r="D17" s="75">
        <v>810</v>
      </c>
      <c r="E17" s="76">
        <v>696</v>
      </c>
    </row>
    <row r="18" spans="2:5" x14ac:dyDescent="0.2">
      <c r="B18" s="12" t="s">
        <v>19</v>
      </c>
      <c r="C18" s="75">
        <v>160</v>
      </c>
      <c r="D18" s="75">
        <v>83</v>
      </c>
      <c r="E18" s="76">
        <v>77</v>
      </c>
    </row>
    <row r="19" spans="2:5" x14ac:dyDescent="0.2">
      <c r="B19" s="12" t="s">
        <v>21</v>
      </c>
      <c r="C19" s="75">
        <v>195</v>
      </c>
      <c r="D19" s="75">
        <v>102</v>
      </c>
      <c r="E19" s="76">
        <v>93</v>
      </c>
    </row>
    <row r="20" spans="2:5" x14ac:dyDescent="0.2">
      <c r="B20" s="12" t="s">
        <v>22</v>
      </c>
      <c r="C20" s="75">
        <v>262</v>
      </c>
      <c r="D20" s="75">
        <v>126</v>
      </c>
      <c r="E20" s="76">
        <v>136</v>
      </c>
    </row>
    <row r="21" spans="2:5" x14ac:dyDescent="0.2">
      <c r="B21" s="12" t="s">
        <v>23</v>
      </c>
      <c r="C21" s="75">
        <v>1160</v>
      </c>
      <c r="D21" s="75">
        <v>590</v>
      </c>
      <c r="E21" s="76">
        <v>570</v>
      </c>
    </row>
    <row r="22" spans="2:5" x14ac:dyDescent="0.2">
      <c r="B22" s="12" t="s">
        <v>24</v>
      </c>
      <c r="C22" s="75">
        <v>796</v>
      </c>
      <c r="D22" s="75">
        <v>430</v>
      </c>
      <c r="E22" s="76">
        <v>366</v>
      </c>
    </row>
    <row r="23" spans="2:5" ht="25.5" x14ac:dyDescent="0.2">
      <c r="B23" s="12" t="s">
        <v>25</v>
      </c>
      <c r="C23" s="75">
        <v>310</v>
      </c>
      <c r="D23" s="75">
        <v>158</v>
      </c>
      <c r="E23" s="76">
        <v>152</v>
      </c>
    </row>
    <row r="24" spans="2:5" x14ac:dyDescent="0.2">
      <c r="B24" s="12" t="s">
        <v>26</v>
      </c>
      <c r="C24" s="75">
        <v>434</v>
      </c>
      <c r="D24" s="75">
        <v>213</v>
      </c>
      <c r="E24" s="76">
        <v>221</v>
      </c>
    </row>
    <row r="25" spans="2:5" x14ac:dyDescent="0.2">
      <c r="B25" s="12" t="s">
        <v>27</v>
      </c>
      <c r="C25" s="75">
        <v>285</v>
      </c>
      <c r="D25" s="75">
        <v>144</v>
      </c>
      <c r="E25" s="76">
        <v>141</v>
      </c>
    </row>
    <row r="26" spans="2:5" x14ac:dyDescent="0.2">
      <c r="B26" s="12" t="s">
        <v>28</v>
      </c>
      <c r="C26" s="75">
        <v>470</v>
      </c>
      <c r="D26" s="75">
        <v>244</v>
      </c>
      <c r="E26" s="76">
        <v>226</v>
      </c>
    </row>
    <row r="27" spans="2:5" x14ac:dyDescent="0.2">
      <c r="B27" s="12" t="s">
        <v>29</v>
      </c>
      <c r="C27" s="75">
        <v>999</v>
      </c>
      <c r="D27" s="75">
        <v>536</v>
      </c>
      <c r="E27" s="76">
        <v>463</v>
      </c>
    </row>
    <row r="28" spans="2:5" x14ac:dyDescent="0.2">
      <c r="B28" s="12" t="s">
        <v>30</v>
      </c>
      <c r="C28" s="75">
        <v>165</v>
      </c>
      <c r="D28" s="75">
        <v>86</v>
      </c>
      <c r="E28" s="76">
        <v>79</v>
      </c>
    </row>
    <row r="29" spans="2:5" x14ac:dyDescent="0.2">
      <c r="B29" s="12" t="s">
        <v>31</v>
      </c>
      <c r="C29" s="75">
        <v>318</v>
      </c>
      <c r="D29" s="75">
        <v>144</v>
      </c>
      <c r="E29" s="76">
        <v>174</v>
      </c>
    </row>
    <row r="30" spans="2:5" x14ac:dyDescent="0.2">
      <c r="B30" s="12" t="s">
        <v>32</v>
      </c>
      <c r="C30" s="75">
        <v>416</v>
      </c>
      <c r="D30" s="75">
        <v>218</v>
      </c>
      <c r="E30" s="76">
        <v>198</v>
      </c>
    </row>
    <row r="31" spans="2:5" x14ac:dyDescent="0.2">
      <c r="B31" s="12" t="s">
        <v>33</v>
      </c>
      <c r="C31" s="75">
        <v>292</v>
      </c>
      <c r="D31" s="75">
        <v>156</v>
      </c>
      <c r="E31" s="76">
        <v>136</v>
      </c>
    </row>
    <row r="32" spans="2:5" x14ac:dyDescent="0.2">
      <c r="B32" s="12" t="s">
        <v>34</v>
      </c>
      <c r="C32" s="75">
        <v>629</v>
      </c>
      <c r="D32" s="75">
        <v>322</v>
      </c>
      <c r="E32" s="76">
        <v>307</v>
      </c>
    </row>
    <row r="33" spans="2:5" x14ac:dyDescent="0.2">
      <c r="B33" s="12" t="s">
        <v>35</v>
      </c>
      <c r="C33" s="75">
        <v>481</v>
      </c>
      <c r="D33" s="75">
        <v>260</v>
      </c>
      <c r="E33" s="76">
        <v>221</v>
      </c>
    </row>
    <row r="34" spans="2:5" x14ac:dyDescent="0.2">
      <c r="B34" s="12" t="s">
        <v>36</v>
      </c>
      <c r="C34" s="75">
        <v>673</v>
      </c>
      <c r="D34" s="75">
        <v>338</v>
      </c>
      <c r="E34" s="76">
        <v>335</v>
      </c>
    </row>
    <row r="35" spans="2:5" x14ac:dyDescent="0.2">
      <c r="B35" s="12" t="s">
        <v>37</v>
      </c>
      <c r="C35" s="75">
        <v>221</v>
      </c>
      <c r="D35" s="75">
        <v>122</v>
      </c>
      <c r="E35" s="76">
        <v>99</v>
      </c>
    </row>
    <row r="36" spans="2:5" x14ac:dyDescent="0.2">
      <c r="B36" s="12" t="s">
        <v>38</v>
      </c>
      <c r="C36" s="75">
        <v>378</v>
      </c>
      <c r="D36" s="75">
        <v>189</v>
      </c>
      <c r="E36" s="76">
        <v>189</v>
      </c>
    </row>
    <row r="37" spans="2:5" x14ac:dyDescent="0.2">
      <c r="B37" s="12" t="s">
        <v>39</v>
      </c>
      <c r="C37" s="75">
        <v>246</v>
      </c>
      <c r="D37" s="75">
        <v>124</v>
      </c>
      <c r="E37" s="76">
        <v>122</v>
      </c>
    </row>
    <row r="38" spans="2:5" x14ac:dyDescent="0.2">
      <c r="B38" s="12" t="s">
        <v>40</v>
      </c>
      <c r="C38" s="75">
        <v>104</v>
      </c>
      <c r="D38" s="75">
        <v>52</v>
      </c>
      <c r="E38" s="76">
        <v>52</v>
      </c>
    </row>
    <row r="39" spans="2:5" x14ac:dyDescent="0.2">
      <c r="B39" s="11" t="s">
        <v>41</v>
      </c>
      <c r="C39" s="75">
        <v>5975</v>
      </c>
      <c r="D39" s="75">
        <v>3080</v>
      </c>
      <c r="E39" s="76">
        <v>2895</v>
      </c>
    </row>
    <row r="40" spans="2:5" x14ac:dyDescent="0.2">
      <c r="B40" s="12" t="s">
        <v>42</v>
      </c>
      <c r="C40" s="75">
        <v>112</v>
      </c>
      <c r="D40" s="75">
        <v>57</v>
      </c>
      <c r="E40" s="76">
        <v>55</v>
      </c>
    </row>
    <row r="41" spans="2:5" x14ac:dyDescent="0.2">
      <c r="B41" s="12" t="s">
        <v>43</v>
      </c>
      <c r="C41" s="75">
        <v>1408</v>
      </c>
      <c r="D41" s="75">
        <v>746</v>
      </c>
      <c r="E41" s="76">
        <v>662</v>
      </c>
    </row>
    <row r="42" spans="2:5" x14ac:dyDescent="0.2">
      <c r="B42" s="12" t="s">
        <v>44</v>
      </c>
      <c r="C42" s="75">
        <v>457</v>
      </c>
      <c r="D42" s="75">
        <v>232</v>
      </c>
      <c r="E42" s="76">
        <v>225</v>
      </c>
    </row>
    <row r="43" spans="2:5" x14ac:dyDescent="0.2">
      <c r="B43" s="12" t="s">
        <v>45</v>
      </c>
      <c r="C43" s="75">
        <v>190</v>
      </c>
      <c r="D43" s="75">
        <v>104</v>
      </c>
      <c r="E43" s="76">
        <v>86</v>
      </c>
    </row>
    <row r="44" spans="2:5" x14ac:dyDescent="0.2">
      <c r="B44" s="12" t="s">
        <v>46</v>
      </c>
      <c r="C44" s="75">
        <v>470</v>
      </c>
      <c r="D44" s="75">
        <v>231</v>
      </c>
      <c r="E44" s="76">
        <v>239</v>
      </c>
    </row>
    <row r="45" spans="2:5" x14ac:dyDescent="0.2">
      <c r="B45" s="12" t="s">
        <v>47</v>
      </c>
      <c r="C45" s="75">
        <v>183</v>
      </c>
      <c r="D45" s="75">
        <v>111</v>
      </c>
      <c r="E45" s="76">
        <v>72</v>
      </c>
    </row>
    <row r="46" spans="2:5" x14ac:dyDescent="0.2">
      <c r="B46" s="12" t="s">
        <v>48</v>
      </c>
      <c r="C46" s="75">
        <v>162</v>
      </c>
      <c r="D46" s="75">
        <v>87</v>
      </c>
      <c r="E46" s="76">
        <v>75</v>
      </c>
    </row>
    <row r="47" spans="2:5" x14ac:dyDescent="0.2">
      <c r="B47" s="12" t="s">
        <v>49</v>
      </c>
      <c r="C47" s="75">
        <v>498</v>
      </c>
      <c r="D47" s="75">
        <v>241</v>
      </c>
      <c r="E47" s="76">
        <v>257</v>
      </c>
    </row>
    <row r="48" spans="2:5" x14ac:dyDescent="0.2">
      <c r="B48" s="12" t="s">
        <v>50</v>
      </c>
      <c r="C48" s="75">
        <v>330</v>
      </c>
      <c r="D48" s="75">
        <v>167</v>
      </c>
      <c r="E48" s="76">
        <v>163</v>
      </c>
    </row>
    <row r="49" spans="2:5" x14ac:dyDescent="0.2">
      <c r="B49" s="12" t="s">
        <v>51</v>
      </c>
      <c r="C49" s="75">
        <v>190</v>
      </c>
      <c r="D49" s="75">
        <v>95</v>
      </c>
      <c r="E49" s="76">
        <v>95</v>
      </c>
    </row>
    <row r="50" spans="2:5" x14ac:dyDescent="0.2">
      <c r="B50" s="12" t="s">
        <v>52</v>
      </c>
      <c r="C50" s="75">
        <v>424</v>
      </c>
      <c r="D50" s="75">
        <v>207</v>
      </c>
      <c r="E50" s="76">
        <v>217</v>
      </c>
    </row>
    <row r="51" spans="2:5" x14ac:dyDescent="0.2">
      <c r="B51" s="12" t="s">
        <v>53</v>
      </c>
      <c r="C51" s="75">
        <v>725</v>
      </c>
      <c r="D51" s="75">
        <v>371</v>
      </c>
      <c r="E51" s="76">
        <v>354</v>
      </c>
    </row>
    <row r="52" spans="2:5" x14ac:dyDescent="0.2">
      <c r="B52" s="12" t="s">
        <v>54</v>
      </c>
      <c r="C52" s="75">
        <v>173</v>
      </c>
      <c r="D52" s="75">
        <v>95</v>
      </c>
      <c r="E52" s="76">
        <v>78</v>
      </c>
    </row>
    <row r="53" spans="2:5" x14ac:dyDescent="0.2">
      <c r="B53" s="12" t="s">
        <v>55</v>
      </c>
      <c r="C53" s="75">
        <v>211</v>
      </c>
      <c r="D53" s="75">
        <v>112</v>
      </c>
      <c r="E53" s="76">
        <v>99</v>
      </c>
    </row>
    <row r="54" spans="2:5" x14ac:dyDescent="0.2">
      <c r="B54" s="12" t="s">
        <v>56</v>
      </c>
      <c r="C54" s="75">
        <v>151</v>
      </c>
      <c r="D54" s="75">
        <v>75</v>
      </c>
      <c r="E54" s="76">
        <v>76</v>
      </c>
    </row>
    <row r="55" spans="2:5" x14ac:dyDescent="0.2">
      <c r="B55" s="12" t="s">
        <v>57</v>
      </c>
      <c r="C55" s="75">
        <v>165</v>
      </c>
      <c r="D55" s="75">
        <v>89</v>
      </c>
      <c r="E55" s="76">
        <v>76</v>
      </c>
    </row>
    <row r="56" spans="2:5" x14ac:dyDescent="0.2">
      <c r="B56" s="12" t="s">
        <v>58</v>
      </c>
      <c r="C56" s="75">
        <v>126</v>
      </c>
      <c r="D56" s="75">
        <v>60</v>
      </c>
      <c r="E56" s="76">
        <v>66</v>
      </c>
    </row>
    <row r="57" spans="2:5" x14ac:dyDescent="0.2">
      <c r="B57" s="11" t="s">
        <v>59</v>
      </c>
      <c r="C57" s="75">
        <v>5212</v>
      </c>
      <c r="D57" s="75">
        <v>2685</v>
      </c>
      <c r="E57" s="76">
        <v>2527</v>
      </c>
    </row>
    <row r="58" spans="2:5" x14ac:dyDescent="0.2">
      <c r="B58" s="12" t="s">
        <v>60</v>
      </c>
      <c r="C58" s="75">
        <v>111</v>
      </c>
      <c r="D58" s="75">
        <v>56</v>
      </c>
      <c r="E58" s="76">
        <v>55</v>
      </c>
    </row>
    <row r="59" spans="2:5" x14ac:dyDescent="0.2">
      <c r="B59" s="12" t="s">
        <v>61</v>
      </c>
      <c r="C59" s="75">
        <v>351</v>
      </c>
      <c r="D59" s="75">
        <v>177</v>
      </c>
      <c r="E59" s="76">
        <v>174</v>
      </c>
    </row>
    <row r="60" spans="2:5" x14ac:dyDescent="0.2">
      <c r="B60" s="12" t="s">
        <v>62</v>
      </c>
      <c r="C60" s="75">
        <v>118</v>
      </c>
      <c r="D60" s="75">
        <v>67</v>
      </c>
      <c r="E60" s="76">
        <v>51</v>
      </c>
    </row>
    <row r="61" spans="2:5" x14ac:dyDescent="0.2">
      <c r="B61" s="12" t="s">
        <v>63</v>
      </c>
      <c r="C61" s="75">
        <v>156</v>
      </c>
      <c r="D61" s="75">
        <v>75</v>
      </c>
      <c r="E61" s="76">
        <v>81</v>
      </c>
    </row>
    <row r="62" spans="2:5" x14ac:dyDescent="0.2">
      <c r="B62" s="12" t="s">
        <v>64</v>
      </c>
      <c r="C62" s="75">
        <v>503</v>
      </c>
      <c r="D62" s="75">
        <v>276</v>
      </c>
      <c r="E62" s="76">
        <v>227</v>
      </c>
    </row>
    <row r="63" spans="2:5" x14ac:dyDescent="0.2">
      <c r="B63" s="12" t="s">
        <v>65</v>
      </c>
      <c r="C63" s="75">
        <v>202</v>
      </c>
      <c r="D63" s="75">
        <v>113</v>
      </c>
      <c r="E63" s="76">
        <v>89</v>
      </c>
    </row>
    <row r="64" spans="2:5" x14ac:dyDescent="0.2">
      <c r="B64" s="12" t="s">
        <v>66</v>
      </c>
      <c r="C64" s="75">
        <v>89</v>
      </c>
      <c r="D64" s="75">
        <v>47</v>
      </c>
      <c r="E64" s="76">
        <v>42</v>
      </c>
    </row>
    <row r="65" spans="2:5" x14ac:dyDescent="0.2">
      <c r="B65" s="12" t="s">
        <v>67</v>
      </c>
      <c r="C65" s="75">
        <v>541</v>
      </c>
      <c r="D65" s="75">
        <v>279</v>
      </c>
      <c r="E65" s="76">
        <v>262</v>
      </c>
    </row>
    <row r="66" spans="2:5" x14ac:dyDescent="0.2">
      <c r="B66" s="12" t="s">
        <v>68</v>
      </c>
      <c r="C66" s="75">
        <v>1585</v>
      </c>
      <c r="D66" s="75">
        <v>782</v>
      </c>
      <c r="E66" s="76">
        <v>803</v>
      </c>
    </row>
    <row r="67" spans="2:5" x14ac:dyDescent="0.2">
      <c r="B67" s="12" t="s">
        <v>69</v>
      </c>
      <c r="C67" s="75">
        <v>226</v>
      </c>
      <c r="D67" s="75">
        <v>108</v>
      </c>
      <c r="E67" s="76">
        <v>118</v>
      </c>
    </row>
    <row r="68" spans="2:5" x14ac:dyDescent="0.2">
      <c r="B68" s="12" t="s">
        <v>70</v>
      </c>
      <c r="C68" s="75">
        <v>437</v>
      </c>
      <c r="D68" s="75">
        <v>237</v>
      </c>
      <c r="E68" s="76">
        <v>200</v>
      </c>
    </row>
    <row r="69" spans="2:5" x14ac:dyDescent="0.2">
      <c r="B69" s="12" t="s">
        <v>71</v>
      </c>
      <c r="C69" s="75">
        <v>202</v>
      </c>
      <c r="D69" s="75">
        <v>105</v>
      </c>
      <c r="E69" s="76">
        <v>97</v>
      </c>
    </row>
    <row r="70" spans="2:5" x14ac:dyDescent="0.2">
      <c r="B70" s="12" t="s">
        <v>72</v>
      </c>
      <c r="C70" s="75">
        <v>145</v>
      </c>
      <c r="D70" s="75">
        <v>75</v>
      </c>
      <c r="E70" s="76">
        <v>70</v>
      </c>
    </row>
    <row r="71" spans="2:5" x14ac:dyDescent="0.2">
      <c r="B71" s="12" t="s">
        <v>73</v>
      </c>
      <c r="C71" s="75">
        <v>212</v>
      </c>
      <c r="D71" s="75">
        <v>113</v>
      </c>
      <c r="E71" s="76">
        <v>99</v>
      </c>
    </row>
    <row r="72" spans="2:5" x14ac:dyDescent="0.2">
      <c r="B72" s="12" t="s">
        <v>74</v>
      </c>
      <c r="C72" s="75">
        <v>334</v>
      </c>
      <c r="D72" s="75">
        <v>175</v>
      </c>
      <c r="E72" s="76">
        <v>159</v>
      </c>
    </row>
    <row r="73" spans="2:5" x14ac:dyDescent="0.2">
      <c r="B73" s="11" t="s">
        <v>75</v>
      </c>
      <c r="C73" s="75">
        <v>2766</v>
      </c>
      <c r="D73" s="75">
        <v>1430</v>
      </c>
      <c r="E73" s="76">
        <v>1336</v>
      </c>
    </row>
    <row r="74" spans="2:5" x14ac:dyDescent="0.2">
      <c r="B74" s="12" t="s">
        <v>76</v>
      </c>
      <c r="C74" s="75">
        <v>192</v>
      </c>
      <c r="D74" s="75">
        <v>103</v>
      </c>
      <c r="E74" s="76">
        <v>89</v>
      </c>
    </row>
    <row r="75" spans="2:5" x14ac:dyDescent="0.2">
      <c r="B75" s="12" t="s">
        <v>77</v>
      </c>
      <c r="C75" s="75">
        <v>505</v>
      </c>
      <c r="D75" s="75">
        <v>259</v>
      </c>
      <c r="E75" s="76">
        <v>246</v>
      </c>
    </row>
    <row r="76" spans="2:5" x14ac:dyDescent="0.2">
      <c r="B76" s="12" t="s">
        <v>78</v>
      </c>
      <c r="C76" s="75">
        <v>724</v>
      </c>
      <c r="D76" s="75">
        <v>356</v>
      </c>
      <c r="E76" s="76">
        <v>368</v>
      </c>
    </row>
    <row r="77" spans="2:5" x14ac:dyDescent="0.2">
      <c r="B77" s="12" t="s">
        <v>79</v>
      </c>
      <c r="C77" s="75">
        <v>93</v>
      </c>
      <c r="D77" s="75">
        <v>58</v>
      </c>
      <c r="E77" s="76">
        <v>35</v>
      </c>
    </row>
    <row r="78" spans="2:5" x14ac:dyDescent="0.2">
      <c r="B78" s="12" t="s">
        <v>80</v>
      </c>
      <c r="C78" s="75">
        <v>240</v>
      </c>
      <c r="D78" s="75">
        <v>121</v>
      </c>
      <c r="E78" s="76">
        <v>119</v>
      </c>
    </row>
    <row r="79" spans="2:5" x14ac:dyDescent="0.2">
      <c r="B79" s="12" t="s">
        <v>81</v>
      </c>
      <c r="C79" s="75">
        <v>252</v>
      </c>
      <c r="D79" s="75">
        <v>138</v>
      </c>
      <c r="E79" s="76">
        <v>114</v>
      </c>
    </row>
    <row r="80" spans="2:5" x14ac:dyDescent="0.2">
      <c r="B80" s="12" t="s">
        <v>82</v>
      </c>
      <c r="C80" s="75">
        <v>760</v>
      </c>
      <c r="D80" s="75">
        <v>395</v>
      </c>
      <c r="E80" s="76">
        <v>365</v>
      </c>
    </row>
    <row r="81" spans="2:5" x14ac:dyDescent="0.2">
      <c r="B81" s="11" t="s">
        <v>83</v>
      </c>
      <c r="C81" s="75">
        <v>7965</v>
      </c>
      <c r="D81" s="75">
        <v>4123</v>
      </c>
      <c r="E81" s="76">
        <v>3842</v>
      </c>
    </row>
    <row r="82" spans="2:5" x14ac:dyDescent="0.2">
      <c r="B82" s="12" t="s">
        <v>84</v>
      </c>
      <c r="C82" s="75">
        <v>201</v>
      </c>
      <c r="D82" s="75">
        <v>106</v>
      </c>
      <c r="E82" s="76">
        <v>95</v>
      </c>
    </row>
    <row r="83" spans="2:5" x14ac:dyDescent="0.2">
      <c r="B83" s="12" t="s">
        <v>85</v>
      </c>
      <c r="C83" s="75">
        <v>755</v>
      </c>
      <c r="D83" s="75">
        <v>364</v>
      </c>
      <c r="E83" s="76">
        <v>391</v>
      </c>
    </row>
    <row r="84" spans="2:5" x14ac:dyDescent="0.2">
      <c r="B84" s="12" t="s">
        <v>86</v>
      </c>
      <c r="C84" s="75">
        <v>815</v>
      </c>
      <c r="D84" s="75">
        <v>410</v>
      </c>
      <c r="E84" s="76">
        <v>405</v>
      </c>
    </row>
    <row r="85" spans="2:5" x14ac:dyDescent="0.2">
      <c r="B85" s="12" t="s">
        <v>87</v>
      </c>
      <c r="C85" s="75">
        <v>432</v>
      </c>
      <c r="D85" s="75">
        <v>224</v>
      </c>
      <c r="E85" s="76">
        <v>208</v>
      </c>
    </row>
    <row r="86" spans="2:5" x14ac:dyDescent="0.2">
      <c r="B86" s="12" t="s">
        <v>88</v>
      </c>
      <c r="C86" s="75">
        <v>548</v>
      </c>
      <c r="D86" s="75">
        <v>295</v>
      </c>
      <c r="E86" s="76">
        <v>253</v>
      </c>
    </row>
    <row r="87" spans="2:5" x14ac:dyDescent="0.2">
      <c r="B87" s="12" t="s">
        <v>89</v>
      </c>
      <c r="C87" s="75">
        <v>396</v>
      </c>
      <c r="D87" s="75">
        <v>214</v>
      </c>
      <c r="E87" s="76">
        <v>182</v>
      </c>
    </row>
    <row r="88" spans="2:5" x14ac:dyDescent="0.2">
      <c r="B88" s="12" t="s">
        <v>90</v>
      </c>
      <c r="C88" s="75">
        <v>398</v>
      </c>
      <c r="D88" s="75">
        <v>211</v>
      </c>
      <c r="E88" s="76">
        <v>187</v>
      </c>
    </row>
    <row r="89" spans="2:5" x14ac:dyDescent="0.2">
      <c r="B89" s="12" t="s">
        <v>91</v>
      </c>
      <c r="C89" s="75">
        <v>236</v>
      </c>
      <c r="D89" s="75">
        <v>128</v>
      </c>
      <c r="E89" s="76">
        <v>108</v>
      </c>
    </row>
    <row r="90" spans="2:5" x14ac:dyDescent="0.2">
      <c r="B90" s="12" t="s">
        <v>92</v>
      </c>
      <c r="C90" s="75">
        <v>708</v>
      </c>
      <c r="D90" s="75">
        <v>357</v>
      </c>
      <c r="E90" s="76">
        <v>351</v>
      </c>
    </row>
    <row r="91" spans="2:5" x14ac:dyDescent="0.2">
      <c r="B91" s="12" t="s">
        <v>93</v>
      </c>
      <c r="C91" s="75">
        <v>155</v>
      </c>
      <c r="D91" s="75">
        <v>82</v>
      </c>
      <c r="E91" s="76">
        <v>73</v>
      </c>
    </row>
    <row r="92" spans="2:5" ht="25.5" x14ac:dyDescent="0.2">
      <c r="B92" s="12" t="s">
        <v>94</v>
      </c>
      <c r="C92" s="75">
        <v>307</v>
      </c>
      <c r="D92" s="75">
        <v>152</v>
      </c>
      <c r="E92" s="76">
        <v>155</v>
      </c>
    </row>
    <row r="93" spans="2:5" x14ac:dyDescent="0.2">
      <c r="B93" s="12" t="s">
        <v>95</v>
      </c>
      <c r="C93" s="75">
        <v>345</v>
      </c>
      <c r="D93" s="75">
        <v>191</v>
      </c>
      <c r="E93" s="76">
        <v>154</v>
      </c>
    </row>
    <row r="94" spans="2:5" x14ac:dyDescent="0.2">
      <c r="B94" s="12" t="s">
        <v>96</v>
      </c>
      <c r="C94" s="75">
        <v>981</v>
      </c>
      <c r="D94" s="75">
        <v>519</v>
      </c>
      <c r="E94" s="76">
        <v>462</v>
      </c>
    </row>
    <row r="95" spans="2:5" x14ac:dyDescent="0.2">
      <c r="B95" s="12" t="s">
        <v>97</v>
      </c>
      <c r="C95" s="75">
        <v>1221</v>
      </c>
      <c r="D95" s="75">
        <v>642</v>
      </c>
      <c r="E95" s="76">
        <v>579</v>
      </c>
    </row>
    <row r="96" spans="2:5" x14ac:dyDescent="0.2">
      <c r="B96" s="12" t="s">
        <v>98</v>
      </c>
      <c r="C96" s="75">
        <v>199</v>
      </c>
      <c r="D96" s="75">
        <v>108</v>
      </c>
      <c r="E96" s="76">
        <v>91</v>
      </c>
    </row>
    <row r="97" spans="2:5" x14ac:dyDescent="0.2">
      <c r="B97" s="12" t="s">
        <v>99</v>
      </c>
      <c r="C97" s="75">
        <v>268</v>
      </c>
      <c r="D97" s="75">
        <v>120</v>
      </c>
      <c r="E97" s="76">
        <v>148</v>
      </c>
    </row>
    <row r="98" spans="2:5" x14ac:dyDescent="0.2">
      <c r="B98" s="11" t="s">
        <v>100</v>
      </c>
      <c r="C98" s="75">
        <v>4123</v>
      </c>
      <c r="D98" s="75">
        <v>2097</v>
      </c>
      <c r="E98" s="76">
        <v>2026</v>
      </c>
    </row>
    <row r="99" spans="2:5" x14ac:dyDescent="0.2">
      <c r="B99" s="12" t="s">
        <v>101</v>
      </c>
      <c r="C99" s="75">
        <v>757</v>
      </c>
      <c r="D99" s="75">
        <v>365</v>
      </c>
      <c r="E99" s="76">
        <v>392</v>
      </c>
    </row>
    <row r="100" spans="2:5" x14ac:dyDescent="0.2">
      <c r="B100" s="12" t="s">
        <v>102</v>
      </c>
      <c r="C100" s="75">
        <v>227</v>
      </c>
      <c r="D100" s="75">
        <v>112</v>
      </c>
      <c r="E100" s="76">
        <v>115</v>
      </c>
    </row>
    <row r="101" spans="2:5" ht="25.5" x14ac:dyDescent="0.2">
      <c r="B101" s="12" t="s">
        <v>103</v>
      </c>
      <c r="C101" s="75">
        <v>512</v>
      </c>
      <c r="D101" s="75">
        <v>271</v>
      </c>
      <c r="E101" s="76">
        <v>241</v>
      </c>
    </row>
    <row r="102" spans="2:5" x14ac:dyDescent="0.2">
      <c r="B102" s="12" t="s">
        <v>104</v>
      </c>
      <c r="C102" s="75">
        <v>206</v>
      </c>
      <c r="D102" s="75">
        <v>108</v>
      </c>
      <c r="E102" s="76">
        <v>98</v>
      </c>
    </row>
    <row r="103" spans="2:5" x14ac:dyDescent="0.2">
      <c r="B103" s="12" t="s">
        <v>105</v>
      </c>
      <c r="C103" s="75">
        <v>1359</v>
      </c>
      <c r="D103" s="75">
        <v>689</v>
      </c>
      <c r="E103" s="76">
        <v>670</v>
      </c>
    </row>
    <row r="104" spans="2:5" x14ac:dyDescent="0.2">
      <c r="B104" s="12" t="s">
        <v>106</v>
      </c>
      <c r="C104" s="75">
        <v>246</v>
      </c>
      <c r="D104" s="75">
        <v>132</v>
      </c>
      <c r="E104" s="76">
        <v>114</v>
      </c>
    </row>
    <row r="105" spans="2:5" x14ac:dyDescent="0.2">
      <c r="B105" s="12" t="s">
        <v>107</v>
      </c>
      <c r="C105" s="75">
        <v>240</v>
      </c>
      <c r="D105" s="75">
        <v>118</v>
      </c>
      <c r="E105" s="76">
        <v>122</v>
      </c>
    </row>
    <row r="106" spans="2:5" x14ac:dyDescent="0.2">
      <c r="B106" s="12" t="s">
        <v>108</v>
      </c>
      <c r="C106" s="75">
        <v>182</v>
      </c>
      <c r="D106" s="75">
        <v>109</v>
      </c>
      <c r="E106" s="76">
        <v>73</v>
      </c>
    </row>
    <row r="107" spans="2:5" x14ac:dyDescent="0.2">
      <c r="B107" s="12" t="s">
        <v>109</v>
      </c>
      <c r="C107" s="75">
        <v>281</v>
      </c>
      <c r="D107" s="75">
        <v>143</v>
      </c>
      <c r="E107" s="76">
        <v>138</v>
      </c>
    </row>
    <row r="108" spans="2:5" x14ac:dyDescent="0.2">
      <c r="B108" s="12" t="s">
        <v>110</v>
      </c>
      <c r="C108" s="75">
        <v>113</v>
      </c>
      <c r="D108" s="75">
        <v>50</v>
      </c>
      <c r="E108" s="76">
        <v>63</v>
      </c>
    </row>
    <row r="109" spans="2:5" ht="25.5" x14ac:dyDescent="0.2">
      <c r="B109" s="11" t="s">
        <v>111</v>
      </c>
      <c r="C109" s="75">
        <v>5010</v>
      </c>
      <c r="D109" s="75">
        <v>2573</v>
      </c>
      <c r="E109" s="76">
        <v>2437</v>
      </c>
    </row>
    <row r="110" spans="2:5" x14ac:dyDescent="0.2">
      <c r="B110" s="12" t="s">
        <v>112</v>
      </c>
      <c r="C110" s="75">
        <v>162</v>
      </c>
      <c r="D110" s="75">
        <v>91</v>
      </c>
      <c r="E110" s="76">
        <v>71</v>
      </c>
    </row>
    <row r="111" spans="2:5" x14ac:dyDescent="0.2">
      <c r="B111" s="12" t="s">
        <v>113</v>
      </c>
      <c r="C111" s="75">
        <v>176</v>
      </c>
      <c r="D111" s="75">
        <v>99</v>
      </c>
      <c r="E111" s="76">
        <v>77</v>
      </c>
    </row>
    <row r="112" spans="2:5" ht="25.5" x14ac:dyDescent="0.2">
      <c r="B112" s="12" t="s">
        <v>114</v>
      </c>
      <c r="C112" s="75">
        <v>242</v>
      </c>
      <c r="D112" s="75">
        <v>119</v>
      </c>
      <c r="E112" s="76">
        <v>123</v>
      </c>
    </row>
    <row r="113" spans="2:5" x14ac:dyDescent="0.2">
      <c r="B113" s="12" t="s">
        <v>115</v>
      </c>
      <c r="C113" s="75">
        <v>171</v>
      </c>
      <c r="D113" s="75">
        <v>98</v>
      </c>
      <c r="E113" s="76">
        <v>73</v>
      </c>
    </row>
    <row r="114" spans="2:5" x14ac:dyDescent="0.2">
      <c r="B114" s="12" t="s">
        <v>116</v>
      </c>
      <c r="C114" s="75">
        <v>1304</v>
      </c>
      <c r="D114" s="75">
        <v>660</v>
      </c>
      <c r="E114" s="76">
        <v>644</v>
      </c>
    </row>
    <row r="115" spans="2:5" x14ac:dyDescent="0.2">
      <c r="B115" s="12" t="s">
        <v>117</v>
      </c>
      <c r="C115" s="75">
        <v>189</v>
      </c>
      <c r="D115" s="75">
        <v>94</v>
      </c>
      <c r="E115" s="76">
        <v>95</v>
      </c>
    </row>
    <row r="116" spans="2:5" x14ac:dyDescent="0.2">
      <c r="B116" s="12" t="s">
        <v>118</v>
      </c>
      <c r="C116" s="75">
        <v>448</v>
      </c>
      <c r="D116" s="75">
        <v>225</v>
      </c>
      <c r="E116" s="76">
        <v>223</v>
      </c>
    </row>
    <row r="117" spans="2:5" x14ac:dyDescent="0.2">
      <c r="B117" s="12" t="s">
        <v>119</v>
      </c>
      <c r="C117" s="75">
        <v>225</v>
      </c>
      <c r="D117" s="75">
        <v>121</v>
      </c>
      <c r="E117" s="76">
        <v>104</v>
      </c>
    </row>
    <row r="118" spans="2:5" x14ac:dyDescent="0.2">
      <c r="B118" s="12" t="s">
        <v>120</v>
      </c>
      <c r="C118" s="75">
        <v>572</v>
      </c>
      <c r="D118" s="75">
        <v>286</v>
      </c>
      <c r="E118" s="76">
        <v>286</v>
      </c>
    </row>
    <row r="119" spans="2:5" x14ac:dyDescent="0.2">
      <c r="B119" s="12" t="s">
        <v>121</v>
      </c>
      <c r="C119" s="75">
        <v>106</v>
      </c>
      <c r="D119" s="75">
        <v>48</v>
      </c>
      <c r="E119" s="76">
        <v>58</v>
      </c>
    </row>
    <row r="120" spans="2:5" ht="25.5" x14ac:dyDescent="0.2">
      <c r="B120" s="12" t="s">
        <v>122</v>
      </c>
      <c r="C120" s="75">
        <v>113</v>
      </c>
      <c r="D120" s="75">
        <v>62</v>
      </c>
      <c r="E120" s="76">
        <v>51</v>
      </c>
    </row>
    <row r="121" spans="2:5" x14ac:dyDescent="0.2">
      <c r="B121" s="12" t="s">
        <v>123</v>
      </c>
      <c r="C121" s="75">
        <v>166</v>
      </c>
      <c r="D121" s="75">
        <v>87</v>
      </c>
      <c r="E121" s="76">
        <v>79</v>
      </c>
    </row>
    <row r="122" spans="2:5" ht="25.5" x14ac:dyDescent="0.2">
      <c r="B122" s="12" t="s">
        <v>124</v>
      </c>
      <c r="C122" s="75">
        <v>313</v>
      </c>
      <c r="D122" s="75">
        <v>152</v>
      </c>
      <c r="E122" s="76">
        <v>161</v>
      </c>
    </row>
    <row r="123" spans="2:5" x14ac:dyDescent="0.2">
      <c r="B123" s="12" t="s">
        <v>125</v>
      </c>
      <c r="C123" s="75">
        <v>580</v>
      </c>
      <c r="D123" s="75">
        <v>315</v>
      </c>
      <c r="E123" s="76">
        <v>265</v>
      </c>
    </row>
    <row r="124" spans="2:5" x14ac:dyDescent="0.2">
      <c r="B124" s="12" t="s">
        <v>126</v>
      </c>
      <c r="C124" s="75">
        <v>243</v>
      </c>
      <c r="D124" s="75">
        <v>116</v>
      </c>
      <c r="E124" s="76">
        <v>127</v>
      </c>
    </row>
    <row r="125" spans="2:5" x14ac:dyDescent="0.2">
      <c r="B125" s="11" t="s">
        <v>127</v>
      </c>
      <c r="C125" s="75">
        <v>4851</v>
      </c>
      <c r="D125" s="75">
        <v>2592</v>
      </c>
      <c r="E125" s="76">
        <v>2259</v>
      </c>
    </row>
    <row r="126" spans="2:5" x14ac:dyDescent="0.2">
      <c r="B126" s="12" t="s">
        <v>128</v>
      </c>
      <c r="C126" s="75">
        <v>163</v>
      </c>
      <c r="D126" s="75">
        <v>82</v>
      </c>
      <c r="E126" s="76">
        <v>81</v>
      </c>
    </row>
    <row r="127" spans="2:5" x14ac:dyDescent="0.2">
      <c r="B127" s="12" t="s">
        <v>129</v>
      </c>
      <c r="C127" s="75">
        <v>202</v>
      </c>
      <c r="D127" s="75">
        <v>108</v>
      </c>
      <c r="E127" s="76">
        <v>94</v>
      </c>
    </row>
    <row r="128" spans="2:5" x14ac:dyDescent="0.2">
      <c r="B128" s="12" t="s">
        <v>130</v>
      </c>
      <c r="C128" s="75">
        <v>201</v>
      </c>
      <c r="D128" s="75">
        <v>100</v>
      </c>
      <c r="E128" s="76">
        <v>101</v>
      </c>
    </row>
    <row r="129" spans="2:5" x14ac:dyDescent="0.2">
      <c r="B129" s="12" t="s">
        <v>131</v>
      </c>
      <c r="C129" s="75">
        <v>771</v>
      </c>
      <c r="D129" s="75">
        <v>422</v>
      </c>
      <c r="E129" s="76">
        <v>349</v>
      </c>
    </row>
    <row r="130" spans="2:5" x14ac:dyDescent="0.2">
      <c r="B130" s="12" t="s">
        <v>132</v>
      </c>
      <c r="C130" s="75">
        <v>73</v>
      </c>
      <c r="D130" s="75">
        <v>33</v>
      </c>
      <c r="E130" s="76">
        <v>40</v>
      </c>
    </row>
    <row r="131" spans="2:5" x14ac:dyDescent="0.2">
      <c r="B131" s="12" t="s">
        <v>133</v>
      </c>
      <c r="C131" s="75">
        <v>230</v>
      </c>
      <c r="D131" s="75">
        <v>129</v>
      </c>
      <c r="E131" s="76">
        <v>101</v>
      </c>
    </row>
    <row r="132" spans="2:5" x14ac:dyDescent="0.2">
      <c r="B132" s="12" t="s">
        <v>134</v>
      </c>
      <c r="C132" s="75">
        <v>287</v>
      </c>
      <c r="D132" s="75">
        <v>142</v>
      </c>
      <c r="E132" s="76">
        <v>145</v>
      </c>
    </row>
    <row r="133" spans="2:5" x14ac:dyDescent="0.2">
      <c r="B133" s="12" t="s">
        <v>135</v>
      </c>
      <c r="C133" s="75">
        <v>244</v>
      </c>
      <c r="D133" s="75">
        <v>129</v>
      </c>
      <c r="E133" s="76">
        <v>115</v>
      </c>
    </row>
    <row r="134" spans="2:5" x14ac:dyDescent="0.2">
      <c r="B134" s="12" t="s">
        <v>136</v>
      </c>
      <c r="C134" s="75">
        <v>1089</v>
      </c>
      <c r="D134" s="75">
        <v>592</v>
      </c>
      <c r="E134" s="76">
        <v>497</v>
      </c>
    </row>
    <row r="135" spans="2:5" x14ac:dyDescent="0.2">
      <c r="B135" s="12" t="s">
        <v>137</v>
      </c>
      <c r="C135" s="75">
        <v>179</v>
      </c>
      <c r="D135" s="75">
        <v>99</v>
      </c>
      <c r="E135" s="76">
        <v>80</v>
      </c>
    </row>
    <row r="136" spans="2:5" x14ac:dyDescent="0.2">
      <c r="B136" s="12" t="s">
        <v>138</v>
      </c>
      <c r="C136" s="75">
        <v>189</v>
      </c>
      <c r="D136" s="75">
        <v>104</v>
      </c>
      <c r="E136" s="76">
        <v>85</v>
      </c>
    </row>
    <row r="137" spans="2:5" x14ac:dyDescent="0.2">
      <c r="B137" s="12" t="s">
        <v>139</v>
      </c>
      <c r="C137" s="75">
        <v>331</v>
      </c>
      <c r="D137" s="75">
        <v>175</v>
      </c>
      <c r="E137" s="76">
        <v>156</v>
      </c>
    </row>
    <row r="138" spans="2:5" x14ac:dyDescent="0.2">
      <c r="B138" s="12" t="s">
        <v>140</v>
      </c>
      <c r="C138" s="75">
        <v>268</v>
      </c>
      <c r="D138" s="75">
        <v>150</v>
      </c>
      <c r="E138" s="76">
        <v>118</v>
      </c>
    </row>
    <row r="139" spans="2:5" x14ac:dyDescent="0.2">
      <c r="B139" s="12" t="s">
        <v>141</v>
      </c>
      <c r="C139" s="75">
        <v>303</v>
      </c>
      <c r="D139" s="75">
        <v>157</v>
      </c>
      <c r="E139" s="76">
        <v>146</v>
      </c>
    </row>
    <row r="140" spans="2:5" x14ac:dyDescent="0.2">
      <c r="B140" s="12" t="s">
        <v>142</v>
      </c>
      <c r="C140" s="75">
        <v>321</v>
      </c>
      <c r="D140" s="75">
        <v>170</v>
      </c>
      <c r="E140" s="76">
        <v>151</v>
      </c>
    </row>
    <row r="141" spans="2:5" x14ac:dyDescent="0.2">
      <c r="B141" s="11" t="s">
        <v>143</v>
      </c>
      <c r="C141" s="75">
        <v>4714</v>
      </c>
      <c r="D141" s="75">
        <v>2384</v>
      </c>
      <c r="E141" s="76">
        <v>2330</v>
      </c>
    </row>
    <row r="142" spans="2:5" ht="25.5" x14ac:dyDescent="0.2">
      <c r="B142" s="12" t="s">
        <v>144</v>
      </c>
      <c r="C142" s="75">
        <v>198</v>
      </c>
      <c r="D142" s="75">
        <v>106</v>
      </c>
      <c r="E142" s="76">
        <v>92</v>
      </c>
    </row>
    <row r="143" spans="2:5" x14ac:dyDescent="0.2">
      <c r="B143" s="12" t="s">
        <v>145</v>
      </c>
      <c r="C143" s="75">
        <v>486</v>
      </c>
      <c r="D143" s="75">
        <v>230</v>
      </c>
      <c r="E143" s="76">
        <v>256</v>
      </c>
    </row>
    <row r="144" spans="2:5" x14ac:dyDescent="0.2">
      <c r="B144" s="12" t="s">
        <v>146</v>
      </c>
      <c r="C144" s="75">
        <v>162</v>
      </c>
      <c r="D144" s="75">
        <v>92</v>
      </c>
      <c r="E144" s="76">
        <v>70</v>
      </c>
    </row>
    <row r="145" spans="2:5" x14ac:dyDescent="0.2">
      <c r="B145" s="12" t="s">
        <v>147</v>
      </c>
      <c r="C145" s="75">
        <v>200</v>
      </c>
      <c r="D145" s="75">
        <v>84</v>
      </c>
      <c r="E145" s="76">
        <v>116</v>
      </c>
    </row>
    <row r="146" spans="2:5" x14ac:dyDescent="0.2">
      <c r="B146" s="12" t="s">
        <v>148</v>
      </c>
      <c r="C146" s="75">
        <v>926</v>
      </c>
      <c r="D146" s="75">
        <v>478</v>
      </c>
      <c r="E146" s="76">
        <v>448</v>
      </c>
    </row>
    <row r="147" spans="2:5" ht="25.5" x14ac:dyDescent="0.2">
      <c r="B147" s="12" t="s">
        <v>149</v>
      </c>
      <c r="C147" s="75">
        <v>197</v>
      </c>
      <c r="D147" s="75">
        <v>88</v>
      </c>
      <c r="E147" s="76">
        <v>109</v>
      </c>
    </row>
    <row r="148" spans="2:5" ht="25.5" x14ac:dyDescent="0.2">
      <c r="B148" s="12" t="s">
        <v>150</v>
      </c>
      <c r="C148" s="75">
        <v>118</v>
      </c>
      <c r="D148" s="75">
        <v>60</v>
      </c>
      <c r="E148" s="76">
        <v>58</v>
      </c>
    </row>
    <row r="149" spans="2:5" ht="25.5" x14ac:dyDescent="0.2">
      <c r="B149" s="12" t="s">
        <v>151</v>
      </c>
      <c r="C149" s="75">
        <v>196</v>
      </c>
      <c r="D149" s="75">
        <v>106</v>
      </c>
      <c r="E149" s="76">
        <v>90</v>
      </c>
    </row>
    <row r="150" spans="2:5" x14ac:dyDescent="0.2">
      <c r="B150" s="12" t="s">
        <v>152</v>
      </c>
      <c r="C150" s="75">
        <v>85</v>
      </c>
      <c r="D150" s="75">
        <v>45</v>
      </c>
      <c r="E150" s="76">
        <v>40</v>
      </c>
    </row>
    <row r="151" spans="2:5" x14ac:dyDescent="0.2">
      <c r="B151" s="12" t="s">
        <v>153</v>
      </c>
      <c r="C151" s="75">
        <v>435</v>
      </c>
      <c r="D151" s="75">
        <v>218</v>
      </c>
      <c r="E151" s="76">
        <v>217</v>
      </c>
    </row>
    <row r="152" spans="2:5" ht="25.5" x14ac:dyDescent="0.2">
      <c r="B152" s="12" t="s">
        <v>154</v>
      </c>
      <c r="C152" s="75">
        <v>189</v>
      </c>
      <c r="D152" s="75">
        <v>106</v>
      </c>
      <c r="E152" s="76">
        <v>83</v>
      </c>
    </row>
    <row r="153" spans="2:5" x14ac:dyDescent="0.2">
      <c r="B153" s="12" t="s">
        <v>155</v>
      </c>
      <c r="C153" s="75">
        <v>117</v>
      </c>
      <c r="D153" s="75">
        <v>56</v>
      </c>
      <c r="E153" s="76">
        <v>61</v>
      </c>
    </row>
    <row r="154" spans="2:5" x14ac:dyDescent="0.2">
      <c r="B154" s="12" t="s">
        <v>156</v>
      </c>
      <c r="C154" s="75">
        <v>654</v>
      </c>
      <c r="D154" s="75">
        <v>341</v>
      </c>
      <c r="E154" s="76">
        <v>313</v>
      </c>
    </row>
    <row r="155" spans="2:5" x14ac:dyDescent="0.2">
      <c r="B155" s="12" t="s">
        <v>157</v>
      </c>
      <c r="C155" s="75">
        <v>350</v>
      </c>
      <c r="D155" s="75">
        <v>174</v>
      </c>
      <c r="E155" s="76">
        <v>176</v>
      </c>
    </row>
    <row r="156" spans="2:5" x14ac:dyDescent="0.2">
      <c r="B156" s="12" t="s">
        <v>158</v>
      </c>
      <c r="C156" s="75">
        <v>401</v>
      </c>
      <c r="D156" s="75">
        <v>200</v>
      </c>
      <c r="E156" s="76">
        <v>201</v>
      </c>
    </row>
    <row r="157" spans="2:5" ht="25.5" x14ac:dyDescent="0.2">
      <c r="B157" s="11" t="s">
        <v>159</v>
      </c>
      <c r="C157" s="75">
        <v>10669</v>
      </c>
      <c r="D157" s="75">
        <v>5476</v>
      </c>
      <c r="E157" s="76">
        <v>5193</v>
      </c>
    </row>
    <row r="158" spans="2:5" x14ac:dyDescent="0.2">
      <c r="B158" s="12" t="s">
        <v>160</v>
      </c>
      <c r="C158" s="75">
        <v>477</v>
      </c>
      <c r="D158" s="75">
        <v>264</v>
      </c>
      <c r="E158" s="76">
        <v>213</v>
      </c>
    </row>
    <row r="159" spans="2:5" x14ac:dyDescent="0.2">
      <c r="B159" s="12" t="s">
        <v>161</v>
      </c>
      <c r="C159" s="75">
        <v>470</v>
      </c>
      <c r="D159" s="75">
        <v>250</v>
      </c>
      <c r="E159" s="76">
        <v>220</v>
      </c>
    </row>
    <row r="160" spans="2:5" x14ac:dyDescent="0.2">
      <c r="B160" s="12" t="s">
        <v>162</v>
      </c>
      <c r="C160" s="75">
        <v>3398</v>
      </c>
      <c r="D160" s="75">
        <v>1727</v>
      </c>
      <c r="E160" s="76">
        <v>1671</v>
      </c>
    </row>
    <row r="161" spans="2:5" x14ac:dyDescent="0.2">
      <c r="B161" s="12" t="s">
        <v>163</v>
      </c>
      <c r="C161" s="75">
        <v>480</v>
      </c>
      <c r="D161" s="75">
        <v>263</v>
      </c>
      <c r="E161" s="76">
        <v>217</v>
      </c>
    </row>
    <row r="162" spans="2:5" x14ac:dyDescent="0.2">
      <c r="B162" s="12" t="s">
        <v>164</v>
      </c>
      <c r="C162" s="75">
        <v>157</v>
      </c>
      <c r="D162" s="75">
        <v>76</v>
      </c>
      <c r="E162" s="76">
        <v>81</v>
      </c>
    </row>
    <row r="163" spans="2:5" x14ac:dyDescent="0.2">
      <c r="B163" s="12" t="s">
        <v>165</v>
      </c>
      <c r="C163" s="75">
        <v>547</v>
      </c>
      <c r="D163" s="75">
        <v>268</v>
      </c>
      <c r="E163" s="76">
        <v>279</v>
      </c>
    </row>
    <row r="164" spans="2:5" x14ac:dyDescent="0.2">
      <c r="B164" s="12" t="s">
        <v>166</v>
      </c>
      <c r="C164" s="75">
        <v>306</v>
      </c>
      <c r="D164" s="75">
        <v>149</v>
      </c>
      <c r="E164" s="76">
        <v>157</v>
      </c>
    </row>
    <row r="165" spans="2:5" x14ac:dyDescent="0.2">
      <c r="B165" s="12" t="s">
        <v>167</v>
      </c>
      <c r="C165" s="75">
        <v>208</v>
      </c>
      <c r="D165" s="75">
        <v>107</v>
      </c>
      <c r="E165" s="76">
        <v>101</v>
      </c>
    </row>
    <row r="166" spans="2:5" x14ac:dyDescent="0.2">
      <c r="B166" s="12" t="s">
        <v>168</v>
      </c>
      <c r="C166" s="75">
        <v>245</v>
      </c>
      <c r="D166" s="75">
        <v>117</v>
      </c>
      <c r="E166" s="76">
        <v>128</v>
      </c>
    </row>
    <row r="167" spans="2:5" x14ac:dyDescent="0.2">
      <c r="B167" s="12" t="s">
        <v>169</v>
      </c>
      <c r="C167" s="75">
        <v>551</v>
      </c>
      <c r="D167" s="75">
        <v>276</v>
      </c>
      <c r="E167" s="76">
        <v>275</v>
      </c>
    </row>
    <row r="168" spans="2:5" x14ac:dyDescent="0.2">
      <c r="B168" s="12" t="s">
        <v>170</v>
      </c>
      <c r="C168" s="75">
        <v>182</v>
      </c>
      <c r="D168" s="75">
        <v>99</v>
      </c>
      <c r="E168" s="76">
        <v>83</v>
      </c>
    </row>
    <row r="169" spans="2:5" x14ac:dyDescent="0.2">
      <c r="B169" s="12" t="s">
        <v>171</v>
      </c>
      <c r="C169" s="75">
        <v>190</v>
      </c>
      <c r="D169" s="75">
        <v>103</v>
      </c>
      <c r="E169" s="76">
        <v>87</v>
      </c>
    </row>
    <row r="170" spans="2:5" x14ac:dyDescent="0.2">
      <c r="B170" s="12" t="s">
        <v>172</v>
      </c>
      <c r="C170" s="75">
        <v>145</v>
      </c>
      <c r="D170" s="75">
        <v>75</v>
      </c>
      <c r="E170" s="76">
        <v>70</v>
      </c>
    </row>
    <row r="171" spans="2:5" x14ac:dyDescent="0.2">
      <c r="B171" s="12" t="s">
        <v>173</v>
      </c>
      <c r="C171" s="75">
        <v>222</v>
      </c>
      <c r="D171" s="75">
        <v>117</v>
      </c>
      <c r="E171" s="76">
        <v>105</v>
      </c>
    </row>
    <row r="172" spans="2:5" x14ac:dyDescent="0.2">
      <c r="B172" s="12" t="s">
        <v>174</v>
      </c>
      <c r="C172" s="75">
        <v>229</v>
      </c>
      <c r="D172" s="75">
        <v>131</v>
      </c>
      <c r="E172" s="76">
        <v>98</v>
      </c>
    </row>
    <row r="173" spans="2:5" x14ac:dyDescent="0.2">
      <c r="B173" s="12" t="s">
        <v>175</v>
      </c>
      <c r="C173" s="75">
        <v>609</v>
      </c>
      <c r="D173" s="75">
        <v>303</v>
      </c>
      <c r="E173" s="76">
        <v>306</v>
      </c>
    </row>
    <row r="174" spans="2:5" x14ac:dyDescent="0.2">
      <c r="B174" s="12" t="s">
        <v>176</v>
      </c>
      <c r="C174" s="75">
        <v>308</v>
      </c>
      <c r="D174" s="75">
        <v>155</v>
      </c>
      <c r="E174" s="76">
        <v>153</v>
      </c>
    </row>
    <row r="175" spans="2:5" ht="25.5" x14ac:dyDescent="0.2">
      <c r="B175" s="12" t="s">
        <v>177</v>
      </c>
      <c r="C175" s="75">
        <v>343</v>
      </c>
      <c r="D175" s="75">
        <v>188</v>
      </c>
      <c r="E175" s="76">
        <v>155</v>
      </c>
    </row>
    <row r="176" spans="2:5" x14ac:dyDescent="0.2">
      <c r="B176" s="12" t="s">
        <v>178</v>
      </c>
      <c r="C176" s="75">
        <v>443</v>
      </c>
      <c r="D176" s="75">
        <v>214</v>
      </c>
      <c r="E176" s="76">
        <v>229</v>
      </c>
    </row>
    <row r="177" spans="2:5" x14ac:dyDescent="0.2">
      <c r="B177" s="12" t="s">
        <v>179</v>
      </c>
      <c r="C177" s="75">
        <v>868</v>
      </c>
      <c r="D177" s="75">
        <v>444</v>
      </c>
      <c r="E177" s="76">
        <v>424</v>
      </c>
    </row>
    <row r="178" spans="2:5" x14ac:dyDescent="0.2">
      <c r="B178" s="12" t="s">
        <v>180</v>
      </c>
      <c r="C178" s="75">
        <v>291</v>
      </c>
      <c r="D178" s="75">
        <v>150</v>
      </c>
      <c r="E178" s="76">
        <v>141</v>
      </c>
    </row>
    <row r="179" spans="2:5" x14ac:dyDescent="0.2">
      <c r="B179" s="11" t="s">
        <v>181</v>
      </c>
      <c r="C179" s="75">
        <v>5646</v>
      </c>
      <c r="D179" s="75">
        <v>2888</v>
      </c>
      <c r="E179" s="76">
        <v>2758</v>
      </c>
    </row>
    <row r="180" spans="2:5" x14ac:dyDescent="0.2">
      <c r="B180" s="12" t="s">
        <v>182</v>
      </c>
      <c r="C180" s="75">
        <v>300</v>
      </c>
      <c r="D180" s="75">
        <v>159</v>
      </c>
      <c r="E180" s="76">
        <v>141</v>
      </c>
    </row>
    <row r="181" spans="2:5" x14ac:dyDescent="0.2">
      <c r="B181" s="12" t="s">
        <v>183</v>
      </c>
      <c r="C181" s="75">
        <v>334</v>
      </c>
      <c r="D181" s="75">
        <v>177</v>
      </c>
      <c r="E181" s="76">
        <v>157</v>
      </c>
    </row>
    <row r="182" spans="2:5" x14ac:dyDescent="0.2">
      <c r="B182" s="12" t="s">
        <v>184</v>
      </c>
      <c r="C182" s="75">
        <v>98</v>
      </c>
      <c r="D182" s="75">
        <v>45</v>
      </c>
      <c r="E182" s="76">
        <v>53</v>
      </c>
    </row>
    <row r="183" spans="2:5" x14ac:dyDescent="0.2">
      <c r="B183" s="12" t="s">
        <v>185</v>
      </c>
      <c r="C183" s="75">
        <v>136</v>
      </c>
      <c r="D183" s="75">
        <v>75</v>
      </c>
      <c r="E183" s="76">
        <v>61</v>
      </c>
    </row>
    <row r="184" spans="2:5" x14ac:dyDescent="0.2">
      <c r="B184" s="12" t="s">
        <v>186</v>
      </c>
      <c r="C184" s="75">
        <v>214</v>
      </c>
      <c r="D184" s="75">
        <v>103</v>
      </c>
      <c r="E184" s="76">
        <v>111</v>
      </c>
    </row>
    <row r="185" spans="2:5" x14ac:dyDescent="0.2">
      <c r="B185" s="12" t="s">
        <v>187</v>
      </c>
      <c r="C185" s="75">
        <v>159</v>
      </c>
      <c r="D185" s="75">
        <v>96</v>
      </c>
      <c r="E185" s="76">
        <v>63</v>
      </c>
    </row>
    <row r="186" spans="2:5" x14ac:dyDescent="0.2">
      <c r="B186" s="12" t="s">
        <v>188</v>
      </c>
      <c r="C186" s="75">
        <v>1427</v>
      </c>
      <c r="D186" s="75">
        <v>721</v>
      </c>
      <c r="E186" s="76">
        <v>706</v>
      </c>
    </row>
    <row r="187" spans="2:5" x14ac:dyDescent="0.2">
      <c r="B187" s="12" t="s">
        <v>189</v>
      </c>
      <c r="C187" s="75">
        <v>885</v>
      </c>
      <c r="D187" s="75">
        <v>437</v>
      </c>
      <c r="E187" s="76">
        <v>448</v>
      </c>
    </row>
    <row r="188" spans="2:5" x14ac:dyDescent="0.2">
      <c r="B188" s="12" t="s">
        <v>190</v>
      </c>
      <c r="C188" s="75">
        <v>724</v>
      </c>
      <c r="D188" s="75">
        <v>378</v>
      </c>
      <c r="E188" s="76">
        <v>346</v>
      </c>
    </row>
    <row r="189" spans="2:5" x14ac:dyDescent="0.2">
      <c r="B189" s="12" t="s">
        <v>191</v>
      </c>
      <c r="C189" s="75">
        <v>243</v>
      </c>
      <c r="D189" s="75">
        <v>125</v>
      </c>
      <c r="E189" s="76">
        <v>118</v>
      </c>
    </row>
    <row r="190" spans="2:5" x14ac:dyDescent="0.2">
      <c r="B190" s="12" t="s">
        <v>192</v>
      </c>
      <c r="C190" s="75">
        <v>614</v>
      </c>
      <c r="D190" s="75">
        <v>315</v>
      </c>
      <c r="E190" s="76">
        <v>299</v>
      </c>
    </row>
    <row r="191" spans="2:5" x14ac:dyDescent="0.2">
      <c r="B191" s="12" t="s">
        <v>193</v>
      </c>
      <c r="C191" s="75">
        <v>215</v>
      </c>
      <c r="D191" s="75">
        <v>111</v>
      </c>
      <c r="E191" s="76">
        <v>104</v>
      </c>
    </row>
    <row r="192" spans="2:5" x14ac:dyDescent="0.2">
      <c r="B192" s="12" t="s">
        <v>194</v>
      </c>
      <c r="C192" s="75">
        <v>297</v>
      </c>
      <c r="D192" s="75">
        <v>146</v>
      </c>
      <c r="E192" s="76">
        <v>151</v>
      </c>
    </row>
    <row r="193" spans="2:5" x14ac:dyDescent="0.2">
      <c r="B193" s="11" t="s">
        <v>195</v>
      </c>
      <c r="C193" s="75">
        <v>5226</v>
      </c>
      <c r="D193" s="75">
        <v>2684</v>
      </c>
      <c r="E193" s="76">
        <v>2542</v>
      </c>
    </row>
    <row r="194" spans="2:5" ht="25.5" x14ac:dyDescent="0.2">
      <c r="B194" s="12" t="s">
        <v>196</v>
      </c>
      <c r="C194" s="75">
        <v>115</v>
      </c>
      <c r="D194" s="75">
        <v>56</v>
      </c>
      <c r="E194" s="76">
        <v>59</v>
      </c>
    </row>
    <row r="195" spans="2:5" x14ac:dyDescent="0.2">
      <c r="B195" s="12" t="s">
        <v>197</v>
      </c>
      <c r="C195" s="75">
        <v>212</v>
      </c>
      <c r="D195" s="75">
        <v>105</v>
      </c>
      <c r="E195" s="76">
        <v>107</v>
      </c>
    </row>
    <row r="196" spans="2:5" x14ac:dyDescent="0.2">
      <c r="B196" s="12" t="s">
        <v>198</v>
      </c>
      <c r="C196" s="75">
        <v>595</v>
      </c>
      <c r="D196" s="75">
        <v>304</v>
      </c>
      <c r="E196" s="76">
        <v>291</v>
      </c>
    </row>
    <row r="197" spans="2:5" x14ac:dyDescent="0.2">
      <c r="B197" s="12" t="s">
        <v>199</v>
      </c>
      <c r="C197" s="75">
        <v>160</v>
      </c>
      <c r="D197" s="75">
        <v>86</v>
      </c>
      <c r="E197" s="76">
        <v>74</v>
      </c>
    </row>
    <row r="198" spans="2:5" x14ac:dyDescent="0.2">
      <c r="B198" s="12" t="s">
        <v>200</v>
      </c>
      <c r="C198" s="75">
        <v>319</v>
      </c>
      <c r="D198" s="75">
        <v>167</v>
      </c>
      <c r="E198" s="76">
        <v>152</v>
      </c>
    </row>
    <row r="199" spans="2:5" ht="25.5" x14ac:dyDescent="0.2">
      <c r="B199" s="12" t="s">
        <v>201</v>
      </c>
      <c r="C199" s="75">
        <v>301</v>
      </c>
      <c r="D199" s="75">
        <v>146</v>
      </c>
      <c r="E199" s="76">
        <v>155</v>
      </c>
    </row>
    <row r="200" spans="2:5" x14ac:dyDescent="0.2">
      <c r="B200" s="12" t="s">
        <v>202</v>
      </c>
      <c r="C200" s="75">
        <v>800</v>
      </c>
      <c r="D200" s="75">
        <v>424</v>
      </c>
      <c r="E200" s="76">
        <v>376</v>
      </c>
    </row>
    <row r="201" spans="2:5" x14ac:dyDescent="0.2">
      <c r="B201" s="12" t="s">
        <v>203</v>
      </c>
      <c r="C201" s="75">
        <v>478</v>
      </c>
      <c r="D201" s="75">
        <v>240</v>
      </c>
      <c r="E201" s="76">
        <v>238</v>
      </c>
    </row>
    <row r="202" spans="2:5" ht="25.5" x14ac:dyDescent="0.2">
      <c r="B202" s="12" t="s">
        <v>204</v>
      </c>
      <c r="C202" s="75">
        <v>239</v>
      </c>
      <c r="D202" s="75">
        <v>127</v>
      </c>
      <c r="E202" s="76">
        <v>112</v>
      </c>
    </row>
    <row r="203" spans="2:5" x14ac:dyDescent="0.2">
      <c r="B203" s="12" t="s">
        <v>205</v>
      </c>
      <c r="C203" s="75">
        <v>428</v>
      </c>
      <c r="D203" s="75">
        <v>221</v>
      </c>
      <c r="E203" s="76">
        <v>207</v>
      </c>
    </row>
    <row r="204" spans="2:5" x14ac:dyDescent="0.2">
      <c r="B204" s="12" t="s">
        <v>206</v>
      </c>
      <c r="C204" s="75">
        <v>159</v>
      </c>
      <c r="D204" s="75">
        <v>81</v>
      </c>
      <c r="E204" s="76">
        <v>78</v>
      </c>
    </row>
    <row r="205" spans="2:5" x14ac:dyDescent="0.2">
      <c r="B205" s="12" t="s">
        <v>207</v>
      </c>
      <c r="C205" s="75">
        <v>568</v>
      </c>
      <c r="D205" s="75">
        <v>284</v>
      </c>
      <c r="E205" s="76">
        <v>284</v>
      </c>
    </row>
    <row r="206" spans="2:5" x14ac:dyDescent="0.2">
      <c r="B206" s="12" t="s">
        <v>208</v>
      </c>
      <c r="C206" s="75">
        <v>852</v>
      </c>
      <c r="D206" s="75">
        <v>443</v>
      </c>
      <c r="E206" s="76">
        <v>409</v>
      </c>
    </row>
    <row r="207" spans="2:5" ht="25.5" x14ac:dyDescent="0.2">
      <c r="B207" s="11" t="s">
        <v>209</v>
      </c>
      <c r="C207" s="75">
        <v>11001</v>
      </c>
      <c r="D207" s="75">
        <v>5563</v>
      </c>
      <c r="E207" s="76">
        <v>5438</v>
      </c>
    </row>
    <row r="208" spans="2:5" x14ac:dyDescent="0.2">
      <c r="B208" s="12" t="s">
        <v>210</v>
      </c>
      <c r="C208" s="75">
        <v>265</v>
      </c>
      <c r="D208" s="75">
        <v>130</v>
      </c>
      <c r="E208" s="76">
        <v>135</v>
      </c>
    </row>
    <row r="209" spans="2:5" x14ac:dyDescent="0.2">
      <c r="B209" s="12" t="s">
        <v>211</v>
      </c>
      <c r="C209" s="75">
        <v>313</v>
      </c>
      <c r="D209" s="75">
        <v>157</v>
      </c>
      <c r="E209" s="76">
        <v>156</v>
      </c>
    </row>
    <row r="210" spans="2:5" x14ac:dyDescent="0.2">
      <c r="B210" s="12" t="s">
        <v>212</v>
      </c>
      <c r="C210" s="75">
        <v>357</v>
      </c>
      <c r="D210" s="75">
        <v>168</v>
      </c>
      <c r="E210" s="76">
        <v>189</v>
      </c>
    </row>
    <row r="211" spans="2:5" x14ac:dyDescent="0.2">
      <c r="B211" s="12" t="s">
        <v>213</v>
      </c>
      <c r="C211" s="75">
        <v>253</v>
      </c>
      <c r="D211" s="75">
        <v>113</v>
      </c>
      <c r="E211" s="76">
        <v>140</v>
      </c>
    </row>
    <row r="212" spans="2:5" ht="25.5" x14ac:dyDescent="0.2">
      <c r="B212" s="12" t="s">
        <v>214</v>
      </c>
      <c r="C212" s="75">
        <v>158</v>
      </c>
      <c r="D212" s="75">
        <v>80</v>
      </c>
      <c r="E212" s="76">
        <v>78</v>
      </c>
    </row>
    <row r="213" spans="2:5" x14ac:dyDescent="0.2">
      <c r="B213" s="12" t="s">
        <v>215</v>
      </c>
      <c r="C213" s="75">
        <v>1016</v>
      </c>
      <c r="D213" s="75">
        <v>517</v>
      </c>
      <c r="E213" s="76">
        <v>499</v>
      </c>
    </row>
    <row r="214" spans="2:5" ht="25.5" x14ac:dyDescent="0.2">
      <c r="B214" s="12" t="s">
        <v>216</v>
      </c>
      <c r="C214" s="75">
        <v>203</v>
      </c>
      <c r="D214" s="75">
        <v>93</v>
      </c>
      <c r="E214" s="76">
        <v>110</v>
      </c>
    </row>
    <row r="215" spans="2:5" x14ac:dyDescent="0.2">
      <c r="B215" s="12" t="s">
        <v>217</v>
      </c>
      <c r="C215" s="75">
        <v>775</v>
      </c>
      <c r="D215" s="75">
        <v>411</v>
      </c>
      <c r="E215" s="76">
        <v>364</v>
      </c>
    </row>
    <row r="216" spans="2:5" x14ac:dyDescent="0.2">
      <c r="B216" s="12" t="s">
        <v>218</v>
      </c>
      <c r="C216" s="75">
        <v>355</v>
      </c>
      <c r="D216" s="75">
        <v>182</v>
      </c>
      <c r="E216" s="76">
        <v>173</v>
      </c>
    </row>
    <row r="217" spans="2:5" x14ac:dyDescent="0.2">
      <c r="B217" s="12" t="s">
        <v>219</v>
      </c>
      <c r="C217" s="75">
        <v>239</v>
      </c>
      <c r="D217" s="75">
        <v>117</v>
      </c>
      <c r="E217" s="76">
        <v>122</v>
      </c>
    </row>
    <row r="218" spans="2:5" x14ac:dyDescent="0.2">
      <c r="B218" s="12" t="s">
        <v>220</v>
      </c>
      <c r="C218" s="75">
        <v>609</v>
      </c>
      <c r="D218" s="75">
        <v>331</v>
      </c>
      <c r="E218" s="76">
        <v>278</v>
      </c>
    </row>
    <row r="219" spans="2:5" x14ac:dyDescent="0.2">
      <c r="B219" s="12" t="s">
        <v>221</v>
      </c>
      <c r="C219" s="75">
        <v>352</v>
      </c>
      <c r="D219" s="75">
        <v>179</v>
      </c>
      <c r="E219" s="76">
        <v>173</v>
      </c>
    </row>
    <row r="220" spans="2:5" x14ac:dyDescent="0.2">
      <c r="B220" s="12" t="s">
        <v>222</v>
      </c>
      <c r="C220" s="75">
        <v>175</v>
      </c>
      <c r="D220" s="75">
        <v>89</v>
      </c>
      <c r="E220" s="76">
        <v>86</v>
      </c>
    </row>
    <row r="221" spans="2:5" x14ac:dyDescent="0.2">
      <c r="B221" s="12" t="s">
        <v>223</v>
      </c>
      <c r="C221" s="75">
        <v>401</v>
      </c>
      <c r="D221" s="75">
        <v>207</v>
      </c>
      <c r="E221" s="76">
        <v>194</v>
      </c>
    </row>
    <row r="222" spans="2:5" x14ac:dyDescent="0.2">
      <c r="B222" s="12" t="s">
        <v>224</v>
      </c>
      <c r="C222" s="75">
        <v>443</v>
      </c>
      <c r="D222" s="75">
        <v>212</v>
      </c>
      <c r="E222" s="76">
        <v>231</v>
      </c>
    </row>
    <row r="223" spans="2:5" x14ac:dyDescent="0.2">
      <c r="B223" s="12" t="s">
        <v>225</v>
      </c>
      <c r="C223" s="75">
        <v>188</v>
      </c>
      <c r="D223" s="75">
        <v>98</v>
      </c>
      <c r="E223" s="76">
        <v>90</v>
      </c>
    </row>
    <row r="224" spans="2:5" x14ac:dyDescent="0.2">
      <c r="B224" s="12" t="s">
        <v>226</v>
      </c>
      <c r="C224" s="75">
        <v>980</v>
      </c>
      <c r="D224" s="75">
        <v>529</v>
      </c>
      <c r="E224" s="76">
        <v>451</v>
      </c>
    </row>
    <row r="225" spans="1:6" x14ac:dyDescent="0.2">
      <c r="B225" s="12" t="s">
        <v>227</v>
      </c>
      <c r="C225" s="75">
        <v>346</v>
      </c>
      <c r="D225" s="75">
        <v>177</v>
      </c>
      <c r="E225" s="76">
        <v>169</v>
      </c>
    </row>
    <row r="226" spans="1:6" x14ac:dyDescent="0.2">
      <c r="B226" s="12" t="s">
        <v>228</v>
      </c>
      <c r="C226" s="75">
        <v>2845</v>
      </c>
      <c r="D226" s="75">
        <v>1393</v>
      </c>
      <c r="E226" s="76">
        <v>1452</v>
      </c>
    </row>
    <row r="227" spans="1:6" x14ac:dyDescent="0.2">
      <c r="B227" s="12" t="s">
        <v>229</v>
      </c>
      <c r="C227" s="75">
        <v>133</v>
      </c>
      <c r="D227" s="75">
        <v>64</v>
      </c>
      <c r="E227" s="76">
        <v>69</v>
      </c>
    </row>
    <row r="228" spans="1:6" x14ac:dyDescent="0.2">
      <c r="B228" s="12" t="s">
        <v>230</v>
      </c>
      <c r="C228" s="75">
        <v>471</v>
      </c>
      <c r="D228" s="75">
        <v>253</v>
      </c>
      <c r="E228" s="76">
        <v>218</v>
      </c>
    </row>
    <row r="229" spans="1:6" ht="13.5" thickBot="1" x14ac:dyDescent="0.25">
      <c r="B229" s="14" t="s">
        <v>231</v>
      </c>
      <c r="C229" s="77">
        <v>124</v>
      </c>
      <c r="D229" s="77">
        <v>63</v>
      </c>
      <c r="E229" s="78">
        <v>61</v>
      </c>
    </row>
    <row r="230" spans="1:6" x14ac:dyDescent="0.2">
      <c r="B230" s="97" t="s">
        <v>327</v>
      </c>
    </row>
    <row r="233" spans="1:6" x14ac:dyDescent="0.2">
      <c r="A233" s="97" t="s">
        <v>233</v>
      </c>
      <c r="B233" s="17" t="s">
        <v>234</v>
      </c>
      <c r="D233" s="17" t="s">
        <v>235</v>
      </c>
      <c r="F233" s="97" t="s">
        <v>330</v>
      </c>
    </row>
  </sheetData>
  <mergeCells count="3">
    <mergeCell ref="B8:B9"/>
    <mergeCell ref="C8:C9"/>
    <mergeCell ref="D8:E8"/>
  </mergeCells>
  <conditionalFormatting sqref="B8:B9">
    <cfRule type="expression" dxfId="308" priority="1">
      <formula>A1&lt;&gt;IV65000</formula>
    </cfRule>
  </conditionalFormatting>
  <conditionalFormatting sqref="C8:C9">
    <cfRule type="expression" dxfId="307" priority="2">
      <formula>A1&lt;&gt;IV65000</formula>
    </cfRule>
  </conditionalFormatting>
  <conditionalFormatting sqref="D8:E8">
    <cfRule type="expression" dxfId="306" priority="3">
      <formula>A1&lt;&gt;IV65000</formula>
    </cfRule>
  </conditionalFormatting>
  <hyperlinks>
    <hyperlink ref="B233" r:id="rId1" xr:uid="{F0EC7783-D8E2-4368-9039-A6CB2FC6F15A}"/>
    <hyperlink ref="D233" r:id="rId2" xr:uid="{E4A476BF-1EE0-45C5-BD72-F8348C714B27}"/>
    <hyperlink ref="A2" location="Obsah!A1" display="Zpět na obsah" xr:uid="{DDDA19F4-5F18-4CDE-B642-852F00568ADC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78CD4-A82A-4DB6-B815-DDE43B8CA5A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8"/>
    <col min="2" max="2" width="18.140625" style="98" customWidth="1"/>
    <col min="3" max="5" width="17.140625" style="98" customWidth="1"/>
    <col min="6" max="6" width="8.5703125" style="98" customWidth="1"/>
    <col min="7" max="16384" width="9.140625" style="98"/>
  </cols>
  <sheetData>
    <row r="1" spans="1:7" x14ac:dyDescent="0.2">
      <c r="A1" s="9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8" t="s">
        <v>323</v>
      </c>
      <c r="F5" s="4" t="s">
        <v>5</v>
      </c>
      <c r="G5" s="98" t="s">
        <v>324</v>
      </c>
    </row>
    <row r="6" spans="1:7" x14ac:dyDescent="0.2">
      <c r="B6" s="98" t="s">
        <v>349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95471</v>
      </c>
      <c r="D10" s="75">
        <v>49004</v>
      </c>
      <c r="E10" s="76">
        <v>46467</v>
      </c>
    </row>
    <row r="11" spans="1:7" ht="25.5" x14ac:dyDescent="0.2">
      <c r="B11" s="11" t="s">
        <v>12</v>
      </c>
      <c r="C11" s="75">
        <v>11084</v>
      </c>
      <c r="D11" s="75">
        <v>5646</v>
      </c>
      <c r="E11" s="76">
        <v>5438</v>
      </c>
    </row>
    <row r="12" spans="1:7" x14ac:dyDescent="0.2">
      <c r="B12" s="11" t="s">
        <v>13</v>
      </c>
      <c r="C12" s="75">
        <v>12465</v>
      </c>
      <c r="D12" s="75">
        <v>6540</v>
      </c>
      <c r="E12" s="76">
        <v>5925</v>
      </c>
    </row>
    <row r="13" spans="1:7" x14ac:dyDescent="0.2">
      <c r="B13" s="12" t="s">
        <v>14</v>
      </c>
      <c r="C13" s="75">
        <v>539</v>
      </c>
      <c r="D13" s="75">
        <v>295</v>
      </c>
      <c r="E13" s="76">
        <v>244</v>
      </c>
    </row>
    <row r="14" spans="1:7" x14ac:dyDescent="0.2">
      <c r="B14" s="12" t="s">
        <v>15</v>
      </c>
      <c r="C14" s="75">
        <v>530</v>
      </c>
      <c r="D14" s="75">
        <v>292</v>
      </c>
      <c r="E14" s="76">
        <v>238</v>
      </c>
    </row>
    <row r="15" spans="1:7" ht="38.25" x14ac:dyDescent="0.2">
      <c r="B15" s="12" t="s">
        <v>16</v>
      </c>
      <c r="C15" s="75">
        <v>1056</v>
      </c>
      <c r="D15" s="75">
        <v>564</v>
      </c>
      <c r="E15" s="76">
        <v>492</v>
      </c>
    </row>
    <row r="16" spans="1:7" x14ac:dyDescent="0.2">
      <c r="B16" s="12" t="s">
        <v>17</v>
      </c>
      <c r="C16" s="75">
        <v>210</v>
      </c>
      <c r="D16" s="75">
        <v>108</v>
      </c>
      <c r="E16" s="76">
        <v>102</v>
      </c>
    </row>
    <row r="17" spans="2:5" x14ac:dyDescent="0.2">
      <c r="B17" s="12" t="s">
        <v>18</v>
      </c>
      <c r="C17" s="75">
        <v>1385</v>
      </c>
      <c r="D17" s="75">
        <v>717</v>
      </c>
      <c r="E17" s="76">
        <v>668</v>
      </c>
    </row>
    <row r="18" spans="2:5" x14ac:dyDescent="0.2">
      <c r="B18" s="12" t="s">
        <v>19</v>
      </c>
      <c r="C18" s="75">
        <v>203</v>
      </c>
      <c r="D18" s="75">
        <v>98</v>
      </c>
      <c r="E18" s="76">
        <v>105</v>
      </c>
    </row>
    <row r="19" spans="2:5" x14ac:dyDescent="0.2">
      <c r="B19" s="12" t="s">
        <v>21</v>
      </c>
      <c r="C19" s="75">
        <v>221</v>
      </c>
      <c r="D19" s="75">
        <v>112</v>
      </c>
      <c r="E19" s="76">
        <v>109</v>
      </c>
    </row>
    <row r="20" spans="2:5" x14ac:dyDescent="0.2">
      <c r="B20" s="12" t="s">
        <v>22</v>
      </c>
      <c r="C20" s="75">
        <v>277</v>
      </c>
      <c r="D20" s="75">
        <v>148</v>
      </c>
      <c r="E20" s="76">
        <v>129</v>
      </c>
    </row>
    <row r="21" spans="2:5" x14ac:dyDescent="0.2">
      <c r="B21" s="12" t="s">
        <v>23</v>
      </c>
      <c r="C21" s="75">
        <v>1128</v>
      </c>
      <c r="D21" s="75">
        <v>602</v>
      </c>
      <c r="E21" s="76">
        <v>526</v>
      </c>
    </row>
    <row r="22" spans="2:5" x14ac:dyDescent="0.2">
      <c r="B22" s="12" t="s">
        <v>24</v>
      </c>
      <c r="C22" s="75">
        <v>699</v>
      </c>
      <c r="D22" s="75">
        <v>378</v>
      </c>
      <c r="E22" s="76">
        <v>321</v>
      </c>
    </row>
    <row r="23" spans="2:5" ht="25.5" x14ac:dyDescent="0.2">
      <c r="B23" s="12" t="s">
        <v>25</v>
      </c>
      <c r="C23" s="75">
        <v>292</v>
      </c>
      <c r="D23" s="75">
        <v>169</v>
      </c>
      <c r="E23" s="76">
        <v>123</v>
      </c>
    </row>
    <row r="24" spans="2:5" x14ac:dyDescent="0.2">
      <c r="B24" s="12" t="s">
        <v>26</v>
      </c>
      <c r="C24" s="75">
        <v>449</v>
      </c>
      <c r="D24" s="75">
        <v>242</v>
      </c>
      <c r="E24" s="76">
        <v>207</v>
      </c>
    </row>
    <row r="25" spans="2:5" x14ac:dyDescent="0.2">
      <c r="B25" s="12" t="s">
        <v>27</v>
      </c>
      <c r="C25" s="75">
        <v>263</v>
      </c>
      <c r="D25" s="75">
        <v>133</v>
      </c>
      <c r="E25" s="76">
        <v>130</v>
      </c>
    </row>
    <row r="26" spans="2:5" x14ac:dyDescent="0.2">
      <c r="B26" s="12" t="s">
        <v>28</v>
      </c>
      <c r="C26" s="75">
        <v>399</v>
      </c>
      <c r="D26" s="75">
        <v>205</v>
      </c>
      <c r="E26" s="76">
        <v>194</v>
      </c>
    </row>
    <row r="27" spans="2:5" x14ac:dyDescent="0.2">
      <c r="B27" s="12" t="s">
        <v>29</v>
      </c>
      <c r="C27" s="75">
        <v>990</v>
      </c>
      <c r="D27" s="75">
        <v>521</v>
      </c>
      <c r="E27" s="76">
        <v>469</v>
      </c>
    </row>
    <row r="28" spans="2:5" x14ac:dyDescent="0.2">
      <c r="B28" s="12" t="s">
        <v>30</v>
      </c>
      <c r="C28" s="75">
        <v>151</v>
      </c>
      <c r="D28" s="75">
        <v>73</v>
      </c>
      <c r="E28" s="76">
        <v>78</v>
      </c>
    </row>
    <row r="29" spans="2:5" x14ac:dyDescent="0.2">
      <c r="B29" s="12" t="s">
        <v>31</v>
      </c>
      <c r="C29" s="75">
        <v>288</v>
      </c>
      <c r="D29" s="75">
        <v>160</v>
      </c>
      <c r="E29" s="76">
        <v>128</v>
      </c>
    </row>
    <row r="30" spans="2:5" x14ac:dyDescent="0.2">
      <c r="B30" s="12" t="s">
        <v>32</v>
      </c>
      <c r="C30" s="75">
        <v>359</v>
      </c>
      <c r="D30" s="75">
        <v>190</v>
      </c>
      <c r="E30" s="76">
        <v>169</v>
      </c>
    </row>
    <row r="31" spans="2:5" x14ac:dyDescent="0.2">
      <c r="B31" s="12" t="s">
        <v>33</v>
      </c>
      <c r="C31" s="75">
        <v>280</v>
      </c>
      <c r="D31" s="75">
        <v>153</v>
      </c>
      <c r="E31" s="76">
        <v>127</v>
      </c>
    </row>
    <row r="32" spans="2:5" x14ac:dyDescent="0.2">
      <c r="B32" s="12" t="s">
        <v>34</v>
      </c>
      <c r="C32" s="75">
        <v>613</v>
      </c>
      <c r="D32" s="75">
        <v>288</v>
      </c>
      <c r="E32" s="76">
        <v>325</v>
      </c>
    </row>
    <row r="33" spans="2:5" x14ac:dyDescent="0.2">
      <c r="B33" s="12" t="s">
        <v>35</v>
      </c>
      <c r="C33" s="75">
        <v>487</v>
      </c>
      <c r="D33" s="75">
        <v>254</v>
      </c>
      <c r="E33" s="76">
        <v>233</v>
      </c>
    </row>
    <row r="34" spans="2:5" x14ac:dyDescent="0.2">
      <c r="B34" s="12" t="s">
        <v>36</v>
      </c>
      <c r="C34" s="75">
        <v>702</v>
      </c>
      <c r="D34" s="75">
        <v>355</v>
      </c>
      <c r="E34" s="76">
        <v>347</v>
      </c>
    </row>
    <row r="35" spans="2:5" x14ac:dyDescent="0.2">
      <c r="B35" s="12" t="s">
        <v>37</v>
      </c>
      <c r="C35" s="75">
        <v>207</v>
      </c>
      <c r="D35" s="75">
        <v>112</v>
      </c>
      <c r="E35" s="76">
        <v>95</v>
      </c>
    </row>
    <row r="36" spans="2:5" x14ac:dyDescent="0.2">
      <c r="B36" s="12" t="s">
        <v>38</v>
      </c>
      <c r="C36" s="75">
        <v>406</v>
      </c>
      <c r="D36" s="75">
        <v>208</v>
      </c>
      <c r="E36" s="76">
        <v>198</v>
      </c>
    </row>
    <row r="37" spans="2:5" x14ac:dyDescent="0.2">
      <c r="B37" s="12" t="s">
        <v>39</v>
      </c>
      <c r="C37" s="75">
        <v>242</v>
      </c>
      <c r="D37" s="75">
        <v>118</v>
      </c>
      <c r="E37" s="76">
        <v>124</v>
      </c>
    </row>
    <row r="38" spans="2:5" x14ac:dyDescent="0.2">
      <c r="B38" s="12" t="s">
        <v>40</v>
      </c>
      <c r="C38" s="75">
        <v>89</v>
      </c>
      <c r="D38" s="75">
        <v>45</v>
      </c>
      <c r="E38" s="76">
        <v>44</v>
      </c>
    </row>
    <row r="39" spans="2:5" x14ac:dyDescent="0.2">
      <c r="B39" s="11" t="s">
        <v>41</v>
      </c>
      <c r="C39" s="75">
        <v>5778</v>
      </c>
      <c r="D39" s="75">
        <v>2923</v>
      </c>
      <c r="E39" s="76">
        <v>2855</v>
      </c>
    </row>
    <row r="40" spans="2:5" x14ac:dyDescent="0.2">
      <c r="B40" s="12" t="s">
        <v>42</v>
      </c>
      <c r="C40" s="75">
        <v>127</v>
      </c>
      <c r="D40" s="75">
        <v>75</v>
      </c>
      <c r="E40" s="76">
        <v>52</v>
      </c>
    </row>
    <row r="41" spans="2:5" x14ac:dyDescent="0.2">
      <c r="B41" s="12" t="s">
        <v>43</v>
      </c>
      <c r="C41" s="75">
        <v>1388</v>
      </c>
      <c r="D41" s="75">
        <v>739</v>
      </c>
      <c r="E41" s="76">
        <v>649</v>
      </c>
    </row>
    <row r="42" spans="2:5" x14ac:dyDescent="0.2">
      <c r="B42" s="12" t="s">
        <v>44</v>
      </c>
      <c r="C42" s="75">
        <v>368</v>
      </c>
      <c r="D42" s="75">
        <v>187</v>
      </c>
      <c r="E42" s="76">
        <v>181</v>
      </c>
    </row>
    <row r="43" spans="2:5" x14ac:dyDescent="0.2">
      <c r="B43" s="12" t="s">
        <v>45</v>
      </c>
      <c r="C43" s="75">
        <v>187</v>
      </c>
      <c r="D43" s="75">
        <v>98</v>
      </c>
      <c r="E43" s="76">
        <v>89</v>
      </c>
    </row>
    <row r="44" spans="2:5" x14ac:dyDescent="0.2">
      <c r="B44" s="12" t="s">
        <v>46</v>
      </c>
      <c r="C44" s="75">
        <v>478</v>
      </c>
      <c r="D44" s="75">
        <v>238</v>
      </c>
      <c r="E44" s="76">
        <v>240</v>
      </c>
    </row>
    <row r="45" spans="2:5" x14ac:dyDescent="0.2">
      <c r="B45" s="12" t="s">
        <v>47</v>
      </c>
      <c r="C45" s="75">
        <v>186</v>
      </c>
      <c r="D45" s="75">
        <v>89</v>
      </c>
      <c r="E45" s="76">
        <v>97</v>
      </c>
    </row>
    <row r="46" spans="2:5" x14ac:dyDescent="0.2">
      <c r="B46" s="12" t="s">
        <v>48</v>
      </c>
      <c r="C46" s="75">
        <v>144</v>
      </c>
      <c r="D46" s="75">
        <v>73</v>
      </c>
      <c r="E46" s="76">
        <v>71</v>
      </c>
    </row>
    <row r="47" spans="2:5" x14ac:dyDescent="0.2">
      <c r="B47" s="12" t="s">
        <v>49</v>
      </c>
      <c r="C47" s="75">
        <v>487</v>
      </c>
      <c r="D47" s="75">
        <v>249</v>
      </c>
      <c r="E47" s="76">
        <v>238</v>
      </c>
    </row>
    <row r="48" spans="2:5" x14ac:dyDescent="0.2">
      <c r="B48" s="12" t="s">
        <v>50</v>
      </c>
      <c r="C48" s="75">
        <v>336</v>
      </c>
      <c r="D48" s="75">
        <v>169</v>
      </c>
      <c r="E48" s="76">
        <v>167</v>
      </c>
    </row>
    <row r="49" spans="2:5" x14ac:dyDescent="0.2">
      <c r="B49" s="12" t="s">
        <v>51</v>
      </c>
      <c r="C49" s="75">
        <v>196</v>
      </c>
      <c r="D49" s="75">
        <v>97</v>
      </c>
      <c r="E49" s="76">
        <v>99</v>
      </c>
    </row>
    <row r="50" spans="2:5" x14ac:dyDescent="0.2">
      <c r="B50" s="12" t="s">
        <v>52</v>
      </c>
      <c r="C50" s="75">
        <v>371</v>
      </c>
      <c r="D50" s="75">
        <v>169</v>
      </c>
      <c r="E50" s="76">
        <v>202</v>
      </c>
    </row>
    <row r="51" spans="2:5" x14ac:dyDescent="0.2">
      <c r="B51" s="12" t="s">
        <v>53</v>
      </c>
      <c r="C51" s="75">
        <v>692</v>
      </c>
      <c r="D51" s="75">
        <v>331</v>
      </c>
      <c r="E51" s="76">
        <v>361</v>
      </c>
    </row>
    <row r="52" spans="2:5" x14ac:dyDescent="0.2">
      <c r="B52" s="12" t="s">
        <v>54</v>
      </c>
      <c r="C52" s="75">
        <v>159</v>
      </c>
      <c r="D52" s="75">
        <v>88</v>
      </c>
      <c r="E52" s="76">
        <v>71</v>
      </c>
    </row>
    <row r="53" spans="2:5" x14ac:dyDescent="0.2">
      <c r="B53" s="12" t="s">
        <v>55</v>
      </c>
      <c r="C53" s="75">
        <v>211</v>
      </c>
      <c r="D53" s="75">
        <v>101</v>
      </c>
      <c r="E53" s="76">
        <v>110</v>
      </c>
    </row>
    <row r="54" spans="2:5" x14ac:dyDescent="0.2">
      <c r="B54" s="12" t="s">
        <v>56</v>
      </c>
      <c r="C54" s="75">
        <v>135</v>
      </c>
      <c r="D54" s="75">
        <v>69</v>
      </c>
      <c r="E54" s="76">
        <v>66</v>
      </c>
    </row>
    <row r="55" spans="2:5" x14ac:dyDescent="0.2">
      <c r="B55" s="12" t="s">
        <v>57</v>
      </c>
      <c r="C55" s="75">
        <v>198</v>
      </c>
      <c r="D55" s="75">
        <v>100</v>
      </c>
      <c r="E55" s="76">
        <v>98</v>
      </c>
    </row>
    <row r="56" spans="2:5" x14ac:dyDescent="0.2">
      <c r="B56" s="12" t="s">
        <v>58</v>
      </c>
      <c r="C56" s="75">
        <v>115</v>
      </c>
      <c r="D56" s="75">
        <v>51</v>
      </c>
      <c r="E56" s="76">
        <v>64</v>
      </c>
    </row>
    <row r="57" spans="2:5" x14ac:dyDescent="0.2">
      <c r="B57" s="11" t="s">
        <v>59</v>
      </c>
      <c r="C57" s="75">
        <v>5127</v>
      </c>
      <c r="D57" s="75">
        <v>2558</v>
      </c>
      <c r="E57" s="76">
        <v>2569</v>
      </c>
    </row>
    <row r="58" spans="2:5" x14ac:dyDescent="0.2">
      <c r="B58" s="12" t="s">
        <v>60</v>
      </c>
      <c r="C58" s="75">
        <v>94</v>
      </c>
      <c r="D58" s="75">
        <v>48</v>
      </c>
      <c r="E58" s="76">
        <v>46</v>
      </c>
    </row>
    <row r="59" spans="2:5" x14ac:dyDescent="0.2">
      <c r="B59" s="12" t="s">
        <v>61</v>
      </c>
      <c r="C59" s="75">
        <v>362</v>
      </c>
      <c r="D59" s="75">
        <v>188</v>
      </c>
      <c r="E59" s="76">
        <v>174</v>
      </c>
    </row>
    <row r="60" spans="2:5" x14ac:dyDescent="0.2">
      <c r="B60" s="12" t="s">
        <v>62</v>
      </c>
      <c r="C60" s="75">
        <v>114</v>
      </c>
      <c r="D60" s="75">
        <v>50</v>
      </c>
      <c r="E60" s="76">
        <v>64</v>
      </c>
    </row>
    <row r="61" spans="2:5" x14ac:dyDescent="0.2">
      <c r="B61" s="12" t="s">
        <v>63</v>
      </c>
      <c r="C61" s="75">
        <v>148</v>
      </c>
      <c r="D61" s="75">
        <v>74</v>
      </c>
      <c r="E61" s="76">
        <v>74</v>
      </c>
    </row>
    <row r="62" spans="2:5" x14ac:dyDescent="0.2">
      <c r="B62" s="12" t="s">
        <v>64</v>
      </c>
      <c r="C62" s="75">
        <v>452</v>
      </c>
      <c r="D62" s="75">
        <v>228</v>
      </c>
      <c r="E62" s="76">
        <v>224</v>
      </c>
    </row>
    <row r="63" spans="2:5" x14ac:dyDescent="0.2">
      <c r="B63" s="12" t="s">
        <v>65</v>
      </c>
      <c r="C63" s="75">
        <v>196</v>
      </c>
      <c r="D63" s="75">
        <v>92</v>
      </c>
      <c r="E63" s="76">
        <v>104</v>
      </c>
    </row>
    <row r="64" spans="2:5" x14ac:dyDescent="0.2">
      <c r="B64" s="12" t="s">
        <v>66</v>
      </c>
      <c r="C64" s="75">
        <v>98</v>
      </c>
      <c r="D64" s="75">
        <v>49</v>
      </c>
      <c r="E64" s="76">
        <v>49</v>
      </c>
    </row>
    <row r="65" spans="2:5" x14ac:dyDescent="0.2">
      <c r="B65" s="12" t="s">
        <v>67</v>
      </c>
      <c r="C65" s="75">
        <v>544</v>
      </c>
      <c r="D65" s="75">
        <v>282</v>
      </c>
      <c r="E65" s="76">
        <v>262</v>
      </c>
    </row>
    <row r="66" spans="2:5" x14ac:dyDescent="0.2">
      <c r="B66" s="12" t="s">
        <v>68</v>
      </c>
      <c r="C66" s="75">
        <v>1619</v>
      </c>
      <c r="D66" s="75">
        <v>786</v>
      </c>
      <c r="E66" s="76">
        <v>833</v>
      </c>
    </row>
    <row r="67" spans="2:5" x14ac:dyDescent="0.2">
      <c r="B67" s="12" t="s">
        <v>69</v>
      </c>
      <c r="C67" s="75">
        <v>195</v>
      </c>
      <c r="D67" s="75">
        <v>93</v>
      </c>
      <c r="E67" s="76">
        <v>102</v>
      </c>
    </row>
    <row r="68" spans="2:5" x14ac:dyDescent="0.2">
      <c r="B68" s="12" t="s">
        <v>70</v>
      </c>
      <c r="C68" s="75">
        <v>402</v>
      </c>
      <c r="D68" s="75">
        <v>211</v>
      </c>
      <c r="E68" s="76">
        <v>191</v>
      </c>
    </row>
    <row r="69" spans="2:5" x14ac:dyDescent="0.2">
      <c r="B69" s="12" t="s">
        <v>71</v>
      </c>
      <c r="C69" s="75">
        <v>192</v>
      </c>
      <c r="D69" s="75">
        <v>94</v>
      </c>
      <c r="E69" s="76">
        <v>98</v>
      </c>
    </row>
    <row r="70" spans="2:5" x14ac:dyDescent="0.2">
      <c r="B70" s="12" t="s">
        <v>72</v>
      </c>
      <c r="C70" s="75">
        <v>153</v>
      </c>
      <c r="D70" s="75">
        <v>80</v>
      </c>
      <c r="E70" s="76">
        <v>73</v>
      </c>
    </row>
    <row r="71" spans="2:5" x14ac:dyDescent="0.2">
      <c r="B71" s="12" t="s">
        <v>73</v>
      </c>
      <c r="C71" s="75">
        <v>213</v>
      </c>
      <c r="D71" s="75">
        <v>108</v>
      </c>
      <c r="E71" s="76">
        <v>105</v>
      </c>
    </row>
    <row r="72" spans="2:5" x14ac:dyDescent="0.2">
      <c r="B72" s="12" t="s">
        <v>74</v>
      </c>
      <c r="C72" s="75">
        <v>345</v>
      </c>
      <c r="D72" s="75">
        <v>175</v>
      </c>
      <c r="E72" s="76">
        <v>170</v>
      </c>
    </row>
    <row r="73" spans="2:5" x14ac:dyDescent="0.2">
      <c r="B73" s="11" t="s">
        <v>75</v>
      </c>
      <c r="C73" s="75">
        <v>2711</v>
      </c>
      <c r="D73" s="75">
        <v>1371</v>
      </c>
      <c r="E73" s="76">
        <v>1340</v>
      </c>
    </row>
    <row r="74" spans="2:5" x14ac:dyDescent="0.2">
      <c r="B74" s="12" t="s">
        <v>76</v>
      </c>
      <c r="C74" s="75">
        <v>175</v>
      </c>
      <c r="D74" s="75">
        <v>87</v>
      </c>
      <c r="E74" s="76">
        <v>88</v>
      </c>
    </row>
    <row r="75" spans="2:5" x14ac:dyDescent="0.2">
      <c r="B75" s="12" t="s">
        <v>77</v>
      </c>
      <c r="C75" s="75">
        <v>490</v>
      </c>
      <c r="D75" s="75">
        <v>243</v>
      </c>
      <c r="E75" s="76">
        <v>247</v>
      </c>
    </row>
    <row r="76" spans="2:5" x14ac:dyDescent="0.2">
      <c r="B76" s="12" t="s">
        <v>78</v>
      </c>
      <c r="C76" s="75">
        <v>749</v>
      </c>
      <c r="D76" s="75">
        <v>384</v>
      </c>
      <c r="E76" s="76">
        <v>365</v>
      </c>
    </row>
    <row r="77" spans="2:5" x14ac:dyDescent="0.2">
      <c r="B77" s="12" t="s">
        <v>79</v>
      </c>
      <c r="C77" s="75">
        <v>113</v>
      </c>
      <c r="D77" s="75">
        <v>52</v>
      </c>
      <c r="E77" s="76">
        <v>61</v>
      </c>
    </row>
    <row r="78" spans="2:5" x14ac:dyDescent="0.2">
      <c r="B78" s="12" t="s">
        <v>80</v>
      </c>
      <c r="C78" s="75">
        <v>210</v>
      </c>
      <c r="D78" s="75">
        <v>109</v>
      </c>
      <c r="E78" s="76">
        <v>101</v>
      </c>
    </row>
    <row r="79" spans="2:5" x14ac:dyDescent="0.2">
      <c r="B79" s="12" t="s">
        <v>81</v>
      </c>
      <c r="C79" s="75">
        <v>252</v>
      </c>
      <c r="D79" s="75">
        <v>135</v>
      </c>
      <c r="E79" s="76">
        <v>117</v>
      </c>
    </row>
    <row r="80" spans="2:5" x14ac:dyDescent="0.2">
      <c r="B80" s="12" t="s">
        <v>82</v>
      </c>
      <c r="C80" s="75">
        <v>722</v>
      </c>
      <c r="D80" s="75">
        <v>361</v>
      </c>
      <c r="E80" s="76">
        <v>361</v>
      </c>
    </row>
    <row r="81" spans="2:5" x14ac:dyDescent="0.2">
      <c r="B81" s="11" t="s">
        <v>83</v>
      </c>
      <c r="C81" s="75">
        <v>7854</v>
      </c>
      <c r="D81" s="75">
        <v>4016</v>
      </c>
      <c r="E81" s="76">
        <v>3838</v>
      </c>
    </row>
    <row r="82" spans="2:5" x14ac:dyDescent="0.2">
      <c r="B82" s="12" t="s">
        <v>84</v>
      </c>
      <c r="C82" s="75">
        <v>221</v>
      </c>
      <c r="D82" s="75">
        <v>116</v>
      </c>
      <c r="E82" s="76">
        <v>105</v>
      </c>
    </row>
    <row r="83" spans="2:5" x14ac:dyDescent="0.2">
      <c r="B83" s="12" t="s">
        <v>85</v>
      </c>
      <c r="C83" s="75">
        <v>764</v>
      </c>
      <c r="D83" s="75">
        <v>388</v>
      </c>
      <c r="E83" s="76">
        <v>376</v>
      </c>
    </row>
    <row r="84" spans="2:5" x14ac:dyDescent="0.2">
      <c r="B84" s="12" t="s">
        <v>86</v>
      </c>
      <c r="C84" s="75">
        <v>803</v>
      </c>
      <c r="D84" s="75">
        <v>415</v>
      </c>
      <c r="E84" s="76">
        <v>388</v>
      </c>
    </row>
    <row r="85" spans="2:5" x14ac:dyDescent="0.2">
      <c r="B85" s="12" t="s">
        <v>87</v>
      </c>
      <c r="C85" s="75">
        <v>399</v>
      </c>
      <c r="D85" s="75">
        <v>198</v>
      </c>
      <c r="E85" s="76">
        <v>201</v>
      </c>
    </row>
    <row r="86" spans="2:5" x14ac:dyDescent="0.2">
      <c r="B86" s="12" t="s">
        <v>88</v>
      </c>
      <c r="C86" s="75">
        <v>563</v>
      </c>
      <c r="D86" s="75">
        <v>296</v>
      </c>
      <c r="E86" s="76">
        <v>267</v>
      </c>
    </row>
    <row r="87" spans="2:5" x14ac:dyDescent="0.2">
      <c r="B87" s="12" t="s">
        <v>89</v>
      </c>
      <c r="C87" s="75">
        <v>364</v>
      </c>
      <c r="D87" s="75">
        <v>188</v>
      </c>
      <c r="E87" s="76">
        <v>176</v>
      </c>
    </row>
    <row r="88" spans="2:5" x14ac:dyDescent="0.2">
      <c r="B88" s="12" t="s">
        <v>90</v>
      </c>
      <c r="C88" s="75">
        <v>405</v>
      </c>
      <c r="D88" s="75">
        <v>224</v>
      </c>
      <c r="E88" s="76">
        <v>181</v>
      </c>
    </row>
    <row r="89" spans="2:5" x14ac:dyDescent="0.2">
      <c r="B89" s="12" t="s">
        <v>91</v>
      </c>
      <c r="C89" s="75">
        <v>267</v>
      </c>
      <c r="D89" s="75">
        <v>136</v>
      </c>
      <c r="E89" s="76">
        <v>131</v>
      </c>
    </row>
    <row r="90" spans="2:5" x14ac:dyDescent="0.2">
      <c r="B90" s="12" t="s">
        <v>92</v>
      </c>
      <c r="C90" s="75">
        <v>696</v>
      </c>
      <c r="D90" s="75">
        <v>356</v>
      </c>
      <c r="E90" s="76">
        <v>340</v>
      </c>
    </row>
    <row r="91" spans="2:5" x14ac:dyDescent="0.2">
      <c r="B91" s="12" t="s">
        <v>93</v>
      </c>
      <c r="C91" s="75">
        <v>144</v>
      </c>
      <c r="D91" s="75">
        <v>87</v>
      </c>
      <c r="E91" s="76">
        <v>57</v>
      </c>
    </row>
    <row r="92" spans="2:5" ht="25.5" x14ac:dyDescent="0.2">
      <c r="B92" s="12" t="s">
        <v>94</v>
      </c>
      <c r="C92" s="75">
        <v>279</v>
      </c>
      <c r="D92" s="75">
        <v>130</v>
      </c>
      <c r="E92" s="76">
        <v>149</v>
      </c>
    </row>
    <row r="93" spans="2:5" x14ac:dyDescent="0.2">
      <c r="B93" s="12" t="s">
        <v>95</v>
      </c>
      <c r="C93" s="75">
        <v>316</v>
      </c>
      <c r="D93" s="75">
        <v>148</v>
      </c>
      <c r="E93" s="76">
        <v>168</v>
      </c>
    </row>
    <row r="94" spans="2:5" x14ac:dyDescent="0.2">
      <c r="B94" s="12" t="s">
        <v>96</v>
      </c>
      <c r="C94" s="75">
        <v>982</v>
      </c>
      <c r="D94" s="75">
        <v>486</v>
      </c>
      <c r="E94" s="76">
        <v>496</v>
      </c>
    </row>
    <row r="95" spans="2:5" x14ac:dyDescent="0.2">
      <c r="B95" s="12" t="s">
        <v>97</v>
      </c>
      <c r="C95" s="75">
        <v>1177</v>
      </c>
      <c r="D95" s="75">
        <v>594</v>
      </c>
      <c r="E95" s="76">
        <v>583</v>
      </c>
    </row>
    <row r="96" spans="2:5" x14ac:dyDescent="0.2">
      <c r="B96" s="12" t="s">
        <v>98</v>
      </c>
      <c r="C96" s="75">
        <v>218</v>
      </c>
      <c r="D96" s="75">
        <v>120</v>
      </c>
      <c r="E96" s="76">
        <v>98</v>
      </c>
    </row>
    <row r="97" spans="2:5" x14ac:dyDescent="0.2">
      <c r="B97" s="12" t="s">
        <v>99</v>
      </c>
      <c r="C97" s="75">
        <v>256</v>
      </c>
      <c r="D97" s="75">
        <v>134</v>
      </c>
      <c r="E97" s="76">
        <v>122</v>
      </c>
    </row>
    <row r="98" spans="2:5" x14ac:dyDescent="0.2">
      <c r="B98" s="11" t="s">
        <v>100</v>
      </c>
      <c r="C98" s="75">
        <v>4037</v>
      </c>
      <c r="D98" s="75">
        <v>2103</v>
      </c>
      <c r="E98" s="76">
        <v>1934</v>
      </c>
    </row>
    <row r="99" spans="2:5" x14ac:dyDescent="0.2">
      <c r="B99" s="12" t="s">
        <v>101</v>
      </c>
      <c r="C99" s="75">
        <v>685</v>
      </c>
      <c r="D99" s="75">
        <v>343</v>
      </c>
      <c r="E99" s="76">
        <v>342</v>
      </c>
    </row>
    <row r="100" spans="2:5" x14ac:dyDescent="0.2">
      <c r="B100" s="12" t="s">
        <v>102</v>
      </c>
      <c r="C100" s="75">
        <v>253</v>
      </c>
      <c r="D100" s="75">
        <v>126</v>
      </c>
      <c r="E100" s="76">
        <v>127</v>
      </c>
    </row>
    <row r="101" spans="2:5" ht="25.5" x14ac:dyDescent="0.2">
      <c r="B101" s="12" t="s">
        <v>103</v>
      </c>
      <c r="C101" s="75">
        <v>508</v>
      </c>
      <c r="D101" s="75">
        <v>265</v>
      </c>
      <c r="E101" s="76">
        <v>243</v>
      </c>
    </row>
    <row r="102" spans="2:5" x14ac:dyDescent="0.2">
      <c r="B102" s="12" t="s">
        <v>104</v>
      </c>
      <c r="C102" s="75">
        <v>217</v>
      </c>
      <c r="D102" s="75">
        <v>118</v>
      </c>
      <c r="E102" s="76">
        <v>99</v>
      </c>
    </row>
    <row r="103" spans="2:5" x14ac:dyDescent="0.2">
      <c r="B103" s="12" t="s">
        <v>105</v>
      </c>
      <c r="C103" s="75">
        <v>1371</v>
      </c>
      <c r="D103" s="75">
        <v>735</v>
      </c>
      <c r="E103" s="76">
        <v>636</v>
      </c>
    </row>
    <row r="104" spans="2:5" x14ac:dyDescent="0.2">
      <c r="B104" s="12" t="s">
        <v>106</v>
      </c>
      <c r="C104" s="75">
        <v>225</v>
      </c>
      <c r="D104" s="75">
        <v>126</v>
      </c>
      <c r="E104" s="76">
        <v>99</v>
      </c>
    </row>
    <row r="105" spans="2:5" x14ac:dyDescent="0.2">
      <c r="B105" s="12" t="s">
        <v>107</v>
      </c>
      <c r="C105" s="75">
        <v>232</v>
      </c>
      <c r="D105" s="75">
        <v>121</v>
      </c>
      <c r="E105" s="76">
        <v>111</v>
      </c>
    </row>
    <row r="106" spans="2:5" x14ac:dyDescent="0.2">
      <c r="B106" s="12" t="s">
        <v>108</v>
      </c>
      <c r="C106" s="75">
        <v>180</v>
      </c>
      <c r="D106" s="75">
        <v>93</v>
      </c>
      <c r="E106" s="76">
        <v>87</v>
      </c>
    </row>
    <row r="107" spans="2:5" x14ac:dyDescent="0.2">
      <c r="B107" s="12" t="s">
        <v>109</v>
      </c>
      <c r="C107" s="75">
        <v>274</v>
      </c>
      <c r="D107" s="75">
        <v>130</v>
      </c>
      <c r="E107" s="76">
        <v>144</v>
      </c>
    </row>
    <row r="108" spans="2:5" x14ac:dyDescent="0.2">
      <c r="B108" s="12" t="s">
        <v>110</v>
      </c>
      <c r="C108" s="75">
        <v>92</v>
      </c>
      <c r="D108" s="75">
        <v>46</v>
      </c>
      <c r="E108" s="76">
        <v>46</v>
      </c>
    </row>
    <row r="109" spans="2:5" ht="25.5" x14ac:dyDescent="0.2">
      <c r="B109" s="11" t="s">
        <v>111</v>
      </c>
      <c r="C109" s="75">
        <v>4947</v>
      </c>
      <c r="D109" s="75">
        <v>2557</v>
      </c>
      <c r="E109" s="76">
        <v>2390</v>
      </c>
    </row>
    <row r="110" spans="2:5" x14ac:dyDescent="0.2">
      <c r="B110" s="12" t="s">
        <v>112</v>
      </c>
      <c r="C110" s="75">
        <v>170</v>
      </c>
      <c r="D110" s="75">
        <v>87</v>
      </c>
      <c r="E110" s="76">
        <v>83</v>
      </c>
    </row>
    <row r="111" spans="2:5" x14ac:dyDescent="0.2">
      <c r="B111" s="12" t="s">
        <v>113</v>
      </c>
      <c r="C111" s="75">
        <v>180</v>
      </c>
      <c r="D111" s="75">
        <v>91</v>
      </c>
      <c r="E111" s="76">
        <v>89</v>
      </c>
    </row>
    <row r="112" spans="2:5" ht="25.5" x14ac:dyDescent="0.2">
      <c r="B112" s="12" t="s">
        <v>114</v>
      </c>
      <c r="C112" s="75">
        <v>248</v>
      </c>
      <c r="D112" s="75">
        <v>133</v>
      </c>
      <c r="E112" s="76">
        <v>115</v>
      </c>
    </row>
    <row r="113" spans="2:5" x14ac:dyDescent="0.2">
      <c r="B113" s="12" t="s">
        <v>115</v>
      </c>
      <c r="C113" s="75">
        <v>162</v>
      </c>
      <c r="D113" s="75">
        <v>78</v>
      </c>
      <c r="E113" s="76">
        <v>84</v>
      </c>
    </row>
    <row r="114" spans="2:5" x14ac:dyDescent="0.2">
      <c r="B114" s="12" t="s">
        <v>116</v>
      </c>
      <c r="C114" s="75">
        <v>1290</v>
      </c>
      <c r="D114" s="75">
        <v>646</v>
      </c>
      <c r="E114" s="76">
        <v>644</v>
      </c>
    </row>
    <row r="115" spans="2:5" x14ac:dyDescent="0.2">
      <c r="B115" s="12" t="s">
        <v>117</v>
      </c>
      <c r="C115" s="75">
        <v>208</v>
      </c>
      <c r="D115" s="75">
        <v>111</v>
      </c>
      <c r="E115" s="76">
        <v>97</v>
      </c>
    </row>
    <row r="116" spans="2:5" x14ac:dyDescent="0.2">
      <c r="B116" s="12" t="s">
        <v>118</v>
      </c>
      <c r="C116" s="75">
        <v>412</v>
      </c>
      <c r="D116" s="75">
        <v>207</v>
      </c>
      <c r="E116" s="76">
        <v>205</v>
      </c>
    </row>
    <row r="117" spans="2:5" x14ac:dyDescent="0.2">
      <c r="B117" s="12" t="s">
        <v>119</v>
      </c>
      <c r="C117" s="75">
        <v>214</v>
      </c>
      <c r="D117" s="75">
        <v>122</v>
      </c>
      <c r="E117" s="76">
        <v>92</v>
      </c>
    </row>
    <row r="118" spans="2:5" x14ac:dyDescent="0.2">
      <c r="B118" s="12" t="s">
        <v>120</v>
      </c>
      <c r="C118" s="75">
        <v>525</v>
      </c>
      <c r="D118" s="75">
        <v>282</v>
      </c>
      <c r="E118" s="76">
        <v>243</v>
      </c>
    </row>
    <row r="119" spans="2:5" x14ac:dyDescent="0.2">
      <c r="B119" s="12" t="s">
        <v>121</v>
      </c>
      <c r="C119" s="75">
        <v>118</v>
      </c>
      <c r="D119" s="75">
        <v>67</v>
      </c>
      <c r="E119" s="76">
        <v>51</v>
      </c>
    </row>
    <row r="120" spans="2:5" ht="25.5" x14ac:dyDescent="0.2">
      <c r="B120" s="12" t="s">
        <v>122</v>
      </c>
      <c r="C120" s="75">
        <v>136</v>
      </c>
      <c r="D120" s="75">
        <v>62</v>
      </c>
      <c r="E120" s="76">
        <v>74</v>
      </c>
    </row>
    <row r="121" spans="2:5" x14ac:dyDescent="0.2">
      <c r="B121" s="12" t="s">
        <v>123</v>
      </c>
      <c r="C121" s="75">
        <v>148</v>
      </c>
      <c r="D121" s="75">
        <v>81</v>
      </c>
      <c r="E121" s="76">
        <v>67</v>
      </c>
    </row>
    <row r="122" spans="2:5" ht="25.5" x14ac:dyDescent="0.2">
      <c r="B122" s="12" t="s">
        <v>124</v>
      </c>
      <c r="C122" s="75">
        <v>312</v>
      </c>
      <c r="D122" s="75">
        <v>157</v>
      </c>
      <c r="E122" s="76">
        <v>155</v>
      </c>
    </row>
    <row r="123" spans="2:5" x14ac:dyDescent="0.2">
      <c r="B123" s="12" t="s">
        <v>125</v>
      </c>
      <c r="C123" s="75">
        <v>591</v>
      </c>
      <c r="D123" s="75">
        <v>317</v>
      </c>
      <c r="E123" s="76">
        <v>274</v>
      </c>
    </row>
    <row r="124" spans="2:5" x14ac:dyDescent="0.2">
      <c r="B124" s="12" t="s">
        <v>126</v>
      </c>
      <c r="C124" s="75">
        <v>233</v>
      </c>
      <c r="D124" s="75">
        <v>116</v>
      </c>
      <c r="E124" s="76">
        <v>117</v>
      </c>
    </row>
    <row r="125" spans="2:5" x14ac:dyDescent="0.2">
      <c r="B125" s="11" t="s">
        <v>127</v>
      </c>
      <c r="C125" s="75">
        <v>4696</v>
      </c>
      <c r="D125" s="75">
        <v>2387</v>
      </c>
      <c r="E125" s="76">
        <v>2309</v>
      </c>
    </row>
    <row r="126" spans="2:5" x14ac:dyDescent="0.2">
      <c r="B126" s="12" t="s">
        <v>128</v>
      </c>
      <c r="C126" s="75">
        <v>179</v>
      </c>
      <c r="D126" s="75">
        <v>90</v>
      </c>
      <c r="E126" s="76">
        <v>89</v>
      </c>
    </row>
    <row r="127" spans="2:5" x14ac:dyDescent="0.2">
      <c r="B127" s="12" t="s">
        <v>129</v>
      </c>
      <c r="C127" s="75">
        <v>210</v>
      </c>
      <c r="D127" s="75">
        <v>103</v>
      </c>
      <c r="E127" s="76">
        <v>107</v>
      </c>
    </row>
    <row r="128" spans="2:5" x14ac:dyDescent="0.2">
      <c r="B128" s="12" t="s">
        <v>130</v>
      </c>
      <c r="C128" s="75">
        <v>159</v>
      </c>
      <c r="D128" s="75">
        <v>83</v>
      </c>
      <c r="E128" s="76">
        <v>76</v>
      </c>
    </row>
    <row r="129" spans="2:5" x14ac:dyDescent="0.2">
      <c r="B129" s="12" t="s">
        <v>131</v>
      </c>
      <c r="C129" s="75">
        <v>774</v>
      </c>
      <c r="D129" s="75">
        <v>402</v>
      </c>
      <c r="E129" s="76">
        <v>372</v>
      </c>
    </row>
    <row r="130" spans="2:5" x14ac:dyDescent="0.2">
      <c r="B130" s="12" t="s">
        <v>132</v>
      </c>
      <c r="C130" s="75">
        <v>87</v>
      </c>
      <c r="D130" s="75">
        <v>42</v>
      </c>
      <c r="E130" s="76">
        <v>45</v>
      </c>
    </row>
    <row r="131" spans="2:5" x14ac:dyDescent="0.2">
      <c r="B131" s="12" t="s">
        <v>133</v>
      </c>
      <c r="C131" s="75">
        <v>231</v>
      </c>
      <c r="D131" s="75">
        <v>118</v>
      </c>
      <c r="E131" s="76">
        <v>113</v>
      </c>
    </row>
    <row r="132" spans="2:5" x14ac:dyDescent="0.2">
      <c r="B132" s="12" t="s">
        <v>134</v>
      </c>
      <c r="C132" s="75">
        <v>234</v>
      </c>
      <c r="D132" s="75">
        <v>114</v>
      </c>
      <c r="E132" s="76">
        <v>120</v>
      </c>
    </row>
    <row r="133" spans="2:5" x14ac:dyDescent="0.2">
      <c r="B133" s="12" t="s">
        <v>135</v>
      </c>
      <c r="C133" s="75">
        <v>236</v>
      </c>
      <c r="D133" s="75">
        <v>112</v>
      </c>
      <c r="E133" s="76">
        <v>124</v>
      </c>
    </row>
    <row r="134" spans="2:5" x14ac:dyDescent="0.2">
      <c r="B134" s="12" t="s">
        <v>136</v>
      </c>
      <c r="C134" s="75">
        <v>1062</v>
      </c>
      <c r="D134" s="75">
        <v>554</v>
      </c>
      <c r="E134" s="76">
        <v>508</v>
      </c>
    </row>
    <row r="135" spans="2:5" x14ac:dyDescent="0.2">
      <c r="B135" s="12" t="s">
        <v>137</v>
      </c>
      <c r="C135" s="75">
        <v>204</v>
      </c>
      <c r="D135" s="75">
        <v>98</v>
      </c>
      <c r="E135" s="76">
        <v>106</v>
      </c>
    </row>
    <row r="136" spans="2:5" x14ac:dyDescent="0.2">
      <c r="B136" s="12" t="s">
        <v>138</v>
      </c>
      <c r="C136" s="75">
        <v>210</v>
      </c>
      <c r="D136" s="75">
        <v>103</v>
      </c>
      <c r="E136" s="76">
        <v>107</v>
      </c>
    </row>
    <row r="137" spans="2:5" x14ac:dyDescent="0.2">
      <c r="B137" s="12" t="s">
        <v>139</v>
      </c>
      <c r="C137" s="75">
        <v>282</v>
      </c>
      <c r="D137" s="75">
        <v>141</v>
      </c>
      <c r="E137" s="76">
        <v>141</v>
      </c>
    </row>
    <row r="138" spans="2:5" x14ac:dyDescent="0.2">
      <c r="B138" s="12" t="s">
        <v>140</v>
      </c>
      <c r="C138" s="75">
        <v>271</v>
      </c>
      <c r="D138" s="75">
        <v>141</v>
      </c>
      <c r="E138" s="76">
        <v>130</v>
      </c>
    </row>
    <row r="139" spans="2:5" x14ac:dyDescent="0.2">
      <c r="B139" s="12" t="s">
        <v>141</v>
      </c>
      <c r="C139" s="75">
        <v>295</v>
      </c>
      <c r="D139" s="75">
        <v>144</v>
      </c>
      <c r="E139" s="76">
        <v>151</v>
      </c>
    </row>
    <row r="140" spans="2:5" x14ac:dyDescent="0.2">
      <c r="B140" s="12" t="s">
        <v>142</v>
      </c>
      <c r="C140" s="75">
        <v>262</v>
      </c>
      <c r="D140" s="75">
        <v>142</v>
      </c>
      <c r="E140" s="76">
        <v>120</v>
      </c>
    </row>
    <row r="141" spans="2:5" x14ac:dyDescent="0.2">
      <c r="B141" s="11" t="s">
        <v>143</v>
      </c>
      <c r="C141" s="75">
        <v>4553</v>
      </c>
      <c r="D141" s="75">
        <v>2385</v>
      </c>
      <c r="E141" s="76">
        <v>2168</v>
      </c>
    </row>
    <row r="142" spans="2:5" ht="25.5" x14ac:dyDescent="0.2">
      <c r="B142" s="12" t="s">
        <v>144</v>
      </c>
      <c r="C142" s="75">
        <v>176</v>
      </c>
      <c r="D142" s="75">
        <v>85</v>
      </c>
      <c r="E142" s="76">
        <v>91</v>
      </c>
    </row>
    <row r="143" spans="2:5" x14ac:dyDescent="0.2">
      <c r="B143" s="12" t="s">
        <v>145</v>
      </c>
      <c r="C143" s="75">
        <v>448</v>
      </c>
      <c r="D143" s="75">
        <v>234</v>
      </c>
      <c r="E143" s="76">
        <v>214</v>
      </c>
    </row>
    <row r="144" spans="2:5" x14ac:dyDescent="0.2">
      <c r="B144" s="12" t="s">
        <v>146</v>
      </c>
      <c r="C144" s="75">
        <v>154</v>
      </c>
      <c r="D144" s="75">
        <v>86</v>
      </c>
      <c r="E144" s="76">
        <v>68</v>
      </c>
    </row>
    <row r="145" spans="2:5" x14ac:dyDescent="0.2">
      <c r="B145" s="12" t="s">
        <v>147</v>
      </c>
      <c r="C145" s="75">
        <v>210</v>
      </c>
      <c r="D145" s="75">
        <v>121</v>
      </c>
      <c r="E145" s="76">
        <v>89</v>
      </c>
    </row>
    <row r="146" spans="2:5" x14ac:dyDescent="0.2">
      <c r="B146" s="12" t="s">
        <v>148</v>
      </c>
      <c r="C146" s="75">
        <v>861</v>
      </c>
      <c r="D146" s="75">
        <v>439</v>
      </c>
      <c r="E146" s="76">
        <v>422</v>
      </c>
    </row>
    <row r="147" spans="2:5" ht="25.5" x14ac:dyDescent="0.2">
      <c r="B147" s="12" t="s">
        <v>149</v>
      </c>
      <c r="C147" s="75">
        <v>238</v>
      </c>
      <c r="D147" s="75">
        <v>124</v>
      </c>
      <c r="E147" s="76">
        <v>114</v>
      </c>
    </row>
    <row r="148" spans="2:5" ht="25.5" x14ac:dyDescent="0.2">
      <c r="B148" s="12" t="s">
        <v>150</v>
      </c>
      <c r="C148" s="75">
        <v>109</v>
      </c>
      <c r="D148" s="75">
        <v>55</v>
      </c>
      <c r="E148" s="76">
        <v>54</v>
      </c>
    </row>
    <row r="149" spans="2:5" ht="25.5" x14ac:dyDescent="0.2">
      <c r="B149" s="12" t="s">
        <v>151</v>
      </c>
      <c r="C149" s="75">
        <v>166</v>
      </c>
      <c r="D149" s="75">
        <v>89</v>
      </c>
      <c r="E149" s="76">
        <v>77</v>
      </c>
    </row>
    <row r="150" spans="2:5" x14ac:dyDescent="0.2">
      <c r="B150" s="12" t="s">
        <v>152</v>
      </c>
      <c r="C150" s="75">
        <v>100</v>
      </c>
      <c r="D150" s="75">
        <v>51</v>
      </c>
      <c r="E150" s="76">
        <v>49</v>
      </c>
    </row>
    <row r="151" spans="2:5" x14ac:dyDescent="0.2">
      <c r="B151" s="12" t="s">
        <v>153</v>
      </c>
      <c r="C151" s="75">
        <v>414</v>
      </c>
      <c r="D151" s="75">
        <v>208</v>
      </c>
      <c r="E151" s="76">
        <v>206</v>
      </c>
    </row>
    <row r="152" spans="2:5" ht="25.5" x14ac:dyDescent="0.2">
      <c r="B152" s="12" t="s">
        <v>154</v>
      </c>
      <c r="C152" s="75">
        <v>150</v>
      </c>
      <c r="D152" s="75">
        <v>79</v>
      </c>
      <c r="E152" s="76">
        <v>71</v>
      </c>
    </row>
    <row r="153" spans="2:5" x14ac:dyDescent="0.2">
      <c r="B153" s="12" t="s">
        <v>155</v>
      </c>
      <c r="C153" s="75">
        <v>114</v>
      </c>
      <c r="D153" s="75">
        <v>62</v>
      </c>
      <c r="E153" s="76">
        <v>52</v>
      </c>
    </row>
    <row r="154" spans="2:5" x14ac:dyDescent="0.2">
      <c r="B154" s="12" t="s">
        <v>156</v>
      </c>
      <c r="C154" s="75">
        <v>683</v>
      </c>
      <c r="D154" s="75">
        <v>356</v>
      </c>
      <c r="E154" s="76">
        <v>327</v>
      </c>
    </row>
    <row r="155" spans="2:5" x14ac:dyDescent="0.2">
      <c r="B155" s="12" t="s">
        <v>157</v>
      </c>
      <c r="C155" s="75">
        <v>313</v>
      </c>
      <c r="D155" s="75">
        <v>170</v>
      </c>
      <c r="E155" s="76">
        <v>143</v>
      </c>
    </row>
    <row r="156" spans="2:5" x14ac:dyDescent="0.2">
      <c r="B156" s="12" t="s">
        <v>158</v>
      </c>
      <c r="C156" s="75">
        <v>417</v>
      </c>
      <c r="D156" s="75">
        <v>226</v>
      </c>
      <c r="E156" s="76">
        <v>191</v>
      </c>
    </row>
    <row r="157" spans="2:5" ht="25.5" x14ac:dyDescent="0.2">
      <c r="B157" s="11" t="s">
        <v>159</v>
      </c>
      <c r="C157" s="75">
        <v>10323</v>
      </c>
      <c r="D157" s="75">
        <v>5286</v>
      </c>
      <c r="E157" s="76">
        <v>5037</v>
      </c>
    </row>
    <row r="158" spans="2:5" x14ac:dyDescent="0.2">
      <c r="B158" s="12" t="s">
        <v>160</v>
      </c>
      <c r="C158" s="75">
        <v>415</v>
      </c>
      <c r="D158" s="75">
        <v>189</v>
      </c>
      <c r="E158" s="76">
        <v>226</v>
      </c>
    </row>
    <row r="159" spans="2:5" x14ac:dyDescent="0.2">
      <c r="B159" s="12" t="s">
        <v>161</v>
      </c>
      <c r="C159" s="75">
        <v>475</v>
      </c>
      <c r="D159" s="75">
        <v>236</v>
      </c>
      <c r="E159" s="76">
        <v>239</v>
      </c>
    </row>
    <row r="160" spans="2:5" x14ac:dyDescent="0.2">
      <c r="B160" s="12" t="s">
        <v>162</v>
      </c>
      <c r="C160" s="75">
        <v>3362</v>
      </c>
      <c r="D160" s="75">
        <v>1705</v>
      </c>
      <c r="E160" s="76">
        <v>1657</v>
      </c>
    </row>
    <row r="161" spans="2:5" x14ac:dyDescent="0.2">
      <c r="B161" s="12" t="s">
        <v>163</v>
      </c>
      <c r="C161" s="75">
        <v>494</v>
      </c>
      <c r="D161" s="75">
        <v>271</v>
      </c>
      <c r="E161" s="76">
        <v>223</v>
      </c>
    </row>
    <row r="162" spans="2:5" x14ac:dyDescent="0.2">
      <c r="B162" s="12" t="s">
        <v>164</v>
      </c>
      <c r="C162" s="75">
        <v>132</v>
      </c>
      <c r="D162" s="75">
        <v>72</v>
      </c>
      <c r="E162" s="76">
        <v>60</v>
      </c>
    </row>
    <row r="163" spans="2:5" x14ac:dyDescent="0.2">
      <c r="B163" s="12" t="s">
        <v>165</v>
      </c>
      <c r="C163" s="75">
        <v>504</v>
      </c>
      <c r="D163" s="75">
        <v>257</v>
      </c>
      <c r="E163" s="76">
        <v>247</v>
      </c>
    </row>
    <row r="164" spans="2:5" x14ac:dyDescent="0.2">
      <c r="B164" s="12" t="s">
        <v>166</v>
      </c>
      <c r="C164" s="75">
        <v>298</v>
      </c>
      <c r="D164" s="75">
        <v>157</v>
      </c>
      <c r="E164" s="76">
        <v>141</v>
      </c>
    </row>
    <row r="165" spans="2:5" x14ac:dyDescent="0.2">
      <c r="B165" s="12" t="s">
        <v>167</v>
      </c>
      <c r="C165" s="75">
        <v>226</v>
      </c>
      <c r="D165" s="75">
        <v>125</v>
      </c>
      <c r="E165" s="76">
        <v>101</v>
      </c>
    </row>
    <row r="166" spans="2:5" x14ac:dyDescent="0.2">
      <c r="B166" s="12" t="s">
        <v>168</v>
      </c>
      <c r="C166" s="75">
        <v>225</v>
      </c>
      <c r="D166" s="75">
        <v>121</v>
      </c>
      <c r="E166" s="76">
        <v>104</v>
      </c>
    </row>
    <row r="167" spans="2:5" x14ac:dyDescent="0.2">
      <c r="B167" s="12" t="s">
        <v>169</v>
      </c>
      <c r="C167" s="75">
        <v>472</v>
      </c>
      <c r="D167" s="75">
        <v>257</v>
      </c>
      <c r="E167" s="76">
        <v>215</v>
      </c>
    </row>
    <row r="168" spans="2:5" x14ac:dyDescent="0.2">
      <c r="B168" s="12" t="s">
        <v>170</v>
      </c>
      <c r="C168" s="75">
        <v>168</v>
      </c>
      <c r="D168" s="75">
        <v>89</v>
      </c>
      <c r="E168" s="76">
        <v>79</v>
      </c>
    </row>
    <row r="169" spans="2:5" x14ac:dyDescent="0.2">
      <c r="B169" s="12" t="s">
        <v>171</v>
      </c>
      <c r="C169" s="75">
        <v>191</v>
      </c>
      <c r="D169" s="75">
        <v>100</v>
      </c>
      <c r="E169" s="76">
        <v>91</v>
      </c>
    </row>
    <row r="170" spans="2:5" x14ac:dyDescent="0.2">
      <c r="B170" s="12" t="s">
        <v>172</v>
      </c>
      <c r="C170" s="75">
        <v>113</v>
      </c>
      <c r="D170" s="75">
        <v>55</v>
      </c>
      <c r="E170" s="76">
        <v>58</v>
      </c>
    </row>
    <row r="171" spans="2:5" x14ac:dyDescent="0.2">
      <c r="B171" s="12" t="s">
        <v>173</v>
      </c>
      <c r="C171" s="75">
        <v>215</v>
      </c>
      <c r="D171" s="75">
        <v>91</v>
      </c>
      <c r="E171" s="76">
        <v>124</v>
      </c>
    </row>
    <row r="172" spans="2:5" x14ac:dyDescent="0.2">
      <c r="B172" s="12" t="s">
        <v>174</v>
      </c>
      <c r="C172" s="75">
        <v>180</v>
      </c>
      <c r="D172" s="75">
        <v>89</v>
      </c>
      <c r="E172" s="76">
        <v>91</v>
      </c>
    </row>
    <row r="173" spans="2:5" x14ac:dyDescent="0.2">
      <c r="B173" s="12" t="s">
        <v>175</v>
      </c>
      <c r="C173" s="75">
        <v>659</v>
      </c>
      <c r="D173" s="75">
        <v>344</v>
      </c>
      <c r="E173" s="76">
        <v>315</v>
      </c>
    </row>
    <row r="174" spans="2:5" x14ac:dyDescent="0.2">
      <c r="B174" s="12" t="s">
        <v>176</v>
      </c>
      <c r="C174" s="75">
        <v>256</v>
      </c>
      <c r="D174" s="75">
        <v>144</v>
      </c>
      <c r="E174" s="76">
        <v>112</v>
      </c>
    </row>
    <row r="175" spans="2:5" ht="25.5" x14ac:dyDescent="0.2">
      <c r="B175" s="12" t="s">
        <v>177</v>
      </c>
      <c r="C175" s="75">
        <v>330</v>
      </c>
      <c r="D175" s="75">
        <v>172</v>
      </c>
      <c r="E175" s="76">
        <v>158</v>
      </c>
    </row>
    <row r="176" spans="2:5" x14ac:dyDescent="0.2">
      <c r="B176" s="12" t="s">
        <v>178</v>
      </c>
      <c r="C176" s="75">
        <v>439</v>
      </c>
      <c r="D176" s="75">
        <v>241</v>
      </c>
      <c r="E176" s="76">
        <v>198</v>
      </c>
    </row>
    <row r="177" spans="2:5" x14ac:dyDescent="0.2">
      <c r="B177" s="12" t="s">
        <v>179</v>
      </c>
      <c r="C177" s="75">
        <v>853</v>
      </c>
      <c r="D177" s="75">
        <v>419</v>
      </c>
      <c r="E177" s="76">
        <v>434</v>
      </c>
    </row>
    <row r="178" spans="2:5" x14ac:dyDescent="0.2">
      <c r="B178" s="12" t="s">
        <v>180</v>
      </c>
      <c r="C178" s="75">
        <v>316</v>
      </c>
      <c r="D178" s="75">
        <v>152</v>
      </c>
      <c r="E178" s="76">
        <v>164</v>
      </c>
    </row>
    <row r="179" spans="2:5" x14ac:dyDescent="0.2">
      <c r="B179" s="11" t="s">
        <v>181</v>
      </c>
      <c r="C179" s="75">
        <v>5702</v>
      </c>
      <c r="D179" s="75">
        <v>2903</v>
      </c>
      <c r="E179" s="76">
        <v>2799</v>
      </c>
    </row>
    <row r="180" spans="2:5" x14ac:dyDescent="0.2">
      <c r="B180" s="12" t="s">
        <v>182</v>
      </c>
      <c r="C180" s="75">
        <v>345</v>
      </c>
      <c r="D180" s="75">
        <v>176</v>
      </c>
      <c r="E180" s="76">
        <v>169</v>
      </c>
    </row>
    <row r="181" spans="2:5" x14ac:dyDescent="0.2">
      <c r="B181" s="12" t="s">
        <v>183</v>
      </c>
      <c r="C181" s="75">
        <v>360</v>
      </c>
      <c r="D181" s="75">
        <v>198</v>
      </c>
      <c r="E181" s="76">
        <v>162</v>
      </c>
    </row>
    <row r="182" spans="2:5" x14ac:dyDescent="0.2">
      <c r="B182" s="12" t="s">
        <v>184</v>
      </c>
      <c r="C182" s="75">
        <v>95</v>
      </c>
      <c r="D182" s="75">
        <v>52</v>
      </c>
      <c r="E182" s="76">
        <v>43</v>
      </c>
    </row>
    <row r="183" spans="2:5" x14ac:dyDescent="0.2">
      <c r="B183" s="12" t="s">
        <v>185</v>
      </c>
      <c r="C183" s="75">
        <v>143</v>
      </c>
      <c r="D183" s="75">
        <v>72</v>
      </c>
      <c r="E183" s="76">
        <v>71</v>
      </c>
    </row>
    <row r="184" spans="2:5" x14ac:dyDescent="0.2">
      <c r="B184" s="12" t="s">
        <v>186</v>
      </c>
      <c r="C184" s="75">
        <v>229</v>
      </c>
      <c r="D184" s="75">
        <v>118</v>
      </c>
      <c r="E184" s="76">
        <v>111</v>
      </c>
    </row>
    <row r="185" spans="2:5" x14ac:dyDescent="0.2">
      <c r="B185" s="12" t="s">
        <v>187</v>
      </c>
      <c r="C185" s="75">
        <v>156</v>
      </c>
      <c r="D185" s="75">
        <v>70</v>
      </c>
      <c r="E185" s="76">
        <v>86</v>
      </c>
    </row>
    <row r="186" spans="2:5" x14ac:dyDescent="0.2">
      <c r="B186" s="12" t="s">
        <v>188</v>
      </c>
      <c r="C186" s="75">
        <v>1450</v>
      </c>
      <c r="D186" s="75">
        <v>723</v>
      </c>
      <c r="E186" s="76">
        <v>727</v>
      </c>
    </row>
    <row r="187" spans="2:5" x14ac:dyDescent="0.2">
      <c r="B187" s="12" t="s">
        <v>189</v>
      </c>
      <c r="C187" s="75">
        <v>887</v>
      </c>
      <c r="D187" s="75">
        <v>453</v>
      </c>
      <c r="E187" s="76">
        <v>434</v>
      </c>
    </row>
    <row r="188" spans="2:5" x14ac:dyDescent="0.2">
      <c r="B188" s="12" t="s">
        <v>190</v>
      </c>
      <c r="C188" s="75">
        <v>680</v>
      </c>
      <c r="D188" s="75">
        <v>349</v>
      </c>
      <c r="E188" s="76">
        <v>331</v>
      </c>
    </row>
    <row r="189" spans="2:5" x14ac:dyDescent="0.2">
      <c r="B189" s="12" t="s">
        <v>191</v>
      </c>
      <c r="C189" s="75">
        <v>231</v>
      </c>
      <c r="D189" s="75">
        <v>122</v>
      </c>
      <c r="E189" s="76">
        <v>109</v>
      </c>
    </row>
    <row r="190" spans="2:5" x14ac:dyDescent="0.2">
      <c r="B190" s="12" t="s">
        <v>192</v>
      </c>
      <c r="C190" s="75">
        <v>638</v>
      </c>
      <c r="D190" s="75">
        <v>327</v>
      </c>
      <c r="E190" s="76">
        <v>311</v>
      </c>
    </row>
    <row r="191" spans="2:5" x14ac:dyDescent="0.2">
      <c r="B191" s="12" t="s">
        <v>193</v>
      </c>
      <c r="C191" s="75">
        <v>199</v>
      </c>
      <c r="D191" s="75">
        <v>94</v>
      </c>
      <c r="E191" s="76">
        <v>105</v>
      </c>
    </row>
    <row r="192" spans="2:5" x14ac:dyDescent="0.2">
      <c r="B192" s="12" t="s">
        <v>194</v>
      </c>
      <c r="C192" s="75">
        <v>289</v>
      </c>
      <c r="D192" s="75">
        <v>149</v>
      </c>
      <c r="E192" s="76">
        <v>140</v>
      </c>
    </row>
    <row r="193" spans="2:5" x14ac:dyDescent="0.2">
      <c r="B193" s="11" t="s">
        <v>195</v>
      </c>
      <c r="C193" s="75">
        <v>5263</v>
      </c>
      <c r="D193" s="75">
        <v>2678</v>
      </c>
      <c r="E193" s="76">
        <v>2585</v>
      </c>
    </row>
    <row r="194" spans="2:5" ht="25.5" x14ac:dyDescent="0.2">
      <c r="B194" s="12" t="s">
        <v>196</v>
      </c>
      <c r="C194" s="75">
        <v>151</v>
      </c>
      <c r="D194" s="75">
        <v>79</v>
      </c>
      <c r="E194" s="76">
        <v>72</v>
      </c>
    </row>
    <row r="195" spans="2:5" x14ac:dyDescent="0.2">
      <c r="B195" s="12" t="s">
        <v>197</v>
      </c>
      <c r="C195" s="75">
        <v>201</v>
      </c>
      <c r="D195" s="75">
        <v>95</v>
      </c>
      <c r="E195" s="76">
        <v>106</v>
      </c>
    </row>
    <row r="196" spans="2:5" x14ac:dyDescent="0.2">
      <c r="B196" s="12" t="s">
        <v>198</v>
      </c>
      <c r="C196" s="75">
        <v>631</v>
      </c>
      <c r="D196" s="75">
        <v>310</v>
      </c>
      <c r="E196" s="76">
        <v>321</v>
      </c>
    </row>
    <row r="197" spans="2:5" x14ac:dyDescent="0.2">
      <c r="B197" s="12" t="s">
        <v>199</v>
      </c>
      <c r="C197" s="75">
        <v>160</v>
      </c>
      <c r="D197" s="75">
        <v>80</v>
      </c>
      <c r="E197" s="76">
        <v>80</v>
      </c>
    </row>
    <row r="198" spans="2:5" x14ac:dyDescent="0.2">
      <c r="B198" s="12" t="s">
        <v>200</v>
      </c>
      <c r="C198" s="75">
        <v>336</v>
      </c>
      <c r="D198" s="75">
        <v>170</v>
      </c>
      <c r="E198" s="76">
        <v>166</v>
      </c>
    </row>
    <row r="199" spans="2:5" ht="25.5" x14ac:dyDescent="0.2">
      <c r="B199" s="12" t="s">
        <v>201</v>
      </c>
      <c r="C199" s="75">
        <v>300</v>
      </c>
      <c r="D199" s="75">
        <v>157</v>
      </c>
      <c r="E199" s="76">
        <v>143</v>
      </c>
    </row>
    <row r="200" spans="2:5" x14ac:dyDescent="0.2">
      <c r="B200" s="12" t="s">
        <v>202</v>
      </c>
      <c r="C200" s="75">
        <v>776</v>
      </c>
      <c r="D200" s="75">
        <v>366</v>
      </c>
      <c r="E200" s="76">
        <v>410</v>
      </c>
    </row>
    <row r="201" spans="2:5" x14ac:dyDescent="0.2">
      <c r="B201" s="12" t="s">
        <v>203</v>
      </c>
      <c r="C201" s="75">
        <v>460</v>
      </c>
      <c r="D201" s="75">
        <v>252</v>
      </c>
      <c r="E201" s="76">
        <v>208</v>
      </c>
    </row>
    <row r="202" spans="2:5" ht="25.5" x14ac:dyDescent="0.2">
      <c r="B202" s="12" t="s">
        <v>204</v>
      </c>
      <c r="C202" s="75">
        <v>225</v>
      </c>
      <c r="D202" s="75">
        <v>114</v>
      </c>
      <c r="E202" s="76">
        <v>111</v>
      </c>
    </row>
    <row r="203" spans="2:5" x14ac:dyDescent="0.2">
      <c r="B203" s="12" t="s">
        <v>205</v>
      </c>
      <c r="C203" s="75">
        <v>367</v>
      </c>
      <c r="D203" s="75">
        <v>195</v>
      </c>
      <c r="E203" s="76">
        <v>172</v>
      </c>
    </row>
    <row r="204" spans="2:5" x14ac:dyDescent="0.2">
      <c r="B204" s="12" t="s">
        <v>206</v>
      </c>
      <c r="C204" s="75">
        <v>149</v>
      </c>
      <c r="D204" s="75">
        <v>73</v>
      </c>
      <c r="E204" s="76">
        <v>76</v>
      </c>
    </row>
    <row r="205" spans="2:5" x14ac:dyDescent="0.2">
      <c r="B205" s="12" t="s">
        <v>207</v>
      </c>
      <c r="C205" s="75">
        <v>615</v>
      </c>
      <c r="D205" s="75">
        <v>321</v>
      </c>
      <c r="E205" s="76">
        <v>294</v>
      </c>
    </row>
    <row r="206" spans="2:5" x14ac:dyDescent="0.2">
      <c r="B206" s="12" t="s">
        <v>208</v>
      </c>
      <c r="C206" s="75">
        <v>892</v>
      </c>
      <c r="D206" s="75">
        <v>466</v>
      </c>
      <c r="E206" s="76">
        <v>426</v>
      </c>
    </row>
    <row r="207" spans="2:5" ht="25.5" x14ac:dyDescent="0.2">
      <c r="B207" s="11" t="s">
        <v>209</v>
      </c>
      <c r="C207" s="75">
        <v>10931</v>
      </c>
      <c r="D207" s="75">
        <v>5651</v>
      </c>
      <c r="E207" s="76">
        <v>5280</v>
      </c>
    </row>
    <row r="208" spans="2:5" x14ac:dyDescent="0.2">
      <c r="B208" s="12" t="s">
        <v>210</v>
      </c>
      <c r="C208" s="75">
        <v>237</v>
      </c>
      <c r="D208" s="75">
        <v>125</v>
      </c>
      <c r="E208" s="76">
        <v>112</v>
      </c>
    </row>
    <row r="209" spans="2:5" x14ac:dyDescent="0.2">
      <c r="B209" s="12" t="s">
        <v>211</v>
      </c>
      <c r="C209" s="75">
        <v>295</v>
      </c>
      <c r="D209" s="75">
        <v>152</v>
      </c>
      <c r="E209" s="76">
        <v>143</v>
      </c>
    </row>
    <row r="210" spans="2:5" x14ac:dyDescent="0.2">
      <c r="B210" s="12" t="s">
        <v>212</v>
      </c>
      <c r="C210" s="75">
        <v>349</v>
      </c>
      <c r="D210" s="75">
        <v>194</v>
      </c>
      <c r="E210" s="76">
        <v>155</v>
      </c>
    </row>
    <row r="211" spans="2:5" x14ac:dyDescent="0.2">
      <c r="B211" s="12" t="s">
        <v>213</v>
      </c>
      <c r="C211" s="75">
        <v>237</v>
      </c>
      <c r="D211" s="75">
        <v>130</v>
      </c>
      <c r="E211" s="76">
        <v>107</v>
      </c>
    </row>
    <row r="212" spans="2:5" ht="25.5" x14ac:dyDescent="0.2">
      <c r="B212" s="12" t="s">
        <v>214</v>
      </c>
      <c r="C212" s="75">
        <v>187</v>
      </c>
      <c r="D212" s="75">
        <v>105</v>
      </c>
      <c r="E212" s="76">
        <v>82</v>
      </c>
    </row>
    <row r="213" spans="2:5" x14ac:dyDescent="0.2">
      <c r="B213" s="12" t="s">
        <v>215</v>
      </c>
      <c r="C213" s="75">
        <v>956</v>
      </c>
      <c r="D213" s="75">
        <v>499</v>
      </c>
      <c r="E213" s="76">
        <v>457</v>
      </c>
    </row>
    <row r="214" spans="2:5" ht="25.5" x14ac:dyDescent="0.2">
      <c r="B214" s="12" t="s">
        <v>216</v>
      </c>
      <c r="C214" s="75">
        <v>229</v>
      </c>
      <c r="D214" s="75">
        <v>121</v>
      </c>
      <c r="E214" s="76">
        <v>108</v>
      </c>
    </row>
    <row r="215" spans="2:5" x14ac:dyDescent="0.2">
      <c r="B215" s="12" t="s">
        <v>217</v>
      </c>
      <c r="C215" s="75">
        <v>784</v>
      </c>
      <c r="D215" s="75">
        <v>405</v>
      </c>
      <c r="E215" s="76">
        <v>379</v>
      </c>
    </row>
    <row r="216" spans="2:5" x14ac:dyDescent="0.2">
      <c r="B216" s="12" t="s">
        <v>218</v>
      </c>
      <c r="C216" s="75">
        <v>374</v>
      </c>
      <c r="D216" s="75">
        <v>199</v>
      </c>
      <c r="E216" s="76">
        <v>175</v>
      </c>
    </row>
    <row r="217" spans="2:5" x14ac:dyDescent="0.2">
      <c r="B217" s="12" t="s">
        <v>219</v>
      </c>
      <c r="C217" s="75">
        <v>222</v>
      </c>
      <c r="D217" s="75">
        <v>124</v>
      </c>
      <c r="E217" s="76">
        <v>98</v>
      </c>
    </row>
    <row r="218" spans="2:5" x14ac:dyDescent="0.2">
      <c r="B218" s="12" t="s">
        <v>220</v>
      </c>
      <c r="C218" s="75">
        <v>559</v>
      </c>
      <c r="D218" s="75">
        <v>309</v>
      </c>
      <c r="E218" s="76">
        <v>250</v>
      </c>
    </row>
    <row r="219" spans="2:5" x14ac:dyDescent="0.2">
      <c r="B219" s="12" t="s">
        <v>221</v>
      </c>
      <c r="C219" s="75">
        <v>374</v>
      </c>
      <c r="D219" s="75">
        <v>192</v>
      </c>
      <c r="E219" s="76">
        <v>182</v>
      </c>
    </row>
    <row r="220" spans="2:5" x14ac:dyDescent="0.2">
      <c r="B220" s="12" t="s">
        <v>222</v>
      </c>
      <c r="C220" s="75">
        <v>225</v>
      </c>
      <c r="D220" s="75">
        <v>94</v>
      </c>
      <c r="E220" s="76">
        <v>131</v>
      </c>
    </row>
    <row r="221" spans="2:5" x14ac:dyDescent="0.2">
      <c r="B221" s="12" t="s">
        <v>223</v>
      </c>
      <c r="C221" s="75">
        <v>380</v>
      </c>
      <c r="D221" s="75">
        <v>191</v>
      </c>
      <c r="E221" s="76">
        <v>189</v>
      </c>
    </row>
    <row r="222" spans="2:5" x14ac:dyDescent="0.2">
      <c r="B222" s="12" t="s">
        <v>224</v>
      </c>
      <c r="C222" s="75">
        <v>451</v>
      </c>
      <c r="D222" s="75">
        <v>228</v>
      </c>
      <c r="E222" s="76">
        <v>223</v>
      </c>
    </row>
    <row r="223" spans="2:5" x14ac:dyDescent="0.2">
      <c r="B223" s="12" t="s">
        <v>225</v>
      </c>
      <c r="C223" s="75">
        <v>171</v>
      </c>
      <c r="D223" s="75">
        <v>77</v>
      </c>
      <c r="E223" s="76">
        <v>94</v>
      </c>
    </row>
    <row r="224" spans="2:5" x14ac:dyDescent="0.2">
      <c r="B224" s="12" t="s">
        <v>226</v>
      </c>
      <c r="C224" s="75">
        <v>870</v>
      </c>
      <c r="D224" s="75">
        <v>447</v>
      </c>
      <c r="E224" s="76">
        <v>423</v>
      </c>
    </row>
    <row r="225" spans="1:6" x14ac:dyDescent="0.2">
      <c r="B225" s="12" t="s">
        <v>227</v>
      </c>
      <c r="C225" s="75">
        <v>329</v>
      </c>
      <c r="D225" s="75">
        <v>165</v>
      </c>
      <c r="E225" s="76">
        <v>164</v>
      </c>
    </row>
    <row r="226" spans="1:6" x14ac:dyDescent="0.2">
      <c r="B226" s="12" t="s">
        <v>228</v>
      </c>
      <c r="C226" s="75">
        <v>2944</v>
      </c>
      <c r="D226" s="75">
        <v>1509</v>
      </c>
      <c r="E226" s="76">
        <v>1435</v>
      </c>
    </row>
    <row r="227" spans="1:6" x14ac:dyDescent="0.2">
      <c r="B227" s="12" t="s">
        <v>229</v>
      </c>
      <c r="C227" s="75">
        <v>135</v>
      </c>
      <c r="D227" s="75">
        <v>80</v>
      </c>
      <c r="E227" s="76">
        <v>55</v>
      </c>
    </row>
    <row r="228" spans="1:6" x14ac:dyDescent="0.2">
      <c r="B228" s="12" t="s">
        <v>230</v>
      </c>
      <c r="C228" s="75">
        <v>510</v>
      </c>
      <c r="D228" s="75">
        <v>252</v>
      </c>
      <c r="E228" s="76">
        <v>258</v>
      </c>
    </row>
    <row r="229" spans="1:6" ht="13.5" thickBot="1" x14ac:dyDescent="0.25">
      <c r="B229" s="14" t="s">
        <v>231</v>
      </c>
      <c r="C229" s="77">
        <v>113</v>
      </c>
      <c r="D229" s="77">
        <v>53</v>
      </c>
      <c r="E229" s="78">
        <v>60</v>
      </c>
    </row>
    <row r="230" spans="1:6" x14ac:dyDescent="0.2">
      <c r="B230" s="98" t="s">
        <v>327</v>
      </c>
    </row>
    <row r="233" spans="1:6" x14ac:dyDescent="0.2">
      <c r="A233" s="98" t="s">
        <v>233</v>
      </c>
      <c r="B233" s="17" t="s">
        <v>234</v>
      </c>
      <c r="D233" s="17" t="s">
        <v>235</v>
      </c>
      <c r="F233" s="98" t="s">
        <v>330</v>
      </c>
    </row>
  </sheetData>
  <mergeCells count="3">
    <mergeCell ref="B8:B9"/>
    <mergeCell ref="C8:C9"/>
    <mergeCell ref="D8:E8"/>
  </mergeCells>
  <conditionalFormatting sqref="B8:B9">
    <cfRule type="expression" dxfId="305" priority="1">
      <formula>A1&lt;&gt;IV65000</formula>
    </cfRule>
  </conditionalFormatting>
  <conditionalFormatting sqref="C8:C9">
    <cfRule type="expression" dxfId="304" priority="2">
      <formula>A1&lt;&gt;IV65000</formula>
    </cfRule>
  </conditionalFormatting>
  <conditionalFormatting sqref="D8:E8">
    <cfRule type="expression" dxfId="303" priority="3">
      <formula>A1&lt;&gt;IV65000</formula>
    </cfRule>
  </conditionalFormatting>
  <hyperlinks>
    <hyperlink ref="B233" r:id="rId1" xr:uid="{1428CD67-ED6C-4AB3-A6D6-9C2B24CEA3F4}"/>
    <hyperlink ref="D233" r:id="rId2" xr:uid="{54883220-CEEF-45EA-AA8A-6EE2DCC33B0D}"/>
    <hyperlink ref="A2" location="Obsah!A1" display="Zpět na obsah" xr:uid="{1678B7CC-F0F9-424E-8552-CEE73727BAA1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21C5D-ABA9-435A-BCF1-E7035D1EFF49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99"/>
    <col min="2" max="2" width="18.140625" style="99" customWidth="1"/>
    <col min="3" max="5" width="17.140625" style="99" customWidth="1"/>
    <col min="6" max="6" width="8.5703125" style="99" customWidth="1"/>
    <col min="7" max="16384" width="9.140625" style="99"/>
  </cols>
  <sheetData>
    <row r="1" spans="1:7" x14ac:dyDescent="0.2">
      <c r="A1" s="9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99" t="s">
        <v>323</v>
      </c>
      <c r="F5" s="4" t="s">
        <v>5</v>
      </c>
      <c r="G5" s="99" t="s">
        <v>324</v>
      </c>
    </row>
    <row r="6" spans="1:7" x14ac:dyDescent="0.2">
      <c r="B6" s="99" t="s">
        <v>350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95651</v>
      </c>
      <c r="D10" s="75">
        <v>49521</v>
      </c>
      <c r="E10" s="76">
        <v>46130</v>
      </c>
    </row>
    <row r="11" spans="1:7" ht="25.5" x14ac:dyDescent="0.2">
      <c r="B11" s="11" t="s">
        <v>12</v>
      </c>
      <c r="C11" s="75">
        <v>10961</v>
      </c>
      <c r="D11" s="75">
        <v>5541</v>
      </c>
      <c r="E11" s="76">
        <v>5420</v>
      </c>
    </row>
    <row r="12" spans="1:7" x14ac:dyDescent="0.2">
      <c r="B12" s="11" t="s">
        <v>13</v>
      </c>
      <c r="C12" s="75">
        <v>12178</v>
      </c>
      <c r="D12" s="75">
        <v>6343</v>
      </c>
      <c r="E12" s="76">
        <v>5835</v>
      </c>
    </row>
    <row r="13" spans="1:7" x14ac:dyDescent="0.2">
      <c r="B13" s="12" t="s">
        <v>14</v>
      </c>
      <c r="C13" s="75">
        <v>567</v>
      </c>
      <c r="D13" s="75">
        <v>295</v>
      </c>
      <c r="E13" s="76">
        <v>272</v>
      </c>
    </row>
    <row r="14" spans="1:7" x14ac:dyDescent="0.2">
      <c r="B14" s="12" t="s">
        <v>15</v>
      </c>
      <c r="C14" s="75">
        <v>570</v>
      </c>
      <c r="D14" s="75">
        <v>289</v>
      </c>
      <c r="E14" s="76">
        <v>281</v>
      </c>
    </row>
    <row r="15" spans="1:7" ht="38.25" x14ac:dyDescent="0.2">
      <c r="B15" s="12" t="s">
        <v>16</v>
      </c>
      <c r="C15" s="75">
        <v>954</v>
      </c>
      <c r="D15" s="75">
        <v>514</v>
      </c>
      <c r="E15" s="76">
        <v>440</v>
      </c>
    </row>
    <row r="16" spans="1:7" x14ac:dyDescent="0.2">
      <c r="B16" s="12" t="s">
        <v>17</v>
      </c>
      <c r="C16" s="75">
        <v>214</v>
      </c>
      <c r="D16" s="75">
        <v>108</v>
      </c>
      <c r="E16" s="76">
        <v>106</v>
      </c>
    </row>
    <row r="17" spans="2:5" x14ac:dyDescent="0.2">
      <c r="B17" s="12" t="s">
        <v>18</v>
      </c>
      <c r="C17" s="75">
        <v>1406</v>
      </c>
      <c r="D17" s="75">
        <v>703</v>
      </c>
      <c r="E17" s="76">
        <v>703</v>
      </c>
    </row>
    <row r="18" spans="2:5" x14ac:dyDescent="0.2">
      <c r="B18" s="12" t="s">
        <v>19</v>
      </c>
      <c r="C18" s="75">
        <v>143</v>
      </c>
      <c r="D18" s="75">
        <v>66</v>
      </c>
      <c r="E18" s="76">
        <v>77</v>
      </c>
    </row>
    <row r="19" spans="2:5" x14ac:dyDescent="0.2">
      <c r="B19" s="12" t="s">
        <v>21</v>
      </c>
      <c r="C19" s="75">
        <v>192</v>
      </c>
      <c r="D19" s="75">
        <v>96</v>
      </c>
      <c r="E19" s="76">
        <v>96</v>
      </c>
    </row>
    <row r="20" spans="2:5" x14ac:dyDescent="0.2">
      <c r="B20" s="12" t="s">
        <v>22</v>
      </c>
      <c r="C20" s="75">
        <v>293</v>
      </c>
      <c r="D20" s="75">
        <v>132</v>
      </c>
      <c r="E20" s="76">
        <v>161</v>
      </c>
    </row>
    <row r="21" spans="2:5" x14ac:dyDescent="0.2">
      <c r="B21" s="12" t="s">
        <v>23</v>
      </c>
      <c r="C21" s="75">
        <v>1094</v>
      </c>
      <c r="D21" s="75">
        <v>575</v>
      </c>
      <c r="E21" s="76">
        <v>519</v>
      </c>
    </row>
    <row r="22" spans="2:5" x14ac:dyDescent="0.2">
      <c r="B22" s="12" t="s">
        <v>24</v>
      </c>
      <c r="C22" s="75">
        <v>694</v>
      </c>
      <c r="D22" s="75">
        <v>374</v>
      </c>
      <c r="E22" s="76">
        <v>320</v>
      </c>
    </row>
    <row r="23" spans="2:5" ht="25.5" x14ac:dyDescent="0.2">
      <c r="B23" s="12" t="s">
        <v>25</v>
      </c>
      <c r="C23" s="75">
        <v>282</v>
      </c>
      <c r="D23" s="75">
        <v>155</v>
      </c>
      <c r="E23" s="76">
        <v>127</v>
      </c>
    </row>
    <row r="24" spans="2:5" x14ac:dyDescent="0.2">
      <c r="B24" s="12" t="s">
        <v>26</v>
      </c>
      <c r="C24" s="75">
        <v>442</v>
      </c>
      <c r="D24" s="75">
        <v>228</v>
      </c>
      <c r="E24" s="76">
        <v>214</v>
      </c>
    </row>
    <row r="25" spans="2:5" x14ac:dyDescent="0.2">
      <c r="B25" s="12" t="s">
        <v>27</v>
      </c>
      <c r="C25" s="75">
        <v>305</v>
      </c>
      <c r="D25" s="75">
        <v>162</v>
      </c>
      <c r="E25" s="76">
        <v>143</v>
      </c>
    </row>
    <row r="26" spans="2:5" x14ac:dyDescent="0.2">
      <c r="B26" s="12" t="s">
        <v>28</v>
      </c>
      <c r="C26" s="75">
        <v>359</v>
      </c>
      <c r="D26" s="75">
        <v>176</v>
      </c>
      <c r="E26" s="76">
        <v>183</v>
      </c>
    </row>
    <row r="27" spans="2:5" x14ac:dyDescent="0.2">
      <c r="B27" s="12" t="s">
        <v>29</v>
      </c>
      <c r="C27" s="75">
        <v>999</v>
      </c>
      <c r="D27" s="75">
        <v>548</v>
      </c>
      <c r="E27" s="76">
        <v>451</v>
      </c>
    </row>
    <row r="28" spans="2:5" x14ac:dyDescent="0.2">
      <c r="B28" s="12" t="s">
        <v>30</v>
      </c>
      <c r="C28" s="75">
        <v>139</v>
      </c>
      <c r="D28" s="75">
        <v>65</v>
      </c>
      <c r="E28" s="76">
        <v>74</v>
      </c>
    </row>
    <row r="29" spans="2:5" x14ac:dyDescent="0.2">
      <c r="B29" s="12" t="s">
        <v>31</v>
      </c>
      <c r="C29" s="75">
        <v>294</v>
      </c>
      <c r="D29" s="75">
        <v>165</v>
      </c>
      <c r="E29" s="76">
        <v>129</v>
      </c>
    </row>
    <row r="30" spans="2:5" x14ac:dyDescent="0.2">
      <c r="B30" s="12" t="s">
        <v>32</v>
      </c>
      <c r="C30" s="75">
        <v>384</v>
      </c>
      <c r="D30" s="75">
        <v>204</v>
      </c>
      <c r="E30" s="76">
        <v>180</v>
      </c>
    </row>
    <row r="31" spans="2:5" x14ac:dyDescent="0.2">
      <c r="B31" s="12" t="s">
        <v>33</v>
      </c>
      <c r="C31" s="75">
        <v>251</v>
      </c>
      <c r="D31" s="75">
        <v>125</v>
      </c>
      <c r="E31" s="76">
        <v>126</v>
      </c>
    </row>
    <row r="32" spans="2:5" x14ac:dyDescent="0.2">
      <c r="B32" s="12" t="s">
        <v>34</v>
      </c>
      <c r="C32" s="75">
        <v>599</v>
      </c>
      <c r="D32" s="75">
        <v>329</v>
      </c>
      <c r="E32" s="76">
        <v>270</v>
      </c>
    </row>
    <row r="33" spans="2:5" x14ac:dyDescent="0.2">
      <c r="B33" s="12" t="s">
        <v>35</v>
      </c>
      <c r="C33" s="75">
        <v>484</v>
      </c>
      <c r="D33" s="75">
        <v>265</v>
      </c>
      <c r="E33" s="76">
        <v>219</v>
      </c>
    </row>
    <row r="34" spans="2:5" x14ac:dyDescent="0.2">
      <c r="B34" s="12" t="s">
        <v>36</v>
      </c>
      <c r="C34" s="75">
        <v>629</v>
      </c>
      <c r="D34" s="75">
        <v>312</v>
      </c>
      <c r="E34" s="76">
        <v>317</v>
      </c>
    </row>
    <row r="35" spans="2:5" x14ac:dyDescent="0.2">
      <c r="B35" s="12" t="s">
        <v>37</v>
      </c>
      <c r="C35" s="75">
        <v>224</v>
      </c>
      <c r="D35" s="75">
        <v>123</v>
      </c>
      <c r="E35" s="76">
        <v>101</v>
      </c>
    </row>
    <row r="36" spans="2:5" x14ac:dyDescent="0.2">
      <c r="B36" s="12" t="s">
        <v>38</v>
      </c>
      <c r="C36" s="75">
        <v>332</v>
      </c>
      <c r="D36" s="75">
        <v>178</v>
      </c>
      <c r="E36" s="76">
        <v>154</v>
      </c>
    </row>
    <row r="37" spans="2:5" x14ac:dyDescent="0.2">
      <c r="B37" s="12" t="s">
        <v>39</v>
      </c>
      <c r="C37" s="75">
        <v>217</v>
      </c>
      <c r="D37" s="75">
        <v>96</v>
      </c>
      <c r="E37" s="76">
        <v>121</v>
      </c>
    </row>
    <row r="38" spans="2:5" x14ac:dyDescent="0.2">
      <c r="B38" s="12" t="s">
        <v>40</v>
      </c>
      <c r="C38" s="75">
        <v>111</v>
      </c>
      <c r="D38" s="75">
        <v>60</v>
      </c>
      <c r="E38" s="76">
        <v>51</v>
      </c>
    </row>
    <row r="39" spans="2:5" x14ac:dyDescent="0.2">
      <c r="B39" s="11" t="s">
        <v>41</v>
      </c>
      <c r="C39" s="75">
        <v>5808</v>
      </c>
      <c r="D39" s="75">
        <v>2991</v>
      </c>
      <c r="E39" s="76">
        <v>2817</v>
      </c>
    </row>
    <row r="40" spans="2:5" x14ac:dyDescent="0.2">
      <c r="B40" s="12" t="s">
        <v>42</v>
      </c>
      <c r="C40" s="75">
        <v>108</v>
      </c>
      <c r="D40" s="75">
        <v>56</v>
      </c>
      <c r="E40" s="76">
        <v>52</v>
      </c>
    </row>
    <row r="41" spans="2:5" x14ac:dyDescent="0.2">
      <c r="B41" s="12" t="s">
        <v>43</v>
      </c>
      <c r="C41" s="75">
        <v>1429</v>
      </c>
      <c r="D41" s="75">
        <v>723</v>
      </c>
      <c r="E41" s="76">
        <v>706</v>
      </c>
    </row>
    <row r="42" spans="2:5" x14ac:dyDescent="0.2">
      <c r="B42" s="12" t="s">
        <v>44</v>
      </c>
      <c r="C42" s="75">
        <v>388</v>
      </c>
      <c r="D42" s="75">
        <v>194</v>
      </c>
      <c r="E42" s="76">
        <v>194</v>
      </c>
    </row>
    <row r="43" spans="2:5" x14ac:dyDescent="0.2">
      <c r="B43" s="12" t="s">
        <v>45</v>
      </c>
      <c r="C43" s="75">
        <v>174</v>
      </c>
      <c r="D43" s="75">
        <v>105</v>
      </c>
      <c r="E43" s="76">
        <v>69</v>
      </c>
    </row>
    <row r="44" spans="2:5" x14ac:dyDescent="0.2">
      <c r="B44" s="12" t="s">
        <v>46</v>
      </c>
      <c r="C44" s="75">
        <v>440</v>
      </c>
      <c r="D44" s="75">
        <v>226</v>
      </c>
      <c r="E44" s="76">
        <v>214</v>
      </c>
    </row>
    <row r="45" spans="2:5" x14ac:dyDescent="0.2">
      <c r="B45" s="12" t="s">
        <v>47</v>
      </c>
      <c r="C45" s="75">
        <v>183</v>
      </c>
      <c r="D45" s="75">
        <v>102</v>
      </c>
      <c r="E45" s="76">
        <v>81</v>
      </c>
    </row>
    <row r="46" spans="2:5" x14ac:dyDescent="0.2">
      <c r="B46" s="12" t="s">
        <v>48</v>
      </c>
      <c r="C46" s="75">
        <v>150</v>
      </c>
      <c r="D46" s="75">
        <v>66</v>
      </c>
      <c r="E46" s="76">
        <v>84</v>
      </c>
    </row>
    <row r="47" spans="2:5" x14ac:dyDescent="0.2">
      <c r="B47" s="12" t="s">
        <v>49</v>
      </c>
      <c r="C47" s="75">
        <v>488</v>
      </c>
      <c r="D47" s="75">
        <v>241</v>
      </c>
      <c r="E47" s="76">
        <v>247</v>
      </c>
    </row>
    <row r="48" spans="2:5" x14ac:dyDescent="0.2">
      <c r="B48" s="12" t="s">
        <v>50</v>
      </c>
      <c r="C48" s="75">
        <v>323</v>
      </c>
      <c r="D48" s="75">
        <v>168</v>
      </c>
      <c r="E48" s="76">
        <v>155</v>
      </c>
    </row>
    <row r="49" spans="2:5" x14ac:dyDescent="0.2">
      <c r="B49" s="12" t="s">
        <v>51</v>
      </c>
      <c r="C49" s="75">
        <v>204</v>
      </c>
      <c r="D49" s="75">
        <v>104</v>
      </c>
      <c r="E49" s="76">
        <v>100</v>
      </c>
    </row>
    <row r="50" spans="2:5" x14ac:dyDescent="0.2">
      <c r="B50" s="12" t="s">
        <v>52</v>
      </c>
      <c r="C50" s="75">
        <v>370</v>
      </c>
      <c r="D50" s="75">
        <v>177</v>
      </c>
      <c r="E50" s="76">
        <v>193</v>
      </c>
    </row>
    <row r="51" spans="2:5" x14ac:dyDescent="0.2">
      <c r="B51" s="12" t="s">
        <v>53</v>
      </c>
      <c r="C51" s="75">
        <v>728</v>
      </c>
      <c r="D51" s="75">
        <v>402</v>
      </c>
      <c r="E51" s="76">
        <v>326</v>
      </c>
    </row>
    <row r="52" spans="2:5" x14ac:dyDescent="0.2">
      <c r="B52" s="12" t="s">
        <v>54</v>
      </c>
      <c r="C52" s="75">
        <v>192</v>
      </c>
      <c r="D52" s="75">
        <v>106</v>
      </c>
      <c r="E52" s="76">
        <v>86</v>
      </c>
    </row>
    <row r="53" spans="2:5" x14ac:dyDescent="0.2">
      <c r="B53" s="12" t="s">
        <v>55</v>
      </c>
      <c r="C53" s="75">
        <v>241</v>
      </c>
      <c r="D53" s="75">
        <v>128</v>
      </c>
      <c r="E53" s="76">
        <v>113</v>
      </c>
    </row>
    <row r="54" spans="2:5" x14ac:dyDescent="0.2">
      <c r="B54" s="12" t="s">
        <v>56</v>
      </c>
      <c r="C54" s="75">
        <v>109</v>
      </c>
      <c r="D54" s="75">
        <v>53</v>
      </c>
      <c r="E54" s="76">
        <v>56</v>
      </c>
    </row>
    <row r="55" spans="2:5" x14ac:dyDescent="0.2">
      <c r="B55" s="12" t="s">
        <v>57</v>
      </c>
      <c r="C55" s="75">
        <v>147</v>
      </c>
      <c r="D55" s="75">
        <v>71</v>
      </c>
      <c r="E55" s="76">
        <v>76</v>
      </c>
    </row>
    <row r="56" spans="2:5" x14ac:dyDescent="0.2">
      <c r="B56" s="12" t="s">
        <v>58</v>
      </c>
      <c r="C56" s="75">
        <v>134</v>
      </c>
      <c r="D56" s="75">
        <v>69</v>
      </c>
      <c r="E56" s="76">
        <v>65</v>
      </c>
    </row>
    <row r="57" spans="2:5" x14ac:dyDescent="0.2">
      <c r="B57" s="11" t="s">
        <v>59</v>
      </c>
      <c r="C57" s="75">
        <v>5269</v>
      </c>
      <c r="D57" s="75">
        <v>2697</v>
      </c>
      <c r="E57" s="76">
        <v>2572</v>
      </c>
    </row>
    <row r="58" spans="2:5" x14ac:dyDescent="0.2">
      <c r="B58" s="12" t="s">
        <v>60</v>
      </c>
      <c r="C58" s="75">
        <v>117</v>
      </c>
      <c r="D58" s="75">
        <v>60</v>
      </c>
      <c r="E58" s="76">
        <v>57</v>
      </c>
    </row>
    <row r="59" spans="2:5" x14ac:dyDescent="0.2">
      <c r="B59" s="12" t="s">
        <v>61</v>
      </c>
      <c r="C59" s="75">
        <v>419</v>
      </c>
      <c r="D59" s="75">
        <v>220</v>
      </c>
      <c r="E59" s="76">
        <v>199</v>
      </c>
    </row>
    <row r="60" spans="2:5" x14ac:dyDescent="0.2">
      <c r="B60" s="12" t="s">
        <v>62</v>
      </c>
      <c r="C60" s="75">
        <v>109</v>
      </c>
      <c r="D60" s="75">
        <v>53</v>
      </c>
      <c r="E60" s="76">
        <v>56</v>
      </c>
    </row>
    <row r="61" spans="2:5" x14ac:dyDescent="0.2">
      <c r="B61" s="12" t="s">
        <v>63</v>
      </c>
      <c r="C61" s="75">
        <v>149</v>
      </c>
      <c r="D61" s="75">
        <v>66</v>
      </c>
      <c r="E61" s="76">
        <v>83</v>
      </c>
    </row>
    <row r="62" spans="2:5" x14ac:dyDescent="0.2">
      <c r="B62" s="12" t="s">
        <v>64</v>
      </c>
      <c r="C62" s="75">
        <v>460</v>
      </c>
      <c r="D62" s="75">
        <v>225</v>
      </c>
      <c r="E62" s="76">
        <v>235</v>
      </c>
    </row>
    <row r="63" spans="2:5" x14ac:dyDescent="0.2">
      <c r="B63" s="12" t="s">
        <v>65</v>
      </c>
      <c r="C63" s="75">
        <v>222</v>
      </c>
      <c r="D63" s="75">
        <v>102</v>
      </c>
      <c r="E63" s="76">
        <v>120</v>
      </c>
    </row>
    <row r="64" spans="2:5" x14ac:dyDescent="0.2">
      <c r="B64" s="12" t="s">
        <v>66</v>
      </c>
      <c r="C64" s="75">
        <v>105</v>
      </c>
      <c r="D64" s="75">
        <v>59</v>
      </c>
      <c r="E64" s="76">
        <v>46</v>
      </c>
    </row>
    <row r="65" spans="2:5" x14ac:dyDescent="0.2">
      <c r="B65" s="12" t="s">
        <v>67</v>
      </c>
      <c r="C65" s="75">
        <v>471</v>
      </c>
      <c r="D65" s="75">
        <v>225</v>
      </c>
      <c r="E65" s="76">
        <v>246</v>
      </c>
    </row>
    <row r="66" spans="2:5" x14ac:dyDescent="0.2">
      <c r="B66" s="12" t="s">
        <v>68</v>
      </c>
      <c r="C66" s="75">
        <v>1621</v>
      </c>
      <c r="D66" s="75">
        <v>843</v>
      </c>
      <c r="E66" s="76">
        <v>778</v>
      </c>
    </row>
    <row r="67" spans="2:5" x14ac:dyDescent="0.2">
      <c r="B67" s="12" t="s">
        <v>69</v>
      </c>
      <c r="C67" s="75">
        <v>197</v>
      </c>
      <c r="D67" s="75">
        <v>109</v>
      </c>
      <c r="E67" s="76">
        <v>88</v>
      </c>
    </row>
    <row r="68" spans="2:5" x14ac:dyDescent="0.2">
      <c r="B68" s="12" t="s">
        <v>70</v>
      </c>
      <c r="C68" s="75">
        <v>462</v>
      </c>
      <c r="D68" s="75">
        <v>237</v>
      </c>
      <c r="E68" s="76">
        <v>225</v>
      </c>
    </row>
    <row r="69" spans="2:5" x14ac:dyDescent="0.2">
      <c r="B69" s="12" t="s">
        <v>71</v>
      </c>
      <c r="C69" s="75">
        <v>225</v>
      </c>
      <c r="D69" s="75">
        <v>126</v>
      </c>
      <c r="E69" s="76">
        <v>99</v>
      </c>
    </row>
    <row r="70" spans="2:5" x14ac:dyDescent="0.2">
      <c r="B70" s="12" t="s">
        <v>72</v>
      </c>
      <c r="C70" s="75">
        <v>153</v>
      </c>
      <c r="D70" s="75">
        <v>81</v>
      </c>
      <c r="E70" s="76">
        <v>72</v>
      </c>
    </row>
    <row r="71" spans="2:5" x14ac:dyDescent="0.2">
      <c r="B71" s="12" t="s">
        <v>73</v>
      </c>
      <c r="C71" s="75">
        <v>201</v>
      </c>
      <c r="D71" s="75">
        <v>108</v>
      </c>
      <c r="E71" s="76">
        <v>93</v>
      </c>
    </row>
    <row r="72" spans="2:5" x14ac:dyDescent="0.2">
      <c r="B72" s="12" t="s">
        <v>74</v>
      </c>
      <c r="C72" s="75">
        <v>358</v>
      </c>
      <c r="D72" s="75">
        <v>183</v>
      </c>
      <c r="E72" s="76">
        <v>175</v>
      </c>
    </row>
    <row r="73" spans="2:5" x14ac:dyDescent="0.2">
      <c r="B73" s="11" t="s">
        <v>75</v>
      </c>
      <c r="C73" s="75">
        <v>2690</v>
      </c>
      <c r="D73" s="75">
        <v>1375</v>
      </c>
      <c r="E73" s="76">
        <v>1315</v>
      </c>
    </row>
    <row r="74" spans="2:5" x14ac:dyDescent="0.2">
      <c r="B74" s="12" t="s">
        <v>76</v>
      </c>
      <c r="C74" s="75">
        <v>177</v>
      </c>
      <c r="D74" s="75">
        <v>78</v>
      </c>
      <c r="E74" s="76">
        <v>99</v>
      </c>
    </row>
    <row r="75" spans="2:5" x14ac:dyDescent="0.2">
      <c r="B75" s="12" t="s">
        <v>77</v>
      </c>
      <c r="C75" s="75">
        <v>475</v>
      </c>
      <c r="D75" s="75">
        <v>241</v>
      </c>
      <c r="E75" s="76">
        <v>234</v>
      </c>
    </row>
    <row r="76" spans="2:5" x14ac:dyDescent="0.2">
      <c r="B76" s="12" t="s">
        <v>78</v>
      </c>
      <c r="C76" s="75">
        <v>761</v>
      </c>
      <c r="D76" s="75">
        <v>387</v>
      </c>
      <c r="E76" s="76">
        <v>374</v>
      </c>
    </row>
    <row r="77" spans="2:5" x14ac:dyDescent="0.2">
      <c r="B77" s="12" t="s">
        <v>79</v>
      </c>
      <c r="C77" s="75">
        <v>108</v>
      </c>
      <c r="D77" s="75">
        <v>62</v>
      </c>
      <c r="E77" s="76">
        <v>46</v>
      </c>
    </row>
    <row r="78" spans="2:5" x14ac:dyDescent="0.2">
      <c r="B78" s="12" t="s">
        <v>80</v>
      </c>
      <c r="C78" s="75">
        <v>215</v>
      </c>
      <c r="D78" s="75">
        <v>123</v>
      </c>
      <c r="E78" s="76">
        <v>92</v>
      </c>
    </row>
    <row r="79" spans="2:5" x14ac:dyDescent="0.2">
      <c r="B79" s="12" t="s">
        <v>81</v>
      </c>
      <c r="C79" s="75">
        <v>237</v>
      </c>
      <c r="D79" s="75">
        <v>118</v>
      </c>
      <c r="E79" s="76">
        <v>119</v>
      </c>
    </row>
    <row r="80" spans="2:5" x14ac:dyDescent="0.2">
      <c r="B80" s="12" t="s">
        <v>82</v>
      </c>
      <c r="C80" s="75">
        <v>717</v>
      </c>
      <c r="D80" s="75">
        <v>366</v>
      </c>
      <c r="E80" s="76">
        <v>351</v>
      </c>
    </row>
    <row r="81" spans="2:5" x14ac:dyDescent="0.2">
      <c r="B81" s="11" t="s">
        <v>83</v>
      </c>
      <c r="C81" s="75">
        <v>7831</v>
      </c>
      <c r="D81" s="75">
        <v>4079</v>
      </c>
      <c r="E81" s="76">
        <v>3752</v>
      </c>
    </row>
    <row r="82" spans="2:5" x14ac:dyDescent="0.2">
      <c r="B82" s="12" t="s">
        <v>84</v>
      </c>
      <c r="C82" s="75">
        <v>210</v>
      </c>
      <c r="D82" s="75">
        <v>106</v>
      </c>
      <c r="E82" s="76">
        <v>104</v>
      </c>
    </row>
    <row r="83" spans="2:5" x14ac:dyDescent="0.2">
      <c r="B83" s="12" t="s">
        <v>85</v>
      </c>
      <c r="C83" s="75">
        <v>725</v>
      </c>
      <c r="D83" s="75">
        <v>370</v>
      </c>
      <c r="E83" s="76">
        <v>355</v>
      </c>
    </row>
    <row r="84" spans="2:5" x14ac:dyDescent="0.2">
      <c r="B84" s="12" t="s">
        <v>86</v>
      </c>
      <c r="C84" s="75">
        <v>787</v>
      </c>
      <c r="D84" s="75">
        <v>390</v>
      </c>
      <c r="E84" s="76">
        <v>397</v>
      </c>
    </row>
    <row r="85" spans="2:5" x14ac:dyDescent="0.2">
      <c r="B85" s="12" t="s">
        <v>87</v>
      </c>
      <c r="C85" s="75">
        <v>410</v>
      </c>
      <c r="D85" s="75">
        <v>221</v>
      </c>
      <c r="E85" s="76">
        <v>189</v>
      </c>
    </row>
    <row r="86" spans="2:5" x14ac:dyDescent="0.2">
      <c r="B86" s="12" t="s">
        <v>88</v>
      </c>
      <c r="C86" s="75">
        <v>525</v>
      </c>
      <c r="D86" s="75">
        <v>257</v>
      </c>
      <c r="E86" s="76">
        <v>268</v>
      </c>
    </row>
    <row r="87" spans="2:5" x14ac:dyDescent="0.2">
      <c r="B87" s="12" t="s">
        <v>89</v>
      </c>
      <c r="C87" s="75">
        <v>350</v>
      </c>
      <c r="D87" s="75">
        <v>187</v>
      </c>
      <c r="E87" s="76">
        <v>163</v>
      </c>
    </row>
    <row r="88" spans="2:5" x14ac:dyDescent="0.2">
      <c r="B88" s="12" t="s">
        <v>90</v>
      </c>
      <c r="C88" s="75">
        <v>407</v>
      </c>
      <c r="D88" s="75">
        <v>210</v>
      </c>
      <c r="E88" s="76">
        <v>197</v>
      </c>
    </row>
    <row r="89" spans="2:5" x14ac:dyDescent="0.2">
      <c r="B89" s="12" t="s">
        <v>91</v>
      </c>
      <c r="C89" s="75">
        <v>256</v>
      </c>
      <c r="D89" s="75">
        <v>132</v>
      </c>
      <c r="E89" s="76">
        <v>124</v>
      </c>
    </row>
    <row r="90" spans="2:5" x14ac:dyDescent="0.2">
      <c r="B90" s="12" t="s">
        <v>92</v>
      </c>
      <c r="C90" s="75">
        <v>730</v>
      </c>
      <c r="D90" s="75">
        <v>385</v>
      </c>
      <c r="E90" s="76">
        <v>345</v>
      </c>
    </row>
    <row r="91" spans="2:5" x14ac:dyDescent="0.2">
      <c r="B91" s="12" t="s">
        <v>93</v>
      </c>
      <c r="C91" s="75">
        <v>147</v>
      </c>
      <c r="D91" s="75">
        <v>92</v>
      </c>
      <c r="E91" s="76">
        <v>55</v>
      </c>
    </row>
    <row r="92" spans="2:5" ht="25.5" x14ac:dyDescent="0.2">
      <c r="B92" s="12" t="s">
        <v>94</v>
      </c>
      <c r="C92" s="75">
        <v>295</v>
      </c>
      <c r="D92" s="75">
        <v>160</v>
      </c>
      <c r="E92" s="76">
        <v>135</v>
      </c>
    </row>
    <row r="93" spans="2:5" x14ac:dyDescent="0.2">
      <c r="B93" s="12" t="s">
        <v>95</v>
      </c>
      <c r="C93" s="75">
        <v>339</v>
      </c>
      <c r="D93" s="75">
        <v>170</v>
      </c>
      <c r="E93" s="76">
        <v>169</v>
      </c>
    </row>
    <row r="94" spans="2:5" x14ac:dyDescent="0.2">
      <c r="B94" s="12" t="s">
        <v>96</v>
      </c>
      <c r="C94" s="75">
        <v>987</v>
      </c>
      <c r="D94" s="75">
        <v>514</v>
      </c>
      <c r="E94" s="76">
        <v>473</v>
      </c>
    </row>
    <row r="95" spans="2:5" x14ac:dyDescent="0.2">
      <c r="B95" s="12" t="s">
        <v>97</v>
      </c>
      <c r="C95" s="75">
        <v>1224</v>
      </c>
      <c r="D95" s="75">
        <v>648</v>
      </c>
      <c r="E95" s="76">
        <v>576</v>
      </c>
    </row>
    <row r="96" spans="2:5" x14ac:dyDescent="0.2">
      <c r="B96" s="12" t="s">
        <v>98</v>
      </c>
      <c r="C96" s="75">
        <v>172</v>
      </c>
      <c r="D96" s="75">
        <v>86</v>
      </c>
      <c r="E96" s="76">
        <v>86</v>
      </c>
    </row>
    <row r="97" spans="2:5" x14ac:dyDescent="0.2">
      <c r="B97" s="12" t="s">
        <v>99</v>
      </c>
      <c r="C97" s="75">
        <v>267</v>
      </c>
      <c r="D97" s="75">
        <v>151</v>
      </c>
      <c r="E97" s="76">
        <v>116</v>
      </c>
    </row>
    <row r="98" spans="2:5" x14ac:dyDescent="0.2">
      <c r="B98" s="11" t="s">
        <v>100</v>
      </c>
      <c r="C98" s="75">
        <v>4201</v>
      </c>
      <c r="D98" s="75">
        <v>2202</v>
      </c>
      <c r="E98" s="76">
        <v>1999</v>
      </c>
    </row>
    <row r="99" spans="2:5" x14ac:dyDescent="0.2">
      <c r="B99" s="12" t="s">
        <v>101</v>
      </c>
      <c r="C99" s="75">
        <v>793</v>
      </c>
      <c r="D99" s="75">
        <v>422</v>
      </c>
      <c r="E99" s="76">
        <v>371</v>
      </c>
    </row>
    <row r="100" spans="2:5" x14ac:dyDescent="0.2">
      <c r="B100" s="12" t="s">
        <v>102</v>
      </c>
      <c r="C100" s="75">
        <v>260</v>
      </c>
      <c r="D100" s="75">
        <v>149</v>
      </c>
      <c r="E100" s="76">
        <v>111</v>
      </c>
    </row>
    <row r="101" spans="2:5" ht="25.5" x14ac:dyDescent="0.2">
      <c r="B101" s="12" t="s">
        <v>103</v>
      </c>
      <c r="C101" s="75">
        <v>497</v>
      </c>
      <c r="D101" s="75">
        <v>244</v>
      </c>
      <c r="E101" s="76">
        <v>253</v>
      </c>
    </row>
    <row r="102" spans="2:5" x14ac:dyDescent="0.2">
      <c r="B102" s="12" t="s">
        <v>104</v>
      </c>
      <c r="C102" s="75">
        <v>203</v>
      </c>
      <c r="D102" s="75">
        <v>105</v>
      </c>
      <c r="E102" s="76">
        <v>98</v>
      </c>
    </row>
    <row r="103" spans="2:5" x14ac:dyDescent="0.2">
      <c r="B103" s="12" t="s">
        <v>105</v>
      </c>
      <c r="C103" s="75">
        <v>1405</v>
      </c>
      <c r="D103" s="75">
        <v>733</v>
      </c>
      <c r="E103" s="76">
        <v>672</v>
      </c>
    </row>
    <row r="104" spans="2:5" x14ac:dyDescent="0.2">
      <c r="B104" s="12" t="s">
        <v>106</v>
      </c>
      <c r="C104" s="75">
        <v>255</v>
      </c>
      <c r="D104" s="75">
        <v>135</v>
      </c>
      <c r="E104" s="76">
        <v>120</v>
      </c>
    </row>
    <row r="105" spans="2:5" x14ac:dyDescent="0.2">
      <c r="B105" s="12" t="s">
        <v>107</v>
      </c>
      <c r="C105" s="75">
        <v>225</v>
      </c>
      <c r="D105" s="75">
        <v>112</v>
      </c>
      <c r="E105" s="76">
        <v>113</v>
      </c>
    </row>
    <row r="106" spans="2:5" x14ac:dyDescent="0.2">
      <c r="B106" s="12" t="s">
        <v>108</v>
      </c>
      <c r="C106" s="75">
        <v>180</v>
      </c>
      <c r="D106" s="75">
        <v>103</v>
      </c>
      <c r="E106" s="76">
        <v>77</v>
      </c>
    </row>
    <row r="107" spans="2:5" x14ac:dyDescent="0.2">
      <c r="B107" s="12" t="s">
        <v>109</v>
      </c>
      <c r="C107" s="75">
        <v>277</v>
      </c>
      <c r="D107" s="75">
        <v>149</v>
      </c>
      <c r="E107" s="76">
        <v>128</v>
      </c>
    </row>
    <row r="108" spans="2:5" x14ac:dyDescent="0.2">
      <c r="B108" s="12" t="s">
        <v>110</v>
      </c>
      <c r="C108" s="75">
        <v>106</v>
      </c>
      <c r="D108" s="75">
        <v>50</v>
      </c>
      <c r="E108" s="76">
        <v>56</v>
      </c>
    </row>
    <row r="109" spans="2:5" ht="25.5" x14ac:dyDescent="0.2">
      <c r="B109" s="11" t="s">
        <v>111</v>
      </c>
      <c r="C109" s="75">
        <v>5077</v>
      </c>
      <c r="D109" s="75">
        <v>2626</v>
      </c>
      <c r="E109" s="76">
        <v>2451</v>
      </c>
    </row>
    <row r="110" spans="2:5" x14ac:dyDescent="0.2">
      <c r="B110" s="12" t="s">
        <v>112</v>
      </c>
      <c r="C110" s="75">
        <v>154</v>
      </c>
      <c r="D110" s="75">
        <v>91</v>
      </c>
      <c r="E110" s="76">
        <v>63</v>
      </c>
    </row>
    <row r="111" spans="2:5" x14ac:dyDescent="0.2">
      <c r="B111" s="12" t="s">
        <v>113</v>
      </c>
      <c r="C111" s="75">
        <v>191</v>
      </c>
      <c r="D111" s="75">
        <v>106</v>
      </c>
      <c r="E111" s="76">
        <v>85</v>
      </c>
    </row>
    <row r="112" spans="2:5" ht="25.5" x14ac:dyDescent="0.2">
      <c r="B112" s="12" t="s">
        <v>114</v>
      </c>
      <c r="C112" s="75">
        <v>239</v>
      </c>
      <c r="D112" s="75">
        <v>114</v>
      </c>
      <c r="E112" s="76">
        <v>125</v>
      </c>
    </row>
    <row r="113" spans="2:5" x14ac:dyDescent="0.2">
      <c r="B113" s="12" t="s">
        <v>115</v>
      </c>
      <c r="C113" s="75">
        <v>177</v>
      </c>
      <c r="D113" s="75">
        <v>93</v>
      </c>
      <c r="E113" s="76">
        <v>84</v>
      </c>
    </row>
    <row r="114" spans="2:5" x14ac:dyDescent="0.2">
      <c r="B114" s="12" t="s">
        <v>116</v>
      </c>
      <c r="C114" s="75">
        <v>1264</v>
      </c>
      <c r="D114" s="75">
        <v>650</v>
      </c>
      <c r="E114" s="76">
        <v>614</v>
      </c>
    </row>
    <row r="115" spans="2:5" x14ac:dyDescent="0.2">
      <c r="B115" s="12" t="s">
        <v>117</v>
      </c>
      <c r="C115" s="75">
        <v>219</v>
      </c>
      <c r="D115" s="75">
        <v>114</v>
      </c>
      <c r="E115" s="76">
        <v>105</v>
      </c>
    </row>
    <row r="116" spans="2:5" x14ac:dyDescent="0.2">
      <c r="B116" s="12" t="s">
        <v>118</v>
      </c>
      <c r="C116" s="75">
        <v>451</v>
      </c>
      <c r="D116" s="75">
        <v>230</v>
      </c>
      <c r="E116" s="76">
        <v>221</v>
      </c>
    </row>
    <row r="117" spans="2:5" x14ac:dyDescent="0.2">
      <c r="B117" s="12" t="s">
        <v>119</v>
      </c>
      <c r="C117" s="75">
        <v>257</v>
      </c>
      <c r="D117" s="75">
        <v>138</v>
      </c>
      <c r="E117" s="76">
        <v>119</v>
      </c>
    </row>
    <row r="118" spans="2:5" x14ac:dyDescent="0.2">
      <c r="B118" s="12" t="s">
        <v>120</v>
      </c>
      <c r="C118" s="75">
        <v>577</v>
      </c>
      <c r="D118" s="75">
        <v>292</v>
      </c>
      <c r="E118" s="76">
        <v>285</v>
      </c>
    </row>
    <row r="119" spans="2:5" x14ac:dyDescent="0.2">
      <c r="B119" s="12" t="s">
        <v>121</v>
      </c>
      <c r="C119" s="75">
        <v>104</v>
      </c>
      <c r="D119" s="75">
        <v>53</v>
      </c>
      <c r="E119" s="76">
        <v>51</v>
      </c>
    </row>
    <row r="120" spans="2:5" ht="25.5" x14ac:dyDescent="0.2">
      <c r="B120" s="12" t="s">
        <v>122</v>
      </c>
      <c r="C120" s="75">
        <v>128</v>
      </c>
      <c r="D120" s="75">
        <v>65</v>
      </c>
      <c r="E120" s="76">
        <v>63</v>
      </c>
    </row>
    <row r="121" spans="2:5" x14ac:dyDescent="0.2">
      <c r="B121" s="12" t="s">
        <v>123</v>
      </c>
      <c r="C121" s="75">
        <v>154</v>
      </c>
      <c r="D121" s="75">
        <v>74</v>
      </c>
      <c r="E121" s="76">
        <v>80</v>
      </c>
    </row>
    <row r="122" spans="2:5" ht="25.5" x14ac:dyDescent="0.2">
      <c r="B122" s="12" t="s">
        <v>124</v>
      </c>
      <c r="C122" s="75">
        <v>309</v>
      </c>
      <c r="D122" s="75">
        <v>148</v>
      </c>
      <c r="E122" s="76">
        <v>161</v>
      </c>
    </row>
    <row r="123" spans="2:5" x14ac:dyDescent="0.2">
      <c r="B123" s="12" t="s">
        <v>125</v>
      </c>
      <c r="C123" s="75">
        <v>604</v>
      </c>
      <c r="D123" s="75">
        <v>311</v>
      </c>
      <c r="E123" s="76">
        <v>293</v>
      </c>
    </row>
    <row r="124" spans="2:5" x14ac:dyDescent="0.2">
      <c r="B124" s="12" t="s">
        <v>126</v>
      </c>
      <c r="C124" s="75">
        <v>249</v>
      </c>
      <c r="D124" s="75">
        <v>147</v>
      </c>
      <c r="E124" s="76">
        <v>102</v>
      </c>
    </row>
    <row r="125" spans="2:5" x14ac:dyDescent="0.2">
      <c r="B125" s="11" t="s">
        <v>127</v>
      </c>
      <c r="C125" s="75">
        <v>4848</v>
      </c>
      <c r="D125" s="75">
        <v>2545</v>
      </c>
      <c r="E125" s="76">
        <v>2303</v>
      </c>
    </row>
    <row r="126" spans="2:5" x14ac:dyDescent="0.2">
      <c r="B126" s="12" t="s">
        <v>128</v>
      </c>
      <c r="C126" s="75">
        <v>158</v>
      </c>
      <c r="D126" s="75">
        <v>94</v>
      </c>
      <c r="E126" s="76">
        <v>64</v>
      </c>
    </row>
    <row r="127" spans="2:5" x14ac:dyDescent="0.2">
      <c r="B127" s="12" t="s">
        <v>129</v>
      </c>
      <c r="C127" s="75">
        <v>210</v>
      </c>
      <c r="D127" s="75">
        <v>111</v>
      </c>
      <c r="E127" s="76">
        <v>99</v>
      </c>
    </row>
    <row r="128" spans="2:5" x14ac:dyDescent="0.2">
      <c r="B128" s="12" t="s">
        <v>130</v>
      </c>
      <c r="C128" s="75">
        <v>187</v>
      </c>
      <c r="D128" s="75">
        <v>96</v>
      </c>
      <c r="E128" s="76">
        <v>91</v>
      </c>
    </row>
    <row r="129" spans="2:5" x14ac:dyDescent="0.2">
      <c r="B129" s="12" t="s">
        <v>131</v>
      </c>
      <c r="C129" s="75">
        <v>739</v>
      </c>
      <c r="D129" s="75">
        <v>373</v>
      </c>
      <c r="E129" s="76">
        <v>366</v>
      </c>
    </row>
    <row r="130" spans="2:5" x14ac:dyDescent="0.2">
      <c r="B130" s="12" t="s">
        <v>132</v>
      </c>
      <c r="C130" s="75">
        <v>76</v>
      </c>
      <c r="D130" s="75">
        <v>49</v>
      </c>
      <c r="E130" s="76">
        <v>27</v>
      </c>
    </row>
    <row r="131" spans="2:5" x14ac:dyDescent="0.2">
      <c r="B131" s="12" t="s">
        <v>133</v>
      </c>
      <c r="C131" s="75">
        <v>224</v>
      </c>
      <c r="D131" s="75">
        <v>118</v>
      </c>
      <c r="E131" s="76">
        <v>106</v>
      </c>
    </row>
    <row r="132" spans="2:5" x14ac:dyDescent="0.2">
      <c r="B132" s="12" t="s">
        <v>134</v>
      </c>
      <c r="C132" s="75">
        <v>276</v>
      </c>
      <c r="D132" s="75">
        <v>144</v>
      </c>
      <c r="E132" s="76">
        <v>132</v>
      </c>
    </row>
    <row r="133" spans="2:5" x14ac:dyDescent="0.2">
      <c r="B133" s="12" t="s">
        <v>135</v>
      </c>
      <c r="C133" s="75">
        <v>275</v>
      </c>
      <c r="D133" s="75">
        <v>146</v>
      </c>
      <c r="E133" s="76">
        <v>129</v>
      </c>
    </row>
    <row r="134" spans="2:5" x14ac:dyDescent="0.2">
      <c r="B134" s="12" t="s">
        <v>136</v>
      </c>
      <c r="C134" s="75">
        <v>1174</v>
      </c>
      <c r="D134" s="75">
        <v>628</v>
      </c>
      <c r="E134" s="76">
        <v>546</v>
      </c>
    </row>
    <row r="135" spans="2:5" x14ac:dyDescent="0.2">
      <c r="B135" s="12" t="s">
        <v>137</v>
      </c>
      <c r="C135" s="75">
        <v>175</v>
      </c>
      <c r="D135" s="75">
        <v>90</v>
      </c>
      <c r="E135" s="76">
        <v>85</v>
      </c>
    </row>
    <row r="136" spans="2:5" x14ac:dyDescent="0.2">
      <c r="B136" s="12" t="s">
        <v>138</v>
      </c>
      <c r="C136" s="75">
        <v>229</v>
      </c>
      <c r="D136" s="75">
        <v>109</v>
      </c>
      <c r="E136" s="76">
        <v>120</v>
      </c>
    </row>
    <row r="137" spans="2:5" x14ac:dyDescent="0.2">
      <c r="B137" s="12" t="s">
        <v>139</v>
      </c>
      <c r="C137" s="75">
        <v>315</v>
      </c>
      <c r="D137" s="75">
        <v>157</v>
      </c>
      <c r="E137" s="76">
        <v>158</v>
      </c>
    </row>
    <row r="138" spans="2:5" x14ac:dyDescent="0.2">
      <c r="B138" s="12" t="s">
        <v>140</v>
      </c>
      <c r="C138" s="75">
        <v>249</v>
      </c>
      <c r="D138" s="75">
        <v>130</v>
      </c>
      <c r="E138" s="76">
        <v>119</v>
      </c>
    </row>
    <row r="139" spans="2:5" x14ac:dyDescent="0.2">
      <c r="B139" s="12" t="s">
        <v>141</v>
      </c>
      <c r="C139" s="75">
        <v>293</v>
      </c>
      <c r="D139" s="75">
        <v>159</v>
      </c>
      <c r="E139" s="76">
        <v>134</v>
      </c>
    </row>
    <row r="140" spans="2:5" x14ac:dyDescent="0.2">
      <c r="B140" s="12" t="s">
        <v>142</v>
      </c>
      <c r="C140" s="75">
        <v>268</v>
      </c>
      <c r="D140" s="75">
        <v>141</v>
      </c>
      <c r="E140" s="76">
        <v>127</v>
      </c>
    </row>
    <row r="141" spans="2:5" x14ac:dyDescent="0.2">
      <c r="B141" s="11" t="s">
        <v>143</v>
      </c>
      <c r="C141" s="75">
        <v>4774</v>
      </c>
      <c r="D141" s="75">
        <v>2479</v>
      </c>
      <c r="E141" s="76">
        <v>2295</v>
      </c>
    </row>
    <row r="142" spans="2:5" ht="25.5" x14ac:dyDescent="0.2">
      <c r="B142" s="12" t="s">
        <v>144</v>
      </c>
      <c r="C142" s="75">
        <v>174</v>
      </c>
      <c r="D142" s="75">
        <v>93</v>
      </c>
      <c r="E142" s="76">
        <v>81</v>
      </c>
    </row>
    <row r="143" spans="2:5" x14ac:dyDescent="0.2">
      <c r="B143" s="12" t="s">
        <v>145</v>
      </c>
      <c r="C143" s="75">
        <v>501</v>
      </c>
      <c r="D143" s="75">
        <v>272</v>
      </c>
      <c r="E143" s="76">
        <v>229</v>
      </c>
    </row>
    <row r="144" spans="2:5" x14ac:dyDescent="0.2">
      <c r="B144" s="12" t="s">
        <v>146</v>
      </c>
      <c r="C144" s="75">
        <v>158</v>
      </c>
      <c r="D144" s="75">
        <v>74</v>
      </c>
      <c r="E144" s="76">
        <v>84</v>
      </c>
    </row>
    <row r="145" spans="2:5" x14ac:dyDescent="0.2">
      <c r="B145" s="12" t="s">
        <v>147</v>
      </c>
      <c r="C145" s="75">
        <v>211</v>
      </c>
      <c r="D145" s="75">
        <v>107</v>
      </c>
      <c r="E145" s="76">
        <v>104</v>
      </c>
    </row>
    <row r="146" spans="2:5" x14ac:dyDescent="0.2">
      <c r="B146" s="12" t="s">
        <v>148</v>
      </c>
      <c r="C146" s="75">
        <v>932</v>
      </c>
      <c r="D146" s="75">
        <v>486</v>
      </c>
      <c r="E146" s="76">
        <v>446</v>
      </c>
    </row>
    <row r="147" spans="2:5" ht="25.5" x14ac:dyDescent="0.2">
      <c r="B147" s="12" t="s">
        <v>149</v>
      </c>
      <c r="C147" s="75">
        <v>225</v>
      </c>
      <c r="D147" s="75">
        <v>118</v>
      </c>
      <c r="E147" s="76">
        <v>107</v>
      </c>
    </row>
    <row r="148" spans="2:5" ht="25.5" x14ac:dyDescent="0.2">
      <c r="B148" s="12" t="s">
        <v>150</v>
      </c>
      <c r="C148" s="75">
        <v>105</v>
      </c>
      <c r="D148" s="75">
        <v>58</v>
      </c>
      <c r="E148" s="76">
        <v>47</v>
      </c>
    </row>
    <row r="149" spans="2:5" ht="25.5" x14ac:dyDescent="0.2">
      <c r="B149" s="12" t="s">
        <v>151</v>
      </c>
      <c r="C149" s="75">
        <v>186</v>
      </c>
      <c r="D149" s="75">
        <v>103</v>
      </c>
      <c r="E149" s="76">
        <v>83</v>
      </c>
    </row>
    <row r="150" spans="2:5" x14ac:dyDescent="0.2">
      <c r="B150" s="12" t="s">
        <v>152</v>
      </c>
      <c r="C150" s="75">
        <v>96</v>
      </c>
      <c r="D150" s="75">
        <v>50</v>
      </c>
      <c r="E150" s="76">
        <v>46</v>
      </c>
    </row>
    <row r="151" spans="2:5" x14ac:dyDescent="0.2">
      <c r="B151" s="12" t="s">
        <v>153</v>
      </c>
      <c r="C151" s="75">
        <v>456</v>
      </c>
      <c r="D151" s="75">
        <v>231</v>
      </c>
      <c r="E151" s="76">
        <v>225</v>
      </c>
    </row>
    <row r="152" spans="2:5" ht="25.5" x14ac:dyDescent="0.2">
      <c r="B152" s="12" t="s">
        <v>154</v>
      </c>
      <c r="C152" s="75">
        <v>168</v>
      </c>
      <c r="D152" s="75">
        <v>84</v>
      </c>
      <c r="E152" s="76">
        <v>84</v>
      </c>
    </row>
    <row r="153" spans="2:5" x14ac:dyDescent="0.2">
      <c r="B153" s="12" t="s">
        <v>155</v>
      </c>
      <c r="C153" s="75">
        <v>119</v>
      </c>
      <c r="D153" s="75">
        <v>60</v>
      </c>
      <c r="E153" s="76">
        <v>59</v>
      </c>
    </row>
    <row r="154" spans="2:5" x14ac:dyDescent="0.2">
      <c r="B154" s="12" t="s">
        <v>156</v>
      </c>
      <c r="C154" s="75">
        <v>697</v>
      </c>
      <c r="D154" s="75">
        <v>365</v>
      </c>
      <c r="E154" s="76">
        <v>332</v>
      </c>
    </row>
    <row r="155" spans="2:5" x14ac:dyDescent="0.2">
      <c r="B155" s="12" t="s">
        <v>157</v>
      </c>
      <c r="C155" s="75">
        <v>366</v>
      </c>
      <c r="D155" s="75">
        <v>204</v>
      </c>
      <c r="E155" s="76">
        <v>162</v>
      </c>
    </row>
    <row r="156" spans="2:5" x14ac:dyDescent="0.2">
      <c r="B156" s="12" t="s">
        <v>158</v>
      </c>
      <c r="C156" s="75">
        <v>380</v>
      </c>
      <c r="D156" s="75">
        <v>174</v>
      </c>
      <c r="E156" s="76">
        <v>206</v>
      </c>
    </row>
    <row r="157" spans="2:5" ht="25.5" x14ac:dyDescent="0.2">
      <c r="B157" s="11" t="s">
        <v>159</v>
      </c>
      <c r="C157" s="75">
        <v>10226</v>
      </c>
      <c r="D157" s="75">
        <v>5239</v>
      </c>
      <c r="E157" s="76">
        <v>4987</v>
      </c>
    </row>
    <row r="158" spans="2:5" x14ac:dyDescent="0.2">
      <c r="B158" s="12" t="s">
        <v>160</v>
      </c>
      <c r="C158" s="75">
        <v>412</v>
      </c>
      <c r="D158" s="75">
        <v>213</v>
      </c>
      <c r="E158" s="76">
        <v>199</v>
      </c>
    </row>
    <row r="159" spans="2:5" x14ac:dyDescent="0.2">
      <c r="B159" s="12" t="s">
        <v>161</v>
      </c>
      <c r="C159" s="75">
        <v>494</v>
      </c>
      <c r="D159" s="75">
        <v>261</v>
      </c>
      <c r="E159" s="76">
        <v>233</v>
      </c>
    </row>
    <row r="160" spans="2:5" x14ac:dyDescent="0.2">
      <c r="B160" s="12" t="s">
        <v>162</v>
      </c>
      <c r="C160" s="75">
        <v>3273</v>
      </c>
      <c r="D160" s="75">
        <v>1648</v>
      </c>
      <c r="E160" s="76">
        <v>1625</v>
      </c>
    </row>
    <row r="161" spans="2:5" x14ac:dyDescent="0.2">
      <c r="B161" s="12" t="s">
        <v>163</v>
      </c>
      <c r="C161" s="75">
        <v>512</v>
      </c>
      <c r="D161" s="75">
        <v>256</v>
      </c>
      <c r="E161" s="76">
        <v>256</v>
      </c>
    </row>
    <row r="162" spans="2:5" x14ac:dyDescent="0.2">
      <c r="B162" s="12" t="s">
        <v>164</v>
      </c>
      <c r="C162" s="75">
        <v>132</v>
      </c>
      <c r="D162" s="75">
        <v>71</v>
      </c>
      <c r="E162" s="76">
        <v>61</v>
      </c>
    </row>
    <row r="163" spans="2:5" x14ac:dyDescent="0.2">
      <c r="B163" s="12" t="s">
        <v>165</v>
      </c>
      <c r="C163" s="75">
        <v>471</v>
      </c>
      <c r="D163" s="75">
        <v>260</v>
      </c>
      <c r="E163" s="76">
        <v>211</v>
      </c>
    </row>
    <row r="164" spans="2:5" x14ac:dyDescent="0.2">
      <c r="B164" s="12" t="s">
        <v>166</v>
      </c>
      <c r="C164" s="75">
        <v>306</v>
      </c>
      <c r="D164" s="75">
        <v>168</v>
      </c>
      <c r="E164" s="76">
        <v>138</v>
      </c>
    </row>
    <row r="165" spans="2:5" x14ac:dyDescent="0.2">
      <c r="B165" s="12" t="s">
        <v>167</v>
      </c>
      <c r="C165" s="75">
        <v>227</v>
      </c>
      <c r="D165" s="75">
        <v>108</v>
      </c>
      <c r="E165" s="76">
        <v>119</v>
      </c>
    </row>
    <row r="166" spans="2:5" x14ac:dyDescent="0.2">
      <c r="B166" s="12" t="s">
        <v>168</v>
      </c>
      <c r="C166" s="75">
        <v>208</v>
      </c>
      <c r="D166" s="75">
        <v>111</v>
      </c>
      <c r="E166" s="76">
        <v>97</v>
      </c>
    </row>
    <row r="167" spans="2:5" x14ac:dyDescent="0.2">
      <c r="B167" s="12" t="s">
        <v>169</v>
      </c>
      <c r="C167" s="75">
        <v>505</v>
      </c>
      <c r="D167" s="75">
        <v>253</v>
      </c>
      <c r="E167" s="76">
        <v>252</v>
      </c>
    </row>
    <row r="168" spans="2:5" x14ac:dyDescent="0.2">
      <c r="B168" s="12" t="s">
        <v>170</v>
      </c>
      <c r="C168" s="75">
        <v>173</v>
      </c>
      <c r="D168" s="75">
        <v>90</v>
      </c>
      <c r="E168" s="76">
        <v>83</v>
      </c>
    </row>
    <row r="169" spans="2:5" x14ac:dyDescent="0.2">
      <c r="B169" s="12" t="s">
        <v>171</v>
      </c>
      <c r="C169" s="75">
        <v>197</v>
      </c>
      <c r="D169" s="75">
        <v>98</v>
      </c>
      <c r="E169" s="76">
        <v>99</v>
      </c>
    </row>
    <row r="170" spans="2:5" x14ac:dyDescent="0.2">
      <c r="B170" s="12" t="s">
        <v>172</v>
      </c>
      <c r="C170" s="75">
        <v>117</v>
      </c>
      <c r="D170" s="75">
        <v>55</v>
      </c>
      <c r="E170" s="76">
        <v>62</v>
      </c>
    </row>
    <row r="171" spans="2:5" x14ac:dyDescent="0.2">
      <c r="B171" s="12" t="s">
        <v>173</v>
      </c>
      <c r="C171" s="75">
        <v>212</v>
      </c>
      <c r="D171" s="75">
        <v>112</v>
      </c>
      <c r="E171" s="76">
        <v>100</v>
      </c>
    </row>
    <row r="172" spans="2:5" x14ac:dyDescent="0.2">
      <c r="B172" s="12" t="s">
        <v>174</v>
      </c>
      <c r="C172" s="75">
        <v>200</v>
      </c>
      <c r="D172" s="75">
        <v>100</v>
      </c>
      <c r="E172" s="76">
        <v>100</v>
      </c>
    </row>
    <row r="173" spans="2:5" x14ac:dyDescent="0.2">
      <c r="B173" s="12" t="s">
        <v>175</v>
      </c>
      <c r="C173" s="75">
        <v>569</v>
      </c>
      <c r="D173" s="75">
        <v>293</v>
      </c>
      <c r="E173" s="76">
        <v>276</v>
      </c>
    </row>
    <row r="174" spans="2:5" x14ac:dyDescent="0.2">
      <c r="B174" s="12" t="s">
        <v>176</v>
      </c>
      <c r="C174" s="75">
        <v>258</v>
      </c>
      <c r="D174" s="75">
        <v>119</v>
      </c>
      <c r="E174" s="76">
        <v>139</v>
      </c>
    </row>
    <row r="175" spans="2:5" ht="25.5" x14ac:dyDescent="0.2">
      <c r="B175" s="12" t="s">
        <v>177</v>
      </c>
      <c r="C175" s="75">
        <v>348</v>
      </c>
      <c r="D175" s="75">
        <v>175</v>
      </c>
      <c r="E175" s="76">
        <v>173</v>
      </c>
    </row>
    <row r="176" spans="2:5" x14ac:dyDescent="0.2">
      <c r="B176" s="12" t="s">
        <v>178</v>
      </c>
      <c r="C176" s="75">
        <v>455</v>
      </c>
      <c r="D176" s="75">
        <v>229</v>
      </c>
      <c r="E176" s="76">
        <v>226</v>
      </c>
    </row>
    <row r="177" spans="2:5" x14ac:dyDescent="0.2">
      <c r="B177" s="12" t="s">
        <v>179</v>
      </c>
      <c r="C177" s="75">
        <v>879</v>
      </c>
      <c r="D177" s="75">
        <v>473</v>
      </c>
      <c r="E177" s="76">
        <v>406</v>
      </c>
    </row>
    <row r="178" spans="2:5" x14ac:dyDescent="0.2">
      <c r="B178" s="12" t="s">
        <v>180</v>
      </c>
      <c r="C178" s="75">
        <v>278</v>
      </c>
      <c r="D178" s="75">
        <v>146</v>
      </c>
      <c r="E178" s="76">
        <v>132</v>
      </c>
    </row>
    <row r="179" spans="2:5" x14ac:dyDescent="0.2">
      <c r="B179" s="11" t="s">
        <v>181</v>
      </c>
      <c r="C179" s="75">
        <v>5545</v>
      </c>
      <c r="D179" s="75">
        <v>2879</v>
      </c>
      <c r="E179" s="76">
        <v>2666</v>
      </c>
    </row>
    <row r="180" spans="2:5" x14ac:dyDescent="0.2">
      <c r="B180" s="12" t="s">
        <v>182</v>
      </c>
      <c r="C180" s="75">
        <v>327</v>
      </c>
      <c r="D180" s="75">
        <v>183</v>
      </c>
      <c r="E180" s="76">
        <v>144</v>
      </c>
    </row>
    <row r="181" spans="2:5" x14ac:dyDescent="0.2">
      <c r="B181" s="12" t="s">
        <v>183</v>
      </c>
      <c r="C181" s="75">
        <v>359</v>
      </c>
      <c r="D181" s="75">
        <v>185</v>
      </c>
      <c r="E181" s="76">
        <v>174</v>
      </c>
    </row>
    <row r="182" spans="2:5" x14ac:dyDescent="0.2">
      <c r="B182" s="12" t="s">
        <v>184</v>
      </c>
      <c r="C182" s="75">
        <v>99</v>
      </c>
      <c r="D182" s="75">
        <v>45</v>
      </c>
      <c r="E182" s="76">
        <v>54</v>
      </c>
    </row>
    <row r="183" spans="2:5" x14ac:dyDescent="0.2">
      <c r="B183" s="12" t="s">
        <v>185</v>
      </c>
      <c r="C183" s="75">
        <v>120</v>
      </c>
      <c r="D183" s="75">
        <v>65</v>
      </c>
      <c r="E183" s="76">
        <v>55</v>
      </c>
    </row>
    <row r="184" spans="2:5" x14ac:dyDescent="0.2">
      <c r="B184" s="12" t="s">
        <v>186</v>
      </c>
      <c r="C184" s="75">
        <v>200</v>
      </c>
      <c r="D184" s="75">
        <v>100</v>
      </c>
      <c r="E184" s="76">
        <v>100</v>
      </c>
    </row>
    <row r="185" spans="2:5" x14ac:dyDescent="0.2">
      <c r="B185" s="12" t="s">
        <v>187</v>
      </c>
      <c r="C185" s="75">
        <v>199</v>
      </c>
      <c r="D185" s="75">
        <v>105</v>
      </c>
      <c r="E185" s="76">
        <v>94</v>
      </c>
    </row>
    <row r="186" spans="2:5" x14ac:dyDescent="0.2">
      <c r="B186" s="12" t="s">
        <v>188</v>
      </c>
      <c r="C186" s="75">
        <v>1386</v>
      </c>
      <c r="D186" s="75">
        <v>702</v>
      </c>
      <c r="E186" s="76">
        <v>684</v>
      </c>
    </row>
    <row r="187" spans="2:5" x14ac:dyDescent="0.2">
      <c r="B187" s="12" t="s">
        <v>189</v>
      </c>
      <c r="C187" s="75">
        <v>873</v>
      </c>
      <c r="D187" s="75">
        <v>454</v>
      </c>
      <c r="E187" s="76">
        <v>419</v>
      </c>
    </row>
    <row r="188" spans="2:5" x14ac:dyDescent="0.2">
      <c r="B188" s="12" t="s">
        <v>190</v>
      </c>
      <c r="C188" s="75">
        <v>676</v>
      </c>
      <c r="D188" s="75">
        <v>343</v>
      </c>
      <c r="E188" s="76">
        <v>333</v>
      </c>
    </row>
    <row r="189" spans="2:5" x14ac:dyDescent="0.2">
      <c r="B189" s="12" t="s">
        <v>191</v>
      </c>
      <c r="C189" s="75">
        <v>209</v>
      </c>
      <c r="D189" s="75">
        <v>113</v>
      </c>
      <c r="E189" s="76">
        <v>96</v>
      </c>
    </row>
    <row r="190" spans="2:5" x14ac:dyDescent="0.2">
      <c r="B190" s="12" t="s">
        <v>192</v>
      </c>
      <c r="C190" s="75">
        <v>618</v>
      </c>
      <c r="D190" s="75">
        <v>351</v>
      </c>
      <c r="E190" s="76">
        <v>267</v>
      </c>
    </row>
    <row r="191" spans="2:5" x14ac:dyDescent="0.2">
      <c r="B191" s="12" t="s">
        <v>193</v>
      </c>
      <c r="C191" s="75">
        <v>199</v>
      </c>
      <c r="D191" s="75">
        <v>91</v>
      </c>
      <c r="E191" s="76">
        <v>108</v>
      </c>
    </row>
    <row r="192" spans="2:5" x14ac:dyDescent="0.2">
      <c r="B192" s="12" t="s">
        <v>194</v>
      </c>
      <c r="C192" s="75">
        <v>280</v>
      </c>
      <c r="D192" s="75">
        <v>142</v>
      </c>
      <c r="E192" s="76">
        <v>138</v>
      </c>
    </row>
    <row r="193" spans="2:5" x14ac:dyDescent="0.2">
      <c r="B193" s="11" t="s">
        <v>195</v>
      </c>
      <c r="C193" s="75">
        <v>5316</v>
      </c>
      <c r="D193" s="75">
        <v>2828</v>
      </c>
      <c r="E193" s="76">
        <v>2488</v>
      </c>
    </row>
    <row r="194" spans="2:5" ht="25.5" x14ac:dyDescent="0.2">
      <c r="B194" s="12" t="s">
        <v>196</v>
      </c>
      <c r="C194" s="75">
        <v>116</v>
      </c>
      <c r="D194" s="75">
        <v>66</v>
      </c>
      <c r="E194" s="76">
        <v>50</v>
      </c>
    </row>
    <row r="195" spans="2:5" x14ac:dyDescent="0.2">
      <c r="B195" s="12" t="s">
        <v>197</v>
      </c>
      <c r="C195" s="75">
        <v>192</v>
      </c>
      <c r="D195" s="75">
        <v>94</v>
      </c>
      <c r="E195" s="76">
        <v>98</v>
      </c>
    </row>
    <row r="196" spans="2:5" x14ac:dyDescent="0.2">
      <c r="B196" s="12" t="s">
        <v>198</v>
      </c>
      <c r="C196" s="75">
        <v>569</v>
      </c>
      <c r="D196" s="75">
        <v>308</v>
      </c>
      <c r="E196" s="76">
        <v>261</v>
      </c>
    </row>
    <row r="197" spans="2:5" x14ac:dyDescent="0.2">
      <c r="B197" s="12" t="s">
        <v>199</v>
      </c>
      <c r="C197" s="75">
        <v>188</v>
      </c>
      <c r="D197" s="75">
        <v>96</v>
      </c>
      <c r="E197" s="76">
        <v>92</v>
      </c>
    </row>
    <row r="198" spans="2:5" x14ac:dyDescent="0.2">
      <c r="B198" s="12" t="s">
        <v>200</v>
      </c>
      <c r="C198" s="75">
        <v>323</v>
      </c>
      <c r="D198" s="75">
        <v>175</v>
      </c>
      <c r="E198" s="76">
        <v>148</v>
      </c>
    </row>
    <row r="199" spans="2:5" ht="25.5" x14ac:dyDescent="0.2">
      <c r="B199" s="12" t="s">
        <v>201</v>
      </c>
      <c r="C199" s="75">
        <v>301</v>
      </c>
      <c r="D199" s="75">
        <v>164</v>
      </c>
      <c r="E199" s="76">
        <v>137</v>
      </c>
    </row>
    <row r="200" spans="2:5" x14ac:dyDescent="0.2">
      <c r="B200" s="12" t="s">
        <v>202</v>
      </c>
      <c r="C200" s="75">
        <v>759</v>
      </c>
      <c r="D200" s="75">
        <v>388</v>
      </c>
      <c r="E200" s="76">
        <v>371</v>
      </c>
    </row>
    <row r="201" spans="2:5" x14ac:dyDescent="0.2">
      <c r="B201" s="12" t="s">
        <v>203</v>
      </c>
      <c r="C201" s="75">
        <v>482</v>
      </c>
      <c r="D201" s="75">
        <v>274</v>
      </c>
      <c r="E201" s="76">
        <v>208</v>
      </c>
    </row>
    <row r="202" spans="2:5" ht="25.5" x14ac:dyDescent="0.2">
      <c r="B202" s="12" t="s">
        <v>204</v>
      </c>
      <c r="C202" s="75">
        <v>279</v>
      </c>
      <c r="D202" s="75">
        <v>157</v>
      </c>
      <c r="E202" s="76">
        <v>122</v>
      </c>
    </row>
    <row r="203" spans="2:5" x14ac:dyDescent="0.2">
      <c r="B203" s="12" t="s">
        <v>205</v>
      </c>
      <c r="C203" s="75">
        <v>412</v>
      </c>
      <c r="D203" s="75">
        <v>228</v>
      </c>
      <c r="E203" s="76">
        <v>184</v>
      </c>
    </row>
    <row r="204" spans="2:5" x14ac:dyDescent="0.2">
      <c r="B204" s="12" t="s">
        <v>206</v>
      </c>
      <c r="C204" s="75">
        <v>173</v>
      </c>
      <c r="D204" s="75">
        <v>95</v>
      </c>
      <c r="E204" s="76">
        <v>78</v>
      </c>
    </row>
    <row r="205" spans="2:5" x14ac:dyDescent="0.2">
      <c r="B205" s="12" t="s">
        <v>207</v>
      </c>
      <c r="C205" s="75">
        <v>638</v>
      </c>
      <c r="D205" s="75">
        <v>340</v>
      </c>
      <c r="E205" s="76">
        <v>298</v>
      </c>
    </row>
    <row r="206" spans="2:5" x14ac:dyDescent="0.2">
      <c r="B206" s="12" t="s">
        <v>208</v>
      </c>
      <c r="C206" s="75">
        <v>884</v>
      </c>
      <c r="D206" s="75">
        <v>443</v>
      </c>
      <c r="E206" s="76">
        <v>441</v>
      </c>
    </row>
    <row r="207" spans="2:5" ht="25.5" x14ac:dyDescent="0.2">
      <c r="B207" s="11" t="s">
        <v>209</v>
      </c>
      <c r="C207" s="75">
        <v>10927</v>
      </c>
      <c r="D207" s="75">
        <v>5697</v>
      </c>
      <c r="E207" s="76">
        <v>5230</v>
      </c>
    </row>
    <row r="208" spans="2:5" x14ac:dyDescent="0.2">
      <c r="B208" s="12" t="s">
        <v>210</v>
      </c>
      <c r="C208" s="75">
        <v>240</v>
      </c>
      <c r="D208" s="75">
        <v>126</v>
      </c>
      <c r="E208" s="76">
        <v>114</v>
      </c>
    </row>
    <row r="209" spans="2:5" x14ac:dyDescent="0.2">
      <c r="B209" s="12" t="s">
        <v>211</v>
      </c>
      <c r="C209" s="75">
        <v>278</v>
      </c>
      <c r="D209" s="75">
        <v>158</v>
      </c>
      <c r="E209" s="76">
        <v>120</v>
      </c>
    </row>
    <row r="210" spans="2:5" x14ac:dyDescent="0.2">
      <c r="B210" s="12" t="s">
        <v>212</v>
      </c>
      <c r="C210" s="75">
        <v>335</v>
      </c>
      <c r="D210" s="75">
        <v>163</v>
      </c>
      <c r="E210" s="76">
        <v>172</v>
      </c>
    </row>
    <row r="211" spans="2:5" x14ac:dyDescent="0.2">
      <c r="B211" s="12" t="s">
        <v>213</v>
      </c>
      <c r="C211" s="75">
        <v>255</v>
      </c>
      <c r="D211" s="75">
        <v>133</v>
      </c>
      <c r="E211" s="76">
        <v>122</v>
      </c>
    </row>
    <row r="212" spans="2:5" ht="25.5" x14ac:dyDescent="0.2">
      <c r="B212" s="12" t="s">
        <v>214</v>
      </c>
      <c r="C212" s="75">
        <v>163</v>
      </c>
      <c r="D212" s="75">
        <v>87</v>
      </c>
      <c r="E212" s="76">
        <v>76</v>
      </c>
    </row>
    <row r="213" spans="2:5" x14ac:dyDescent="0.2">
      <c r="B213" s="12" t="s">
        <v>215</v>
      </c>
      <c r="C213" s="75">
        <v>1010</v>
      </c>
      <c r="D213" s="75">
        <v>529</v>
      </c>
      <c r="E213" s="76">
        <v>481</v>
      </c>
    </row>
    <row r="214" spans="2:5" ht="25.5" x14ac:dyDescent="0.2">
      <c r="B214" s="12" t="s">
        <v>216</v>
      </c>
      <c r="C214" s="75">
        <v>226</v>
      </c>
      <c r="D214" s="75">
        <v>107</v>
      </c>
      <c r="E214" s="76">
        <v>119</v>
      </c>
    </row>
    <row r="215" spans="2:5" x14ac:dyDescent="0.2">
      <c r="B215" s="12" t="s">
        <v>217</v>
      </c>
      <c r="C215" s="75">
        <v>804</v>
      </c>
      <c r="D215" s="75">
        <v>403</v>
      </c>
      <c r="E215" s="76">
        <v>401</v>
      </c>
    </row>
    <row r="216" spans="2:5" x14ac:dyDescent="0.2">
      <c r="B216" s="12" t="s">
        <v>218</v>
      </c>
      <c r="C216" s="75">
        <v>357</v>
      </c>
      <c r="D216" s="75">
        <v>184</v>
      </c>
      <c r="E216" s="76">
        <v>173</v>
      </c>
    </row>
    <row r="217" spans="2:5" x14ac:dyDescent="0.2">
      <c r="B217" s="12" t="s">
        <v>219</v>
      </c>
      <c r="C217" s="75">
        <v>223</v>
      </c>
      <c r="D217" s="75">
        <v>120</v>
      </c>
      <c r="E217" s="76">
        <v>103</v>
      </c>
    </row>
    <row r="218" spans="2:5" x14ac:dyDescent="0.2">
      <c r="B218" s="12" t="s">
        <v>220</v>
      </c>
      <c r="C218" s="75">
        <v>563</v>
      </c>
      <c r="D218" s="75">
        <v>309</v>
      </c>
      <c r="E218" s="76">
        <v>254</v>
      </c>
    </row>
    <row r="219" spans="2:5" x14ac:dyDescent="0.2">
      <c r="B219" s="12" t="s">
        <v>221</v>
      </c>
      <c r="C219" s="75">
        <v>370</v>
      </c>
      <c r="D219" s="75">
        <v>193</v>
      </c>
      <c r="E219" s="76">
        <v>177</v>
      </c>
    </row>
    <row r="220" spans="2:5" x14ac:dyDescent="0.2">
      <c r="B220" s="12" t="s">
        <v>222</v>
      </c>
      <c r="C220" s="75">
        <v>193</v>
      </c>
      <c r="D220" s="75">
        <v>89</v>
      </c>
      <c r="E220" s="76">
        <v>104</v>
      </c>
    </row>
    <row r="221" spans="2:5" x14ac:dyDescent="0.2">
      <c r="B221" s="12" t="s">
        <v>223</v>
      </c>
      <c r="C221" s="75">
        <v>379</v>
      </c>
      <c r="D221" s="75">
        <v>191</v>
      </c>
      <c r="E221" s="76">
        <v>188</v>
      </c>
    </row>
    <row r="222" spans="2:5" x14ac:dyDescent="0.2">
      <c r="B222" s="12" t="s">
        <v>224</v>
      </c>
      <c r="C222" s="75">
        <v>435</v>
      </c>
      <c r="D222" s="75">
        <v>228</v>
      </c>
      <c r="E222" s="76">
        <v>207</v>
      </c>
    </row>
    <row r="223" spans="2:5" x14ac:dyDescent="0.2">
      <c r="B223" s="12" t="s">
        <v>225</v>
      </c>
      <c r="C223" s="75">
        <v>189</v>
      </c>
      <c r="D223" s="75">
        <v>85</v>
      </c>
      <c r="E223" s="76">
        <v>104</v>
      </c>
    </row>
    <row r="224" spans="2:5" x14ac:dyDescent="0.2">
      <c r="B224" s="12" t="s">
        <v>226</v>
      </c>
      <c r="C224" s="75">
        <v>898</v>
      </c>
      <c r="D224" s="75">
        <v>453</v>
      </c>
      <c r="E224" s="76">
        <v>445</v>
      </c>
    </row>
    <row r="225" spans="1:6" x14ac:dyDescent="0.2">
      <c r="B225" s="12" t="s">
        <v>227</v>
      </c>
      <c r="C225" s="75">
        <v>332</v>
      </c>
      <c r="D225" s="75">
        <v>185</v>
      </c>
      <c r="E225" s="76">
        <v>147</v>
      </c>
    </row>
    <row r="226" spans="1:6" x14ac:dyDescent="0.2">
      <c r="B226" s="12" t="s">
        <v>228</v>
      </c>
      <c r="C226" s="75">
        <v>2918</v>
      </c>
      <c r="D226" s="75">
        <v>1555</v>
      </c>
      <c r="E226" s="76">
        <v>1363</v>
      </c>
    </row>
    <row r="227" spans="1:6" x14ac:dyDescent="0.2">
      <c r="B227" s="12" t="s">
        <v>229</v>
      </c>
      <c r="C227" s="75">
        <v>146</v>
      </c>
      <c r="D227" s="75">
        <v>76</v>
      </c>
      <c r="E227" s="76">
        <v>70</v>
      </c>
    </row>
    <row r="228" spans="1:6" x14ac:dyDescent="0.2">
      <c r="B228" s="12" t="s">
        <v>230</v>
      </c>
      <c r="C228" s="75">
        <v>512</v>
      </c>
      <c r="D228" s="75">
        <v>272</v>
      </c>
      <c r="E228" s="76">
        <v>240</v>
      </c>
    </row>
    <row r="229" spans="1:6" ht="13.5" thickBot="1" x14ac:dyDescent="0.25">
      <c r="B229" s="14" t="s">
        <v>231</v>
      </c>
      <c r="C229" s="77">
        <v>101</v>
      </c>
      <c r="D229" s="77">
        <v>51</v>
      </c>
      <c r="E229" s="78">
        <v>50</v>
      </c>
    </row>
    <row r="230" spans="1:6" x14ac:dyDescent="0.2">
      <c r="B230" s="99" t="s">
        <v>327</v>
      </c>
    </row>
    <row r="233" spans="1:6" x14ac:dyDescent="0.2">
      <c r="A233" s="99" t="s">
        <v>233</v>
      </c>
      <c r="B233" s="17" t="s">
        <v>234</v>
      </c>
      <c r="D233" s="17" t="s">
        <v>235</v>
      </c>
      <c r="F233" s="99" t="s">
        <v>330</v>
      </c>
    </row>
  </sheetData>
  <mergeCells count="3">
    <mergeCell ref="B8:B9"/>
    <mergeCell ref="C8:C9"/>
    <mergeCell ref="D8:E8"/>
  </mergeCells>
  <conditionalFormatting sqref="B8:B9">
    <cfRule type="expression" dxfId="302" priority="1">
      <formula>A1&lt;&gt;IV65000</formula>
    </cfRule>
  </conditionalFormatting>
  <conditionalFormatting sqref="C8:C9">
    <cfRule type="expression" dxfId="301" priority="2">
      <formula>A1&lt;&gt;IV65000</formula>
    </cfRule>
  </conditionalFormatting>
  <conditionalFormatting sqref="D8:E8">
    <cfRule type="expression" dxfId="300" priority="3">
      <formula>A1&lt;&gt;IV65000</formula>
    </cfRule>
  </conditionalFormatting>
  <hyperlinks>
    <hyperlink ref="B233" r:id="rId1" xr:uid="{747D4A9D-2355-4B37-853A-C261BDF30E9D}"/>
    <hyperlink ref="D233" r:id="rId2" xr:uid="{89FB1FFA-E7A4-4A2D-9279-8C0EB8F56206}"/>
    <hyperlink ref="A2" location="Obsah!A1" display="Zpět na obsah" xr:uid="{58BB98B3-0F84-4BE7-8D06-A0A8B955FC24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F8801-03B9-4D3A-9CFD-ABA9B896BC8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0"/>
    <col min="2" max="2" width="18.140625" style="100" customWidth="1"/>
    <col min="3" max="5" width="17.140625" style="100" customWidth="1"/>
    <col min="6" max="6" width="8.5703125" style="100" customWidth="1"/>
    <col min="7" max="16384" width="9.140625" style="100"/>
  </cols>
  <sheetData>
    <row r="1" spans="1:7" x14ac:dyDescent="0.2">
      <c r="A1" s="100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0" t="s">
        <v>323</v>
      </c>
      <c r="F5" s="4" t="s">
        <v>5</v>
      </c>
      <c r="G5" s="100" t="s">
        <v>324</v>
      </c>
    </row>
    <row r="6" spans="1:7" x14ac:dyDescent="0.2">
      <c r="B6" s="100" t="s">
        <v>351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93634</v>
      </c>
      <c r="D10" s="75">
        <v>48058</v>
      </c>
      <c r="E10" s="76">
        <v>45576</v>
      </c>
    </row>
    <row r="11" spans="1:7" ht="25.5" x14ac:dyDescent="0.2">
      <c r="B11" s="11" t="s">
        <v>12</v>
      </c>
      <c r="C11" s="75">
        <v>10639</v>
      </c>
      <c r="D11" s="75">
        <v>5402</v>
      </c>
      <c r="E11" s="76">
        <v>5237</v>
      </c>
    </row>
    <row r="12" spans="1:7" x14ac:dyDescent="0.2">
      <c r="B12" s="11" t="s">
        <v>13</v>
      </c>
      <c r="C12" s="75">
        <v>11511</v>
      </c>
      <c r="D12" s="75">
        <v>5860</v>
      </c>
      <c r="E12" s="76">
        <v>5651</v>
      </c>
    </row>
    <row r="13" spans="1:7" x14ac:dyDescent="0.2">
      <c r="B13" s="12" t="s">
        <v>14</v>
      </c>
      <c r="C13" s="75">
        <v>513</v>
      </c>
      <c r="D13" s="75">
        <v>249</v>
      </c>
      <c r="E13" s="76">
        <v>264</v>
      </c>
    </row>
    <row r="14" spans="1:7" x14ac:dyDescent="0.2">
      <c r="B14" s="12" t="s">
        <v>15</v>
      </c>
      <c r="C14" s="75">
        <v>533</v>
      </c>
      <c r="D14" s="75">
        <v>264</v>
      </c>
      <c r="E14" s="76">
        <v>269</v>
      </c>
    </row>
    <row r="15" spans="1:7" ht="38.25" x14ac:dyDescent="0.2">
      <c r="B15" s="12" t="s">
        <v>16</v>
      </c>
      <c r="C15" s="75">
        <v>924</v>
      </c>
      <c r="D15" s="75">
        <v>488</v>
      </c>
      <c r="E15" s="76">
        <v>436</v>
      </c>
    </row>
    <row r="16" spans="1:7" x14ac:dyDescent="0.2">
      <c r="B16" s="12" t="s">
        <v>17</v>
      </c>
      <c r="C16" s="75">
        <v>216</v>
      </c>
      <c r="D16" s="75">
        <v>110</v>
      </c>
      <c r="E16" s="76">
        <v>106</v>
      </c>
    </row>
    <row r="17" spans="2:5" x14ac:dyDescent="0.2">
      <c r="B17" s="12" t="s">
        <v>18</v>
      </c>
      <c r="C17" s="75">
        <v>1198</v>
      </c>
      <c r="D17" s="75">
        <v>604</v>
      </c>
      <c r="E17" s="76">
        <v>594</v>
      </c>
    </row>
    <row r="18" spans="2:5" x14ac:dyDescent="0.2">
      <c r="B18" s="12" t="s">
        <v>19</v>
      </c>
      <c r="C18" s="75">
        <v>161</v>
      </c>
      <c r="D18" s="75">
        <v>88</v>
      </c>
      <c r="E18" s="76">
        <v>73</v>
      </c>
    </row>
    <row r="19" spans="2:5" x14ac:dyDescent="0.2">
      <c r="B19" s="12" t="s">
        <v>21</v>
      </c>
      <c r="C19" s="75">
        <v>204</v>
      </c>
      <c r="D19" s="75">
        <v>104</v>
      </c>
      <c r="E19" s="76">
        <v>100</v>
      </c>
    </row>
    <row r="20" spans="2:5" x14ac:dyDescent="0.2">
      <c r="B20" s="12" t="s">
        <v>22</v>
      </c>
      <c r="C20" s="75">
        <v>259</v>
      </c>
      <c r="D20" s="75">
        <v>139</v>
      </c>
      <c r="E20" s="76">
        <v>120</v>
      </c>
    </row>
    <row r="21" spans="2:5" x14ac:dyDescent="0.2">
      <c r="B21" s="12" t="s">
        <v>23</v>
      </c>
      <c r="C21" s="75">
        <v>973</v>
      </c>
      <c r="D21" s="75">
        <v>478</v>
      </c>
      <c r="E21" s="76">
        <v>495</v>
      </c>
    </row>
    <row r="22" spans="2:5" x14ac:dyDescent="0.2">
      <c r="B22" s="12" t="s">
        <v>24</v>
      </c>
      <c r="C22" s="75">
        <v>735</v>
      </c>
      <c r="D22" s="75">
        <v>387</v>
      </c>
      <c r="E22" s="76">
        <v>348</v>
      </c>
    </row>
    <row r="23" spans="2:5" ht="25.5" x14ac:dyDescent="0.2">
      <c r="B23" s="12" t="s">
        <v>25</v>
      </c>
      <c r="C23" s="75">
        <v>283</v>
      </c>
      <c r="D23" s="75">
        <v>148</v>
      </c>
      <c r="E23" s="76">
        <v>135</v>
      </c>
    </row>
    <row r="24" spans="2:5" x14ac:dyDescent="0.2">
      <c r="B24" s="12" t="s">
        <v>26</v>
      </c>
      <c r="C24" s="75">
        <v>452</v>
      </c>
      <c r="D24" s="75">
        <v>226</v>
      </c>
      <c r="E24" s="76">
        <v>226</v>
      </c>
    </row>
    <row r="25" spans="2:5" x14ac:dyDescent="0.2">
      <c r="B25" s="12" t="s">
        <v>27</v>
      </c>
      <c r="C25" s="75">
        <v>265</v>
      </c>
      <c r="D25" s="75">
        <v>130</v>
      </c>
      <c r="E25" s="76">
        <v>135</v>
      </c>
    </row>
    <row r="26" spans="2:5" x14ac:dyDescent="0.2">
      <c r="B26" s="12" t="s">
        <v>28</v>
      </c>
      <c r="C26" s="75">
        <v>396</v>
      </c>
      <c r="D26" s="75">
        <v>199</v>
      </c>
      <c r="E26" s="76">
        <v>197</v>
      </c>
    </row>
    <row r="27" spans="2:5" x14ac:dyDescent="0.2">
      <c r="B27" s="12" t="s">
        <v>29</v>
      </c>
      <c r="C27" s="75">
        <v>936</v>
      </c>
      <c r="D27" s="75">
        <v>495</v>
      </c>
      <c r="E27" s="76">
        <v>441</v>
      </c>
    </row>
    <row r="28" spans="2:5" x14ac:dyDescent="0.2">
      <c r="B28" s="12" t="s">
        <v>30</v>
      </c>
      <c r="C28" s="75">
        <v>129</v>
      </c>
      <c r="D28" s="75">
        <v>72</v>
      </c>
      <c r="E28" s="76">
        <v>57</v>
      </c>
    </row>
    <row r="29" spans="2:5" x14ac:dyDescent="0.2">
      <c r="B29" s="12" t="s">
        <v>31</v>
      </c>
      <c r="C29" s="75">
        <v>253</v>
      </c>
      <c r="D29" s="75">
        <v>122</v>
      </c>
      <c r="E29" s="76">
        <v>131</v>
      </c>
    </row>
    <row r="30" spans="2:5" x14ac:dyDescent="0.2">
      <c r="B30" s="12" t="s">
        <v>32</v>
      </c>
      <c r="C30" s="75">
        <v>294</v>
      </c>
      <c r="D30" s="75">
        <v>150</v>
      </c>
      <c r="E30" s="76">
        <v>144</v>
      </c>
    </row>
    <row r="31" spans="2:5" x14ac:dyDescent="0.2">
      <c r="B31" s="12" t="s">
        <v>33</v>
      </c>
      <c r="C31" s="75">
        <v>275</v>
      </c>
      <c r="D31" s="75">
        <v>145</v>
      </c>
      <c r="E31" s="76">
        <v>130</v>
      </c>
    </row>
    <row r="32" spans="2:5" x14ac:dyDescent="0.2">
      <c r="B32" s="12" t="s">
        <v>34</v>
      </c>
      <c r="C32" s="75">
        <v>602</v>
      </c>
      <c r="D32" s="75">
        <v>311</v>
      </c>
      <c r="E32" s="76">
        <v>291</v>
      </c>
    </row>
    <row r="33" spans="2:5" x14ac:dyDescent="0.2">
      <c r="B33" s="12" t="s">
        <v>35</v>
      </c>
      <c r="C33" s="75">
        <v>443</v>
      </c>
      <c r="D33" s="75">
        <v>198</v>
      </c>
      <c r="E33" s="76">
        <v>245</v>
      </c>
    </row>
    <row r="34" spans="2:5" x14ac:dyDescent="0.2">
      <c r="B34" s="12" t="s">
        <v>36</v>
      </c>
      <c r="C34" s="75">
        <v>611</v>
      </c>
      <c r="D34" s="75">
        <v>323</v>
      </c>
      <c r="E34" s="76">
        <v>288</v>
      </c>
    </row>
    <row r="35" spans="2:5" x14ac:dyDescent="0.2">
      <c r="B35" s="12" t="s">
        <v>37</v>
      </c>
      <c r="C35" s="75">
        <v>195</v>
      </c>
      <c r="D35" s="75">
        <v>95</v>
      </c>
      <c r="E35" s="76">
        <v>100</v>
      </c>
    </row>
    <row r="36" spans="2:5" x14ac:dyDescent="0.2">
      <c r="B36" s="12" t="s">
        <v>38</v>
      </c>
      <c r="C36" s="75">
        <v>328</v>
      </c>
      <c r="D36" s="75">
        <v>161</v>
      </c>
      <c r="E36" s="76">
        <v>167</v>
      </c>
    </row>
    <row r="37" spans="2:5" x14ac:dyDescent="0.2">
      <c r="B37" s="12" t="s">
        <v>39</v>
      </c>
      <c r="C37" s="75">
        <v>231</v>
      </c>
      <c r="D37" s="75">
        <v>117</v>
      </c>
      <c r="E37" s="76">
        <v>114</v>
      </c>
    </row>
    <row r="38" spans="2:5" x14ac:dyDescent="0.2">
      <c r="B38" s="12" t="s">
        <v>40</v>
      </c>
      <c r="C38" s="75">
        <v>102</v>
      </c>
      <c r="D38" s="75">
        <v>57</v>
      </c>
      <c r="E38" s="76">
        <v>45</v>
      </c>
    </row>
    <row r="39" spans="2:5" x14ac:dyDescent="0.2">
      <c r="B39" s="11" t="s">
        <v>41</v>
      </c>
      <c r="C39" s="75">
        <v>5809</v>
      </c>
      <c r="D39" s="75">
        <v>3043</v>
      </c>
      <c r="E39" s="76">
        <v>2766</v>
      </c>
    </row>
    <row r="40" spans="2:5" x14ac:dyDescent="0.2">
      <c r="B40" s="12" t="s">
        <v>42</v>
      </c>
      <c r="C40" s="75">
        <v>123</v>
      </c>
      <c r="D40" s="75">
        <v>69</v>
      </c>
      <c r="E40" s="76">
        <v>54</v>
      </c>
    </row>
    <row r="41" spans="2:5" x14ac:dyDescent="0.2">
      <c r="B41" s="12" t="s">
        <v>43</v>
      </c>
      <c r="C41" s="75">
        <v>1356</v>
      </c>
      <c r="D41" s="75">
        <v>693</v>
      </c>
      <c r="E41" s="76">
        <v>663</v>
      </c>
    </row>
    <row r="42" spans="2:5" x14ac:dyDescent="0.2">
      <c r="B42" s="12" t="s">
        <v>44</v>
      </c>
      <c r="C42" s="75">
        <v>388</v>
      </c>
      <c r="D42" s="75">
        <v>195</v>
      </c>
      <c r="E42" s="76">
        <v>193</v>
      </c>
    </row>
    <row r="43" spans="2:5" x14ac:dyDescent="0.2">
      <c r="B43" s="12" t="s">
        <v>45</v>
      </c>
      <c r="C43" s="75">
        <v>189</v>
      </c>
      <c r="D43" s="75">
        <v>89</v>
      </c>
      <c r="E43" s="76">
        <v>100</v>
      </c>
    </row>
    <row r="44" spans="2:5" x14ac:dyDescent="0.2">
      <c r="B44" s="12" t="s">
        <v>46</v>
      </c>
      <c r="C44" s="75">
        <v>421</v>
      </c>
      <c r="D44" s="75">
        <v>212</v>
      </c>
      <c r="E44" s="76">
        <v>209</v>
      </c>
    </row>
    <row r="45" spans="2:5" x14ac:dyDescent="0.2">
      <c r="B45" s="12" t="s">
        <v>47</v>
      </c>
      <c r="C45" s="75">
        <v>199</v>
      </c>
      <c r="D45" s="75">
        <v>121</v>
      </c>
      <c r="E45" s="76">
        <v>78</v>
      </c>
    </row>
    <row r="46" spans="2:5" x14ac:dyDescent="0.2">
      <c r="B46" s="12" t="s">
        <v>48</v>
      </c>
      <c r="C46" s="75">
        <v>153</v>
      </c>
      <c r="D46" s="75">
        <v>89</v>
      </c>
      <c r="E46" s="76">
        <v>64</v>
      </c>
    </row>
    <row r="47" spans="2:5" x14ac:dyDescent="0.2">
      <c r="B47" s="12" t="s">
        <v>49</v>
      </c>
      <c r="C47" s="75">
        <v>516</v>
      </c>
      <c r="D47" s="75">
        <v>259</v>
      </c>
      <c r="E47" s="76">
        <v>257</v>
      </c>
    </row>
    <row r="48" spans="2:5" x14ac:dyDescent="0.2">
      <c r="B48" s="12" t="s">
        <v>50</v>
      </c>
      <c r="C48" s="75">
        <v>344</v>
      </c>
      <c r="D48" s="75">
        <v>183</v>
      </c>
      <c r="E48" s="76">
        <v>161</v>
      </c>
    </row>
    <row r="49" spans="2:5" x14ac:dyDescent="0.2">
      <c r="B49" s="12" t="s">
        <v>51</v>
      </c>
      <c r="C49" s="75">
        <v>178</v>
      </c>
      <c r="D49" s="75">
        <v>88</v>
      </c>
      <c r="E49" s="76">
        <v>90</v>
      </c>
    </row>
    <row r="50" spans="2:5" x14ac:dyDescent="0.2">
      <c r="B50" s="12" t="s">
        <v>52</v>
      </c>
      <c r="C50" s="75">
        <v>394</v>
      </c>
      <c r="D50" s="75">
        <v>198</v>
      </c>
      <c r="E50" s="76">
        <v>196</v>
      </c>
    </row>
    <row r="51" spans="2:5" x14ac:dyDescent="0.2">
      <c r="B51" s="12" t="s">
        <v>53</v>
      </c>
      <c r="C51" s="75">
        <v>724</v>
      </c>
      <c r="D51" s="75">
        <v>387</v>
      </c>
      <c r="E51" s="76">
        <v>337</v>
      </c>
    </row>
    <row r="52" spans="2:5" x14ac:dyDescent="0.2">
      <c r="B52" s="12" t="s">
        <v>54</v>
      </c>
      <c r="C52" s="75">
        <v>174</v>
      </c>
      <c r="D52" s="75">
        <v>91</v>
      </c>
      <c r="E52" s="76">
        <v>83</v>
      </c>
    </row>
    <row r="53" spans="2:5" x14ac:dyDescent="0.2">
      <c r="B53" s="12" t="s">
        <v>55</v>
      </c>
      <c r="C53" s="75">
        <v>224</v>
      </c>
      <c r="D53" s="75">
        <v>120</v>
      </c>
      <c r="E53" s="76">
        <v>104</v>
      </c>
    </row>
    <row r="54" spans="2:5" x14ac:dyDescent="0.2">
      <c r="B54" s="12" t="s">
        <v>56</v>
      </c>
      <c r="C54" s="75">
        <v>128</v>
      </c>
      <c r="D54" s="75">
        <v>76</v>
      </c>
      <c r="E54" s="76">
        <v>52</v>
      </c>
    </row>
    <row r="55" spans="2:5" x14ac:dyDescent="0.2">
      <c r="B55" s="12" t="s">
        <v>57</v>
      </c>
      <c r="C55" s="75">
        <v>178</v>
      </c>
      <c r="D55" s="75">
        <v>111</v>
      </c>
      <c r="E55" s="76">
        <v>67</v>
      </c>
    </row>
    <row r="56" spans="2:5" x14ac:dyDescent="0.2">
      <c r="B56" s="12" t="s">
        <v>58</v>
      </c>
      <c r="C56" s="75">
        <v>120</v>
      </c>
      <c r="D56" s="75">
        <v>62</v>
      </c>
      <c r="E56" s="76">
        <v>58</v>
      </c>
    </row>
    <row r="57" spans="2:5" x14ac:dyDescent="0.2">
      <c r="B57" s="11" t="s">
        <v>59</v>
      </c>
      <c r="C57" s="75">
        <v>5042</v>
      </c>
      <c r="D57" s="75">
        <v>2608</v>
      </c>
      <c r="E57" s="76">
        <v>2434</v>
      </c>
    </row>
    <row r="58" spans="2:5" x14ac:dyDescent="0.2">
      <c r="B58" s="12" t="s">
        <v>60</v>
      </c>
      <c r="C58" s="75">
        <v>104</v>
      </c>
      <c r="D58" s="75">
        <v>51</v>
      </c>
      <c r="E58" s="76">
        <v>53</v>
      </c>
    </row>
    <row r="59" spans="2:5" x14ac:dyDescent="0.2">
      <c r="B59" s="12" t="s">
        <v>61</v>
      </c>
      <c r="C59" s="75">
        <v>370</v>
      </c>
      <c r="D59" s="75">
        <v>189</v>
      </c>
      <c r="E59" s="76">
        <v>181</v>
      </c>
    </row>
    <row r="60" spans="2:5" x14ac:dyDescent="0.2">
      <c r="B60" s="12" t="s">
        <v>62</v>
      </c>
      <c r="C60" s="75">
        <v>108</v>
      </c>
      <c r="D60" s="75">
        <v>55</v>
      </c>
      <c r="E60" s="76">
        <v>53</v>
      </c>
    </row>
    <row r="61" spans="2:5" x14ac:dyDescent="0.2">
      <c r="B61" s="12" t="s">
        <v>63</v>
      </c>
      <c r="C61" s="75">
        <v>125</v>
      </c>
      <c r="D61" s="75">
        <v>75</v>
      </c>
      <c r="E61" s="76">
        <v>50</v>
      </c>
    </row>
    <row r="62" spans="2:5" x14ac:dyDescent="0.2">
      <c r="B62" s="12" t="s">
        <v>64</v>
      </c>
      <c r="C62" s="75">
        <v>444</v>
      </c>
      <c r="D62" s="75">
        <v>230</v>
      </c>
      <c r="E62" s="76">
        <v>214</v>
      </c>
    </row>
    <row r="63" spans="2:5" x14ac:dyDescent="0.2">
      <c r="B63" s="12" t="s">
        <v>65</v>
      </c>
      <c r="C63" s="75">
        <v>196</v>
      </c>
      <c r="D63" s="75">
        <v>107</v>
      </c>
      <c r="E63" s="76">
        <v>89</v>
      </c>
    </row>
    <row r="64" spans="2:5" x14ac:dyDescent="0.2">
      <c r="B64" s="12" t="s">
        <v>66</v>
      </c>
      <c r="C64" s="75">
        <v>91</v>
      </c>
      <c r="D64" s="75">
        <v>45</v>
      </c>
      <c r="E64" s="76">
        <v>46</v>
      </c>
    </row>
    <row r="65" spans="2:5" x14ac:dyDescent="0.2">
      <c r="B65" s="12" t="s">
        <v>67</v>
      </c>
      <c r="C65" s="75">
        <v>545</v>
      </c>
      <c r="D65" s="75">
        <v>285</v>
      </c>
      <c r="E65" s="76">
        <v>260</v>
      </c>
    </row>
    <row r="66" spans="2:5" x14ac:dyDescent="0.2">
      <c r="B66" s="12" t="s">
        <v>68</v>
      </c>
      <c r="C66" s="75">
        <v>1563</v>
      </c>
      <c r="D66" s="75">
        <v>805</v>
      </c>
      <c r="E66" s="76">
        <v>758</v>
      </c>
    </row>
    <row r="67" spans="2:5" x14ac:dyDescent="0.2">
      <c r="B67" s="12" t="s">
        <v>69</v>
      </c>
      <c r="C67" s="75">
        <v>195</v>
      </c>
      <c r="D67" s="75">
        <v>100</v>
      </c>
      <c r="E67" s="76">
        <v>95</v>
      </c>
    </row>
    <row r="68" spans="2:5" x14ac:dyDescent="0.2">
      <c r="B68" s="12" t="s">
        <v>70</v>
      </c>
      <c r="C68" s="75">
        <v>395</v>
      </c>
      <c r="D68" s="75">
        <v>212</v>
      </c>
      <c r="E68" s="76">
        <v>183</v>
      </c>
    </row>
    <row r="69" spans="2:5" x14ac:dyDescent="0.2">
      <c r="B69" s="12" t="s">
        <v>71</v>
      </c>
      <c r="C69" s="75">
        <v>204</v>
      </c>
      <c r="D69" s="75">
        <v>91</v>
      </c>
      <c r="E69" s="76">
        <v>113</v>
      </c>
    </row>
    <row r="70" spans="2:5" x14ac:dyDescent="0.2">
      <c r="B70" s="12" t="s">
        <v>72</v>
      </c>
      <c r="C70" s="75">
        <v>126</v>
      </c>
      <c r="D70" s="75">
        <v>69</v>
      </c>
      <c r="E70" s="76">
        <v>57</v>
      </c>
    </row>
    <row r="71" spans="2:5" x14ac:dyDescent="0.2">
      <c r="B71" s="12" t="s">
        <v>73</v>
      </c>
      <c r="C71" s="75">
        <v>245</v>
      </c>
      <c r="D71" s="75">
        <v>119</v>
      </c>
      <c r="E71" s="76">
        <v>126</v>
      </c>
    </row>
    <row r="72" spans="2:5" x14ac:dyDescent="0.2">
      <c r="B72" s="12" t="s">
        <v>74</v>
      </c>
      <c r="C72" s="75">
        <v>331</v>
      </c>
      <c r="D72" s="75">
        <v>175</v>
      </c>
      <c r="E72" s="76">
        <v>156</v>
      </c>
    </row>
    <row r="73" spans="2:5" x14ac:dyDescent="0.2">
      <c r="B73" s="11" t="s">
        <v>75</v>
      </c>
      <c r="C73" s="75">
        <v>2566</v>
      </c>
      <c r="D73" s="75">
        <v>1302</v>
      </c>
      <c r="E73" s="76">
        <v>1264</v>
      </c>
    </row>
    <row r="74" spans="2:5" x14ac:dyDescent="0.2">
      <c r="B74" s="12" t="s">
        <v>76</v>
      </c>
      <c r="C74" s="75">
        <v>154</v>
      </c>
      <c r="D74" s="75">
        <v>84</v>
      </c>
      <c r="E74" s="76">
        <v>70</v>
      </c>
    </row>
    <row r="75" spans="2:5" x14ac:dyDescent="0.2">
      <c r="B75" s="12" t="s">
        <v>77</v>
      </c>
      <c r="C75" s="75">
        <v>488</v>
      </c>
      <c r="D75" s="75">
        <v>243</v>
      </c>
      <c r="E75" s="76">
        <v>245</v>
      </c>
    </row>
    <row r="76" spans="2:5" x14ac:dyDescent="0.2">
      <c r="B76" s="12" t="s">
        <v>78</v>
      </c>
      <c r="C76" s="75">
        <v>741</v>
      </c>
      <c r="D76" s="75">
        <v>368</v>
      </c>
      <c r="E76" s="76">
        <v>373</v>
      </c>
    </row>
    <row r="77" spans="2:5" x14ac:dyDescent="0.2">
      <c r="B77" s="12" t="s">
        <v>79</v>
      </c>
      <c r="C77" s="75">
        <v>107</v>
      </c>
      <c r="D77" s="75">
        <v>58</v>
      </c>
      <c r="E77" s="76">
        <v>49</v>
      </c>
    </row>
    <row r="78" spans="2:5" x14ac:dyDescent="0.2">
      <c r="B78" s="12" t="s">
        <v>80</v>
      </c>
      <c r="C78" s="75">
        <v>184</v>
      </c>
      <c r="D78" s="75">
        <v>99</v>
      </c>
      <c r="E78" s="76">
        <v>85</v>
      </c>
    </row>
    <row r="79" spans="2:5" x14ac:dyDescent="0.2">
      <c r="B79" s="12" t="s">
        <v>81</v>
      </c>
      <c r="C79" s="75">
        <v>214</v>
      </c>
      <c r="D79" s="75">
        <v>100</v>
      </c>
      <c r="E79" s="76">
        <v>114</v>
      </c>
    </row>
    <row r="80" spans="2:5" x14ac:dyDescent="0.2">
      <c r="B80" s="12" t="s">
        <v>82</v>
      </c>
      <c r="C80" s="75">
        <v>678</v>
      </c>
      <c r="D80" s="75">
        <v>350</v>
      </c>
      <c r="E80" s="76">
        <v>328</v>
      </c>
    </row>
    <row r="81" spans="2:5" x14ac:dyDescent="0.2">
      <c r="B81" s="11" t="s">
        <v>83</v>
      </c>
      <c r="C81" s="75">
        <v>7526</v>
      </c>
      <c r="D81" s="75">
        <v>3833</v>
      </c>
      <c r="E81" s="76">
        <v>3693</v>
      </c>
    </row>
    <row r="82" spans="2:5" x14ac:dyDescent="0.2">
      <c r="B82" s="12" t="s">
        <v>84</v>
      </c>
      <c r="C82" s="75">
        <v>208</v>
      </c>
      <c r="D82" s="75">
        <v>117</v>
      </c>
      <c r="E82" s="76">
        <v>91</v>
      </c>
    </row>
    <row r="83" spans="2:5" x14ac:dyDescent="0.2">
      <c r="B83" s="12" t="s">
        <v>85</v>
      </c>
      <c r="C83" s="75">
        <v>683</v>
      </c>
      <c r="D83" s="75">
        <v>343</v>
      </c>
      <c r="E83" s="76">
        <v>340</v>
      </c>
    </row>
    <row r="84" spans="2:5" x14ac:dyDescent="0.2">
      <c r="B84" s="12" t="s">
        <v>86</v>
      </c>
      <c r="C84" s="75">
        <v>789</v>
      </c>
      <c r="D84" s="75">
        <v>391</v>
      </c>
      <c r="E84" s="76">
        <v>398</v>
      </c>
    </row>
    <row r="85" spans="2:5" x14ac:dyDescent="0.2">
      <c r="B85" s="12" t="s">
        <v>87</v>
      </c>
      <c r="C85" s="75">
        <v>414</v>
      </c>
      <c r="D85" s="75">
        <v>213</v>
      </c>
      <c r="E85" s="76">
        <v>201</v>
      </c>
    </row>
    <row r="86" spans="2:5" x14ac:dyDescent="0.2">
      <c r="B86" s="12" t="s">
        <v>88</v>
      </c>
      <c r="C86" s="75">
        <v>521</v>
      </c>
      <c r="D86" s="75">
        <v>262</v>
      </c>
      <c r="E86" s="76">
        <v>259</v>
      </c>
    </row>
    <row r="87" spans="2:5" x14ac:dyDescent="0.2">
      <c r="B87" s="12" t="s">
        <v>89</v>
      </c>
      <c r="C87" s="75">
        <v>327</v>
      </c>
      <c r="D87" s="75">
        <v>157</v>
      </c>
      <c r="E87" s="76">
        <v>170</v>
      </c>
    </row>
    <row r="88" spans="2:5" x14ac:dyDescent="0.2">
      <c r="B88" s="12" t="s">
        <v>90</v>
      </c>
      <c r="C88" s="75">
        <v>381</v>
      </c>
      <c r="D88" s="75">
        <v>201</v>
      </c>
      <c r="E88" s="76">
        <v>180</v>
      </c>
    </row>
    <row r="89" spans="2:5" x14ac:dyDescent="0.2">
      <c r="B89" s="12" t="s">
        <v>91</v>
      </c>
      <c r="C89" s="75">
        <v>250</v>
      </c>
      <c r="D89" s="75">
        <v>129</v>
      </c>
      <c r="E89" s="76">
        <v>121</v>
      </c>
    </row>
    <row r="90" spans="2:5" x14ac:dyDescent="0.2">
      <c r="B90" s="12" t="s">
        <v>92</v>
      </c>
      <c r="C90" s="75">
        <v>723</v>
      </c>
      <c r="D90" s="75">
        <v>383</v>
      </c>
      <c r="E90" s="76">
        <v>340</v>
      </c>
    </row>
    <row r="91" spans="2:5" x14ac:dyDescent="0.2">
      <c r="B91" s="12" t="s">
        <v>93</v>
      </c>
      <c r="C91" s="75">
        <v>150</v>
      </c>
      <c r="D91" s="75">
        <v>89</v>
      </c>
      <c r="E91" s="76">
        <v>61</v>
      </c>
    </row>
    <row r="92" spans="2:5" ht="25.5" x14ac:dyDescent="0.2">
      <c r="B92" s="12" t="s">
        <v>94</v>
      </c>
      <c r="C92" s="75">
        <v>265</v>
      </c>
      <c r="D92" s="75">
        <v>149</v>
      </c>
      <c r="E92" s="76">
        <v>116</v>
      </c>
    </row>
    <row r="93" spans="2:5" x14ac:dyDescent="0.2">
      <c r="B93" s="12" t="s">
        <v>95</v>
      </c>
      <c r="C93" s="75">
        <v>316</v>
      </c>
      <c r="D93" s="75">
        <v>173</v>
      </c>
      <c r="E93" s="76">
        <v>143</v>
      </c>
    </row>
    <row r="94" spans="2:5" x14ac:dyDescent="0.2">
      <c r="B94" s="12" t="s">
        <v>96</v>
      </c>
      <c r="C94" s="75">
        <v>922</v>
      </c>
      <c r="D94" s="75">
        <v>439</v>
      </c>
      <c r="E94" s="76">
        <v>483</v>
      </c>
    </row>
    <row r="95" spans="2:5" x14ac:dyDescent="0.2">
      <c r="B95" s="12" t="s">
        <v>97</v>
      </c>
      <c r="C95" s="75">
        <v>1138</v>
      </c>
      <c r="D95" s="75">
        <v>574</v>
      </c>
      <c r="E95" s="76">
        <v>564</v>
      </c>
    </row>
    <row r="96" spans="2:5" x14ac:dyDescent="0.2">
      <c r="B96" s="12" t="s">
        <v>98</v>
      </c>
      <c r="C96" s="75">
        <v>180</v>
      </c>
      <c r="D96" s="75">
        <v>81</v>
      </c>
      <c r="E96" s="76">
        <v>99</v>
      </c>
    </row>
    <row r="97" spans="2:5" x14ac:dyDescent="0.2">
      <c r="B97" s="12" t="s">
        <v>99</v>
      </c>
      <c r="C97" s="75">
        <v>259</v>
      </c>
      <c r="D97" s="75">
        <v>132</v>
      </c>
      <c r="E97" s="76">
        <v>127</v>
      </c>
    </row>
    <row r="98" spans="2:5" x14ac:dyDescent="0.2">
      <c r="B98" s="11" t="s">
        <v>100</v>
      </c>
      <c r="C98" s="75">
        <v>4078</v>
      </c>
      <c r="D98" s="75">
        <v>2095</v>
      </c>
      <c r="E98" s="76">
        <v>1983</v>
      </c>
    </row>
    <row r="99" spans="2:5" x14ac:dyDescent="0.2">
      <c r="B99" s="12" t="s">
        <v>101</v>
      </c>
      <c r="C99" s="75">
        <v>725</v>
      </c>
      <c r="D99" s="75">
        <v>371</v>
      </c>
      <c r="E99" s="76">
        <v>354</v>
      </c>
    </row>
    <row r="100" spans="2:5" x14ac:dyDescent="0.2">
      <c r="B100" s="12" t="s">
        <v>102</v>
      </c>
      <c r="C100" s="75">
        <v>253</v>
      </c>
      <c r="D100" s="75">
        <v>136</v>
      </c>
      <c r="E100" s="76">
        <v>117</v>
      </c>
    </row>
    <row r="101" spans="2:5" ht="25.5" x14ac:dyDescent="0.2">
      <c r="B101" s="12" t="s">
        <v>103</v>
      </c>
      <c r="C101" s="75">
        <v>508</v>
      </c>
      <c r="D101" s="75">
        <v>257</v>
      </c>
      <c r="E101" s="76">
        <v>251</v>
      </c>
    </row>
    <row r="102" spans="2:5" x14ac:dyDescent="0.2">
      <c r="B102" s="12" t="s">
        <v>104</v>
      </c>
      <c r="C102" s="75">
        <v>197</v>
      </c>
      <c r="D102" s="75">
        <v>113</v>
      </c>
      <c r="E102" s="76">
        <v>84</v>
      </c>
    </row>
    <row r="103" spans="2:5" x14ac:dyDescent="0.2">
      <c r="B103" s="12" t="s">
        <v>105</v>
      </c>
      <c r="C103" s="75">
        <v>1285</v>
      </c>
      <c r="D103" s="75">
        <v>648</v>
      </c>
      <c r="E103" s="76">
        <v>637</v>
      </c>
    </row>
    <row r="104" spans="2:5" x14ac:dyDescent="0.2">
      <c r="B104" s="12" t="s">
        <v>106</v>
      </c>
      <c r="C104" s="75">
        <v>270</v>
      </c>
      <c r="D104" s="75">
        <v>149</v>
      </c>
      <c r="E104" s="76">
        <v>121</v>
      </c>
    </row>
    <row r="105" spans="2:5" x14ac:dyDescent="0.2">
      <c r="B105" s="12" t="s">
        <v>107</v>
      </c>
      <c r="C105" s="75">
        <v>237</v>
      </c>
      <c r="D105" s="75">
        <v>117</v>
      </c>
      <c r="E105" s="76">
        <v>120</v>
      </c>
    </row>
    <row r="106" spans="2:5" x14ac:dyDescent="0.2">
      <c r="B106" s="12" t="s">
        <v>108</v>
      </c>
      <c r="C106" s="75">
        <v>195</v>
      </c>
      <c r="D106" s="75">
        <v>106</v>
      </c>
      <c r="E106" s="76">
        <v>89</v>
      </c>
    </row>
    <row r="107" spans="2:5" x14ac:dyDescent="0.2">
      <c r="B107" s="12" t="s">
        <v>109</v>
      </c>
      <c r="C107" s="75">
        <v>309</v>
      </c>
      <c r="D107" s="75">
        <v>144</v>
      </c>
      <c r="E107" s="76">
        <v>165</v>
      </c>
    </row>
    <row r="108" spans="2:5" x14ac:dyDescent="0.2">
      <c r="B108" s="12" t="s">
        <v>110</v>
      </c>
      <c r="C108" s="75">
        <v>99</v>
      </c>
      <c r="D108" s="75">
        <v>54</v>
      </c>
      <c r="E108" s="76">
        <v>45</v>
      </c>
    </row>
    <row r="109" spans="2:5" ht="25.5" x14ac:dyDescent="0.2">
      <c r="B109" s="11" t="s">
        <v>111</v>
      </c>
      <c r="C109" s="75">
        <v>5039</v>
      </c>
      <c r="D109" s="75">
        <v>2594</v>
      </c>
      <c r="E109" s="76">
        <v>2445</v>
      </c>
    </row>
    <row r="110" spans="2:5" x14ac:dyDescent="0.2">
      <c r="B110" s="12" t="s">
        <v>112</v>
      </c>
      <c r="C110" s="75">
        <v>174</v>
      </c>
      <c r="D110" s="75">
        <v>97</v>
      </c>
      <c r="E110" s="76">
        <v>77</v>
      </c>
    </row>
    <row r="111" spans="2:5" x14ac:dyDescent="0.2">
      <c r="B111" s="12" t="s">
        <v>113</v>
      </c>
      <c r="C111" s="75">
        <v>177</v>
      </c>
      <c r="D111" s="75">
        <v>92</v>
      </c>
      <c r="E111" s="76">
        <v>85</v>
      </c>
    </row>
    <row r="112" spans="2:5" ht="25.5" x14ac:dyDescent="0.2">
      <c r="B112" s="12" t="s">
        <v>114</v>
      </c>
      <c r="C112" s="75">
        <v>242</v>
      </c>
      <c r="D112" s="75">
        <v>110</v>
      </c>
      <c r="E112" s="76">
        <v>132</v>
      </c>
    </row>
    <row r="113" spans="2:5" x14ac:dyDescent="0.2">
      <c r="B113" s="12" t="s">
        <v>115</v>
      </c>
      <c r="C113" s="75">
        <v>175</v>
      </c>
      <c r="D113" s="75">
        <v>96</v>
      </c>
      <c r="E113" s="76">
        <v>79</v>
      </c>
    </row>
    <row r="114" spans="2:5" x14ac:dyDescent="0.2">
      <c r="B114" s="12" t="s">
        <v>116</v>
      </c>
      <c r="C114" s="75">
        <v>1313</v>
      </c>
      <c r="D114" s="75">
        <v>659</v>
      </c>
      <c r="E114" s="76">
        <v>654</v>
      </c>
    </row>
    <row r="115" spans="2:5" x14ac:dyDescent="0.2">
      <c r="B115" s="12" t="s">
        <v>117</v>
      </c>
      <c r="C115" s="75">
        <v>199</v>
      </c>
      <c r="D115" s="75">
        <v>98</v>
      </c>
      <c r="E115" s="76">
        <v>101</v>
      </c>
    </row>
    <row r="116" spans="2:5" x14ac:dyDescent="0.2">
      <c r="B116" s="12" t="s">
        <v>118</v>
      </c>
      <c r="C116" s="75">
        <v>413</v>
      </c>
      <c r="D116" s="75">
        <v>222</v>
      </c>
      <c r="E116" s="76">
        <v>191</v>
      </c>
    </row>
    <row r="117" spans="2:5" x14ac:dyDescent="0.2">
      <c r="B117" s="12" t="s">
        <v>119</v>
      </c>
      <c r="C117" s="75">
        <v>232</v>
      </c>
      <c r="D117" s="75">
        <v>117</v>
      </c>
      <c r="E117" s="76">
        <v>115</v>
      </c>
    </row>
    <row r="118" spans="2:5" x14ac:dyDescent="0.2">
      <c r="B118" s="12" t="s">
        <v>120</v>
      </c>
      <c r="C118" s="75">
        <v>554</v>
      </c>
      <c r="D118" s="75">
        <v>275</v>
      </c>
      <c r="E118" s="76">
        <v>279</v>
      </c>
    </row>
    <row r="119" spans="2:5" x14ac:dyDescent="0.2">
      <c r="B119" s="12" t="s">
        <v>121</v>
      </c>
      <c r="C119" s="75">
        <v>112</v>
      </c>
      <c r="D119" s="75">
        <v>58</v>
      </c>
      <c r="E119" s="76">
        <v>54</v>
      </c>
    </row>
    <row r="120" spans="2:5" ht="25.5" x14ac:dyDescent="0.2">
      <c r="B120" s="12" t="s">
        <v>122</v>
      </c>
      <c r="C120" s="75">
        <v>129</v>
      </c>
      <c r="D120" s="75">
        <v>67</v>
      </c>
      <c r="E120" s="76">
        <v>62</v>
      </c>
    </row>
    <row r="121" spans="2:5" x14ac:dyDescent="0.2">
      <c r="B121" s="12" t="s">
        <v>123</v>
      </c>
      <c r="C121" s="75">
        <v>179</v>
      </c>
      <c r="D121" s="75">
        <v>99</v>
      </c>
      <c r="E121" s="76">
        <v>80</v>
      </c>
    </row>
    <row r="122" spans="2:5" ht="25.5" x14ac:dyDescent="0.2">
      <c r="B122" s="12" t="s">
        <v>124</v>
      </c>
      <c r="C122" s="75">
        <v>304</v>
      </c>
      <c r="D122" s="75">
        <v>164</v>
      </c>
      <c r="E122" s="76">
        <v>140</v>
      </c>
    </row>
    <row r="123" spans="2:5" x14ac:dyDescent="0.2">
      <c r="B123" s="12" t="s">
        <v>125</v>
      </c>
      <c r="C123" s="75">
        <v>592</v>
      </c>
      <c r="D123" s="75">
        <v>312</v>
      </c>
      <c r="E123" s="76">
        <v>280</v>
      </c>
    </row>
    <row r="124" spans="2:5" x14ac:dyDescent="0.2">
      <c r="B124" s="12" t="s">
        <v>126</v>
      </c>
      <c r="C124" s="75">
        <v>244</v>
      </c>
      <c r="D124" s="75">
        <v>128</v>
      </c>
      <c r="E124" s="76">
        <v>116</v>
      </c>
    </row>
    <row r="125" spans="2:5" x14ac:dyDescent="0.2">
      <c r="B125" s="11" t="s">
        <v>127</v>
      </c>
      <c r="C125" s="75">
        <v>4966</v>
      </c>
      <c r="D125" s="75">
        <v>2555</v>
      </c>
      <c r="E125" s="76">
        <v>2411</v>
      </c>
    </row>
    <row r="126" spans="2:5" x14ac:dyDescent="0.2">
      <c r="B126" s="12" t="s">
        <v>128</v>
      </c>
      <c r="C126" s="75">
        <v>172</v>
      </c>
      <c r="D126" s="75">
        <v>88</v>
      </c>
      <c r="E126" s="76">
        <v>84</v>
      </c>
    </row>
    <row r="127" spans="2:5" x14ac:dyDescent="0.2">
      <c r="B127" s="12" t="s">
        <v>129</v>
      </c>
      <c r="C127" s="75">
        <v>217</v>
      </c>
      <c r="D127" s="75">
        <v>108</v>
      </c>
      <c r="E127" s="76">
        <v>109</v>
      </c>
    </row>
    <row r="128" spans="2:5" x14ac:dyDescent="0.2">
      <c r="B128" s="12" t="s">
        <v>130</v>
      </c>
      <c r="C128" s="75">
        <v>194</v>
      </c>
      <c r="D128" s="75">
        <v>111</v>
      </c>
      <c r="E128" s="76">
        <v>83</v>
      </c>
    </row>
    <row r="129" spans="2:5" x14ac:dyDescent="0.2">
      <c r="B129" s="12" t="s">
        <v>131</v>
      </c>
      <c r="C129" s="75">
        <v>811</v>
      </c>
      <c r="D129" s="75">
        <v>433</v>
      </c>
      <c r="E129" s="76">
        <v>378</v>
      </c>
    </row>
    <row r="130" spans="2:5" x14ac:dyDescent="0.2">
      <c r="B130" s="12" t="s">
        <v>132</v>
      </c>
      <c r="C130" s="75">
        <v>83</v>
      </c>
      <c r="D130" s="75">
        <v>41</v>
      </c>
      <c r="E130" s="76">
        <v>42</v>
      </c>
    </row>
    <row r="131" spans="2:5" x14ac:dyDescent="0.2">
      <c r="B131" s="12" t="s">
        <v>133</v>
      </c>
      <c r="C131" s="75">
        <v>228</v>
      </c>
      <c r="D131" s="75">
        <v>107</v>
      </c>
      <c r="E131" s="76">
        <v>121</v>
      </c>
    </row>
    <row r="132" spans="2:5" x14ac:dyDescent="0.2">
      <c r="B132" s="12" t="s">
        <v>134</v>
      </c>
      <c r="C132" s="75">
        <v>260</v>
      </c>
      <c r="D132" s="75">
        <v>133</v>
      </c>
      <c r="E132" s="76">
        <v>127</v>
      </c>
    </row>
    <row r="133" spans="2:5" x14ac:dyDescent="0.2">
      <c r="B133" s="12" t="s">
        <v>135</v>
      </c>
      <c r="C133" s="75">
        <v>222</v>
      </c>
      <c r="D133" s="75">
        <v>110</v>
      </c>
      <c r="E133" s="76">
        <v>112</v>
      </c>
    </row>
    <row r="134" spans="2:5" x14ac:dyDescent="0.2">
      <c r="B134" s="12" t="s">
        <v>136</v>
      </c>
      <c r="C134" s="75">
        <v>1162</v>
      </c>
      <c r="D134" s="75">
        <v>614</v>
      </c>
      <c r="E134" s="76">
        <v>548</v>
      </c>
    </row>
    <row r="135" spans="2:5" x14ac:dyDescent="0.2">
      <c r="B135" s="12" t="s">
        <v>137</v>
      </c>
      <c r="C135" s="75">
        <v>208</v>
      </c>
      <c r="D135" s="75">
        <v>108</v>
      </c>
      <c r="E135" s="76">
        <v>100</v>
      </c>
    </row>
    <row r="136" spans="2:5" x14ac:dyDescent="0.2">
      <c r="B136" s="12" t="s">
        <v>138</v>
      </c>
      <c r="C136" s="75">
        <v>245</v>
      </c>
      <c r="D136" s="75">
        <v>104</v>
      </c>
      <c r="E136" s="76">
        <v>141</v>
      </c>
    </row>
    <row r="137" spans="2:5" x14ac:dyDescent="0.2">
      <c r="B137" s="12" t="s">
        <v>139</v>
      </c>
      <c r="C137" s="75">
        <v>285</v>
      </c>
      <c r="D137" s="75">
        <v>148</v>
      </c>
      <c r="E137" s="76">
        <v>137</v>
      </c>
    </row>
    <row r="138" spans="2:5" x14ac:dyDescent="0.2">
      <c r="B138" s="12" t="s">
        <v>140</v>
      </c>
      <c r="C138" s="75">
        <v>250</v>
      </c>
      <c r="D138" s="75">
        <v>117</v>
      </c>
      <c r="E138" s="76">
        <v>133</v>
      </c>
    </row>
    <row r="139" spans="2:5" x14ac:dyDescent="0.2">
      <c r="B139" s="12" t="s">
        <v>141</v>
      </c>
      <c r="C139" s="75">
        <v>344</v>
      </c>
      <c r="D139" s="75">
        <v>185</v>
      </c>
      <c r="E139" s="76">
        <v>159</v>
      </c>
    </row>
    <row r="140" spans="2:5" x14ac:dyDescent="0.2">
      <c r="B140" s="12" t="s">
        <v>142</v>
      </c>
      <c r="C140" s="75">
        <v>285</v>
      </c>
      <c r="D140" s="75">
        <v>148</v>
      </c>
      <c r="E140" s="76">
        <v>137</v>
      </c>
    </row>
    <row r="141" spans="2:5" x14ac:dyDescent="0.2">
      <c r="B141" s="11" t="s">
        <v>143</v>
      </c>
      <c r="C141" s="75">
        <v>4647</v>
      </c>
      <c r="D141" s="75">
        <v>2422</v>
      </c>
      <c r="E141" s="76">
        <v>2225</v>
      </c>
    </row>
    <row r="142" spans="2:5" ht="25.5" x14ac:dyDescent="0.2">
      <c r="B142" s="12" t="s">
        <v>144</v>
      </c>
      <c r="C142" s="75">
        <v>182</v>
      </c>
      <c r="D142" s="75">
        <v>97</v>
      </c>
      <c r="E142" s="76">
        <v>85</v>
      </c>
    </row>
    <row r="143" spans="2:5" x14ac:dyDescent="0.2">
      <c r="B143" s="12" t="s">
        <v>145</v>
      </c>
      <c r="C143" s="75">
        <v>467</v>
      </c>
      <c r="D143" s="75">
        <v>242</v>
      </c>
      <c r="E143" s="76">
        <v>225</v>
      </c>
    </row>
    <row r="144" spans="2:5" x14ac:dyDescent="0.2">
      <c r="B144" s="12" t="s">
        <v>146</v>
      </c>
      <c r="C144" s="75">
        <v>168</v>
      </c>
      <c r="D144" s="75">
        <v>80</v>
      </c>
      <c r="E144" s="76">
        <v>88</v>
      </c>
    </row>
    <row r="145" spans="2:5" x14ac:dyDescent="0.2">
      <c r="B145" s="12" t="s">
        <v>147</v>
      </c>
      <c r="C145" s="75">
        <v>207</v>
      </c>
      <c r="D145" s="75">
        <v>129</v>
      </c>
      <c r="E145" s="76">
        <v>78</v>
      </c>
    </row>
    <row r="146" spans="2:5" x14ac:dyDescent="0.2">
      <c r="B146" s="12" t="s">
        <v>148</v>
      </c>
      <c r="C146" s="75">
        <v>887</v>
      </c>
      <c r="D146" s="75">
        <v>462</v>
      </c>
      <c r="E146" s="76">
        <v>425</v>
      </c>
    </row>
    <row r="147" spans="2:5" ht="25.5" x14ac:dyDescent="0.2">
      <c r="B147" s="12" t="s">
        <v>149</v>
      </c>
      <c r="C147" s="75">
        <v>210</v>
      </c>
      <c r="D147" s="75">
        <v>99</v>
      </c>
      <c r="E147" s="76">
        <v>111</v>
      </c>
    </row>
    <row r="148" spans="2:5" ht="25.5" x14ac:dyDescent="0.2">
      <c r="B148" s="12" t="s">
        <v>150</v>
      </c>
      <c r="C148" s="75">
        <v>102</v>
      </c>
      <c r="D148" s="75">
        <v>53</v>
      </c>
      <c r="E148" s="76">
        <v>49</v>
      </c>
    </row>
    <row r="149" spans="2:5" ht="25.5" x14ac:dyDescent="0.2">
      <c r="B149" s="12" t="s">
        <v>151</v>
      </c>
      <c r="C149" s="75">
        <v>173</v>
      </c>
      <c r="D149" s="75">
        <v>93</v>
      </c>
      <c r="E149" s="76">
        <v>80</v>
      </c>
    </row>
    <row r="150" spans="2:5" x14ac:dyDescent="0.2">
      <c r="B150" s="12" t="s">
        <v>152</v>
      </c>
      <c r="C150" s="75">
        <v>85</v>
      </c>
      <c r="D150" s="75">
        <v>41</v>
      </c>
      <c r="E150" s="76">
        <v>44</v>
      </c>
    </row>
    <row r="151" spans="2:5" x14ac:dyDescent="0.2">
      <c r="B151" s="12" t="s">
        <v>153</v>
      </c>
      <c r="C151" s="75">
        <v>434</v>
      </c>
      <c r="D151" s="75">
        <v>227</v>
      </c>
      <c r="E151" s="76">
        <v>207</v>
      </c>
    </row>
    <row r="152" spans="2:5" ht="25.5" x14ac:dyDescent="0.2">
      <c r="B152" s="12" t="s">
        <v>154</v>
      </c>
      <c r="C152" s="75">
        <v>181</v>
      </c>
      <c r="D152" s="75">
        <v>90</v>
      </c>
      <c r="E152" s="76">
        <v>91</v>
      </c>
    </row>
    <row r="153" spans="2:5" x14ac:dyDescent="0.2">
      <c r="B153" s="12" t="s">
        <v>155</v>
      </c>
      <c r="C153" s="75">
        <v>120</v>
      </c>
      <c r="D153" s="75">
        <v>64</v>
      </c>
      <c r="E153" s="76">
        <v>56</v>
      </c>
    </row>
    <row r="154" spans="2:5" x14ac:dyDescent="0.2">
      <c r="B154" s="12" t="s">
        <v>156</v>
      </c>
      <c r="C154" s="75">
        <v>687</v>
      </c>
      <c r="D154" s="75">
        <v>346</v>
      </c>
      <c r="E154" s="76">
        <v>341</v>
      </c>
    </row>
    <row r="155" spans="2:5" x14ac:dyDescent="0.2">
      <c r="B155" s="12" t="s">
        <v>157</v>
      </c>
      <c r="C155" s="75">
        <v>336</v>
      </c>
      <c r="D155" s="75">
        <v>173</v>
      </c>
      <c r="E155" s="76">
        <v>163</v>
      </c>
    </row>
    <row r="156" spans="2:5" x14ac:dyDescent="0.2">
      <c r="B156" s="12" t="s">
        <v>158</v>
      </c>
      <c r="C156" s="75">
        <v>408</v>
      </c>
      <c r="D156" s="75">
        <v>226</v>
      </c>
      <c r="E156" s="76">
        <v>182</v>
      </c>
    </row>
    <row r="157" spans="2:5" ht="25.5" x14ac:dyDescent="0.2">
      <c r="B157" s="11" t="s">
        <v>159</v>
      </c>
      <c r="C157" s="75">
        <v>10149</v>
      </c>
      <c r="D157" s="75">
        <v>5294</v>
      </c>
      <c r="E157" s="76">
        <v>4855</v>
      </c>
    </row>
    <row r="158" spans="2:5" x14ac:dyDescent="0.2">
      <c r="B158" s="12" t="s">
        <v>160</v>
      </c>
      <c r="C158" s="75">
        <v>424</v>
      </c>
      <c r="D158" s="75">
        <v>227</v>
      </c>
      <c r="E158" s="76">
        <v>197</v>
      </c>
    </row>
    <row r="159" spans="2:5" x14ac:dyDescent="0.2">
      <c r="B159" s="12" t="s">
        <v>161</v>
      </c>
      <c r="C159" s="75">
        <v>470</v>
      </c>
      <c r="D159" s="75">
        <v>219</v>
      </c>
      <c r="E159" s="76">
        <v>251</v>
      </c>
    </row>
    <row r="160" spans="2:5" x14ac:dyDescent="0.2">
      <c r="B160" s="12" t="s">
        <v>162</v>
      </c>
      <c r="C160" s="75">
        <v>3109</v>
      </c>
      <c r="D160" s="75">
        <v>1626</v>
      </c>
      <c r="E160" s="76">
        <v>1483</v>
      </c>
    </row>
    <row r="161" spans="2:5" x14ac:dyDescent="0.2">
      <c r="B161" s="12" t="s">
        <v>163</v>
      </c>
      <c r="C161" s="75">
        <v>504</v>
      </c>
      <c r="D161" s="75">
        <v>282</v>
      </c>
      <c r="E161" s="76">
        <v>222</v>
      </c>
    </row>
    <row r="162" spans="2:5" x14ac:dyDescent="0.2">
      <c r="B162" s="12" t="s">
        <v>164</v>
      </c>
      <c r="C162" s="75">
        <v>144</v>
      </c>
      <c r="D162" s="75">
        <v>72</v>
      </c>
      <c r="E162" s="76">
        <v>72</v>
      </c>
    </row>
    <row r="163" spans="2:5" x14ac:dyDescent="0.2">
      <c r="B163" s="12" t="s">
        <v>165</v>
      </c>
      <c r="C163" s="75">
        <v>526</v>
      </c>
      <c r="D163" s="75">
        <v>265</v>
      </c>
      <c r="E163" s="76">
        <v>261</v>
      </c>
    </row>
    <row r="164" spans="2:5" x14ac:dyDescent="0.2">
      <c r="B164" s="12" t="s">
        <v>166</v>
      </c>
      <c r="C164" s="75">
        <v>367</v>
      </c>
      <c r="D164" s="75">
        <v>198</v>
      </c>
      <c r="E164" s="76">
        <v>169</v>
      </c>
    </row>
    <row r="165" spans="2:5" x14ac:dyDescent="0.2">
      <c r="B165" s="12" t="s">
        <v>167</v>
      </c>
      <c r="C165" s="75">
        <v>200</v>
      </c>
      <c r="D165" s="75">
        <v>103</v>
      </c>
      <c r="E165" s="76">
        <v>97</v>
      </c>
    </row>
    <row r="166" spans="2:5" x14ac:dyDescent="0.2">
      <c r="B166" s="12" t="s">
        <v>168</v>
      </c>
      <c r="C166" s="75">
        <v>237</v>
      </c>
      <c r="D166" s="75">
        <v>126</v>
      </c>
      <c r="E166" s="76">
        <v>111</v>
      </c>
    </row>
    <row r="167" spans="2:5" x14ac:dyDescent="0.2">
      <c r="B167" s="12" t="s">
        <v>169</v>
      </c>
      <c r="C167" s="75">
        <v>509</v>
      </c>
      <c r="D167" s="75">
        <v>263</v>
      </c>
      <c r="E167" s="76">
        <v>246</v>
      </c>
    </row>
    <row r="168" spans="2:5" x14ac:dyDescent="0.2">
      <c r="B168" s="12" t="s">
        <v>170</v>
      </c>
      <c r="C168" s="75">
        <v>178</v>
      </c>
      <c r="D168" s="75">
        <v>98</v>
      </c>
      <c r="E168" s="76">
        <v>80</v>
      </c>
    </row>
    <row r="169" spans="2:5" x14ac:dyDescent="0.2">
      <c r="B169" s="12" t="s">
        <v>171</v>
      </c>
      <c r="C169" s="75">
        <v>213</v>
      </c>
      <c r="D169" s="75">
        <v>122</v>
      </c>
      <c r="E169" s="76">
        <v>91</v>
      </c>
    </row>
    <row r="170" spans="2:5" x14ac:dyDescent="0.2">
      <c r="B170" s="12" t="s">
        <v>172</v>
      </c>
      <c r="C170" s="75">
        <v>110</v>
      </c>
      <c r="D170" s="75">
        <v>65</v>
      </c>
      <c r="E170" s="76">
        <v>45</v>
      </c>
    </row>
    <row r="171" spans="2:5" x14ac:dyDescent="0.2">
      <c r="B171" s="12" t="s">
        <v>173</v>
      </c>
      <c r="C171" s="75">
        <v>226</v>
      </c>
      <c r="D171" s="75">
        <v>113</v>
      </c>
      <c r="E171" s="76">
        <v>113</v>
      </c>
    </row>
    <row r="172" spans="2:5" x14ac:dyDescent="0.2">
      <c r="B172" s="12" t="s">
        <v>174</v>
      </c>
      <c r="C172" s="75">
        <v>182</v>
      </c>
      <c r="D172" s="75">
        <v>84</v>
      </c>
      <c r="E172" s="76">
        <v>98</v>
      </c>
    </row>
    <row r="173" spans="2:5" x14ac:dyDescent="0.2">
      <c r="B173" s="12" t="s">
        <v>175</v>
      </c>
      <c r="C173" s="75">
        <v>613</v>
      </c>
      <c r="D173" s="75">
        <v>342</v>
      </c>
      <c r="E173" s="76">
        <v>271</v>
      </c>
    </row>
    <row r="174" spans="2:5" x14ac:dyDescent="0.2">
      <c r="B174" s="12" t="s">
        <v>176</v>
      </c>
      <c r="C174" s="75">
        <v>251</v>
      </c>
      <c r="D174" s="75">
        <v>138</v>
      </c>
      <c r="E174" s="76">
        <v>113</v>
      </c>
    </row>
    <row r="175" spans="2:5" ht="25.5" x14ac:dyDescent="0.2">
      <c r="B175" s="12" t="s">
        <v>177</v>
      </c>
      <c r="C175" s="75">
        <v>324</v>
      </c>
      <c r="D175" s="75">
        <v>163</v>
      </c>
      <c r="E175" s="76">
        <v>161</v>
      </c>
    </row>
    <row r="176" spans="2:5" x14ac:dyDescent="0.2">
      <c r="B176" s="12" t="s">
        <v>178</v>
      </c>
      <c r="C176" s="75">
        <v>442</v>
      </c>
      <c r="D176" s="75">
        <v>215</v>
      </c>
      <c r="E176" s="76">
        <v>227</v>
      </c>
    </row>
    <row r="177" spans="2:5" x14ac:dyDescent="0.2">
      <c r="B177" s="12" t="s">
        <v>179</v>
      </c>
      <c r="C177" s="75">
        <v>811</v>
      </c>
      <c r="D177" s="75">
        <v>419</v>
      </c>
      <c r="E177" s="76">
        <v>392</v>
      </c>
    </row>
    <row r="178" spans="2:5" x14ac:dyDescent="0.2">
      <c r="B178" s="12" t="s">
        <v>180</v>
      </c>
      <c r="C178" s="75">
        <v>309</v>
      </c>
      <c r="D178" s="75">
        <v>154</v>
      </c>
      <c r="E178" s="76">
        <v>155</v>
      </c>
    </row>
    <row r="179" spans="2:5" x14ac:dyDescent="0.2">
      <c r="B179" s="11" t="s">
        <v>181</v>
      </c>
      <c r="C179" s="75">
        <v>5550</v>
      </c>
      <c r="D179" s="75">
        <v>2819</v>
      </c>
      <c r="E179" s="76">
        <v>2731</v>
      </c>
    </row>
    <row r="180" spans="2:5" x14ac:dyDescent="0.2">
      <c r="B180" s="12" t="s">
        <v>182</v>
      </c>
      <c r="C180" s="75">
        <v>336</v>
      </c>
      <c r="D180" s="75">
        <v>156</v>
      </c>
      <c r="E180" s="76">
        <v>180</v>
      </c>
    </row>
    <row r="181" spans="2:5" x14ac:dyDescent="0.2">
      <c r="B181" s="12" t="s">
        <v>183</v>
      </c>
      <c r="C181" s="75">
        <v>340</v>
      </c>
      <c r="D181" s="75">
        <v>184</v>
      </c>
      <c r="E181" s="76">
        <v>156</v>
      </c>
    </row>
    <row r="182" spans="2:5" x14ac:dyDescent="0.2">
      <c r="B182" s="12" t="s">
        <v>184</v>
      </c>
      <c r="C182" s="75">
        <v>108</v>
      </c>
      <c r="D182" s="75">
        <v>64</v>
      </c>
      <c r="E182" s="76">
        <v>44</v>
      </c>
    </row>
    <row r="183" spans="2:5" x14ac:dyDescent="0.2">
      <c r="B183" s="12" t="s">
        <v>185</v>
      </c>
      <c r="C183" s="75">
        <v>136</v>
      </c>
      <c r="D183" s="75">
        <v>76</v>
      </c>
      <c r="E183" s="76">
        <v>60</v>
      </c>
    </row>
    <row r="184" spans="2:5" x14ac:dyDescent="0.2">
      <c r="B184" s="12" t="s">
        <v>186</v>
      </c>
      <c r="C184" s="75">
        <v>211</v>
      </c>
      <c r="D184" s="75">
        <v>101</v>
      </c>
      <c r="E184" s="76">
        <v>110</v>
      </c>
    </row>
    <row r="185" spans="2:5" x14ac:dyDescent="0.2">
      <c r="B185" s="12" t="s">
        <v>187</v>
      </c>
      <c r="C185" s="75">
        <v>162</v>
      </c>
      <c r="D185" s="75">
        <v>85</v>
      </c>
      <c r="E185" s="76">
        <v>77</v>
      </c>
    </row>
    <row r="186" spans="2:5" x14ac:dyDescent="0.2">
      <c r="B186" s="12" t="s">
        <v>188</v>
      </c>
      <c r="C186" s="75">
        <v>1443</v>
      </c>
      <c r="D186" s="75">
        <v>710</v>
      </c>
      <c r="E186" s="76">
        <v>733</v>
      </c>
    </row>
    <row r="187" spans="2:5" x14ac:dyDescent="0.2">
      <c r="B187" s="12" t="s">
        <v>189</v>
      </c>
      <c r="C187" s="75">
        <v>866</v>
      </c>
      <c r="D187" s="75">
        <v>422</v>
      </c>
      <c r="E187" s="76">
        <v>444</v>
      </c>
    </row>
    <row r="188" spans="2:5" x14ac:dyDescent="0.2">
      <c r="B188" s="12" t="s">
        <v>190</v>
      </c>
      <c r="C188" s="75">
        <v>674</v>
      </c>
      <c r="D188" s="75">
        <v>339</v>
      </c>
      <c r="E188" s="76">
        <v>335</v>
      </c>
    </row>
    <row r="189" spans="2:5" x14ac:dyDescent="0.2">
      <c r="B189" s="12" t="s">
        <v>191</v>
      </c>
      <c r="C189" s="75">
        <v>226</v>
      </c>
      <c r="D189" s="75">
        <v>113</v>
      </c>
      <c r="E189" s="76">
        <v>113</v>
      </c>
    </row>
    <row r="190" spans="2:5" x14ac:dyDescent="0.2">
      <c r="B190" s="12" t="s">
        <v>192</v>
      </c>
      <c r="C190" s="75">
        <v>590</v>
      </c>
      <c r="D190" s="75">
        <v>318</v>
      </c>
      <c r="E190" s="76">
        <v>272</v>
      </c>
    </row>
    <row r="191" spans="2:5" x14ac:dyDescent="0.2">
      <c r="B191" s="12" t="s">
        <v>193</v>
      </c>
      <c r="C191" s="75">
        <v>185</v>
      </c>
      <c r="D191" s="75">
        <v>104</v>
      </c>
      <c r="E191" s="76">
        <v>81</v>
      </c>
    </row>
    <row r="192" spans="2:5" x14ac:dyDescent="0.2">
      <c r="B192" s="12" t="s">
        <v>194</v>
      </c>
      <c r="C192" s="75">
        <v>273</v>
      </c>
      <c r="D192" s="75">
        <v>147</v>
      </c>
      <c r="E192" s="76">
        <v>126</v>
      </c>
    </row>
    <row r="193" spans="2:5" x14ac:dyDescent="0.2">
      <c r="B193" s="11" t="s">
        <v>195</v>
      </c>
      <c r="C193" s="75">
        <v>5242</v>
      </c>
      <c r="D193" s="75">
        <v>2695</v>
      </c>
      <c r="E193" s="76">
        <v>2547</v>
      </c>
    </row>
    <row r="194" spans="2:5" ht="25.5" x14ac:dyDescent="0.2">
      <c r="B194" s="12" t="s">
        <v>196</v>
      </c>
      <c r="C194" s="75">
        <v>164</v>
      </c>
      <c r="D194" s="75">
        <v>78</v>
      </c>
      <c r="E194" s="76">
        <v>86</v>
      </c>
    </row>
    <row r="195" spans="2:5" x14ac:dyDescent="0.2">
      <c r="B195" s="12" t="s">
        <v>197</v>
      </c>
      <c r="C195" s="75">
        <v>211</v>
      </c>
      <c r="D195" s="75">
        <v>104</v>
      </c>
      <c r="E195" s="76">
        <v>107</v>
      </c>
    </row>
    <row r="196" spans="2:5" x14ac:dyDescent="0.2">
      <c r="B196" s="12" t="s">
        <v>198</v>
      </c>
      <c r="C196" s="75">
        <v>557</v>
      </c>
      <c r="D196" s="75">
        <v>284</v>
      </c>
      <c r="E196" s="76">
        <v>273</v>
      </c>
    </row>
    <row r="197" spans="2:5" x14ac:dyDescent="0.2">
      <c r="B197" s="12" t="s">
        <v>199</v>
      </c>
      <c r="C197" s="75">
        <v>172</v>
      </c>
      <c r="D197" s="75">
        <v>96</v>
      </c>
      <c r="E197" s="76">
        <v>76</v>
      </c>
    </row>
    <row r="198" spans="2:5" x14ac:dyDescent="0.2">
      <c r="B198" s="12" t="s">
        <v>200</v>
      </c>
      <c r="C198" s="75">
        <v>289</v>
      </c>
      <c r="D198" s="75">
        <v>149</v>
      </c>
      <c r="E198" s="76">
        <v>140</v>
      </c>
    </row>
    <row r="199" spans="2:5" ht="25.5" x14ac:dyDescent="0.2">
      <c r="B199" s="12" t="s">
        <v>201</v>
      </c>
      <c r="C199" s="75">
        <v>305</v>
      </c>
      <c r="D199" s="75">
        <v>140</v>
      </c>
      <c r="E199" s="76">
        <v>165</v>
      </c>
    </row>
    <row r="200" spans="2:5" x14ac:dyDescent="0.2">
      <c r="B200" s="12" t="s">
        <v>202</v>
      </c>
      <c r="C200" s="75">
        <v>771</v>
      </c>
      <c r="D200" s="75">
        <v>387</v>
      </c>
      <c r="E200" s="76">
        <v>384</v>
      </c>
    </row>
    <row r="201" spans="2:5" x14ac:dyDescent="0.2">
      <c r="B201" s="12" t="s">
        <v>203</v>
      </c>
      <c r="C201" s="75">
        <v>510</v>
      </c>
      <c r="D201" s="75">
        <v>272</v>
      </c>
      <c r="E201" s="76">
        <v>238</v>
      </c>
    </row>
    <row r="202" spans="2:5" ht="25.5" x14ac:dyDescent="0.2">
      <c r="B202" s="12" t="s">
        <v>204</v>
      </c>
      <c r="C202" s="75">
        <v>241</v>
      </c>
      <c r="D202" s="75">
        <v>117</v>
      </c>
      <c r="E202" s="76">
        <v>124</v>
      </c>
    </row>
    <row r="203" spans="2:5" x14ac:dyDescent="0.2">
      <c r="B203" s="12" t="s">
        <v>205</v>
      </c>
      <c r="C203" s="75">
        <v>415</v>
      </c>
      <c r="D203" s="75">
        <v>225</v>
      </c>
      <c r="E203" s="76">
        <v>190</v>
      </c>
    </row>
    <row r="204" spans="2:5" x14ac:dyDescent="0.2">
      <c r="B204" s="12" t="s">
        <v>206</v>
      </c>
      <c r="C204" s="75">
        <v>164</v>
      </c>
      <c r="D204" s="75">
        <v>83</v>
      </c>
      <c r="E204" s="76">
        <v>81</v>
      </c>
    </row>
    <row r="205" spans="2:5" x14ac:dyDescent="0.2">
      <c r="B205" s="12" t="s">
        <v>207</v>
      </c>
      <c r="C205" s="75">
        <v>647</v>
      </c>
      <c r="D205" s="75">
        <v>363</v>
      </c>
      <c r="E205" s="76">
        <v>284</v>
      </c>
    </row>
    <row r="206" spans="2:5" x14ac:dyDescent="0.2">
      <c r="B206" s="12" t="s">
        <v>208</v>
      </c>
      <c r="C206" s="75">
        <v>796</v>
      </c>
      <c r="D206" s="75">
        <v>397</v>
      </c>
      <c r="E206" s="76">
        <v>399</v>
      </c>
    </row>
    <row r="207" spans="2:5" ht="25.5" x14ac:dyDescent="0.2">
      <c r="B207" s="11" t="s">
        <v>209</v>
      </c>
      <c r="C207" s="75">
        <v>10870</v>
      </c>
      <c r="D207" s="75">
        <v>5536</v>
      </c>
      <c r="E207" s="76">
        <v>5334</v>
      </c>
    </row>
    <row r="208" spans="2:5" x14ac:dyDescent="0.2">
      <c r="B208" s="12" t="s">
        <v>210</v>
      </c>
      <c r="C208" s="75">
        <v>241</v>
      </c>
      <c r="D208" s="75">
        <v>126</v>
      </c>
      <c r="E208" s="76">
        <v>115</v>
      </c>
    </row>
    <row r="209" spans="2:5" x14ac:dyDescent="0.2">
      <c r="B209" s="12" t="s">
        <v>211</v>
      </c>
      <c r="C209" s="75">
        <v>329</v>
      </c>
      <c r="D209" s="75">
        <v>162</v>
      </c>
      <c r="E209" s="76">
        <v>167</v>
      </c>
    </row>
    <row r="210" spans="2:5" x14ac:dyDescent="0.2">
      <c r="B210" s="12" t="s">
        <v>212</v>
      </c>
      <c r="C210" s="75">
        <v>321</v>
      </c>
      <c r="D210" s="75">
        <v>164</v>
      </c>
      <c r="E210" s="76">
        <v>157</v>
      </c>
    </row>
    <row r="211" spans="2:5" x14ac:dyDescent="0.2">
      <c r="B211" s="12" t="s">
        <v>213</v>
      </c>
      <c r="C211" s="75">
        <v>205</v>
      </c>
      <c r="D211" s="75">
        <v>103</v>
      </c>
      <c r="E211" s="76">
        <v>102</v>
      </c>
    </row>
    <row r="212" spans="2:5" ht="25.5" x14ac:dyDescent="0.2">
      <c r="B212" s="12" t="s">
        <v>214</v>
      </c>
      <c r="C212" s="75">
        <v>184</v>
      </c>
      <c r="D212" s="75">
        <v>89</v>
      </c>
      <c r="E212" s="76">
        <v>95</v>
      </c>
    </row>
    <row r="213" spans="2:5" x14ac:dyDescent="0.2">
      <c r="B213" s="12" t="s">
        <v>215</v>
      </c>
      <c r="C213" s="75">
        <v>1005</v>
      </c>
      <c r="D213" s="75">
        <v>534</v>
      </c>
      <c r="E213" s="76">
        <v>471</v>
      </c>
    </row>
    <row r="214" spans="2:5" ht="25.5" x14ac:dyDescent="0.2">
      <c r="B214" s="12" t="s">
        <v>216</v>
      </c>
      <c r="C214" s="75">
        <v>201</v>
      </c>
      <c r="D214" s="75">
        <v>103</v>
      </c>
      <c r="E214" s="76">
        <v>98</v>
      </c>
    </row>
    <row r="215" spans="2:5" x14ac:dyDescent="0.2">
      <c r="B215" s="12" t="s">
        <v>217</v>
      </c>
      <c r="C215" s="75">
        <v>744</v>
      </c>
      <c r="D215" s="75">
        <v>375</v>
      </c>
      <c r="E215" s="76">
        <v>369</v>
      </c>
    </row>
    <row r="216" spans="2:5" x14ac:dyDescent="0.2">
      <c r="B216" s="12" t="s">
        <v>218</v>
      </c>
      <c r="C216" s="75">
        <v>355</v>
      </c>
      <c r="D216" s="75">
        <v>180</v>
      </c>
      <c r="E216" s="76">
        <v>175</v>
      </c>
    </row>
    <row r="217" spans="2:5" x14ac:dyDescent="0.2">
      <c r="B217" s="12" t="s">
        <v>219</v>
      </c>
      <c r="C217" s="75">
        <v>205</v>
      </c>
      <c r="D217" s="75">
        <v>107</v>
      </c>
      <c r="E217" s="76">
        <v>98</v>
      </c>
    </row>
    <row r="218" spans="2:5" x14ac:dyDescent="0.2">
      <c r="B218" s="12" t="s">
        <v>220</v>
      </c>
      <c r="C218" s="75">
        <v>608</v>
      </c>
      <c r="D218" s="75">
        <v>289</v>
      </c>
      <c r="E218" s="76">
        <v>319</v>
      </c>
    </row>
    <row r="219" spans="2:5" x14ac:dyDescent="0.2">
      <c r="B219" s="12" t="s">
        <v>221</v>
      </c>
      <c r="C219" s="75">
        <v>366</v>
      </c>
      <c r="D219" s="75">
        <v>180</v>
      </c>
      <c r="E219" s="76">
        <v>186</v>
      </c>
    </row>
    <row r="220" spans="2:5" x14ac:dyDescent="0.2">
      <c r="B220" s="12" t="s">
        <v>222</v>
      </c>
      <c r="C220" s="75">
        <v>174</v>
      </c>
      <c r="D220" s="75">
        <v>86</v>
      </c>
      <c r="E220" s="76">
        <v>88</v>
      </c>
    </row>
    <row r="221" spans="2:5" x14ac:dyDescent="0.2">
      <c r="B221" s="12" t="s">
        <v>223</v>
      </c>
      <c r="C221" s="75">
        <v>378</v>
      </c>
      <c r="D221" s="75">
        <v>190</v>
      </c>
      <c r="E221" s="76">
        <v>188</v>
      </c>
    </row>
    <row r="222" spans="2:5" x14ac:dyDescent="0.2">
      <c r="B222" s="12" t="s">
        <v>224</v>
      </c>
      <c r="C222" s="75">
        <v>466</v>
      </c>
      <c r="D222" s="75">
        <v>231</v>
      </c>
      <c r="E222" s="76">
        <v>235</v>
      </c>
    </row>
    <row r="223" spans="2:5" x14ac:dyDescent="0.2">
      <c r="B223" s="12" t="s">
        <v>225</v>
      </c>
      <c r="C223" s="75">
        <v>175</v>
      </c>
      <c r="D223" s="75">
        <v>87</v>
      </c>
      <c r="E223" s="76">
        <v>88</v>
      </c>
    </row>
    <row r="224" spans="2:5" x14ac:dyDescent="0.2">
      <c r="B224" s="12" t="s">
        <v>226</v>
      </c>
      <c r="C224" s="75">
        <v>917</v>
      </c>
      <c r="D224" s="75">
        <v>471</v>
      </c>
      <c r="E224" s="76">
        <v>446</v>
      </c>
    </row>
    <row r="225" spans="1:6" x14ac:dyDescent="0.2">
      <c r="B225" s="12" t="s">
        <v>227</v>
      </c>
      <c r="C225" s="75">
        <v>369</v>
      </c>
      <c r="D225" s="75">
        <v>185</v>
      </c>
      <c r="E225" s="76">
        <v>184</v>
      </c>
    </row>
    <row r="226" spans="1:6" x14ac:dyDescent="0.2">
      <c r="B226" s="12" t="s">
        <v>228</v>
      </c>
      <c r="C226" s="75">
        <v>2822</v>
      </c>
      <c r="D226" s="75">
        <v>1442</v>
      </c>
      <c r="E226" s="76">
        <v>1380</v>
      </c>
    </row>
    <row r="227" spans="1:6" x14ac:dyDescent="0.2">
      <c r="B227" s="12" t="s">
        <v>229</v>
      </c>
      <c r="C227" s="75">
        <v>150</v>
      </c>
      <c r="D227" s="75">
        <v>82</v>
      </c>
      <c r="E227" s="76">
        <v>68</v>
      </c>
    </row>
    <row r="228" spans="1:6" x14ac:dyDescent="0.2">
      <c r="B228" s="12" t="s">
        <v>230</v>
      </c>
      <c r="C228" s="75">
        <v>530</v>
      </c>
      <c r="D228" s="75">
        <v>287</v>
      </c>
      <c r="E228" s="76">
        <v>243</v>
      </c>
    </row>
    <row r="229" spans="1:6" ht="13.5" thickBot="1" x14ac:dyDescent="0.25">
      <c r="B229" s="14" t="s">
        <v>231</v>
      </c>
      <c r="C229" s="77">
        <v>125</v>
      </c>
      <c r="D229" s="77">
        <v>63</v>
      </c>
      <c r="E229" s="78">
        <v>62</v>
      </c>
    </row>
    <row r="230" spans="1:6" x14ac:dyDescent="0.2">
      <c r="B230" s="100" t="s">
        <v>327</v>
      </c>
    </row>
    <row r="233" spans="1:6" x14ac:dyDescent="0.2">
      <c r="A233" s="100" t="s">
        <v>233</v>
      </c>
      <c r="B233" s="17" t="s">
        <v>234</v>
      </c>
      <c r="D233" s="17" t="s">
        <v>235</v>
      </c>
      <c r="F233" s="100" t="s">
        <v>330</v>
      </c>
    </row>
  </sheetData>
  <mergeCells count="3">
    <mergeCell ref="B8:B9"/>
    <mergeCell ref="C8:C9"/>
    <mergeCell ref="D8:E8"/>
  </mergeCells>
  <conditionalFormatting sqref="B8:B9">
    <cfRule type="expression" dxfId="299" priority="1">
      <formula>A1&lt;&gt;IV65000</formula>
    </cfRule>
  </conditionalFormatting>
  <conditionalFormatting sqref="C8:C9">
    <cfRule type="expression" dxfId="298" priority="2">
      <formula>A1&lt;&gt;IV65000</formula>
    </cfRule>
  </conditionalFormatting>
  <conditionalFormatting sqref="D8:E8">
    <cfRule type="expression" dxfId="297" priority="3">
      <formula>A1&lt;&gt;IV65000</formula>
    </cfRule>
  </conditionalFormatting>
  <hyperlinks>
    <hyperlink ref="B233" r:id="rId1" xr:uid="{1102BAA3-9A6C-4A23-9350-EC747B3E7EDB}"/>
    <hyperlink ref="D233" r:id="rId2" xr:uid="{91A62536-62A8-4C40-8F91-F78C360823FC}"/>
    <hyperlink ref="A2" location="Obsah!A1" display="Zpět na obsah" xr:uid="{63D6FE3D-5549-4537-9F3F-42E6C640BAF9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B4205-6948-4B63-8D29-63C9F4E8C2F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1"/>
    <col min="2" max="2" width="18.140625" style="101" customWidth="1"/>
    <col min="3" max="5" width="17.140625" style="101" customWidth="1"/>
    <col min="6" max="6" width="8.5703125" style="101" customWidth="1"/>
    <col min="7" max="16384" width="9.140625" style="101"/>
  </cols>
  <sheetData>
    <row r="1" spans="1:7" x14ac:dyDescent="0.2">
      <c r="A1" s="10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1" t="s">
        <v>323</v>
      </c>
      <c r="F5" s="4" t="s">
        <v>5</v>
      </c>
      <c r="G5" s="101" t="s">
        <v>324</v>
      </c>
    </row>
    <row r="6" spans="1:7" x14ac:dyDescent="0.2">
      <c r="B6" s="101" t="s">
        <v>352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95584</v>
      </c>
      <c r="D10" s="75">
        <v>49245</v>
      </c>
      <c r="E10" s="76">
        <v>46339</v>
      </c>
    </row>
    <row r="11" spans="1:7" ht="25.5" x14ac:dyDescent="0.2">
      <c r="B11" s="11" t="s">
        <v>12</v>
      </c>
      <c r="C11" s="75">
        <v>10901</v>
      </c>
      <c r="D11" s="75">
        <v>5591</v>
      </c>
      <c r="E11" s="76">
        <v>5310</v>
      </c>
    </row>
    <row r="12" spans="1:7" x14ac:dyDescent="0.2">
      <c r="B12" s="11" t="s">
        <v>13</v>
      </c>
      <c r="C12" s="75">
        <v>11819</v>
      </c>
      <c r="D12" s="75">
        <v>6194</v>
      </c>
      <c r="E12" s="76">
        <v>5625</v>
      </c>
    </row>
    <row r="13" spans="1:7" x14ac:dyDescent="0.2">
      <c r="B13" s="12" t="s">
        <v>14</v>
      </c>
      <c r="C13" s="75">
        <v>468</v>
      </c>
      <c r="D13" s="75">
        <v>270</v>
      </c>
      <c r="E13" s="76">
        <v>198</v>
      </c>
    </row>
    <row r="14" spans="1:7" x14ac:dyDescent="0.2">
      <c r="B14" s="12" t="s">
        <v>15</v>
      </c>
      <c r="C14" s="75">
        <v>529</v>
      </c>
      <c r="D14" s="75">
        <v>273</v>
      </c>
      <c r="E14" s="76">
        <v>256</v>
      </c>
    </row>
    <row r="15" spans="1:7" ht="38.25" x14ac:dyDescent="0.2">
      <c r="B15" s="12" t="s">
        <v>16</v>
      </c>
      <c r="C15" s="75">
        <v>895</v>
      </c>
      <c r="D15" s="75">
        <v>470</v>
      </c>
      <c r="E15" s="76">
        <v>425</v>
      </c>
    </row>
    <row r="16" spans="1:7" x14ac:dyDescent="0.2">
      <c r="B16" s="12" t="s">
        <v>17</v>
      </c>
      <c r="C16" s="75">
        <v>235</v>
      </c>
      <c r="D16" s="75">
        <v>130</v>
      </c>
      <c r="E16" s="76">
        <v>105</v>
      </c>
    </row>
    <row r="17" spans="2:5" x14ac:dyDescent="0.2">
      <c r="B17" s="12" t="s">
        <v>18</v>
      </c>
      <c r="C17" s="75">
        <v>1197</v>
      </c>
      <c r="D17" s="75">
        <v>635</v>
      </c>
      <c r="E17" s="76">
        <v>562</v>
      </c>
    </row>
    <row r="18" spans="2:5" x14ac:dyDescent="0.2">
      <c r="B18" s="12" t="s">
        <v>19</v>
      </c>
      <c r="C18" s="75">
        <v>154</v>
      </c>
      <c r="D18" s="75">
        <v>80</v>
      </c>
      <c r="E18" s="76">
        <v>74</v>
      </c>
    </row>
    <row r="19" spans="2:5" x14ac:dyDescent="0.2">
      <c r="B19" s="12" t="s">
        <v>21</v>
      </c>
      <c r="C19" s="75">
        <v>199</v>
      </c>
      <c r="D19" s="75">
        <v>99</v>
      </c>
      <c r="E19" s="76">
        <v>100</v>
      </c>
    </row>
    <row r="20" spans="2:5" x14ac:dyDescent="0.2">
      <c r="B20" s="12" t="s">
        <v>22</v>
      </c>
      <c r="C20" s="75">
        <v>273</v>
      </c>
      <c r="D20" s="75">
        <v>145</v>
      </c>
      <c r="E20" s="76">
        <v>128</v>
      </c>
    </row>
    <row r="21" spans="2:5" x14ac:dyDescent="0.2">
      <c r="B21" s="12" t="s">
        <v>23</v>
      </c>
      <c r="C21" s="75">
        <v>1075</v>
      </c>
      <c r="D21" s="75">
        <v>537</v>
      </c>
      <c r="E21" s="76">
        <v>538</v>
      </c>
    </row>
    <row r="22" spans="2:5" x14ac:dyDescent="0.2">
      <c r="B22" s="12" t="s">
        <v>24</v>
      </c>
      <c r="C22" s="75">
        <v>719</v>
      </c>
      <c r="D22" s="75">
        <v>369</v>
      </c>
      <c r="E22" s="76">
        <v>350</v>
      </c>
    </row>
    <row r="23" spans="2:5" ht="25.5" x14ac:dyDescent="0.2">
      <c r="B23" s="12" t="s">
        <v>25</v>
      </c>
      <c r="C23" s="75">
        <v>298</v>
      </c>
      <c r="D23" s="75">
        <v>166</v>
      </c>
      <c r="E23" s="76">
        <v>132</v>
      </c>
    </row>
    <row r="24" spans="2:5" x14ac:dyDescent="0.2">
      <c r="B24" s="12" t="s">
        <v>26</v>
      </c>
      <c r="C24" s="75">
        <v>481</v>
      </c>
      <c r="D24" s="75">
        <v>255</v>
      </c>
      <c r="E24" s="76">
        <v>226</v>
      </c>
    </row>
    <row r="25" spans="2:5" x14ac:dyDescent="0.2">
      <c r="B25" s="12" t="s">
        <v>27</v>
      </c>
      <c r="C25" s="75">
        <v>262</v>
      </c>
      <c r="D25" s="75">
        <v>126</v>
      </c>
      <c r="E25" s="76">
        <v>136</v>
      </c>
    </row>
    <row r="26" spans="2:5" x14ac:dyDescent="0.2">
      <c r="B26" s="12" t="s">
        <v>28</v>
      </c>
      <c r="C26" s="75">
        <v>394</v>
      </c>
      <c r="D26" s="75">
        <v>196</v>
      </c>
      <c r="E26" s="76">
        <v>198</v>
      </c>
    </row>
    <row r="27" spans="2:5" x14ac:dyDescent="0.2">
      <c r="B27" s="12" t="s">
        <v>29</v>
      </c>
      <c r="C27" s="75">
        <v>988</v>
      </c>
      <c r="D27" s="75">
        <v>530</v>
      </c>
      <c r="E27" s="76">
        <v>458</v>
      </c>
    </row>
    <row r="28" spans="2:5" x14ac:dyDescent="0.2">
      <c r="B28" s="12" t="s">
        <v>30</v>
      </c>
      <c r="C28" s="75">
        <v>128</v>
      </c>
      <c r="D28" s="75">
        <v>69</v>
      </c>
      <c r="E28" s="76">
        <v>59</v>
      </c>
    </row>
    <row r="29" spans="2:5" x14ac:dyDescent="0.2">
      <c r="B29" s="12" t="s">
        <v>31</v>
      </c>
      <c r="C29" s="75">
        <v>286</v>
      </c>
      <c r="D29" s="75">
        <v>142</v>
      </c>
      <c r="E29" s="76">
        <v>144</v>
      </c>
    </row>
    <row r="30" spans="2:5" x14ac:dyDescent="0.2">
      <c r="B30" s="12" t="s">
        <v>32</v>
      </c>
      <c r="C30" s="75">
        <v>330</v>
      </c>
      <c r="D30" s="75">
        <v>180</v>
      </c>
      <c r="E30" s="76">
        <v>150</v>
      </c>
    </row>
    <row r="31" spans="2:5" x14ac:dyDescent="0.2">
      <c r="B31" s="12" t="s">
        <v>33</v>
      </c>
      <c r="C31" s="75">
        <v>280</v>
      </c>
      <c r="D31" s="75">
        <v>148</v>
      </c>
      <c r="E31" s="76">
        <v>132</v>
      </c>
    </row>
    <row r="32" spans="2:5" x14ac:dyDescent="0.2">
      <c r="B32" s="12" t="s">
        <v>34</v>
      </c>
      <c r="C32" s="75">
        <v>594</v>
      </c>
      <c r="D32" s="75">
        <v>297</v>
      </c>
      <c r="E32" s="76">
        <v>297</v>
      </c>
    </row>
    <row r="33" spans="2:5" x14ac:dyDescent="0.2">
      <c r="B33" s="12" t="s">
        <v>35</v>
      </c>
      <c r="C33" s="75">
        <v>482</v>
      </c>
      <c r="D33" s="75">
        <v>258</v>
      </c>
      <c r="E33" s="76">
        <v>224</v>
      </c>
    </row>
    <row r="34" spans="2:5" x14ac:dyDescent="0.2">
      <c r="B34" s="12" t="s">
        <v>36</v>
      </c>
      <c r="C34" s="75">
        <v>589</v>
      </c>
      <c r="D34" s="75">
        <v>310</v>
      </c>
      <c r="E34" s="76">
        <v>279</v>
      </c>
    </row>
    <row r="35" spans="2:5" x14ac:dyDescent="0.2">
      <c r="B35" s="12" t="s">
        <v>37</v>
      </c>
      <c r="C35" s="75">
        <v>210</v>
      </c>
      <c r="D35" s="75">
        <v>110</v>
      </c>
      <c r="E35" s="76">
        <v>100</v>
      </c>
    </row>
    <row r="36" spans="2:5" x14ac:dyDescent="0.2">
      <c r="B36" s="12" t="s">
        <v>38</v>
      </c>
      <c r="C36" s="75">
        <v>374</v>
      </c>
      <c r="D36" s="75">
        <v>198</v>
      </c>
      <c r="E36" s="76">
        <v>176</v>
      </c>
    </row>
    <row r="37" spans="2:5" x14ac:dyDescent="0.2">
      <c r="B37" s="12" t="s">
        <v>39</v>
      </c>
      <c r="C37" s="75">
        <v>260</v>
      </c>
      <c r="D37" s="75">
        <v>144</v>
      </c>
      <c r="E37" s="76">
        <v>116</v>
      </c>
    </row>
    <row r="38" spans="2:5" x14ac:dyDescent="0.2">
      <c r="B38" s="12" t="s">
        <v>40</v>
      </c>
      <c r="C38" s="75">
        <v>119</v>
      </c>
      <c r="D38" s="75">
        <v>57</v>
      </c>
      <c r="E38" s="76">
        <v>62</v>
      </c>
    </row>
    <row r="39" spans="2:5" x14ac:dyDescent="0.2">
      <c r="B39" s="11" t="s">
        <v>41</v>
      </c>
      <c r="C39" s="75">
        <v>5803</v>
      </c>
      <c r="D39" s="75">
        <v>2975</v>
      </c>
      <c r="E39" s="76">
        <v>2828</v>
      </c>
    </row>
    <row r="40" spans="2:5" x14ac:dyDescent="0.2">
      <c r="B40" s="12" t="s">
        <v>42</v>
      </c>
      <c r="C40" s="75">
        <v>111</v>
      </c>
      <c r="D40" s="75">
        <v>61</v>
      </c>
      <c r="E40" s="76">
        <v>50</v>
      </c>
    </row>
    <row r="41" spans="2:5" x14ac:dyDescent="0.2">
      <c r="B41" s="12" t="s">
        <v>43</v>
      </c>
      <c r="C41" s="75">
        <v>1399</v>
      </c>
      <c r="D41" s="75">
        <v>721</v>
      </c>
      <c r="E41" s="76">
        <v>678</v>
      </c>
    </row>
    <row r="42" spans="2:5" x14ac:dyDescent="0.2">
      <c r="B42" s="12" t="s">
        <v>44</v>
      </c>
      <c r="C42" s="75">
        <v>372</v>
      </c>
      <c r="D42" s="75">
        <v>190</v>
      </c>
      <c r="E42" s="76">
        <v>182</v>
      </c>
    </row>
    <row r="43" spans="2:5" x14ac:dyDescent="0.2">
      <c r="B43" s="12" t="s">
        <v>45</v>
      </c>
      <c r="C43" s="75">
        <v>189</v>
      </c>
      <c r="D43" s="75">
        <v>91</v>
      </c>
      <c r="E43" s="76">
        <v>98</v>
      </c>
    </row>
    <row r="44" spans="2:5" x14ac:dyDescent="0.2">
      <c r="B44" s="12" t="s">
        <v>46</v>
      </c>
      <c r="C44" s="75">
        <v>430</v>
      </c>
      <c r="D44" s="75">
        <v>227</v>
      </c>
      <c r="E44" s="76">
        <v>203</v>
      </c>
    </row>
    <row r="45" spans="2:5" x14ac:dyDescent="0.2">
      <c r="B45" s="12" t="s">
        <v>47</v>
      </c>
      <c r="C45" s="75">
        <v>186</v>
      </c>
      <c r="D45" s="75">
        <v>110</v>
      </c>
      <c r="E45" s="76">
        <v>76</v>
      </c>
    </row>
    <row r="46" spans="2:5" x14ac:dyDescent="0.2">
      <c r="B46" s="12" t="s">
        <v>48</v>
      </c>
      <c r="C46" s="75">
        <v>170</v>
      </c>
      <c r="D46" s="75">
        <v>86</v>
      </c>
      <c r="E46" s="76">
        <v>84</v>
      </c>
    </row>
    <row r="47" spans="2:5" x14ac:dyDescent="0.2">
      <c r="B47" s="12" t="s">
        <v>49</v>
      </c>
      <c r="C47" s="75">
        <v>500</v>
      </c>
      <c r="D47" s="75">
        <v>275</v>
      </c>
      <c r="E47" s="76">
        <v>225</v>
      </c>
    </row>
    <row r="48" spans="2:5" x14ac:dyDescent="0.2">
      <c r="B48" s="12" t="s">
        <v>50</v>
      </c>
      <c r="C48" s="75">
        <v>323</v>
      </c>
      <c r="D48" s="75">
        <v>159</v>
      </c>
      <c r="E48" s="76">
        <v>164</v>
      </c>
    </row>
    <row r="49" spans="2:5" x14ac:dyDescent="0.2">
      <c r="B49" s="12" t="s">
        <v>51</v>
      </c>
      <c r="C49" s="75">
        <v>213</v>
      </c>
      <c r="D49" s="75">
        <v>110</v>
      </c>
      <c r="E49" s="76">
        <v>103</v>
      </c>
    </row>
    <row r="50" spans="2:5" x14ac:dyDescent="0.2">
      <c r="B50" s="12" t="s">
        <v>52</v>
      </c>
      <c r="C50" s="75">
        <v>371</v>
      </c>
      <c r="D50" s="75">
        <v>197</v>
      </c>
      <c r="E50" s="76">
        <v>174</v>
      </c>
    </row>
    <row r="51" spans="2:5" x14ac:dyDescent="0.2">
      <c r="B51" s="12" t="s">
        <v>53</v>
      </c>
      <c r="C51" s="75">
        <v>733</v>
      </c>
      <c r="D51" s="75">
        <v>374</v>
      </c>
      <c r="E51" s="76">
        <v>359</v>
      </c>
    </row>
    <row r="52" spans="2:5" x14ac:dyDescent="0.2">
      <c r="B52" s="12" t="s">
        <v>54</v>
      </c>
      <c r="C52" s="75">
        <v>171</v>
      </c>
      <c r="D52" s="75">
        <v>83</v>
      </c>
      <c r="E52" s="76">
        <v>88</v>
      </c>
    </row>
    <row r="53" spans="2:5" x14ac:dyDescent="0.2">
      <c r="B53" s="12" t="s">
        <v>55</v>
      </c>
      <c r="C53" s="75">
        <v>243</v>
      </c>
      <c r="D53" s="75">
        <v>116</v>
      </c>
      <c r="E53" s="76">
        <v>127</v>
      </c>
    </row>
    <row r="54" spans="2:5" x14ac:dyDescent="0.2">
      <c r="B54" s="12" t="s">
        <v>56</v>
      </c>
      <c r="C54" s="75">
        <v>130</v>
      </c>
      <c r="D54" s="75">
        <v>60</v>
      </c>
      <c r="E54" s="76">
        <v>70</v>
      </c>
    </row>
    <row r="55" spans="2:5" x14ac:dyDescent="0.2">
      <c r="B55" s="12" t="s">
        <v>57</v>
      </c>
      <c r="C55" s="75">
        <v>154</v>
      </c>
      <c r="D55" s="75">
        <v>69</v>
      </c>
      <c r="E55" s="76">
        <v>85</v>
      </c>
    </row>
    <row r="56" spans="2:5" x14ac:dyDescent="0.2">
      <c r="B56" s="12" t="s">
        <v>58</v>
      </c>
      <c r="C56" s="75">
        <v>108</v>
      </c>
      <c r="D56" s="75">
        <v>46</v>
      </c>
      <c r="E56" s="76">
        <v>62</v>
      </c>
    </row>
    <row r="57" spans="2:5" x14ac:dyDescent="0.2">
      <c r="B57" s="11" t="s">
        <v>59</v>
      </c>
      <c r="C57" s="75">
        <v>5232</v>
      </c>
      <c r="D57" s="75">
        <v>2697</v>
      </c>
      <c r="E57" s="76">
        <v>2535</v>
      </c>
    </row>
    <row r="58" spans="2:5" x14ac:dyDescent="0.2">
      <c r="B58" s="12" t="s">
        <v>60</v>
      </c>
      <c r="C58" s="75">
        <v>124</v>
      </c>
      <c r="D58" s="75">
        <v>68</v>
      </c>
      <c r="E58" s="76">
        <v>56</v>
      </c>
    </row>
    <row r="59" spans="2:5" x14ac:dyDescent="0.2">
      <c r="B59" s="12" t="s">
        <v>61</v>
      </c>
      <c r="C59" s="75">
        <v>362</v>
      </c>
      <c r="D59" s="75">
        <v>197</v>
      </c>
      <c r="E59" s="76">
        <v>165</v>
      </c>
    </row>
    <row r="60" spans="2:5" x14ac:dyDescent="0.2">
      <c r="B60" s="12" t="s">
        <v>62</v>
      </c>
      <c r="C60" s="75">
        <v>99</v>
      </c>
      <c r="D60" s="75">
        <v>52</v>
      </c>
      <c r="E60" s="76">
        <v>47</v>
      </c>
    </row>
    <row r="61" spans="2:5" x14ac:dyDescent="0.2">
      <c r="B61" s="12" t="s">
        <v>63</v>
      </c>
      <c r="C61" s="75">
        <v>130</v>
      </c>
      <c r="D61" s="75">
        <v>62</v>
      </c>
      <c r="E61" s="76">
        <v>68</v>
      </c>
    </row>
    <row r="62" spans="2:5" x14ac:dyDescent="0.2">
      <c r="B62" s="12" t="s">
        <v>64</v>
      </c>
      <c r="C62" s="75">
        <v>436</v>
      </c>
      <c r="D62" s="75">
        <v>221</v>
      </c>
      <c r="E62" s="76">
        <v>215</v>
      </c>
    </row>
    <row r="63" spans="2:5" x14ac:dyDescent="0.2">
      <c r="B63" s="12" t="s">
        <v>65</v>
      </c>
      <c r="C63" s="75">
        <v>220</v>
      </c>
      <c r="D63" s="75">
        <v>115</v>
      </c>
      <c r="E63" s="76">
        <v>105</v>
      </c>
    </row>
    <row r="64" spans="2:5" x14ac:dyDescent="0.2">
      <c r="B64" s="12" t="s">
        <v>66</v>
      </c>
      <c r="C64" s="75">
        <v>93</v>
      </c>
      <c r="D64" s="75">
        <v>47</v>
      </c>
      <c r="E64" s="76">
        <v>46</v>
      </c>
    </row>
    <row r="65" spans="2:5" x14ac:dyDescent="0.2">
      <c r="B65" s="12" t="s">
        <v>67</v>
      </c>
      <c r="C65" s="75">
        <v>541</v>
      </c>
      <c r="D65" s="75">
        <v>275</v>
      </c>
      <c r="E65" s="76">
        <v>266</v>
      </c>
    </row>
    <row r="66" spans="2:5" x14ac:dyDescent="0.2">
      <c r="B66" s="12" t="s">
        <v>68</v>
      </c>
      <c r="C66" s="75">
        <v>1611</v>
      </c>
      <c r="D66" s="75">
        <v>817</v>
      </c>
      <c r="E66" s="76">
        <v>794</v>
      </c>
    </row>
    <row r="67" spans="2:5" x14ac:dyDescent="0.2">
      <c r="B67" s="12" t="s">
        <v>69</v>
      </c>
      <c r="C67" s="75">
        <v>214</v>
      </c>
      <c r="D67" s="75">
        <v>124</v>
      </c>
      <c r="E67" s="76">
        <v>90</v>
      </c>
    </row>
    <row r="68" spans="2:5" x14ac:dyDescent="0.2">
      <c r="B68" s="12" t="s">
        <v>70</v>
      </c>
      <c r="C68" s="75">
        <v>440</v>
      </c>
      <c r="D68" s="75">
        <v>226</v>
      </c>
      <c r="E68" s="76">
        <v>214</v>
      </c>
    </row>
    <row r="69" spans="2:5" x14ac:dyDescent="0.2">
      <c r="B69" s="12" t="s">
        <v>71</v>
      </c>
      <c r="C69" s="75">
        <v>226</v>
      </c>
      <c r="D69" s="75">
        <v>116</v>
      </c>
      <c r="E69" s="76">
        <v>110</v>
      </c>
    </row>
    <row r="70" spans="2:5" x14ac:dyDescent="0.2">
      <c r="B70" s="12" t="s">
        <v>72</v>
      </c>
      <c r="C70" s="75">
        <v>156</v>
      </c>
      <c r="D70" s="75">
        <v>83</v>
      </c>
      <c r="E70" s="76">
        <v>73</v>
      </c>
    </row>
    <row r="71" spans="2:5" x14ac:dyDescent="0.2">
      <c r="B71" s="12" t="s">
        <v>73</v>
      </c>
      <c r="C71" s="75">
        <v>208</v>
      </c>
      <c r="D71" s="75">
        <v>99</v>
      </c>
      <c r="E71" s="76">
        <v>109</v>
      </c>
    </row>
    <row r="72" spans="2:5" x14ac:dyDescent="0.2">
      <c r="B72" s="12" t="s">
        <v>74</v>
      </c>
      <c r="C72" s="75">
        <v>372</v>
      </c>
      <c r="D72" s="75">
        <v>195</v>
      </c>
      <c r="E72" s="76">
        <v>177</v>
      </c>
    </row>
    <row r="73" spans="2:5" x14ac:dyDescent="0.2">
      <c r="B73" s="11" t="s">
        <v>75</v>
      </c>
      <c r="C73" s="75">
        <v>2734</v>
      </c>
      <c r="D73" s="75">
        <v>1449</v>
      </c>
      <c r="E73" s="76">
        <v>1285</v>
      </c>
    </row>
    <row r="74" spans="2:5" x14ac:dyDescent="0.2">
      <c r="B74" s="12" t="s">
        <v>76</v>
      </c>
      <c r="C74" s="75">
        <v>170</v>
      </c>
      <c r="D74" s="75">
        <v>89</v>
      </c>
      <c r="E74" s="76">
        <v>81</v>
      </c>
    </row>
    <row r="75" spans="2:5" x14ac:dyDescent="0.2">
      <c r="B75" s="12" t="s">
        <v>77</v>
      </c>
      <c r="C75" s="75">
        <v>475</v>
      </c>
      <c r="D75" s="75">
        <v>241</v>
      </c>
      <c r="E75" s="76">
        <v>234</v>
      </c>
    </row>
    <row r="76" spans="2:5" x14ac:dyDescent="0.2">
      <c r="B76" s="12" t="s">
        <v>78</v>
      </c>
      <c r="C76" s="75">
        <v>778</v>
      </c>
      <c r="D76" s="75">
        <v>440</v>
      </c>
      <c r="E76" s="76">
        <v>338</v>
      </c>
    </row>
    <row r="77" spans="2:5" x14ac:dyDescent="0.2">
      <c r="B77" s="12" t="s">
        <v>79</v>
      </c>
      <c r="C77" s="75">
        <v>126</v>
      </c>
      <c r="D77" s="75">
        <v>79</v>
      </c>
      <c r="E77" s="76">
        <v>47</v>
      </c>
    </row>
    <row r="78" spans="2:5" x14ac:dyDescent="0.2">
      <c r="B78" s="12" t="s">
        <v>80</v>
      </c>
      <c r="C78" s="75">
        <v>204</v>
      </c>
      <c r="D78" s="75">
        <v>119</v>
      </c>
      <c r="E78" s="76">
        <v>85</v>
      </c>
    </row>
    <row r="79" spans="2:5" x14ac:dyDescent="0.2">
      <c r="B79" s="12" t="s">
        <v>81</v>
      </c>
      <c r="C79" s="75">
        <v>250</v>
      </c>
      <c r="D79" s="75">
        <v>123</v>
      </c>
      <c r="E79" s="76">
        <v>127</v>
      </c>
    </row>
    <row r="80" spans="2:5" x14ac:dyDescent="0.2">
      <c r="B80" s="12" t="s">
        <v>82</v>
      </c>
      <c r="C80" s="75">
        <v>731</v>
      </c>
      <c r="D80" s="75">
        <v>358</v>
      </c>
      <c r="E80" s="76">
        <v>373</v>
      </c>
    </row>
    <row r="81" spans="2:5" x14ac:dyDescent="0.2">
      <c r="B81" s="11" t="s">
        <v>83</v>
      </c>
      <c r="C81" s="75">
        <v>7720</v>
      </c>
      <c r="D81" s="75">
        <v>3919</v>
      </c>
      <c r="E81" s="76">
        <v>3801</v>
      </c>
    </row>
    <row r="82" spans="2:5" x14ac:dyDescent="0.2">
      <c r="B82" s="12" t="s">
        <v>84</v>
      </c>
      <c r="C82" s="75">
        <v>215</v>
      </c>
      <c r="D82" s="75">
        <v>112</v>
      </c>
      <c r="E82" s="76">
        <v>103</v>
      </c>
    </row>
    <row r="83" spans="2:5" x14ac:dyDescent="0.2">
      <c r="B83" s="12" t="s">
        <v>85</v>
      </c>
      <c r="C83" s="75">
        <v>756</v>
      </c>
      <c r="D83" s="75">
        <v>382</v>
      </c>
      <c r="E83" s="76">
        <v>374</v>
      </c>
    </row>
    <row r="84" spans="2:5" x14ac:dyDescent="0.2">
      <c r="B84" s="12" t="s">
        <v>86</v>
      </c>
      <c r="C84" s="75">
        <v>797</v>
      </c>
      <c r="D84" s="75">
        <v>419</v>
      </c>
      <c r="E84" s="76">
        <v>378</v>
      </c>
    </row>
    <row r="85" spans="2:5" x14ac:dyDescent="0.2">
      <c r="B85" s="12" t="s">
        <v>87</v>
      </c>
      <c r="C85" s="75">
        <v>414</v>
      </c>
      <c r="D85" s="75">
        <v>196</v>
      </c>
      <c r="E85" s="76">
        <v>218</v>
      </c>
    </row>
    <row r="86" spans="2:5" x14ac:dyDescent="0.2">
      <c r="B86" s="12" t="s">
        <v>88</v>
      </c>
      <c r="C86" s="75">
        <v>527</v>
      </c>
      <c r="D86" s="75">
        <v>279</v>
      </c>
      <c r="E86" s="76">
        <v>248</v>
      </c>
    </row>
    <row r="87" spans="2:5" x14ac:dyDescent="0.2">
      <c r="B87" s="12" t="s">
        <v>89</v>
      </c>
      <c r="C87" s="75">
        <v>330</v>
      </c>
      <c r="D87" s="75">
        <v>155</v>
      </c>
      <c r="E87" s="76">
        <v>175</v>
      </c>
    </row>
    <row r="88" spans="2:5" x14ac:dyDescent="0.2">
      <c r="B88" s="12" t="s">
        <v>90</v>
      </c>
      <c r="C88" s="75">
        <v>392</v>
      </c>
      <c r="D88" s="75">
        <v>201</v>
      </c>
      <c r="E88" s="76">
        <v>191</v>
      </c>
    </row>
    <row r="89" spans="2:5" x14ac:dyDescent="0.2">
      <c r="B89" s="12" t="s">
        <v>91</v>
      </c>
      <c r="C89" s="75">
        <v>254</v>
      </c>
      <c r="D89" s="75">
        <v>121</v>
      </c>
      <c r="E89" s="76">
        <v>133</v>
      </c>
    </row>
    <row r="90" spans="2:5" x14ac:dyDescent="0.2">
      <c r="B90" s="12" t="s">
        <v>92</v>
      </c>
      <c r="C90" s="75">
        <v>732</v>
      </c>
      <c r="D90" s="75">
        <v>382</v>
      </c>
      <c r="E90" s="76">
        <v>350</v>
      </c>
    </row>
    <row r="91" spans="2:5" x14ac:dyDescent="0.2">
      <c r="B91" s="12" t="s">
        <v>93</v>
      </c>
      <c r="C91" s="75">
        <v>140</v>
      </c>
      <c r="D91" s="75">
        <v>71</v>
      </c>
      <c r="E91" s="76">
        <v>69</v>
      </c>
    </row>
    <row r="92" spans="2:5" ht="25.5" x14ac:dyDescent="0.2">
      <c r="B92" s="12" t="s">
        <v>94</v>
      </c>
      <c r="C92" s="75">
        <v>274</v>
      </c>
      <c r="D92" s="75">
        <v>140</v>
      </c>
      <c r="E92" s="76">
        <v>134</v>
      </c>
    </row>
    <row r="93" spans="2:5" x14ac:dyDescent="0.2">
      <c r="B93" s="12" t="s">
        <v>95</v>
      </c>
      <c r="C93" s="75">
        <v>343</v>
      </c>
      <c r="D93" s="75">
        <v>173</v>
      </c>
      <c r="E93" s="76">
        <v>170</v>
      </c>
    </row>
    <row r="94" spans="2:5" x14ac:dyDescent="0.2">
      <c r="B94" s="12" t="s">
        <v>96</v>
      </c>
      <c r="C94" s="75">
        <v>970</v>
      </c>
      <c r="D94" s="75">
        <v>472</v>
      </c>
      <c r="E94" s="76">
        <v>498</v>
      </c>
    </row>
    <row r="95" spans="2:5" x14ac:dyDescent="0.2">
      <c r="B95" s="12" t="s">
        <v>97</v>
      </c>
      <c r="C95" s="75">
        <v>1092</v>
      </c>
      <c r="D95" s="75">
        <v>561</v>
      </c>
      <c r="E95" s="76">
        <v>531</v>
      </c>
    </row>
    <row r="96" spans="2:5" x14ac:dyDescent="0.2">
      <c r="B96" s="12" t="s">
        <v>98</v>
      </c>
      <c r="C96" s="75">
        <v>202</v>
      </c>
      <c r="D96" s="75">
        <v>101</v>
      </c>
      <c r="E96" s="76">
        <v>101</v>
      </c>
    </row>
    <row r="97" spans="2:5" x14ac:dyDescent="0.2">
      <c r="B97" s="12" t="s">
        <v>99</v>
      </c>
      <c r="C97" s="75">
        <v>282</v>
      </c>
      <c r="D97" s="75">
        <v>154</v>
      </c>
      <c r="E97" s="76">
        <v>128</v>
      </c>
    </row>
    <row r="98" spans="2:5" x14ac:dyDescent="0.2">
      <c r="B98" s="11" t="s">
        <v>100</v>
      </c>
      <c r="C98" s="75">
        <v>4168</v>
      </c>
      <c r="D98" s="75">
        <v>2116</v>
      </c>
      <c r="E98" s="76">
        <v>2052</v>
      </c>
    </row>
    <row r="99" spans="2:5" x14ac:dyDescent="0.2">
      <c r="B99" s="12" t="s">
        <v>101</v>
      </c>
      <c r="C99" s="75">
        <v>762</v>
      </c>
      <c r="D99" s="75">
        <v>379</v>
      </c>
      <c r="E99" s="76">
        <v>383</v>
      </c>
    </row>
    <row r="100" spans="2:5" x14ac:dyDescent="0.2">
      <c r="B100" s="12" t="s">
        <v>102</v>
      </c>
      <c r="C100" s="75">
        <v>256</v>
      </c>
      <c r="D100" s="75">
        <v>139</v>
      </c>
      <c r="E100" s="76">
        <v>117</v>
      </c>
    </row>
    <row r="101" spans="2:5" ht="25.5" x14ac:dyDescent="0.2">
      <c r="B101" s="12" t="s">
        <v>103</v>
      </c>
      <c r="C101" s="75">
        <v>515</v>
      </c>
      <c r="D101" s="75">
        <v>251</v>
      </c>
      <c r="E101" s="76">
        <v>264</v>
      </c>
    </row>
    <row r="102" spans="2:5" x14ac:dyDescent="0.2">
      <c r="B102" s="12" t="s">
        <v>104</v>
      </c>
      <c r="C102" s="75">
        <v>222</v>
      </c>
      <c r="D102" s="75">
        <v>122</v>
      </c>
      <c r="E102" s="76">
        <v>100</v>
      </c>
    </row>
    <row r="103" spans="2:5" x14ac:dyDescent="0.2">
      <c r="B103" s="12" t="s">
        <v>105</v>
      </c>
      <c r="C103" s="75">
        <v>1354</v>
      </c>
      <c r="D103" s="75">
        <v>699</v>
      </c>
      <c r="E103" s="76">
        <v>655</v>
      </c>
    </row>
    <row r="104" spans="2:5" x14ac:dyDescent="0.2">
      <c r="B104" s="12" t="s">
        <v>106</v>
      </c>
      <c r="C104" s="75">
        <v>244</v>
      </c>
      <c r="D104" s="75">
        <v>121</v>
      </c>
      <c r="E104" s="76">
        <v>123</v>
      </c>
    </row>
    <row r="105" spans="2:5" x14ac:dyDescent="0.2">
      <c r="B105" s="12" t="s">
        <v>107</v>
      </c>
      <c r="C105" s="75">
        <v>222</v>
      </c>
      <c r="D105" s="75">
        <v>113</v>
      </c>
      <c r="E105" s="76">
        <v>109</v>
      </c>
    </row>
    <row r="106" spans="2:5" x14ac:dyDescent="0.2">
      <c r="B106" s="12" t="s">
        <v>108</v>
      </c>
      <c r="C106" s="75">
        <v>205</v>
      </c>
      <c r="D106" s="75">
        <v>105</v>
      </c>
      <c r="E106" s="76">
        <v>100</v>
      </c>
    </row>
    <row r="107" spans="2:5" x14ac:dyDescent="0.2">
      <c r="B107" s="12" t="s">
        <v>109</v>
      </c>
      <c r="C107" s="75">
        <v>292</v>
      </c>
      <c r="D107" s="75">
        <v>136</v>
      </c>
      <c r="E107" s="76">
        <v>156</v>
      </c>
    </row>
    <row r="108" spans="2:5" x14ac:dyDescent="0.2">
      <c r="B108" s="12" t="s">
        <v>110</v>
      </c>
      <c r="C108" s="75">
        <v>96</v>
      </c>
      <c r="D108" s="75">
        <v>51</v>
      </c>
      <c r="E108" s="76">
        <v>45</v>
      </c>
    </row>
    <row r="109" spans="2:5" ht="25.5" x14ac:dyDescent="0.2">
      <c r="B109" s="11" t="s">
        <v>111</v>
      </c>
      <c r="C109" s="75">
        <v>5060</v>
      </c>
      <c r="D109" s="75">
        <v>2700</v>
      </c>
      <c r="E109" s="76">
        <v>2360</v>
      </c>
    </row>
    <row r="110" spans="2:5" x14ac:dyDescent="0.2">
      <c r="B110" s="12" t="s">
        <v>112</v>
      </c>
      <c r="C110" s="75">
        <v>137</v>
      </c>
      <c r="D110" s="75">
        <v>72</v>
      </c>
      <c r="E110" s="76">
        <v>65</v>
      </c>
    </row>
    <row r="111" spans="2:5" x14ac:dyDescent="0.2">
      <c r="B111" s="12" t="s">
        <v>113</v>
      </c>
      <c r="C111" s="75">
        <v>197</v>
      </c>
      <c r="D111" s="75">
        <v>98</v>
      </c>
      <c r="E111" s="76">
        <v>99</v>
      </c>
    </row>
    <row r="112" spans="2:5" ht="25.5" x14ac:dyDescent="0.2">
      <c r="B112" s="12" t="s">
        <v>114</v>
      </c>
      <c r="C112" s="75">
        <v>258</v>
      </c>
      <c r="D112" s="75">
        <v>131</v>
      </c>
      <c r="E112" s="76">
        <v>127</v>
      </c>
    </row>
    <row r="113" spans="2:5" x14ac:dyDescent="0.2">
      <c r="B113" s="12" t="s">
        <v>115</v>
      </c>
      <c r="C113" s="75">
        <v>187</v>
      </c>
      <c r="D113" s="75">
        <v>98</v>
      </c>
      <c r="E113" s="76">
        <v>89</v>
      </c>
    </row>
    <row r="114" spans="2:5" x14ac:dyDescent="0.2">
      <c r="B114" s="12" t="s">
        <v>116</v>
      </c>
      <c r="C114" s="75">
        <v>1347</v>
      </c>
      <c r="D114" s="75">
        <v>739</v>
      </c>
      <c r="E114" s="76">
        <v>608</v>
      </c>
    </row>
    <row r="115" spans="2:5" x14ac:dyDescent="0.2">
      <c r="B115" s="12" t="s">
        <v>117</v>
      </c>
      <c r="C115" s="75">
        <v>179</v>
      </c>
      <c r="D115" s="75">
        <v>90</v>
      </c>
      <c r="E115" s="76">
        <v>89</v>
      </c>
    </row>
    <row r="116" spans="2:5" x14ac:dyDescent="0.2">
      <c r="B116" s="12" t="s">
        <v>118</v>
      </c>
      <c r="C116" s="75">
        <v>405</v>
      </c>
      <c r="D116" s="75">
        <v>197</v>
      </c>
      <c r="E116" s="76">
        <v>208</v>
      </c>
    </row>
    <row r="117" spans="2:5" x14ac:dyDescent="0.2">
      <c r="B117" s="12" t="s">
        <v>119</v>
      </c>
      <c r="C117" s="75">
        <v>229</v>
      </c>
      <c r="D117" s="75">
        <v>133</v>
      </c>
      <c r="E117" s="76">
        <v>96</v>
      </c>
    </row>
    <row r="118" spans="2:5" x14ac:dyDescent="0.2">
      <c r="B118" s="12" t="s">
        <v>120</v>
      </c>
      <c r="C118" s="75">
        <v>596</v>
      </c>
      <c r="D118" s="75">
        <v>330</v>
      </c>
      <c r="E118" s="76">
        <v>266</v>
      </c>
    </row>
    <row r="119" spans="2:5" x14ac:dyDescent="0.2">
      <c r="B119" s="12" t="s">
        <v>121</v>
      </c>
      <c r="C119" s="75">
        <v>117</v>
      </c>
      <c r="D119" s="75">
        <v>59</v>
      </c>
      <c r="E119" s="76">
        <v>58</v>
      </c>
    </row>
    <row r="120" spans="2:5" ht="25.5" x14ac:dyDescent="0.2">
      <c r="B120" s="12" t="s">
        <v>122</v>
      </c>
      <c r="C120" s="75">
        <v>118</v>
      </c>
      <c r="D120" s="75">
        <v>63</v>
      </c>
      <c r="E120" s="76">
        <v>55</v>
      </c>
    </row>
    <row r="121" spans="2:5" x14ac:dyDescent="0.2">
      <c r="B121" s="12" t="s">
        <v>123</v>
      </c>
      <c r="C121" s="75">
        <v>174</v>
      </c>
      <c r="D121" s="75">
        <v>104</v>
      </c>
      <c r="E121" s="76">
        <v>70</v>
      </c>
    </row>
    <row r="122" spans="2:5" ht="25.5" x14ac:dyDescent="0.2">
      <c r="B122" s="12" t="s">
        <v>124</v>
      </c>
      <c r="C122" s="75">
        <v>301</v>
      </c>
      <c r="D122" s="75">
        <v>151</v>
      </c>
      <c r="E122" s="76">
        <v>150</v>
      </c>
    </row>
    <row r="123" spans="2:5" x14ac:dyDescent="0.2">
      <c r="B123" s="12" t="s">
        <v>125</v>
      </c>
      <c r="C123" s="75">
        <v>563</v>
      </c>
      <c r="D123" s="75">
        <v>294</v>
      </c>
      <c r="E123" s="76">
        <v>269</v>
      </c>
    </row>
    <row r="124" spans="2:5" x14ac:dyDescent="0.2">
      <c r="B124" s="12" t="s">
        <v>126</v>
      </c>
      <c r="C124" s="75">
        <v>252</v>
      </c>
      <c r="D124" s="75">
        <v>141</v>
      </c>
      <c r="E124" s="76">
        <v>111</v>
      </c>
    </row>
    <row r="125" spans="2:5" x14ac:dyDescent="0.2">
      <c r="B125" s="11" t="s">
        <v>127</v>
      </c>
      <c r="C125" s="75">
        <v>4979</v>
      </c>
      <c r="D125" s="75">
        <v>2590</v>
      </c>
      <c r="E125" s="76">
        <v>2389</v>
      </c>
    </row>
    <row r="126" spans="2:5" x14ac:dyDescent="0.2">
      <c r="B126" s="12" t="s">
        <v>128</v>
      </c>
      <c r="C126" s="75">
        <v>169</v>
      </c>
      <c r="D126" s="75">
        <v>89</v>
      </c>
      <c r="E126" s="76">
        <v>80</v>
      </c>
    </row>
    <row r="127" spans="2:5" x14ac:dyDescent="0.2">
      <c r="B127" s="12" t="s">
        <v>129</v>
      </c>
      <c r="C127" s="75">
        <v>206</v>
      </c>
      <c r="D127" s="75">
        <v>114</v>
      </c>
      <c r="E127" s="76">
        <v>92</v>
      </c>
    </row>
    <row r="128" spans="2:5" x14ac:dyDescent="0.2">
      <c r="B128" s="12" t="s">
        <v>130</v>
      </c>
      <c r="C128" s="75">
        <v>169</v>
      </c>
      <c r="D128" s="75">
        <v>87</v>
      </c>
      <c r="E128" s="76">
        <v>82</v>
      </c>
    </row>
    <row r="129" spans="2:5" x14ac:dyDescent="0.2">
      <c r="B129" s="12" t="s">
        <v>131</v>
      </c>
      <c r="C129" s="75">
        <v>817</v>
      </c>
      <c r="D129" s="75">
        <v>420</v>
      </c>
      <c r="E129" s="76">
        <v>397</v>
      </c>
    </row>
    <row r="130" spans="2:5" x14ac:dyDescent="0.2">
      <c r="B130" s="12" t="s">
        <v>132</v>
      </c>
      <c r="C130" s="75">
        <v>102</v>
      </c>
      <c r="D130" s="75">
        <v>45</v>
      </c>
      <c r="E130" s="76">
        <v>57</v>
      </c>
    </row>
    <row r="131" spans="2:5" x14ac:dyDescent="0.2">
      <c r="B131" s="12" t="s">
        <v>133</v>
      </c>
      <c r="C131" s="75">
        <v>224</v>
      </c>
      <c r="D131" s="75">
        <v>104</v>
      </c>
      <c r="E131" s="76">
        <v>120</v>
      </c>
    </row>
    <row r="132" spans="2:5" x14ac:dyDescent="0.2">
      <c r="B132" s="12" t="s">
        <v>134</v>
      </c>
      <c r="C132" s="75">
        <v>292</v>
      </c>
      <c r="D132" s="75">
        <v>150</v>
      </c>
      <c r="E132" s="76">
        <v>142</v>
      </c>
    </row>
    <row r="133" spans="2:5" x14ac:dyDescent="0.2">
      <c r="B133" s="12" t="s">
        <v>135</v>
      </c>
      <c r="C133" s="75">
        <v>262</v>
      </c>
      <c r="D133" s="75">
        <v>140</v>
      </c>
      <c r="E133" s="76">
        <v>122</v>
      </c>
    </row>
    <row r="134" spans="2:5" x14ac:dyDescent="0.2">
      <c r="B134" s="12" t="s">
        <v>136</v>
      </c>
      <c r="C134" s="75">
        <v>1139</v>
      </c>
      <c r="D134" s="75">
        <v>598</v>
      </c>
      <c r="E134" s="76">
        <v>541</v>
      </c>
    </row>
    <row r="135" spans="2:5" x14ac:dyDescent="0.2">
      <c r="B135" s="12" t="s">
        <v>137</v>
      </c>
      <c r="C135" s="75">
        <v>222</v>
      </c>
      <c r="D135" s="75">
        <v>129</v>
      </c>
      <c r="E135" s="76">
        <v>93</v>
      </c>
    </row>
    <row r="136" spans="2:5" x14ac:dyDescent="0.2">
      <c r="B136" s="12" t="s">
        <v>138</v>
      </c>
      <c r="C136" s="75">
        <v>226</v>
      </c>
      <c r="D136" s="75">
        <v>124</v>
      </c>
      <c r="E136" s="76">
        <v>102</v>
      </c>
    </row>
    <row r="137" spans="2:5" x14ac:dyDescent="0.2">
      <c r="B137" s="12" t="s">
        <v>139</v>
      </c>
      <c r="C137" s="75">
        <v>292</v>
      </c>
      <c r="D137" s="75">
        <v>143</v>
      </c>
      <c r="E137" s="76">
        <v>149</v>
      </c>
    </row>
    <row r="138" spans="2:5" x14ac:dyDescent="0.2">
      <c r="B138" s="12" t="s">
        <v>140</v>
      </c>
      <c r="C138" s="75">
        <v>239</v>
      </c>
      <c r="D138" s="75">
        <v>138</v>
      </c>
      <c r="E138" s="76">
        <v>101</v>
      </c>
    </row>
    <row r="139" spans="2:5" x14ac:dyDescent="0.2">
      <c r="B139" s="12" t="s">
        <v>141</v>
      </c>
      <c r="C139" s="75">
        <v>344</v>
      </c>
      <c r="D139" s="75">
        <v>173</v>
      </c>
      <c r="E139" s="76">
        <v>171</v>
      </c>
    </row>
    <row r="140" spans="2:5" x14ac:dyDescent="0.2">
      <c r="B140" s="12" t="s">
        <v>142</v>
      </c>
      <c r="C140" s="75">
        <v>276</v>
      </c>
      <c r="D140" s="75">
        <v>136</v>
      </c>
      <c r="E140" s="76">
        <v>140</v>
      </c>
    </row>
    <row r="141" spans="2:5" x14ac:dyDescent="0.2">
      <c r="B141" s="11" t="s">
        <v>143</v>
      </c>
      <c r="C141" s="75">
        <v>4912</v>
      </c>
      <c r="D141" s="75">
        <v>2522</v>
      </c>
      <c r="E141" s="76">
        <v>2390</v>
      </c>
    </row>
    <row r="142" spans="2:5" ht="25.5" x14ac:dyDescent="0.2">
      <c r="B142" s="12" t="s">
        <v>144</v>
      </c>
      <c r="C142" s="75">
        <v>203</v>
      </c>
      <c r="D142" s="75">
        <v>99</v>
      </c>
      <c r="E142" s="76">
        <v>104</v>
      </c>
    </row>
    <row r="143" spans="2:5" x14ac:dyDescent="0.2">
      <c r="B143" s="12" t="s">
        <v>145</v>
      </c>
      <c r="C143" s="75">
        <v>517</v>
      </c>
      <c r="D143" s="75">
        <v>264</v>
      </c>
      <c r="E143" s="76">
        <v>253</v>
      </c>
    </row>
    <row r="144" spans="2:5" x14ac:dyDescent="0.2">
      <c r="B144" s="12" t="s">
        <v>146</v>
      </c>
      <c r="C144" s="75">
        <v>194</v>
      </c>
      <c r="D144" s="75">
        <v>100</v>
      </c>
      <c r="E144" s="76">
        <v>94</v>
      </c>
    </row>
    <row r="145" spans="2:5" x14ac:dyDescent="0.2">
      <c r="B145" s="12" t="s">
        <v>147</v>
      </c>
      <c r="C145" s="75">
        <v>200</v>
      </c>
      <c r="D145" s="75">
        <v>100</v>
      </c>
      <c r="E145" s="76">
        <v>100</v>
      </c>
    </row>
    <row r="146" spans="2:5" x14ac:dyDescent="0.2">
      <c r="B146" s="12" t="s">
        <v>148</v>
      </c>
      <c r="C146" s="75">
        <v>905</v>
      </c>
      <c r="D146" s="75">
        <v>455</v>
      </c>
      <c r="E146" s="76">
        <v>450</v>
      </c>
    </row>
    <row r="147" spans="2:5" ht="25.5" x14ac:dyDescent="0.2">
      <c r="B147" s="12" t="s">
        <v>149</v>
      </c>
      <c r="C147" s="75">
        <v>243</v>
      </c>
      <c r="D147" s="75">
        <v>136</v>
      </c>
      <c r="E147" s="76">
        <v>107</v>
      </c>
    </row>
    <row r="148" spans="2:5" ht="25.5" x14ac:dyDescent="0.2">
      <c r="B148" s="12" t="s">
        <v>150</v>
      </c>
      <c r="C148" s="75">
        <v>126</v>
      </c>
      <c r="D148" s="75">
        <v>70</v>
      </c>
      <c r="E148" s="76">
        <v>56</v>
      </c>
    </row>
    <row r="149" spans="2:5" ht="25.5" x14ac:dyDescent="0.2">
      <c r="B149" s="12" t="s">
        <v>151</v>
      </c>
      <c r="C149" s="75">
        <v>181</v>
      </c>
      <c r="D149" s="75">
        <v>88</v>
      </c>
      <c r="E149" s="76">
        <v>93</v>
      </c>
    </row>
    <row r="150" spans="2:5" x14ac:dyDescent="0.2">
      <c r="B150" s="12" t="s">
        <v>152</v>
      </c>
      <c r="C150" s="75">
        <v>94</v>
      </c>
      <c r="D150" s="75">
        <v>44</v>
      </c>
      <c r="E150" s="76">
        <v>50</v>
      </c>
    </row>
    <row r="151" spans="2:5" x14ac:dyDescent="0.2">
      <c r="B151" s="12" t="s">
        <v>153</v>
      </c>
      <c r="C151" s="75">
        <v>448</v>
      </c>
      <c r="D151" s="75">
        <v>235</v>
      </c>
      <c r="E151" s="76">
        <v>213</v>
      </c>
    </row>
    <row r="152" spans="2:5" ht="25.5" x14ac:dyDescent="0.2">
      <c r="B152" s="12" t="s">
        <v>154</v>
      </c>
      <c r="C152" s="75">
        <v>175</v>
      </c>
      <c r="D152" s="75">
        <v>88</v>
      </c>
      <c r="E152" s="76">
        <v>87</v>
      </c>
    </row>
    <row r="153" spans="2:5" x14ac:dyDescent="0.2">
      <c r="B153" s="12" t="s">
        <v>155</v>
      </c>
      <c r="C153" s="75">
        <v>142</v>
      </c>
      <c r="D153" s="75">
        <v>68</v>
      </c>
      <c r="E153" s="76">
        <v>74</v>
      </c>
    </row>
    <row r="154" spans="2:5" x14ac:dyDescent="0.2">
      <c r="B154" s="12" t="s">
        <v>156</v>
      </c>
      <c r="C154" s="75">
        <v>708</v>
      </c>
      <c r="D154" s="75">
        <v>364</v>
      </c>
      <c r="E154" s="76">
        <v>344</v>
      </c>
    </row>
    <row r="155" spans="2:5" x14ac:dyDescent="0.2">
      <c r="B155" s="12" t="s">
        <v>157</v>
      </c>
      <c r="C155" s="75">
        <v>360</v>
      </c>
      <c r="D155" s="75">
        <v>187</v>
      </c>
      <c r="E155" s="76">
        <v>173</v>
      </c>
    </row>
    <row r="156" spans="2:5" x14ac:dyDescent="0.2">
      <c r="B156" s="12" t="s">
        <v>158</v>
      </c>
      <c r="C156" s="75">
        <v>416</v>
      </c>
      <c r="D156" s="75">
        <v>224</v>
      </c>
      <c r="E156" s="76">
        <v>192</v>
      </c>
    </row>
    <row r="157" spans="2:5" ht="25.5" x14ac:dyDescent="0.2">
      <c r="B157" s="11" t="s">
        <v>159</v>
      </c>
      <c r="C157" s="75">
        <v>10375</v>
      </c>
      <c r="D157" s="75">
        <v>5325</v>
      </c>
      <c r="E157" s="76">
        <v>5050</v>
      </c>
    </row>
    <row r="158" spans="2:5" x14ac:dyDescent="0.2">
      <c r="B158" s="12" t="s">
        <v>160</v>
      </c>
      <c r="C158" s="75">
        <v>455</v>
      </c>
      <c r="D158" s="75">
        <v>256</v>
      </c>
      <c r="E158" s="76">
        <v>199</v>
      </c>
    </row>
    <row r="159" spans="2:5" x14ac:dyDescent="0.2">
      <c r="B159" s="12" t="s">
        <v>161</v>
      </c>
      <c r="C159" s="75">
        <v>522</v>
      </c>
      <c r="D159" s="75">
        <v>264</v>
      </c>
      <c r="E159" s="76">
        <v>258</v>
      </c>
    </row>
    <row r="160" spans="2:5" x14ac:dyDescent="0.2">
      <c r="B160" s="12" t="s">
        <v>162</v>
      </c>
      <c r="C160" s="75">
        <v>3231</v>
      </c>
      <c r="D160" s="75">
        <v>1635</v>
      </c>
      <c r="E160" s="76">
        <v>1596</v>
      </c>
    </row>
    <row r="161" spans="2:5" x14ac:dyDescent="0.2">
      <c r="B161" s="12" t="s">
        <v>163</v>
      </c>
      <c r="C161" s="75">
        <v>506</v>
      </c>
      <c r="D161" s="75">
        <v>270</v>
      </c>
      <c r="E161" s="76">
        <v>236</v>
      </c>
    </row>
    <row r="162" spans="2:5" x14ac:dyDescent="0.2">
      <c r="B162" s="12" t="s">
        <v>164</v>
      </c>
      <c r="C162" s="75">
        <v>136</v>
      </c>
      <c r="D162" s="75">
        <v>64</v>
      </c>
      <c r="E162" s="76">
        <v>72</v>
      </c>
    </row>
    <row r="163" spans="2:5" x14ac:dyDescent="0.2">
      <c r="B163" s="12" t="s">
        <v>165</v>
      </c>
      <c r="C163" s="75">
        <v>514</v>
      </c>
      <c r="D163" s="75">
        <v>259</v>
      </c>
      <c r="E163" s="76">
        <v>255</v>
      </c>
    </row>
    <row r="164" spans="2:5" x14ac:dyDescent="0.2">
      <c r="B164" s="12" t="s">
        <v>166</v>
      </c>
      <c r="C164" s="75">
        <v>337</v>
      </c>
      <c r="D164" s="75">
        <v>159</v>
      </c>
      <c r="E164" s="76">
        <v>178</v>
      </c>
    </row>
    <row r="165" spans="2:5" x14ac:dyDescent="0.2">
      <c r="B165" s="12" t="s">
        <v>167</v>
      </c>
      <c r="C165" s="75">
        <v>217</v>
      </c>
      <c r="D165" s="75">
        <v>108</v>
      </c>
      <c r="E165" s="76">
        <v>109</v>
      </c>
    </row>
    <row r="166" spans="2:5" x14ac:dyDescent="0.2">
      <c r="B166" s="12" t="s">
        <v>168</v>
      </c>
      <c r="C166" s="75">
        <v>181</v>
      </c>
      <c r="D166" s="75">
        <v>97</v>
      </c>
      <c r="E166" s="76">
        <v>84</v>
      </c>
    </row>
    <row r="167" spans="2:5" x14ac:dyDescent="0.2">
      <c r="B167" s="12" t="s">
        <v>169</v>
      </c>
      <c r="C167" s="75">
        <v>529</v>
      </c>
      <c r="D167" s="75">
        <v>282</v>
      </c>
      <c r="E167" s="76">
        <v>247</v>
      </c>
    </row>
    <row r="168" spans="2:5" x14ac:dyDescent="0.2">
      <c r="B168" s="12" t="s">
        <v>170</v>
      </c>
      <c r="C168" s="75">
        <v>187</v>
      </c>
      <c r="D168" s="75">
        <v>91</v>
      </c>
      <c r="E168" s="76">
        <v>96</v>
      </c>
    </row>
    <row r="169" spans="2:5" x14ac:dyDescent="0.2">
      <c r="B169" s="12" t="s">
        <v>171</v>
      </c>
      <c r="C169" s="75">
        <v>216</v>
      </c>
      <c r="D169" s="75">
        <v>112</v>
      </c>
      <c r="E169" s="76">
        <v>104</v>
      </c>
    </row>
    <row r="170" spans="2:5" x14ac:dyDescent="0.2">
      <c r="B170" s="12" t="s">
        <v>172</v>
      </c>
      <c r="C170" s="75">
        <v>136</v>
      </c>
      <c r="D170" s="75">
        <v>75</v>
      </c>
      <c r="E170" s="76">
        <v>61</v>
      </c>
    </row>
    <row r="171" spans="2:5" x14ac:dyDescent="0.2">
      <c r="B171" s="12" t="s">
        <v>173</v>
      </c>
      <c r="C171" s="75">
        <v>220</v>
      </c>
      <c r="D171" s="75">
        <v>115</v>
      </c>
      <c r="E171" s="76">
        <v>105</v>
      </c>
    </row>
    <row r="172" spans="2:5" x14ac:dyDescent="0.2">
      <c r="B172" s="12" t="s">
        <v>174</v>
      </c>
      <c r="C172" s="75">
        <v>167</v>
      </c>
      <c r="D172" s="75">
        <v>86</v>
      </c>
      <c r="E172" s="76">
        <v>81</v>
      </c>
    </row>
    <row r="173" spans="2:5" x14ac:dyDescent="0.2">
      <c r="B173" s="12" t="s">
        <v>175</v>
      </c>
      <c r="C173" s="75">
        <v>595</v>
      </c>
      <c r="D173" s="75">
        <v>305</v>
      </c>
      <c r="E173" s="76">
        <v>290</v>
      </c>
    </row>
    <row r="174" spans="2:5" x14ac:dyDescent="0.2">
      <c r="B174" s="12" t="s">
        <v>176</v>
      </c>
      <c r="C174" s="75">
        <v>259</v>
      </c>
      <c r="D174" s="75">
        <v>134</v>
      </c>
      <c r="E174" s="76">
        <v>125</v>
      </c>
    </row>
    <row r="175" spans="2:5" ht="25.5" x14ac:dyDescent="0.2">
      <c r="B175" s="12" t="s">
        <v>177</v>
      </c>
      <c r="C175" s="75">
        <v>343</v>
      </c>
      <c r="D175" s="75">
        <v>182</v>
      </c>
      <c r="E175" s="76">
        <v>161</v>
      </c>
    </row>
    <row r="176" spans="2:5" x14ac:dyDescent="0.2">
      <c r="B176" s="12" t="s">
        <v>178</v>
      </c>
      <c r="C176" s="75">
        <v>465</v>
      </c>
      <c r="D176" s="75">
        <v>237</v>
      </c>
      <c r="E176" s="76">
        <v>228</v>
      </c>
    </row>
    <row r="177" spans="2:5" x14ac:dyDescent="0.2">
      <c r="B177" s="12" t="s">
        <v>179</v>
      </c>
      <c r="C177" s="75">
        <v>861</v>
      </c>
      <c r="D177" s="75">
        <v>435</v>
      </c>
      <c r="E177" s="76">
        <v>426</v>
      </c>
    </row>
    <row r="178" spans="2:5" x14ac:dyDescent="0.2">
      <c r="B178" s="12" t="s">
        <v>180</v>
      </c>
      <c r="C178" s="75">
        <v>298</v>
      </c>
      <c r="D178" s="75">
        <v>159</v>
      </c>
      <c r="E178" s="76">
        <v>139</v>
      </c>
    </row>
    <row r="179" spans="2:5" x14ac:dyDescent="0.2">
      <c r="B179" s="11" t="s">
        <v>181</v>
      </c>
      <c r="C179" s="75">
        <v>5698</v>
      </c>
      <c r="D179" s="75">
        <v>2973</v>
      </c>
      <c r="E179" s="76">
        <v>2725</v>
      </c>
    </row>
    <row r="180" spans="2:5" x14ac:dyDescent="0.2">
      <c r="B180" s="12" t="s">
        <v>182</v>
      </c>
      <c r="C180" s="75">
        <v>315</v>
      </c>
      <c r="D180" s="75">
        <v>167</v>
      </c>
      <c r="E180" s="76">
        <v>148</v>
      </c>
    </row>
    <row r="181" spans="2:5" x14ac:dyDescent="0.2">
      <c r="B181" s="12" t="s">
        <v>183</v>
      </c>
      <c r="C181" s="75">
        <v>370</v>
      </c>
      <c r="D181" s="75">
        <v>188</v>
      </c>
      <c r="E181" s="76">
        <v>182</v>
      </c>
    </row>
    <row r="182" spans="2:5" x14ac:dyDescent="0.2">
      <c r="B182" s="12" t="s">
        <v>184</v>
      </c>
      <c r="C182" s="75">
        <v>98</v>
      </c>
      <c r="D182" s="75">
        <v>49</v>
      </c>
      <c r="E182" s="76">
        <v>49</v>
      </c>
    </row>
    <row r="183" spans="2:5" x14ac:dyDescent="0.2">
      <c r="B183" s="12" t="s">
        <v>185</v>
      </c>
      <c r="C183" s="75">
        <v>136</v>
      </c>
      <c r="D183" s="75">
        <v>60</v>
      </c>
      <c r="E183" s="76">
        <v>76</v>
      </c>
    </row>
    <row r="184" spans="2:5" x14ac:dyDescent="0.2">
      <c r="B184" s="12" t="s">
        <v>186</v>
      </c>
      <c r="C184" s="75">
        <v>221</v>
      </c>
      <c r="D184" s="75">
        <v>114</v>
      </c>
      <c r="E184" s="76">
        <v>107</v>
      </c>
    </row>
    <row r="185" spans="2:5" x14ac:dyDescent="0.2">
      <c r="B185" s="12" t="s">
        <v>187</v>
      </c>
      <c r="C185" s="75">
        <v>174</v>
      </c>
      <c r="D185" s="75">
        <v>100</v>
      </c>
      <c r="E185" s="76">
        <v>74</v>
      </c>
    </row>
    <row r="186" spans="2:5" x14ac:dyDescent="0.2">
      <c r="B186" s="12" t="s">
        <v>188</v>
      </c>
      <c r="C186" s="75">
        <v>1421</v>
      </c>
      <c r="D186" s="75">
        <v>724</v>
      </c>
      <c r="E186" s="76">
        <v>697</v>
      </c>
    </row>
    <row r="187" spans="2:5" x14ac:dyDescent="0.2">
      <c r="B187" s="12" t="s">
        <v>189</v>
      </c>
      <c r="C187" s="75">
        <v>863</v>
      </c>
      <c r="D187" s="75">
        <v>462</v>
      </c>
      <c r="E187" s="76">
        <v>401</v>
      </c>
    </row>
    <row r="188" spans="2:5" x14ac:dyDescent="0.2">
      <c r="B188" s="12" t="s">
        <v>190</v>
      </c>
      <c r="C188" s="75">
        <v>704</v>
      </c>
      <c r="D188" s="75">
        <v>381</v>
      </c>
      <c r="E188" s="76">
        <v>323</v>
      </c>
    </row>
    <row r="189" spans="2:5" x14ac:dyDescent="0.2">
      <c r="B189" s="12" t="s">
        <v>191</v>
      </c>
      <c r="C189" s="75">
        <v>210</v>
      </c>
      <c r="D189" s="75">
        <v>105</v>
      </c>
      <c r="E189" s="76">
        <v>105</v>
      </c>
    </row>
    <row r="190" spans="2:5" x14ac:dyDescent="0.2">
      <c r="B190" s="12" t="s">
        <v>192</v>
      </c>
      <c r="C190" s="75">
        <v>670</v>
      </c>
      <c r="D190" s="75">
        <v>361</v>
      </c>
      <c r="E190" s="76">
        <v>309</v>
      </c>
    </row>
    <row r="191" spans="2:5" x14ac:dyDescent="0.2">
      <c r="B191" s="12" t="s">
        <v>193</v>
      </c>
      <c r="C191" s="75">
        <v>197</v>
      </c>
      <c r="D191" s="75">
        <v>97</v>
      </c>
      <c r="E191" s="76">
        <v>100</v>
      </c>
    </row>
    <row r="192" spans="2:5" x14ac:dyDescent="0.2">
      <c r="B192" s="12" t="s">
        <v>194</v>
      </c>
      <c r="C192" s="75">
        <v>319</v>
      </c>
      <c r="D192" s="75">
        <v>165</v>
      </c>
      <c r="E192" s="76">
        <v>154</v>
      </c>
    </row>
    <row r="193" spans="2:5" x14ac:dyDescent="0.2">
      <c r="B193" s="11" t="s">
        <v>195</v>
      </c>
      <c r="C193" s="75">
        <v>5244</v>
      </c>
      <c r="D193" s="75">
        <v>2682</v>
      </c>
      <c r="E193" s="76">
        <v>2562</v>
      </c>
    </row>
    <row r="194" spans="2:5" ht="25.5" x14ac:dyDescent="0.2">
      <c r="B194" s="12" t="s">
        <v>196</v>
      </c>
      <c r="C194" s="75">
        <v>126</v>
      </c>
      <c r="D194" s="75">
        <v>56</v>
      </c>
      <c r="E194" s="76">
        <v>70</v>
      </c>
    </row>
    <row r="195" spans="2:5" x14ac:dyDescent="0.2">
      <c r="B195" s="12" t="s">
        <v>197</v>
      </c>
      <c r="C195" s="75">
        <v>200</v>
      </c>
      <c r="D195" s="75">
        <v>97</v>
      </c>
      <c r="E195" s="76">
        <v>103</v>
      </c>
    </row>
    <row r="196" spans="2:5" x14ac:dyDescent="0.2">
      <c r="B196" s="12" t="s">
        <v>198</v>
      </c>
      <c r="C196" s="75">
        <v>613</v>
      </c>
      <c r="D196" s="75">
        <v>322</v>
      </c>
      <c r="E196" s="76">
        <v>291</v>
      </c>
    </row>
    <row r="197" spans="2:5" x14ac:dyDescent="0.2">
      <c r="B197" s="12" t="s">
        <v>199</v>
      </c>
      <c r="C197" s="75">
        <v>141</v>
      </c>
      <c r="D197" s="75">
        <v>72</v>
      </c>
      <c r="E197" s="76">
        <v>69</v>
      </c>
    </row>
    <row r="198" spans="2:5" x14ac:dyDescent="0.2">
      <c r="B198" s="12" t="s">
        <v>200</v>
      </c>
      <c r="C198" s="75">
        <v>321</v>
      </c>
      <c r="D198" s="75">
        <v>167</v>
      </c>
      <c r="E198" s="76">
        <v>154</v>
      </c>
    </row>
    <row r="199" spans="2:5" ht="25.5" x14ac:dyDescent="0.2">
      <c r="B199" s="12" t="s">
        <v>201</v>
      </c>
      <c r="C199" s="75">
        <v>300</v>
      </c>
      <c r="D199" s="75">
        <v>148</v>
      </c>
      <c r="E199" s="76">
        <v>152</v>
      </c>
    </row>
    <row r="200" spans="2:5" x14ac:dyDescent="0.2">
      <c r="B200" s="12" t="s">
        <v>202</v>
      </c>
      <c r="C200" s="75">
        <v>799</v>
      </c>
      <c r="D200" s="75">
        <v>377</v>
      </c>
      <c r="E200" s="76">
        <v>422</v>
      </c>
    </row>
    <row r="201" spans="2:5" x14ac:dyDescent="0.2">
      <c r="B201" s="12" t="s">
        <v>203</v>
      </c>
      <c r="C201" s="75">
        <v>493</v>
      </c>
      <c r="D201" s="75">
        <v>271</v>
      </c>
      <c r="E201" s="76">
        <v>222</v>
      </c>
    </row>
    <row r="202" spans="2:5" ht="25.5" x14ac:dyDescent="0.2">
      <c r="B202" s="12" t="s">
        <v>204</v>
      </c>
      <c r="C202" s="75">
        <v>264</v>
      </c>
      <c r="D202" s="75">
        <v>149</v>
      </c>
      <c r="E202" s="76">
        <v>115</v>
      </c>
    </row>
    <row r="203" spans="2:5" x14ac:dyDescent="0.2">
      <c r="B203" s="12" t="s">
        <v>205</v>
      </c>
      <c r="C203" s="75">
        <v>404</v>
      </c>
      <c r="D203" s="75">
        <v>208</v>
      </c>
      <c r="E203" s="76">
        <v>196</v>
      </c>
    </row>
    <row r="204" spans="2:5" x14ac:dyDescent="0.2">
      <c r="B204" s="12" t="s">
        <v>206</v>
      </c>
      <c r="C204" s="75">
        <v>154</v>
      </c>
      <c r="D204" s="75">
        <v>87</v>
      </c>
      <c r="E204" s="76">
        <v>67</v>
      </c>
    </row>
    <row r="205" spans="2:5" x14ac:dyDescent="0.2">
      <c r="B205" s="12" t="s">
        <v>207</v>
      </c>
      <c r="C205" s="75">
        <v>621</v>
      </c>
      <c r="D205" s="75">
        <v>329</v>
      </c>
      <c r="E205" s="76">
        <v>292</v>
      </c>
    </row>
    <row r="206" spans="2:5" x14ac:dyDescent="0.2">
      <c r="B206" s="12" t="s">
        <v>208</v>
      </c>
      <c r="C206" s="75">
        <v>808</v>
      </c>
      <c r="D206" s="75">
        <v>399</v>
      </c>
      <c r="E206" s="76">
        <v>409</v>
      </c>
    </row>
    <row r="207" spans="2:5" ht="25.5" x14ac:dyDescent="0.2">
      <c r="B207" s="11" t="s">
        <v>209</v>
      </c>
      <c r="C207" s="75">
        <v>10939</v>
      </c>
      <c r="D207" s="75">
        <v>5512</v>
      </c>
      <c r="E207" s="76">
        <v>5427</v>
      </c>
    </row>
    <row r="208" spans="2:5" x14ac:dyDescent="0.2">
      <c r="B208" s="12" t="s">
        <v>210</v>
      </c>
      <c r="C208" s="75">
        <v>254</v>
      </c>
      <c r="D208" s="75">
        <v>122</v>
      </c>
      <c r="E208" s="76">
        <v>132</v>
      </c>
    </row>
    <row r="209" spans="2:5" x14ac:dyDescent="0.2">
      <c r="B209" s="12" t="s">
        <v>211</v>
      </c>
      <c r="C209" s="75">
        <v>297</v>
      </c>
      <c r="D209" s="75">
        <v>149</v>
      </c>
      <c r="E209" s="76">
        <v>148</v>
      </c>
    </row>
    <row r="210" spans="2:5" x14ac:dyDescent="0.2">
      <c r="B210" s="12" t="s">
        <v>212</v>
      </c>
      <c r="C210" s="75">
        <v>380</v>
      </c>
      <c r="D210" s="75">
        <v>194</v>
      </c>
      <c r="E210" s="76">
        <v>186</v>
      </c>
    </row>
    <row r="211" spans="2:5" x14ac:dyDescent="0.2">
      <c r="B211" s="12" t="s">
        <v>213</v>
      </c>
      <c r="C211" s="75">
        <v>252</v>
      </c>
      <c r="D211" s="75">
        <v>109</v>
      </c>
      <c r="E211" s="76">
        <v>143</v>
      </c>
    </row>
    <row r="212" spans="2:5" ht="25.5" x14ac:dyDescent="0.2">
      <c r="B212" s="12" t="s">
        <v>214</v>
      </c>
      <c r="C212" s="75">
        <v>173</v>
      </c>
      <c r="D212" s="75">
        <v>78</v>
      </c>
      <c r="E212" s="76">
        <v>95</v>
      </c>
    </row>
    <row r="213" spans="2:5" x14ac:dyDescent="0.2">
      <c r="B213" s="12" t="s">
        <v>215</v>
      </c>
      <c r="C213" s="75">
        <v>1014</v>
      </c>
      <c r="D213" s="75">
        <v>495</v>
      </c>
      <c r="E213" s="76">
        <v>519</v>
      </c>
    </row>
    <row r="214" spans="2:5" ht="25.5" x14ac:dyDescent="0.2">
      <c r="B214" s="12" t="s">
        <v>216</v>
      </c>
      <c r="C214" s="75">
        <v>196</v>
      </c>
      <c r="D214" s="75">
        <v>96</v>
      </c>
      <c r="E214" s="76">
        <v>100</v>
      </c>
    </row>
    <row r="215" spans="2:5" x14ac:dyDescent="0.2">
      <c r="B215" s="12" t="s">
        <v>217</v>
      </c>
      <c r="C215" s="75">
        <v>794</v>
      </c>
      <c r="D215" s="75">
        <v>391</v>
      </c>
      <c r="E215" s="76">
        <v>403</v>
      </c>
    </row>
    <row r="216" spans="2:5" x14ac:dyDescent="0.2">
      <c r="B216" s="12" t="s">
        <v>218</v>
      </c>
      <c r="C216" s="75">
        <v>377</v>
      </c>
      <c r="D216" s="75">
        <v>202</v>
      </c>
      <c r="E216" s="76">
        <v>175</v>
      </c>
    </row>
    <row r="217" spans="2:5" x14ac:dyDescent="0.2">
      <c r="B217" s="12" t="s">
        <v>219</v>
      </c>
      <c r="C217" s="75">
        <v>219</v>
      </c>
      <c r="D217" s="75">
        <v>107</v>
      </c>
      <c r="E217" s="76">
        <v>112</v>
      </c>
    </row>
    <row r="218" spans="2:5" x14ac:dyDescent="0.2">
      <c r="B218" s="12" t="s">
        <v>220</v>
      </c>
      <c r="C218" s="75">
        <v>570</v>
      </c>
      <c r="D218" s="75">
        <v>311</v>
      </c>
      <c r="E218" s="76">
        <v>259</v>
      </c>
    </row>
    <row r="219" spans="2:5" x14ac:dyDescent="0.2">
      <c r="B219" s="12" t="s">
        <v>221</v>
      </c>
      <c r="C219" s="75">
        <v>367</v>
      </c>
      <c r="D219" s="75">
        <v>206</v>
      </c>
      <c r="E219" s="76">
        <v>161</v>
      </c>
    </row>
    <row r="220" spans="2:5" x14ac:dyDescent="0.2">
      <c r="B220" s="12" t="s">
        <v>222</v>
      </c>
      <c r="C220" s="75">
        <v>199</v>
      </c>
      <c r="D220" s="75">
        <v>99</v>
      </c>
      <c r="E220" s="76">
        <v>100</v>
      </c>
    </row>
    <row r="221" spans="2:5" x14ac:dyDescent="0.2">
      <c r="B221" s="12" t="s">
        <v>223</v>
      </c>
      <c r="C221" s="75">
        <v>396</v>
      </c>
      <c r="D221" s="75">
        <v>198</v>
      </c>
      <c r="E221" s="76">
        <v>198</v>
      </c>
    </row>
    <row r="222" spans="2:5" x14ac:dyDescent="0.2">
      <c r="B222" s="12" t="s">
        <v>224</v>
      </c>
      <c r="C222" s="75">
        <v>445</v>
      </c>
      <c r="D222" s="75">
        <v>219</v>
      </c>
      <c r="E222" s="76">
        <v>226</v>
      </c>
    </row>
    <row r="223" spans="2:5" x14ac:dyDescent="0.2">
      <c r="B223" s="12" t="s">
        <v>225</v>
      </c>
      <c r="C223" s="75">
        <v>185</v>
      </c>
      <c r="D223" s="75">
        <v>89</v>
      </c>
      <c r="E223" s="76">
        <v>96</v>
      </c>
    </row>
    <row r="224" spans="2:5" x14ac:dyDescent="0.2">
      <c r="B224" s="12" t="s">
        <v>226</v>
      </c>
      <c r="C224" s="75">
        <v>919</v>
      </c>
      <c r="D224" s="75">
        <v>471</v>
      </c>
      <c r="E224" s="76">
        <v>448</v>
      </c>
    </row>
    <row r="225" spans="1:6" x14ac:dyDescent="0.2">
      <c r="B225" s="12" t="s">
        <v>227</v>
      </c>
      <c r="C225" s="75">
        <v>361</v>
      </c>
      <c r="D225" s="75">
        <v>201</v>
      </c>
      <c r="E225" s="76">
        <v>160</v>
      </c>
    </row>
    <row r="226" spans="1:6" x14ac:dyDescent="0.2">
      <c r="B226" s="12" t="s">
        <v>228</v>
      </c>
      <c r="C226" s="75">
        <v>2784</v>
      </c>
      <c r="D226" s="75">
        <v>1396</v>
      </c>
      <c r="E226" s="76">
        <v>1388</v>
      </c>
    </row>
    <row r="227" spans="1:6" x14ac:dyDescent="0.2">
      <c r="B227" s="12" t="s">
        <v>229</v>
      </c>
      <c r="C227" s="75">
        <v>129</v>
      </c>
      <c r="D227" s="75">
        <v>71</v>
      </c>
      <c r="E227" s="76">
        <v>58</v>
      </c>
    </row>
    <row r="228" spans="1:6" x14ac:dyDescent="0.2">
      <c r="B228" s="12" t="s">
        <v>230</v>
      </c>
      <c r="C228" s="75">
        <v>511</v>
      </c>
      <c r="D228" s="75">
        <v>251</v>
      </c>
      <c r="E228" s="76">
        <v>260</v>
      </c>
    </row>
    <row r="229" spans="1:6" ht="13.5" thickBot="1" x14ac:dyDescent="0.25">
      <c r="B229" s="14" t="s">
        <v>231</v>
      </c>
      <c r="C229" s="77">
        <v>117</v>
      </c>
      <c r="D229" s="77">
        <v>57</v>
      </c>
      <c r="E229" s="78">
        <v>60</v>
      </c>
    </row>
    <row r="230" spans="1:6" x14ac:dyDescent="0.2">
      <c r="B230" s="101" t="s">
        <v>327</v>
      </c>
    </row>
    <row r="233" spans="1:6" x14ac:dyDescent="0.2">
      <c r="A233" s="101" t="s">
        <v>233</v>
      </c>
      <c r="B233" s="17" t="s">
        <v>234</v>
      </c>
      <c r="D233" s="17" t="s">
        <v>235</v>
      </c>
      <c r="F233" s="101" t="s">
        <v>330</v>
      </c>
    </row>
  </sheetData>
  <mergeCells count="3">
    <mergeCell ref="B8:B9"/>
    <mergeCell ref="C8:C9"/>
    <mergeCell ref="D8:E8"/>
  </mergeCells>
  <conditionalFormatting sqref="B8:B9">
    <cfRule type="expression" dxfId="296" priority="1">
      <formula>A1&lt;&gt;IV65000</formula>
    </cfRule>
  </conditionalFormatting>
  <conditionalFormatting sqref="C8:C9">
    <cfRule type="expression" dxfId="295" priority="2">
      <formula>A1&lt;&gt;IV65000</formula>
    </cfRule>
  </conditionalFormatting>
  <conditionalFormatting sqref="D8:E8">
    <cfRule type="expression" dxfId="294" priority="3">
      <formula>A1&lt;&gt;IV65000</formula>
    </cfRule>
  </conditionalFormatting>
  <hyperlinks>
    <hyperlink ref="B233" r:id="rId1" xr:uid="{57CFC884-D01F-4788-A472-6028E56667D9}"/>
    <hyperlink ref="D233" r:id="rId2" xr:uid="{ECA7C997-B061-456A-A1B6-DBFD9144EB26}"/>
    <hyperlink ref="A2" location="Obsah!A1" display="Zpět na obsah" xr:uid="{AD480DB8-8488-45F9-83F9-769DA6863BED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CE211-5917-48F3-91AA-E902854894C7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2"/>
    <col min="2" max="2" width="18.140625" style="102" customWidth="1"/>
    <col min="3" max="5" width="17.140625" style="102" customWidth="1"/>
    <col min="6" max="6" width="8.5703125" style="102" customWidth="1"/>
    <col min="7" max="16384" width="9.140625" style="102"/>
  </cols>
  <sheetData>
    <row r="1" spans="1:7" x14ac:dyDescent="0.2">
      <c r="A1" s="10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2" t="s">
        <v>323</v>
      </c>
      <c r="F5" s="4" t="s">
        <v>5</v>
      </c>
      <c r="G5" s="102" t="s">
        <v>324</v>
      </c>
    </row>
    <row r="6" spans="1:7" x14ac:dyDescent="0.2">
      <c r="B6" s="102" t="s">
        <v>353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96666</v>
      </c>
      <c r="D10" s="75">
        <v>49713</v>
      </c>
      <c r="E10" s="76">
        <v>46953</v>
      </c>
    </row>
    <row r="11" spans="1:7" ht="25.5" x14ac:dyDescent="0.2">
      <c r="B11" s="11" t="s">
        <v>12</v>
      </c>
      <c r="C11" s="75">
        <v>11640</v>
      </c>
      <c r="D11" s="75">
        <v>5882</v>
      </c>
      <c r="E11" s="76">
        <v>5758</v>
      </c>
    </row>
    <row r="12" spans="1:7" x14ac:dyDescent="0.2">
      <c r="B12" s="11" t="s">
        <v>13</v>
      </c>
      <c r="C12" s="75">
        <v>12068</v>
      </c>
      <c r="D12" s="75">
        <v>6214</v>
      </c>
      <c r="E12" s="76">
        <v>5854</v>
      </c>
    </row>
    <row r="13" spans="1:7" x14ac:dyDescent="0.2">
      <c r="B13" s="12" t="s">
        <v>14</v>
      </c>
      <c r="C13" s="75">
        <v>513</v>
      </c>
      <c r="D13" s="75">
        <v>254</v>
      </c>
      <c r="E13" s="76">
        <v>259</v>
      </c>
    </row>
    <row r="14" spans="1:7" x14ac:dyDescent="0.2">
      <c r="B14" s="12" t="s">
        <v>15</v>
      </c>
      <c r="C14" s="75">
        <v>550</v>
      </c>
      <c r="D14" s="75">
        <v>283</v>
      </c>
      <c r="E14" s="76">
        <v>267</v>
      </c>
    </row>
    <row r="15" spans="1:7" ht="38.25" x14ac:dyDescent="0.2">
      <c r="B15" s="12" t="s">
        <v>16</v>
      </c>
      <c r="C15" s="75">
        <v>893</v>
      </c>
      <c r="D15" s="75">
        <v>468</v>
      </c>
      <c r="E15" s="76">
        <v>425</v>
      </c>
    </row>
    <row r="16" spans="1:7" x14ac:dyDescent="0.2">
      <c r="B16" s="12" t="s">
        <v>17</v>
      </c>
      <c r="C16" s="75">
        <v>243</v>
      </c>
      <c r="D16" s="75">
        <v>128</v>
      </c>
      <c r="E16" s="76">
        <v>115</v>
      </c>
    </row>
    <row r="17" spans="2:5" x14ac:dyDescent="0.2">
      <c r="B17" s="12" t="s">
        <v>18</v>
      </c>
      <c r="C17" s="75">
        <v>1181</v>
      </c>
      <c r="D17" s="75">
        <v>599</v>
      </c>
      <c r="E17" s="76">
        <v>582</v>
      </c>
    </row>
    <row r="18" spans="2:5" x14ac:dyDescent="0.2">
      <c r="B18" s="12" t="s">
        <v>19</v>
      </c>
      <c r="C18" s="75">
        <v>193</v>
      </c>
      <c r="D18" s="75">
        <v>102</v>
      </c>
      <c r="E18" s="76">
        <v>91</v>
      </c>
    </row>
    <row r="19" spans="2:5" x14ac:dyDescent="0.2">
      <c r="B19" s="12" t="s">
        <v>21</v>
      </c>
      <c r="C19" s="75">
        <v>198</v>
      </c>
      <c r="D19" s="75">
        <v>92</v>
      </c>
      <c r="E19" s="76">
        <v>106</v>
      </c>
    </row>
    <row r="20" spans="2:5" x14ac:dyDescent="0.2">
      <c r="B20" s="12" t="s">
        <v>22</v>
      </c>
      <c r="C20" s="75">
        <v>251</v>
      </c>
      <c r="D20" s="75">
        <v>137</v>
      </c>
      <c r="E20" s="76">
        <v>114</v>
      </c>
    </row>
    <row r="21" spans="2:5" x14ac:dyDescent="0.2">
      <c r="B21" s="12" t="s">
        <v>23</v>
      </c>
      <c r="C21" s="75">
        <v>1133</v>
      </c>
      <c r="D21" s="75">
        <v>573</v>
      </c>
      <c r="E21" s="76">
        <v>560</v>
      </c>
    </row>
    <row r="22" spans="2:5" x14ac:dyDescent="0.2">
      <c r="B22" s="12" t="s">
        <v>24</v>
      </c>
      <c r="C22" s="75">
        <v>772</v>
      </c>
      <c r="D22" s="75">
        <v>416</v>
      </c>
      <c r="E22" s="76">
        <v>356</v>
      </c>
    </row>
    <row r="23" spans="2:5" ht="25.5" x14ac:dyDescent="0.2">
      <c r="B23" s="12" t="s">
        <v>25</v>
      </c>
      <c r="C23" s="75">
        <v>291</v>
      </c>
      <c r="D23" s="75">
        <v>156</v>
      </c>
      <c r="E23" s="76">
        <v>135</v>
      </c>
    </row>
    <row r="24" spans="2:5" x14ac:dyDescent="0.2">
      <c r="B24" s="12" t="s">
        <v>26</v>
      </c>
      <c r="C24" s="75">
        <v>450</v>
      </c>
      <c r="D24" s="75">
        <v>230</v>
      </c>
      <c r="E24" s="76">
        <v>220</v>
      </c>
    </row>
    <row r="25" spans="2:5" x14ac:dyDescent="0.2">
      <c r="B25" s="12" t="s">
        <v>27</v>
      </c>
      <c r="C25" s="75">
        <v>272</v>
      </c>
      <c r="D25" s="75">
        <v>150</v>
      </c>
      <c r="E25" s="76">
        <v>122</v>
      </c>
    </row>
    <row r="26" spans="2:5" x14ac:dyDescent="0.2">
      <c r="B26" s="12" t="s">
        <v>28</v>
      </c>
      <c r="C26" s="75">
        <v>408</v>
      </c>
      <c r="D26" s="75">
        <v>214</v>
      </c>
      <c r="E26" s="76">
        <v>194</v>
      </c>
    </row>
    <row r="27" spans="2:5" x14ac:dyDescent="0.2">
      <c r="B27" s="12" t="s">
        <v>29</v>
      </c>
      <c r="C27" s="75">
        <v>1002</v>
      </c>
      <c r="D27" s="75">
        <v>501</v>
      </c>
      <c r="E27" s="76">
        <v>501</v>
      </c>
    </row>
    <row r="28" spans="2:5" x14ac:dyDescent="0.2">
      <c r="B28" s="12" t="s">
        <v>30</v>
      </c>
      <c r="C28" s="75">
        <v>157</v>
      </c>
      <c r="D28" s="75">
        <v>92</v>
      </c>
      <c r="E28" s="76">
        <v>65</v>
      </c>
    </row>
    <row r="29" spans="2:5" x14ac:dyDescent="0.2">
      <c r="B29" s="12" t="s">
        <v>31</v>
      </c>
      <c r="C29" s="75">
        <v>273</v>
      </c>
      <c r="D29" s="75">
        <v>143</v>
      </c>
      <c r="E29" s="76">
        <v>130</v>
      </c>
    </row>
    <row r="30" spans="2:5" x14ac:dyDescent="0.2">
      <c r="B30" s="12" t="s">
        <v>32</v>
      </c>
      <c r="C30" s="75">
        <v>358</v>
      </c>
      <c r="D30" s="75">
        <v>170</v>
      </c>
      <c r="E30" s="76">
        <v>188</v>
      </c>
    </row>
    <row r="31" spans="2:5" x14ac:dyDescent="0.2">
      <c r="B31" s="12" t="s">
        <v>33</v>
      </c>
      <c r="C31" s="75">
        <v>283</v>
      </c>
      <c r="D31" s="75">
        <v>151</v>
      </c>
      <c r="E31" s="76">
        <v>132</v>
      </c>
    </row>
    <row r="32" spans="2:5" x14ac:dyDescent="0.2">
      <c r="B32" s="12" t="s">
        <v>34</v>
      </c>
      <c r="C32" s="75">
        <v>626</v>
      </c>
      <c r="D32" s="75">
        <v>320</v>
      </c>
      <c r="E32" s="76">
        <v>306</v>
      </c>
    </row>
    <row r="33" spans="2:5" x14ac:dyDescent="0.2">
      <c r="B33" s="12" t="s">
        <v>35</v>
      </c>
      <c r="C33" s="75">
        <v>526</v>
      </c>
      <c r="D33" s="75">
        <v>278</v>
      </c>
      <c r="E33" s="76">
        <v>248</v>
      </c>
    </row>
    <row r="34" spans="2:5" x14ac:dyDescent="0.2">
      <c r="B34" s="12" t="s">
        <v>36</v>
      </c>
      <c r="C34" s="75">
        <v>582</v>
      </c>
      <c r="D34" s="75">
        <v>303</v>
      </c>
      <c r="E34" s="76">
        <v>279</v>
      </c>
    </row>
    <row r="35" spans="2:5" x14ac:dyDescent="0.2">
      <c r="B35" s="12" t="s">
        <v>37</v>
      </c>
      <c r="C35" s="75">
        <v>214</v>
      </c>
      <c r="D35" s="75">
        <v>109</v>
      </c>
      <c r="E35" s="76">
        <v>105</v>
      </c>
    </row>
    <row r="36" spans="2:5" x14ac:dyDescent="0.2">
      <c r="B36" s="12" t="s">
        <v>38</v>
      </c>
      <c r="C36" s="75">
        <v>353</v>
      </c>
      <c r="D36" s="75">
        <v>176</v>
      </c>
      <c r="E36" s="76">
        <v>177</v>
      </c>
    </row>
    <row r="37" spans="2:5" x14ac:dyDescent="0.2">
      <c r="B37" s="12" t="s">
        <v>39</v>
      </c>
      <c r="C37" s="75">
        <v>229</v>
      </c>
      <c r="D37" s="75">
        <v>119</v>
      </c>
      <c r="E37" s="76">
        <v>110</v>
      </c>
    </row>
    <row r="38" spans="2:5" x14ac:dyDescent="0.2">
      <c r="B38" s="12" t="s">
        <v>40</v>
      </c>
      <c r="C38" s="75">
        <v>117</v>
      </c>
      <c r="D38" s="75">
        <v>50</v>
      </c>
      <c r="E38" s="76">
        <v>67</v>
      </c>
    </row>
    <row r="39" spans="2:5" x14ac:dyDescent="0.2">
      <c r="B39" s="11" t="s">
        <v>41</v>
      </c>
      <c r="C39" s="75">
        <v>5873</v>
      </c>
      <c r="D39" s="75">
        <v>3024</v>
      </c>
      <c r="E39" s="76">
        <v>2849</v>
      </c>
    </row>
    <row r="40" spans="2:5" x14ac:dyDescent="0.2">
      <c r="B40" s="12" t="s">
        <v>42</v>
      </c>
      <c r="C40" s="75">
        <v>111</v>
      </c>
      <c r="D40" s="75">
        <v>62</v>
      </c>
      <c r="E40" s="76">
        <v>49</v>
      </c>
    </row>
    <row r="41" spans="2:5" x14ac:dyDescent="0.2">
      <c r="B41" s="12" t="s">
        <v>43</v>
      </c>
      <c r="C41" s="75">
        <v>1409</v>
      </c>
      <c r="D41" s="75">
        <v>716</v>
      </c>
      <c r="E41" s="76">
        <v>693</v>
      </c>
    </row>
    <row r="42" spans="2:5" x14ac:dyDescent="0.2">
      <c r="B42" s="12" t="s">
        <v>44</v>
      </c>
      <c r="C42" s="75">
        <v>401</v>
      </c>
      <c r="D42" s="75">
        <v>216</v>
      </c>
      <c r="E42" s="76">
        <v>185</v>
      </c>
    </row>
    <row r="43" spans="2:5" x14ac:dyDescent="0.2">
      <c r="B43" s="12" t="s">
        <v>45</v>
      </c>
      <c r="C43" s="75">
        <v>183</v>
      </c>
      <c r="D43" s="75">
        <v>98</v>
      </c>
      <c r="E43" s="76">
        <v>85</v>
      </c>
    </row>
    <row r="44" spans="2:5" x14ac:dyDescent="0.2">
      <c r="B44" s="12" t="s">
        <v>46</v>
      </c>
      <c r="C44" s="75">
        <v>439</v>
      </c>
      <c r="D44" s="75">
        <v>232</v>
      </c>
      <c r="E44" s="76">
        <v>207</v>
      </c>
    </row>
    <row r="45" spans="2:5" x14ac:dyDescent="0.2">
      <c r="B45" s="12" t="s">
        <v>47</v>
      </c>
      <c r="C45" s="75">
        <v>215</v>
      </c>
      <c r="D45" s="75">
        <v>121</v>
      </c>
      <c r="E45" s="76">
        <v>94</v>
      </c>
    </row>
    <row r="46" spans="2:5" x14ac:dyDescent="0.2">
      <c r="B46" s="12" t="s">
        <v>48</v>
      </c>
      <c r="C46" s="75">
        <v>170</v>
      </c>
      <c r="D46" s="75">
        <v>97</v>
      </c>
      <c r="E46" s="76">
        <v>73</v>
      </c>
    </row>
    <row r="47" spans="2:5" x14ac:dyDescent="0.2">
      <c r="B47" s="12" t="s">
        <v>49</v>
      </c>
      <c r="C47" s="75">
        <v>512</v>
      </c>
      <c r="D47" s="75">
        <v>254</v>
      </c>
      <c r="E47" s="76">
        <v>258</v>
      </c>
    </row>
    <row r="48" spans="2:5" x14ac:dyDescent="0.2">
      <c r="B48" s="12" t="s">
        <v>50</v>
      </c>
      <c r="C48" s="75">
        <v>318</v>
      </c>
      <c r="D48" s="75">
        <v>165</v>
      </c>
      <c r="E48" s="76">
        <v>153</v>
      </c>
    </row>
    <row r="49" spans="2:5" x14ac:dyDescent="0.2">
      <c r="B49" s="12" t="s">
        <v>51</v>
      </c>
      <c r="C49" s="75">
        <v>209</v>
      </c>
      <c r="D49" s="75">
        <v>92</v>
      </c>
      <c r="E49" s="76">
        <v>117</v>
      </c>
    </row>
    <row r="50" spans="2:5" x14ac:dyDescent="0.2">
      <c r="B50" s="12" t="s">
        <v>52</v>
      </c>
      <c r="C50" s="75">
        <v>387</v>
      </c>
      <c r="D50" s="75">
        <v>196</v>
      </c>
      <c r="E50" s="76">
        <v>191</v>
      </c>
    </row>
    <row r="51" spans="2:5" x14ac:dyDescent="0.2">
      <c r="B51" s="12" t="s">
        <v>53</v>
      </c>
      <c r="C51" s="75">
        <v>686</v>
      </c>
      <c r="D51" s="75">
        <v>350</v>
      </c>
      <c r="E51" s="76">
        <v>336</v>
      </c>
    </row>
    <row r="52" spans="2:5" x14ac:dyDescent="0.2">
      <c r="B52" s="12" t="s">
        <v>54</v>
      </c>
      <c r="C52" s="75">
        <v>185</v>
      </c>
      <c r="D52" s="75">
        <v>105</v>
      </c>
      <c r="E52" s="76">
        <v>80</v>
      </c>
    </row>
    <row r="53" spans="2:5" x14ac:dyDescent="0.2">
      <c r="B53" s="12" t="s">
        <v>55</v>
      </c>
      <c r="C53" s="75">
        <v>215</v>
      </c>
      <c r="D53" s="75">
        <v>117</v>
      </c>
      <c r="E53" s="76">
        <v>98</v>
      </c>
    </row>
    <row r="54" spans="2:5" x14ac:dyDescent="0.2">
      <c r="B54" s="12" t="s">
        <v>56</v>
      </c>
      <c r="C54" s="75">
        <v>123</v>
      </c>
      <c r="D54" s="75">
        <v>55</v>
      </c>
      <c r="E54" s="76">
        <v>68</v>
      </c>
    </row>
    <row r="55" spans="2:5" x14ac:dyDescent="0.2">
      <c r="B55" s="12" t="s">
        <v>57</v>
      </c>
      <c r="C55" s="75">
        <v>181</v>
      </c>
      <c r="D55" s="75">
        <v>85</v>
      </c>
      <c r="E55" s="76">
        <v>96</v>
      </c>
    </row>
    <row r="56" spans="2:5" x14ac:dyDescent="0.2">
      <c r="B56" s="12" t="s">
        <v>58</v>
      </c>
      <c r="C56" s="75">
        <v>129</v>
      </c>
      <c r="D56" s="75">
        <v>63</v>
      </c>
      <c r="E56" s="76">
        <v>66</v>
      </c>
    </row>
    <row r="57" spans="2:5" x14ac:dyDescent="0.2">
      <c r="B57" s="11" t="s">
        <v>59</v>
      </c>
      <c r="C57" s="75">
        <v>5176</v>
      </c>
      <c r="D57" s="75">
        <v>2647</v>
      </c>
      <c r="E57" s="76">
        <v>2529</v>
      </c>
    </row>
    <row r="58" spans="2:5" x14ac:dyDescent="0.2">
      <c r="B58" s="12" t="s">
        <v>60</v>
      </c>
      <c r="C58" s="75">
        <v>101</v>
      </c>
      <c r="D58" s="75">
        <v>47</v>
      </c>
      <c r="E58" s="76">
        <v>54</v>
      </c>
    </row>
    <row r="59" spans="2:5" x14ac:dyDescent="0.2">
      <c r="B59" s="12" t="s">
        <v>61</v>
      </c>
      <c r="C59" s="75">
        <v>353</v>
      </c>
      <c r="D59" s="75">
        <v>188</v>
      </c>
      <c r="E59" s="76">
        <v>165</v>
      </c>
    </row>
    <row r="60" spans="2:5" x14ac:dyDescent="0.2">
      <c r="B60" s="12" t="s">
        <v>62</v>
      </c>
      <c r="C60" s="75">
        <v>85</v>
      </c>
      <c r="D60" s="75">
        <v>42</v>
      </c>
      <c r="E60" s="76">
        <v>43</v>
      </c>
    </row>
    <row r="61" spans="2:5" x14ac:dyDescent="0.2">
      <c r="B61" s="12" t="s">
        <v>63</v>
      </c>
      <c r="C61" s="75">
        <v>108</v>
      </c>
      <c r="D61" s="75">
        <v>61</v>
      </c>
      <c r="E61" s="76">
        <v>47</v>
      </c>
    </row>
    <row r="62" spans="2:5" x14ac:dyDescent="0.2">
      <c r="B62" s="12" t="s">
        <v>64</v>
      </c>
      <c r="C62" s="75">
        <v>467</v>
      </c>
      <c r="D62" s="75">
        <v>228</v>
      </c>
      <c r="E62" s="76">
        <v>239</v>
      </c>
    </row>
    <row r="63" spans="2:5" x14ac:dyDescent="0.2">
      <c r="B63" s="12" t="s">
        <v>65</v>
      </c>
      <c r="C63" s="75">
        <v>204</v>
      </c>
      <c r="D63" s="75">
        <v>108</v>
      </c>
      <c r="E63" s="76">
        <v>96</v>
      </c>
    </row>
    <row r="64" spans="2:5" x14ac:dyDescent="0.2">
      <c r="B64" s="12" t="s">
        <v>66</v>
      </c>
      <c r="C64" s="75">
        <v>90</v>
      </c>
      <c r="D64" s="75">
        <v>44</v>
      </c>
      <c r="E64" s="76">
        <v>46</v>
      </c>
    </row>
    <row r="65" spans="2:5" x14ac:dyDescent="0.2">
      <c r="B65" s="12" t="s">
        <v>67</v>
      </c>
      <c r="C65" s="75">
        <v>540</v>
      </c>
      <c r="D65" s="75">
        <v>272</v>
      </c>
      <c r="E65" s="76">
        <v>268</v>
      </c>
    </row>
    <row r="66" spans="2:5" x14ac:dyDescent="0.2">
      <c r="B66" s="12" t="s">
        <v>68</v>
      </c>
      <c r="C66" s="75">
        <v>1603</v>
      </c>
      <c r="D66" s="75">
        <v>807</v>
      </c>
      <c r="E66" s="76">
        <v>796</v>
      </c>
    </row>
    <row r="67" spans="2:5" x14ac:dyDescent="0.2">
      <c r="B67" s="12" t="s">
        <v>69</v>
      </c>
      <c r="C67" s="75">
        <v>226</v>
      </c>
      <c r="D67" s="75">
        <v>122</v>
      </c>
      <c r="E67" s="76">
        <v>104</v>
      </c>
    </row>
    <row r="68" spans="2:5" x14ac:dyDescent="0.2">
      <c r="B68" s="12" t="s">
        <v>70</v>
      </c>
      <c r="C68" s="75">
        <v>402</v>
      </c>
      <c r="D68" s="75">
        <v>201</v>
      </c>
      <c r="E68" s="76">
        <v>201</v>
      </c>
    </row>
    <row r="69" spans="2:5" x14ac:dyDescent="0.2">
      <c r="B69" s="12" t="s">
        <v>71</v>
      </c>
      <c r="C69" s="75">
        <v>213</v>
      </c>
      <c r="D69" s="75">
        <v>113</v>
      </c>
      <c r="E69" s="76">
        <v>100</v>
      </c>
    </row>
    <row r="70" spans="2:5" x14ac:dyDescent="0.2">
      <c r="B70" s="12" t="s">
        <v>72</v>
      </c>
      <c r="C70" s="75">
        <v>149</v>
      </c>
      <c r="D70" s="75">
        <v>74</v>
      </c>
      <c r="E70" s="76">
        <v>75</v>
      </c>
    </row>
    <row r="71" spans="2:5" x14ac:dyDescent="0.2">
      <c r="B71" s="12" t="s">
        <v>73</v>
      </c>
      <c r="C71" s="75">
        <v>222</v>
      </c>
      <c r="D71" s="75">
        <v>118</v>
      </c>
      <c r="E71" s="76">
        <v>104</v>
      </c>
    </row>
    <row r="72" spans="2:5" x14ac:dyDescent="0.2">
      <c r="B72" s="12" t="s">
        <v>74</v>
      </c>
      <c r="C72" s="75">
        <v>413</v>
      </c>
      <c r="D72" s="75">
        <v>222</v>
      </c>
      <c r="E72" s="76">
        <v>191</v>
      </c>
    </row>
    <row r="73" spans="2:5" x14ac:dyDescent="0.2">
      <c r="B73" s="11" t="s">
        <v>75</v>
      </c>
      <c r="C73" s="75">
        <v>2622</v>
      </c>
      <c r="D73" s="75">
        <v>1346</v>
      </c>
      <c r="E73" s="76">
        <v>1276</v>
      </c>
    </row>
    <row r="74" spans="2:5" x14ac:dyDescent="0.2">
      <c r="B74" s="12" t="s">
        <v>76</v>
      </c>
      <c r="C74" s="75">
        <v>168</v>
      </c>
      <c r="D74" s="75">
        <v>92</v>
      </c>
      <c r="E74" s="76">
        <v>76</v>
      </c>
    </row>
    <row r="75" spans="2:5" x14ac:dyDescent="0.2">
      <c r="B75" s="12" t="s">
        <v>77</v>
      </c>
      <c r="C75" s="75">
        <v>429</v>
      </c>
      <c r="D75" s="75">
        <v>196</v>
      </c>
      <c r="E75" s="76">
        <v>233</v>
      </c>
    </row>
    <row r="76" spans="2:5" x14ac:dyDescent="0.2">
      <c r="B76" s="12" t="s">
        <v>78</v>
      </c>
      <c r="C76" s="75">
        <v>745</v>
      </c>
      <c r="D76" s="75">
        <v>386</v>
      </c>
      <c r="E76" s="76">
        <v>359</v>
      </c>
    </row>
    <row r="77" spans="2:5" x14ac:dyDescent="0.2">
      <c r="B77" s="12" t="s">
        <v>79</v>
      </c>
      <c r="C77" s="75">
        <v>133</v>
      </c>
      <c r="D77" s="75">
        <v>69</v>
      </c>
      <c r="E77" s="76">
        <v>64</v>
      </c>
    </row>
    <row r="78" spans="2:5" x14ac:dyDescent="0.2">
      <c r="B78" s="12" t="s">
        <v>80</v>
      </c>
      <c r="C78" s="75">
        <v>223</v>
      </c>
      <c r="D78" s="75">
        <v>106</v>
      </c>
      <c r="E78" s="76">
        <v>117</v>
      </c>
    </row>
    <row r="79" spans="2:5" x14ac:dyDescent="0.2">
      <c r="B79" s="12" t="s">
        <v>81</v>
      </c>
      <c r="C79" s="75">
        <v>218</v>
      </c>
      <c r="D79" s="75">
        <v>107</v>
      </c>
      <c r="E79" s="76">
        <v>111</v>
      </c>
    </row>
    <row r="80" spans="2:5" x14ac:dyDescent="0.2">
      <c r="B80" s="12" t="s">
        <v>82</v>
      </c>
      <c r="C80" s="75">
        <v>706</v>
      </c>
      <c r="D80" s="75">
        <v>390</v>
      </c>
      <c r="E80" s="76">
        <v>316</v>
      </c>
    </row>
    <row r="81" spans="2:5" x14ac:dyDescent="0.2">
      <c r="B81" s="11" t="s">
        <v>83</v>
      </c>
      <c r="C81" s="75">
        <v>7575</v>
      </c>
      <c r="D81" s="75">
        <v>3886</v>
      </c>
      <c r="E81" s="76">
        <v>3689</v>
      </c>
    </row>
    <row r="82" spans="2:5" x14ac:dyDescent="0.2">
      <c r="B82" s="12" t="s">
        <v>84</v>
      </c>
      <c r="C82" s="75">
        <v>196</v>
      </c>
      <c r="D82" s="75">
        <v>99</v>
      </c>
      <c r="E82" s="76">
        <v>97</v>
      </c>
    </row>
    <row r="83" spans="2:5" x14ac:dyDescent="0.2">
      <c r="B83" s="12" t="s">
        <v>85</v>
      </c>
      <c r="C83" s="75">
        <v>636</v>
      </c>
      <c r="D83" s="75">
        <v>342</v>
      </c>
      <c r="E83" s="76">
        <v>294</v>
      </c>
    </row>
    <row r="84" spans="2:5" x14ac:dyDescent="0.2">
      <c r="B84" s="12" t="s">
        <v>86</v>
      </c>
      <c r="C84" s="75">
        <v>743</v>
      </c>
      <c r="D84" s="75">
        <v>385</v>
      </c>
      <c r="E84" s="76">
        <v>358</v>
      </c>
    </row>
    <row r="85" spans="2:5" x14ac:dyDescent="0.2">
      <c r="B85" s="12" t="s">
        <v>87</v>
      </c>
      <c r="C85" s="75">
        <v>417</v>
      </c>
      <c r="D85" s="75">
        <v>213</v>
      </c>
      <c r="E85" s="76">
        <v>204</v>
      </c>
    </row>
    <row r="86" spans="2:5" x14ac:dyDescent="0.2">
      <c r="B86" s="12" t="s">
        <v>88</v>
      </c>
      <c r="C86" s="75">
        <v>527</v>
      </c>
      <c r="D86" s="75">
        <v>263</v>
      </c>
      <c r="E86" s="76">
        <v>264</v>
      </c>
    </row>
    <row r="87" spans="2:5" x14ac:dyDescent="0.2">
      <c r="B87" s="12" t="s">
        <v>89</v>
      </c>
      <c r="C87" s="75">
        <v>319</v>
      </c>
      <c r="D87" s="75">
        <v>162</v>
      </c>
      <c r="E87" s="76">
        <v>157</v>
      </c>
    </row>
    <row r="88" spans="2:5" x14ac:dyDescent="0.2">
      <c r="B88" s="12" t="s">
        <v>90</v>
      </c>
      <c r="C88" s="75">
        <v>381</v>
      </c>
      <c r="D88" s="75">
        <v>197</v>
      </c>
      <c r="E88" s="76">
        <v>184</v>
      </c>
    </row>
    <row r="89" spans="2:5" x14ac:dyDescent="0.2">
      <c r="B89" s="12" t="s">
        <v>91</v>
      </c>
      <c r="C89" s="75">
        <v>249</v>
      </c>
      <c r="D89" s="75">
        <v>125</v>
      </c>
      <c r="E89" s="76">
        <v>124</v>
      </c>
    </row>
    <row r="90" spans="2:5" x14ac:dyDescent="0.2">
      <c r="B90" s="12" t="s">
        <v>92</v>
      </c>
      <c r="C90" s="75">
        <v>735</v>
      </c>
      <c r="D90" s="75">
        <v>387</v>
      </c>
      <c r="E90" s="76">
        <v>348</v>
      </c>
    </row>
    <row r="91" spans="2:5" x14ac:dyDescent="0.2">
      <c r="B91" s="12" t="s">
        <v>93</v>
      </c>
      <c r="C91" s="75">
        <v>168</v>
      </c>
      <c r="D91" s="75">
        <v>87</v>
      </c>
      <c r="E91" s="76">
        <v>81</v>
      </c>
    </row>
    <row r="92" spans="2:5" ht="25.5" x14ac:dyDescent="0.2">
      <c r="B92" s="12" t="s">
        <v>94</v>
      </c>
      <c r="C92" s="75">
        <v>281</v>
      </c>
      <c r="D92" s="75">
        <v>144</v>
      </c>
      <c r="E92" s="76">
        <v>137</v>
      </c>
    </row>
    <row r="93" spans="2:5" x14ac:dyDescent="0.2">
      <c r="B93" s="12" t="s">
        <v>95</v>
      </c>
      <c r="C93" s="75">
        <v>340</v>
      </c>
      <c r="D93" s="75">
        <v>173</v>
      </c>
      <c r="E93" s="76">
        <v>167</v>
      </c>
    </row>
    <row r="94" spans="2:5" x14ac:dyDescent="0.2">
      <c r="B94" s="12" t="s">
        <v>96</v>
      </c>
      <c r="C94" s="75">
        <v>974</v>
      </c>
      <c r="D94" s="75">
        <v>495</v>
      </c>
      <c r="E94" s="76">
        <v>479</v>
      </c>
    </row>
    <row r="95" spans="2:5" x14ac:dyDescent="0.2">
      <c r="B95" s="12" t="s">
        <v>97</v>
      </c>
      <c r="C95" s="75">
        <v>1083</v>
      </c>
      <c r="D95" s="75">
        <v>558</v>
      </c>
      <c r="E95" s="76">
        <v>525</v>
      </c>
    </row>
    <row r="96" spans="2:5" x14ac:dyDescent="0.2">
      <c r="B96" s="12" t="s">
        <v>98</v>
      </c>
      <c r="C96" s="75">
        <v>223</v>
      </c>
      <c r="D96" s="75">
        <v>109</v>
      </c>
      <c r="E96" s="76">
        <v>114</v>
      </c>
    </row>
    <row r="97" spans="2:5" x14ac:dyDescent="0.2">
      <c r="B97" s="12" t="s">
        <v>99</v>
      </c>
      <c r="C97" s="75">
        <v>303</v>
      </c>
      <c r="D97" s="75">
        <v>147</v>
      </c>
      <c r="E97" s="76">
        <v>156</v>
      </c>
    </row>
    <row r="98" spans="2:5" x14ac:dyDescent="0.2">
      <c r="B98" s="11" t="s">
        <v>100</v>
      </c>
      <c r="C98" s="75">
        <v>4086</v>
      </c>
      <c r="D98" s="75">
        <v>2085</v>
      </c>
      <c r="E98" s="76">
        <v>2001</v>
      </c>
    </row>
    <row r="99" spans="2:5" x14ac:dyDescent="0.2">
      <c r="B99" s="12" t="s">
        <v>101</v>
      </c>
      <c r="C99" s="75">
        <v>789</v>
      </c>
      <c r="D99" s="75">
        <v>404</v>
      </c>
      <c r="E99" s="76">
        <v>385</v>
      </c>
    </row>
    <row r="100" spans="2:5" x14ac:dyDescent="0.2">
      <c r="B100" s="12" t="s">
        <v>102</v>
      </c>
      <c r="C100" s="75">
        <v>245</v>
      </c>
      <c r="D100" s="75">
        <v>121</v>
      </c>
      <c r="E100" s="76">
        <v>124</v>
      </c>
    </row>
    <row r="101" spans="2:5" ht="25.5" x14ac:dyDescent="0.2">
      <c r="B101" s="12" t="s">
        <v>103</v>
      </c>
      <c r="C101" s="75">
        <v>502</v>
      </c>
      <c r="D101" s="75">
        <v>245</v>
      </c>
      <c r="E101" s="76">
        <v>257</v>
      </c>
    </row>
    <row r="102" spans="2:5" x14ac:dyDescent="0.2">
      <c r="B102" s="12" t="s">
        <v>104</v>
      </c>
      <c r="C102" s="75">
        <v>191</v>
      </c>
      <c r="D102" s="75">
        <v>112</v>
      </c>
      <c r="E102" s="76">
        <v>79</v>
      </c>
    </row>
    <row r="103" spans="2:5" x14ac:dyDescent="0.2">
      <c r="B103" s="12" t="s">
        <v>105</v>
      </c>
      <c r="C103" s="75">
        <v>1317</v>
      </c>
      <c r="D103" s="75">
        <v>699</v>
      </c>
      <c r="E103" s="76">
        <v>618</v>
      </c>
    </row>
    <row r="104" spans="2:5" x14ac:dyDescent="0.2">
      <c r="B104" s="12" t="s">
        <v>106</v>
      </c>
      <c r="C104" s="75">
        <v>247</v>
      </c>
      <c r="D104" s="75">
        <v>125</v>
      </c>
      <c r="E104" s="76">
        <v>122</v>
      </c>
    </row>
    <row r="105" spans="2:5" x14ac:dyDescent="0.2">
      <c r="B105" s="12" t="s">
        <v>107</v>
      </c>
      <c r="C105" s="75">
        <v>216</v>
      </c>
      <c r="D105" s="75">
        <v>100</v>
      </c>
      <c r="E105" s="76">
        <v>116</v>
      </c>
    </row>
    <row r="106" spans="2:5" x14ac:dyDescent="0.2">
      <c r="B106" s="12" t="s">
        <v>108</v>
      </c>
      <c r="C106" s="75">
        <v>189</v>
      </c>
      <c r="D106" s="75">
        <v>98</v>
      </c>
      <c r="E106" s="76">
        <v>91</v>
      </c>
    </row>
    <row r="107" spans="2:5" x14ac:dyDescent="0.2">
      <c r="B107" s="12" t="s">
        <v>109</v>
      </c>
      <c r="C107" s="75">
        <v>276</v>
      </c>
      <c r="D107" s="75">
        <v>122</v>
      </c>
      <c r="E107" s="76">
        <v>154</v>
      </c>
    </row>
    <row r="108" spans="2:5" x14ac:dyDescent="0.2">
      <c r="B108" s="12" t="s">
        <v>110</v>
      </c>
      <c r="C108" s="75">
        <v>114</v>
      </c>
      <c r="D108" s="75">
        <v>59</v>
      </c>
      <c r="E108" s="76">
        <v>55</v>
      </c>
    </row>
    <row r="109" spans="2:5" ht="25.5" x14ac:dyDescent="0.2">
      <c r="B109" s="11" t="s">
        <v>111</v>
      </c>
      <c r="C109" s="75">
        <v>5113</v>
      </c>
      <c r="D109" s="75">
        <v>2672</v>
      </c>
      <c r="E109" s="76">
        <v>2441</v>
      </c>
    </row>
    <row r="110" spans="2:5" x14ac:dyDescent="0.2">
      <c r="B110" s="12" t="s">
        <v>112</v>
      </c>
      <c r="C110" s="75">
        <v>170</v>
      </c>
      <c r="D110" s="75">
        <v>82</v>
      </c>
      <c r="E110" s="76">
        <v>88</v>
      </c>
    </row>
    <row r="111" spans="2:5" x14ac:dyDescent="0.2">
      <c r="B111" s="12" t="s">
        <v>113</v>
      </c>
      <c r="C111" s="75">
        <v>201</v>
      </c>
      <c r="D111" s="75">
        <v>86</v>
      </c>
      <c r="E111" s="76">
        <v>115</v>
      </c>
    </row>
    <row r="112" spans="2:5" ht="25.5" x14ac:dyDescent="0.2">
      <c r="B112" s="12" t="s">
        <v>114</v>
      </c>
      <c r="C112" s="75">
        <v>225</v>
      </c>
      <c r="D112" s="75">
        <v>120</v>
      </c>
      <c r="E112" s="76">
        <v>105</v>
      </c>
    </row>
    <row r="113" spans="2:5" x14ac:dyDescent="0.2">
      <c r="B113" s="12" t="s">
        <v>115</v>
      </c>
      <c r="C113" s="75">
        <v>177</v>
      </c>
      <c r="D113" s="75">
        <v>100</v>
      </c>
      <c r="E113" s="76">
        <v>77</v>
      </c>
    </row>
    <row r="114" spans="2:5" x14ac:dyDescent="0.2">
      <c r="B114" s="12" t="s">
        <v>116</v>
      </c>
      <c r="C114" s="75">
        <v>1301</v>
      </c>
      <c r="D114" s="75">
        <v>662</v>
      </c>
      <c r="E114" s="76">
        <v>639</v>
      </c>
    </row>
    <row r="115" spans="2:5" x14ac:dyDescent="0.2">
      <c r="B115" s="12" t="s">
        <v>117</v>
      </c>
      <c r="C115" s="75">
        <v>204</v>
      </c>
      <c r="D115" s="75">
        <v>112</v>
      </c>
      <c r="E115" s="76">
        <v>92</v>
      </c>
    </row>
    <row r="116" spans="2:5" x14ac:dyDescent="0.2">
      <c r="B116" s="12" t="s">
        <v>118</v>
      </c>
      <c r="C116" s="75">
        <v>417</v>
      </c>
      <c r="D116" s="75">
        <v>218</v>
      </c>
      <c r="E116" s="76">
        <v>199</v>
      </c>
    </row>
    <row r="117" spans="2:5" x14ac:dyDescent="0.2">
      <c r="B117" s="12" t="s">
        <v>119</v>
      </c>
      <c r="C117" s="75">
        <v>250</v>
      </c>
      <c r="D117" s="75">
        <v>137</v>
      </c>
      <c r="E117" s="76">
        <v>113</v>
      </c>
    </row>
    <row r="118" spans="2:5" x14ac:dyDescent="0.2">
      <c r="B118" s="12" t="s">
        <v>120</v>
      </c>
      <c r="C118" s="75">
        <v>546</v>
      </c>
      <c r="D118" s="75">
        <v>295</v>
      </c>
      <c r="E118" s="76">
        <v>251</v>
      </c>
    </row>
    <row r="119" spans="2:5" x14ac:dyDescent="0.2">
      <c r="B119" s="12" t="s">
        <v>121</v>
      </c>
      <c r="C119" s="75">
        <v>125</v>
      </c>
      <c r="D119" s="75">
        <v>63</v>
      </c>
      <c r="E119" s="76">
        <v>62</v>
      </c>
    </row>
    <row r="120" spans="2:5" ht="25.5" x14ac:dyDescent="0.2">
      <c r="B120" s="12" t="s">
        <v>122</v>
      </c>
      <c r="C120" s="75">
        <v>136</v>
      </c>
      <c r="D120" s="75">
        <v>68</v>
      </c>
      <c r="E120" s="76">
        <v>68</v>
      </c>
    </row>
    <row r="121" spans="2:5" x14ac:dyDescent="0.2">
      <c r="B121" s="12" t="s">
        <v>123</v>
      </c>
      <c r="C121" s="75">
        <v>169</v>
      </c>
      <c r="D121" s="75">
        <v>79</v>
      </c>
      <c r="E121" s="76">
        <v>90</v>
      </c>
    </row>
    <row r="122" spans="2:5" ht="25.5" x14ac:dyDescent="0.2">
      <c r="B122" s="12" t="s">
        <v>124</v>
      </c>
      <c r="C122" s="75">
        <v>385</v>
      </c>
      <c r="D122" s="75">
        <v>202</v>
      </c>
      <c r="E122" s="76">
        <v>183</v>
      </c>
    </row>
    <row r="123" spans="2:5" x14ac:dyDescent="0.2">
      <c r="B123" s="12" t="s">
        <v>125</v>
      </c>
      <c r="C123" s="75">
        <v>561</v>
      </c>
      <c r="D123" s="75">
        <v>320</v>
      </c>
      <c r="E123" s="76">
        <v>241</v>
      </c>
    </row>
    <row r="124" spans="2:5" x14ac:dyDescent="0.2">
      <c r="B124" s="12" t="s">
        <v>126</v>
      </c>
      <c r="C124" s="75">
        <v>246</v>
      </c>
      <c r="D124" s="75">
        <v>128</v>
      </c>
      <c r="E124" s="76">
        <v>118</v>
      </c>
    </row>
    <row r="125" spans="2:5" x14ac:dyDescent="0.2">
      <c r="B125" s="11" t="s">
        <v>127</v>
      </c>
      <c r="C125" s="75">
        <v>5051</v>
      </c>
      <c r="D125" s="75">
        <v>2624</v>
      </c>
      <c r="E125" s="76">
        <v>2427</v>
      </c>
    </row>
    <row r="126" spans="2:5" x14ac:dyDescent="0.2">
      <c r="B126" s="12" t="s">
        <v>128</v>
      </c>
      <c r="C126" s="75">
        <v>161</v>
      </c>
      <c r="D126" s="75">
        <v>85</v>
      </c>
      <c r="E126" s="76">
        <v>76</v>
      </c>
    </row>
    <row r="127" spans="2:5" x14ac:dyDescent="0.2">
      <c r="B127" s="12" t="s">
        <v>129</v>
      </c>
      <c r="C127" s="75">
        <v>175</v>
      </c>
      <c r="D127" s="75">
        <v>88</v>
      </c>
      <c r="E127" s="76">
        <v>87</v>
      </c>
    </row>
    <row r="128" spans="2:5" x14ac:dyDescent="0.2">
      <c r="B128" s="12" t="s">
        <v>130</v>
      </c>
      <c r="C128" s="75">
        <v>146</v>
      </c>
      <c r="D128" s="75">
        <v>81</v>
      </c>
      <c r="E128" s="76">
        <v>65</v>
      </c>
    </row>
    <row r="129" spans="2:5" x14ac:dyDescent="0.2">
      <c r="B129" s="12" t="s">
        <v>131</v>
      </c>
      <c r="C129" s="75">
        <v>816</v>
      </c>
      <c r="D129" s="75">
        <v>425</v>
      </c>
      <c r="E129" s="76">
        <v>391</v>
      </c>
    </row>
    <row r="130" spans="2:5" x14ac:dyDescent="0.2">
      <c r="B130" s="12" t="s">
        <v>132</v>
      </c>
      <c r="C130" s="75">
        <v>83</v>
      </c>
      <c r="D130" s="75">
        <v>37</v>
      </c>
      <c r="E130" s="76">
        <v>46</v>
      </c>
    </row>
    <row r="131" spans="2:5" x14ac:dyDescent="0.2">
      <c r="B131" s="12" t="s">
        <v>133</v>
      </c>
      <c r="C131" s="75">
        <v>232</v>
      </c>
      <c r="D131" s="75">
        <v>116</v>
      </c>
      <c r="E131" s="76">
        <v>116</v>
      </c>
    </row>
    <row r="132" spans="2:5" x14ac:dyDescent="0.2">
      <c r="B132" s="12" t="s">
        <v>134</v>
      </c>
      <c r="C132" s="75">
        <v>284</v>
      </c>
      <c r="D132" s="75">
        <v>156</v>
      </c>
      <c r="E132" s="76">
        <v>128</v>
      </c>
    </row>
    <row r="133" spans="2:5" x14ac:dyDescent="0.2">
      <c r="B133" s="12" t="s">
        <v>135</v>
      </c>
      <c r="C133" s="75">
        <v>283</v>
      </c>
      <c r="D133" s="75">
        <v>152</v>
      </c>
      <c r="E133" s="76">
        <v>131</v>
      </c>
    </row>
    <row r="134" spans="2:5" x14ac:dyDescent="0.2">
      <c r="B134" s="12" t="s">
        <v>136</v>
      </c>
      <c r="C134" s="75">
        <v>1249</v>
      </c>
      <c r="D134" s="75">
        <v>640</v>
      </c>
      <c r="E134" s="76">
        <v>609</v>
      </c>
    </row>
    <row r="135" spans="2:5" x14ac:dyDescent="0.2">
      <c r="B135" s="12" t="s">
        <v>137</v>
      </c>
      <c r="C135" s="75">
        <v>195</v>
      </c>
      <c r="D135" s="75">
        <v>109</v>
      </c>
      <c r="E135" s="76">
        <v>86</v>
      </c>
    </row>
    <row r="136" spans="2:5" x14ac:dyDescent="0.2">
      <c r="B136" s="12" t="s">
        <v>138</v>
      </c>
      <c r="C136" s="75">
        <v>243</v>
      </c>
      <c r="D136" s="75">
        <v>127</v>
      </c>
      <c r="E136" s="76">
        <v>116</v>
      </c>
    </row>
    <row r="137" spans="2:5" x14ac:dyDescent="0.2">
      <c r="B137" s="12" t="s">
        <v>139</v>
      </c>
      <c r="C137" s="75">
        <v>310</v>
      </c>
      <c r="D137" s="75">
        <v>160</v>
      </c>
      <c r="E137" s="76">
        <v>150</v>
      </c>
    </row>
    <row r="138" spans="2:5" x14ac:dyDescent="0.2">
      <c r="B138" s="12" t="s">
        <v>140</v>
      </c>
      <c r="C138" s="75">
        <v>278</v>
      </c>
      <c r="D138" s="75">
        <v>141</v>
      </c>
      <c r="E138" s="76">
        <v>137</v>
      </c>
    </row>
    <row r="139" spans="2:5" x14ac:dyDescent="0.2">
      <c r="B139" s="12" t="s">
        <v>141</v>
      </c>
      <c r="C139" s="75">
        <v>310</v>
      </c>
      <c r="D139" s="75">
        <v>154</v>
      </c>
      <c r="E139" s="76">
        <v>156</v>
      </c>
    </row>
    <row r="140" spans="2:5" x14ac:dyDescent="0.2">
      <c r="B140" s="12" t="s">
        <v>142</v>
      </c>
      <c r="C140" s="75">
        <v>286</v>
      </c>
      <c r="D140" s="75">
        <v>153</v>
      </c>
      <c r="E140" s="76">
        <v>133</v>
      </c>
    </row>
    <row r="141" spans="2:5" x14ac:dyDescent="0.2">
      <c r="B141" s="11" t="s">
        <v>143</v>
      </c>
      <c r="C141" s="75">
        <v>4949</v>
      </c>
      <c r="D141" s="75">
        <v>2592</v>
      </c>
      <c r="E141" s="76">
        <v>2357</v>
      </c>
    </row>
    <row r="142" spans="2:5" ht="25.5" x14ac:dyDescent="0.2">
      <c r="B142" s="12" t="s">
        <v>144</v>
      </c>
      <c r="C142" s="75">
        <v>223</v>
      </c>
      <c r="D142" s="75">
        <v>112</v>
      </c>
      <c r="E142" s="76">
        <v>111</v>
      </c>
    </row>
    <row r="143" spans="2:5" x14ac:dyDescent="0.2">
      <c r="B143" s="12" t="s">
        <v>145</v>
      </c>
      <c r="C143" s="75">
        <v>492</v>
      </c>
      <c r="D143" s="75">
        <v>256</v>
      </c>
      <c r="E143" s="76">
        <v>236</v>
      </c>
    </row>
    <row r="144" spans="2:5" x14ac:dyDescent="0.2">
      <c r="B144" s="12" t="s">
        <v>146</v>
      </c>
      <c r="C144" s="75">
        <v>176</v>
      </c>
      <c r="D144" s="75">
        <v>93</v>
      </c>
      <c r="E144" s="76">
        <v>83</v>
      </c>
    </row>
    <row r="145" spans="2:5" x14ac:dyDescent="0.2">
      <c r="B145" s="12" t="s">
        <v>147</v>
      </c>
      <c r="C145" s="75">
        <v>199</v>
      </c>
      <c r="D145" s="75">
        <v>106</v>
      </c>
      <c r="E145" s="76">
        <v>93</v>
      </c>
    </row>
    <row r="146" spans="2:5" x14ac:dyDescent="0.2">
      <c r="B146" s="12" t="s">
        <v>148</v>
      </c>
      <c r="C146" s="75">
        <v>924</v>
      </c>
      <c r="D146" s="75">
        <v>497</v>
      </c>
      <c r="E146" s="76">
        <v>427</v>
      </c>
    </row>
    <row r="147" spans="2:5" ht="25.5" x14ac:dyDescent="0.2">
      <c r="B147" s="12" t="s">
        <v>149</v>
      </c>
      <c r="C147" s="75">
        <v>237</v>
      </c>
      <c r="D147" s="75">
        <v>137</v>
      </c>
      <c r="E147" s="76">
        <v>100</v>
      </c>
    </row>
    <row r="148" spans="2:5" ht="25.5" x14ac:dyDescent="0.2">
      <c r="B148" s="12" t="s">
        <v>150</v>
      </c>
      <c r="C148" s="75">
        <v>108</v>
      </c>
      <c r="D148" s="75">
        <v>61</v>
      </c>
      <c r="E148" s="76">
        <v>47</v>
      </c>
    </row>
    <row r="149" spans="2:5" ht="25.5" x14ac:dyDescent="0.2">
      <c r="B149" s="12" t="s">
        <v>151</v>
      </c>
      <c r="C149" s="75">
        <v>198</v>
      </c>
      <c r="D149" s="75">
        <v>106</v>
      </c>
      <c r="E149" s="76">
        <v>92</v>
      </c>
    </row>
    <row r="150" spans="2:5" x14ac:dyDescent="0.2">
      <c r="B150" s="12" t="s">
        <v>152</v>
      </c>
      <c r="C150" s="75">
        <v>96</v>
      </c>
      <c r="D150" s="75">
        <v>50</v>
      </c>
      <c r="E150" s="76">
        <v>46</v>
      </c>
    </row>
    <row r="151" spans="2:5" x14ac:dyDescent="0.2">
      <c r="B151" s="12" t="s">
        <v>153</v>
      </c>
      <c r="C151" s="75">
        <v>438</v>
      </c>
      <c r="D151" s="75">
        <v>233</v>
      </c>
      <c r="E151" s="76">
        <v>205</v>
      </c>
    </row>
    <row r="152" spans="2:5" ht="25.5" x14ac:dyDescent="0.2">
      <c r="B152" s="12" t="s">
        <v>154</v>
      </c>
      <c r="C152" s="75">
        <v>182</v>
      </c>
      <c r="D152" s="75">
        <v>90</v>
      </c>
      <c r="E152" s="76">
        <v>92</v>
      </c>
    </row>
    <row r="153" spans="2:5" x14ac:dyDescent="0.2">
      <c r="B153" s="12" t="s">
        <v>155</v>
      </c>
      <c r="C153" s="75">
        <v>135</v>
      </c>
      <c r="D153" s="75">
        <v>73</v>
      </c>
      <c r="E153" s="76">
        <v>62</v>
      </c>
    </row>
    <row r="154" spans="2:5" x14ac:dyDescent="0.2">
      <c r="B154" s="12" t="s">
        <v>156</v>
      </c>
      <c r="C154" s="75">
        <v>706</v>
      </c>
      <c r="D154" s="75">
        <v>360</v>
      </c>
      <c r="E154" s="76">
        <v>346</v>
      </c>
    </row>
    <row r="155" spans="2:5" x14ac:dyDescent="0.2">
      <c r="B155" s="12" t="s">
        <v>157</v>
      </c>
      <c r="C155" s="75">
        <v>391</v>
      </c>
      <c r="D155" s="75">
        <v>188</v>
      </c>
      <c r="E155" s="76">
        <v>203</v>
      </c>
    </row>
    <row r="156" spans="2:5" x14ac:dyDescent="0.2">
      <c r="B156" s="12" t="s">
        <v>158</v>
      </c>
      <c r="C156" s="75">
        <v>444</v>
      </c>
      <c r="D156" s="75">
        <v>230</v>
      </c>
      <c r="E156" s="76">
        <v>214</v>
      </c>
    </row>
    <row r="157" spans="2:5" ht="25.5" x14ac:dyDescent="0.2">
      <c r="B157" s="11" t="s">
        <v>159</v>
      </c>
      <c r="C157" s="75">
        <v>10513</v>
      </c>
      <c r="D157" s="75">
        <v>5373</v>
      </c>
      <c r="E157" s="76">
        <v>5140</v>
      </c>
    </row>
    <row r="158" spans="2:5" x14ac:dyDescent="0.2">
      <c r="B158" s="12" t="s">
        <v>160</v>
      </c>
      <c r="C158" s="75">
        <v>470</v>
      </c>
      <c r="D158" s="75">
        <v>244</v>
      </c>
      <c r="E158" s="76">
        <v>226</v>
      </c>
    </row>
    <row r="159" spans="2:5" x14ac:dyDescent="0.2">
      <c r="B159" s="12" t="s">
        <v>161</v>
      </c>
      <c r="C159" s="75">
        <v>535</v>
      </c>
      <c r="D159" s="75">
        <v>276</v>
      </c>
      <c r="E159" s="76">
        <v>259</v>
      </c>
    </row>
    <row r="160" spans="2:5" x14ac:dyDescent="0.2">
      <c r="B160" s="12" t="s">
        <v>162</v>
      </c>
      <c r="C160" s="75">
        <v>3364</v>
      </c>
      <c r="D160" s="75">
        <v>1693</v>
      </c>
      <c r="E160" s="76">
        <v>1671</v>
      </c>
    </row>
    <row r="161" spans="2:5" x14ac:dyDescent="0.2">
      <c r="B161" s="12" t="s">
        <v>163</v>
      </c>
      <c r="C161" s="75">
        <v>474</v>
      </c>
      <c r="D161" s="75">
        <v>259</v>
      </c>
      <c r="E161" s="76">
        <v>215</v>
      </c>
    </row>
    <row r="162" spans="2:5" x14ac:dyDescent="0.2">
      <c r="B162" s="12" t="s">
        <v>164</v>
      </c>
      <c r="C162" s="75">
        <v>170</v>
      </c>
      <c r="D162" s="75">
        <v>86</v>
      </c>
      <c r="E162" s="76">
        <v>84</v>
      </c>
    </row>
    <row r="163" spans="2:5" x14ac:dyDescent="0.2">
      <c r="B163" s="12" t="s">
        <v>165</v>
      </c>
      <c r="C163" s="75">
        <v>531</v>
      </c>
      <c r="D163" s="75">
        <v>271</v>
      </c>
      <c r="E163" s="76">
        <v>260</v>
      </c>
    </row>
    <row r="164" spans="2:5" x14ac:dyDescent="0.2">
      <c r="B164" s="12" t="s">
        <v>166</v>
      </c>
      <c r="C164" s="75">
        <v>339</v>
      </c>
      <c r="D164" s="75">
        <v>172</v>
      </c>
      <c r="E164" s="76">
        <v>167</v>
      </c>
    </row>
    <row r="165" spans="2:5" x14ac:dyDescent="0.2">
      <c r="B165" s="12" t="s">
        <v>167</v>
      </c>
      <c r="C165" s="75">
        <v>229</v>
      </c>
      <c r="D165" s="75">
        <v>129</v>
      </c>
      <c r="E165" s="76">
        <v>100</v>
      </c>
    </row>
    <row r="166" spans="2:5" x14ac:dyDescent="0.2">
      <c r="B166" s="12" t="s">
        <v>168</v>
      </c>
      <c r="C166" s="75">
        <v>200</v>
      </c>
      <c r="D166" s="75">
        <v>100</v>
      </c>
      <c r="E166" s="76">
        <v>100</v>
      </c>
    </row>
    <row r="167" spans="2:5" x14ac:dyDescent="0.2">
      <c r="B167" s="12" t="s">
        <v>169</v>
      </c>
      <c r="C167" s="75">
        <v>503</v>
      </c>
      <c r="D167" s="75">
        <v>250</v>
      </c>
      <c r="E167" s="76">
        <v>253</v>
      </c>
    </row>
    <row r="168" spans="2:5" x14ac:dyDescent="0.2">
      <c r="B168" s="12" t="s">
        <v>170</v>
      </c>
      <c r="C168" s="75">
        <v>158</v>
      </c>
      <c r="D168" s="75">
        <v>85</v>
      </c>
      <c r="E168" s="76">
        <v>73</v>
      </c>
    </row>
    <row r="169" spans="2:5" x14ac:dyDescent="0.2">
      <c r="B169" s="12" t="s">
        <v>171</v>
      </c>
      <c r="C169" s="75">
        <v>244</v>
      </c>
      <c r="D169" s="75">
        <v>125</v>
      </c>
      <c r="E169" s="76">
        <v>119</v>
      </c>
    </row>
    <row r="170" spans="2:5" x14ac:dyDescent="0.2">
      <c r="B170" s="12" t="s">
        <v>172</v>
      </c>
      <c r="C170" s="75">
        <v>125</v>
      </c>
      <c r="D170" s="75">
        <v>67</v>
      </c>
      <c r="E170" s="76">
        <v>58</v>
      </c>
    </row>
    <row r="171" spans="2:5" x14ac:dyDescent="0.2">
      <c r="B171" s="12" t="s">
        <v>173</v>
      </c>
      <c r="C171" s="75">
        <v>207</v>
      </c>
      <c r="D171" s="75">
        <v>111</v>
      </c>
      <c r="E171" s="76">
        <v>96</v>
      </c>
    </row>
    <row r="172" spans="2:5" x14ac:dyDescent="0.2">
      <c r="B172" s="12" t="s">
        <v>174</v>
      </c>
      <c r="C172" s="75">
        <v>195</v>
      </c>
      <c r="D172" s="75">
        <v>99</v>
      </c>
      <c r="E172" s="76">
        <v>96</v>
      </c>
    </row>
    <row r="173" spans="2:5" x14ac:dyDescent="0.2">
      <c r="B173" s="12" t="s">
        <v>175</v>
      </c>
      <c r="C173" s="75">
        <v>627</v>
      </c>
      <c r="D173" s="75">
        <v>316</v>
      </c>
      <c r="E173" s="76">
        <v>311</v>
      </c>
    </row>
    <row r="174" spans="2:5" x14ac:dyDescent="0.2">
      <c r="B174" s="12" t="s">
        <v>176</v>
      </c>
      <c r="C174" s="75">
        <v>258</v>
      </c>
      <c r="D174" s="75">
        <v>125</v>
      </c>
      <c r="E174" s="76">
        <v>133</v>
      </c>
    </row>
    <row r="175" spans="2:5" ht="25.5" x14ac:dyDescent="0.2">
      <c r="B175" s="12" t="s">
        <v>177</v>
      </c>
      <c r="C175" s="75">
        <v>342</v>
      </c>
      <c r="D175" s="75">
        <v>175</v>
      </c>
      <c r="E175" s="76">
        <v>167</v>
      </c>
    </row>
    <row r="176" spans="2:5" x14ac:dyDescent="0.2">
      <c r="B176" s="12" t="s">
        <v>178</v>
      </c>
      <c r="C176" s="75">
        <v>472</v>
      </c>
      <c r="D176" s="75">
        <v>236</v>
      </c>
      <c r="E176" s="76">
        <v>236</v>
      </c>
    </row>
    <row r="177" spans="2:5" x14ac:dyDescent="0.2">
      <c r="B177" s="12" t="s">
        <v>179</v>
      </c>
      <c r="C177" s="75">
        <v>830</v>
      </c>
      <c r="D177" s="75">
        <v>422</v>
      </c>
      <c r="E177" s="76">
        <v>408</v>
      </c>
    </row>
    <row r="178" spans="2:5" x14ac:dyDescent="0.2">
      <c r="B178" s="12" t="s">
        <v>180</v>
      </c>
      <c r="C178" s="75">
        <v>240</v>
      </c>
      <c r="D178" s="75">
        <v>132</v>
      </c>
      <c r="E178" s="76">
        <v>108</v>
      </c>
    </row>
    <row r="179" spans="2:5" x14ac:dyDescent="0.2">
      <c r="B179" s="11" t="s">
        <v>181</v>
      </c>
      <c r="C179" s="75">
        <v>5694</v>
      </c>
      <c r="D179" s="75">
        <v>2921</v>
      </c>
      <c r="E179" s="76">
        <v>2773</v>
      </c>
    </row>
    <row r="180" spans="2:5" x14ac:dyDescent="0.2">
      <c r="B180" s="12" t="s">
        <v>182</v>
      </c>
      <c r="C180" s="75">
        <v>307</v>
      </c>
      <c r="D180" s="75">
        <v>164</v>
      </c>
      <c r="E180" s="76">
        <v>143</v>
      </c>
    </row>
    <row r="181" spans="2:5" x14ac:dyDescent="0.2">
      <c r="B181" s="12" t="s">
        <v>183</v>
      </c>
      <c r="C181" s="75">
        <v>353</v>
      </c>
      <c r="D181" s="75">
        <v>187</v>
      </c>
      <c r="E181" s="76">
        <v>166</v>
      </c>
    </row>
    <row r="182" spans="2:5" x14ac:dyDescent="0.2">
      <c r="B182" s="12" t="s">
        <v>184</v>
      </c>
      <c r="C182" s="75">
        <v>91</v>
      </c>
      <c r="D182" s="75">
        <v>43</v>
      </c>
      <c r="E182" s="76">
        <v>48</v>
      </c>
    </row>
    <row r="183" spans="2:5" x14ac:dyDescent="0.2">
      <c r="B183" s="12" t="s">
        <v>185</v>
      </c>
      <c r="C183" s="75">
        <v>145</v>
      </c>
      <c r="D183" s="75">
        <v>75</v>
      </c>
      <c r="E183" s="76">
        <v>70</v>
      </c>
    </row>
    <row r="184" spans="2:5" x14ac:dyDescent="0.2">
      <c r="B184" s="12" t="s">
        <v>186</v>
      </c>
      <c r="C184" s="75">
        <v>233</v>
      </c>
      <c r="D184" s="75">
        <v>118</v>
      </c>
      <c r="E184" s="76">
        <v>115</v>
      </c>
    </row>
    <row r="185" spans="2:5" x14ac:dyDescent="0.2">
      <c r="B185" s="12" t="s">
        <v>187</v>
      </c>
      <c r="C185" s="75">
        <v>172</v>
      </c>
      <c r="D185" s="75">
        <v>82</v>
      </c>
      <c r="E185" s="76">
        <v>90</v>
      </c>
    </row>
    <row r="186" spans="2:5" x14ac:dyDescent="0.2">
      <c r="B186" s="12" t="s">
        <v>188</v>
      </c>
      <c r="C186" s="75">
        <v>1433</v>
      </c>
      <c r="D186" s="75">
        <v>732</v>
      </c>
      <c r="E186" s="76">
        <v>701</v>
      </c>
    </row>
    <row r="187" spans="2:5" x14ac:dyDescent="0.2">
      <c r="B187" s="12" t="s">
        <v>189</v>
      </c>
      <c r="C187" s="75">
        <v>891</v>
      </c>
      <c r="D187" s="75">
        <v>437</v>
      </c>
      <c r="E187" s="76">
        <v>454</v>
      </c>
    </row>
    <row r="188" spans="2:5" x14ac:dyDescent="0.2">
      <c r="B188" s="12" t="s">
        <v>190</v>
      </c>
      <c r="C188" s="75">
        <v>716</v>
      </c>
      <c r="D188" s="75">
        <v>367</v>
      </c>
      <c r="E188" s="76">
        <v>349</v>
      </c>
    </row>
    <row r="189" spans="2:5" x14ac:dyDescent="0.2">
      <c r="B189" s="12" t="s">
        <v>191</v>
      </c>
      <c r="C189" s="75">
        <v>206</v>
      </c>
      <c r="D189" s="75">
        <v>109</v>
      </c>
      <c r="E189" s="76">
        <v>97</v>
      </c>
    </row>
    <row r="190" spans="2:5" x14ac:dyDescent="0.2">
      <c r="B190" s="12" t="s">
        <v>192</v>
      </c>
      <c r="C190" s="75">
        <v>640</v>
      </c>
      <c r="D190" s="75">
        <v>349</v>
      </c>
      <c r="E190" s="76">
        <v>291</v>
      </c>
    </row>
    <row r="191" spans="2:5" x14ac:dyDescent="0.2">
      <c r="B191" s="12" t="s">
        <v>193</v>
      </c>
      <c r="C191" s="75">
        <v>213</v>
      </c>
      <c r="D191" s="75">
        <v>110</v>
      </c>
      <c r="E191" s="76">
        <v>103</v>
      </c>
    </row>
    <row r="192" spans="2:5" x14ac:dyDescent="0.2">
      <c r="B192" s="12" t="s">
        <v>194</v>
      </c>
      <c r="C192" s="75">
        <v>294</v>
      </c>
      <c r="D192" s="75">
        <v>148</v>
      </c>
      <c r="E192" s="76">
        <v>146</v>
      </c>
    </row>
    <row r="193" spans="2:5" x14ac:dyDescent="0.2">
      <c r="B193" s="11" t="s">
        <v>195</v>
      </c>
      <c r="C193" s="75">
        <v>5132</v>
      </c>
      <c r="D193" s="75">
        <v>2662</v>
      </c>
      <c r="E193" s="76">
        <v>2470</v>
      </c>
    </row>
    <row r="194" spans="2:5" ht="25.5" x14ac:dyDescent="0.2">
      <c r="B194" s="12" t="s">
        <v>196</v>
      </c>
      <c r="C194" s="75">
        <v>127</v>
      </c>
      <c r="D194" s="75">
        <v>73</v>
      </c>
      <c r="E194" s="76">
        <v>54</v>
      </c>
    </row>
    <row r="195" spans="2:5" x14ac:dyDescent="0.2">
      <c r="B195" s="12" t="s">
        <v>197</v>
      </c>
      <c r="C195" s="75">
        <v>211</v>
      </c>
      <c r="D195" s="75">
        <v>126</v>
      </c>
      <c r="E195" s="76">
        <v>85</v>
      </c>
    </row>
    <row r="196" spans="2:5" x14ac:dyDescent="0.2">
      <c r="B196" s="12" t="s">
        <v>198</v>
      </c>
      <c r="C196" s="75">
        <v>578</v>
      </c>
      <c r="D196" s="75">
        <v>292</v>
      </c>
      <c r="E196" s="76">
        <v>286</v>
      </c>
    </row>
    <row r="197" spans="2:5" x14ac:dyDescent="0.2">
      <c r="B197" s="12" t="s">
        <v>199</v>
      </c>
      <c r="C197" s="75">
        <v>156</v>
      </c>
      <c r="D197" s="75">
        <v>82</v>
      </c>
      <c r="E197" s="76">
        <v>74</v>
      </c>
    </row>
    <row r="198" spans="2:5" x14ac:dyDescent="0.2">
      <c r="B198" s="12" t="s">
        <v>200</v>
      </c>
      <c r="C198" s="75">
        <v>300</v>
      </c>
      <c r="D198" s="75">
        <v>156</v>
      </c>
      <c r="E198" s="76">
        <v>144</v>
      </c>
    </row>
    <row r="199" spans="2:5" ht="25.5" x14ac:dyDescent="0.2">
      <c r="B199" s="12" t="s">
        <v>201</v>
      </c>
      <c r="C199" s="75">
        <v>306</v>
      </c>
      <c r="D199" s="75">
        <v>152</v>
      </c>
      <c r="E199" s="76">
        <v>154</v>
      </c>
    </row>
    <row r="200" spans="2:5" x14ac:dyDescent="0.2">
      <c r="B200" s="12" t="s">
        <v>202</v>
      </c>
      <c r="C200" s="75">
        <v>766</v>
      </c>
      <c r="D200" s="75">
        <v>373</v>
      </c>
      <c r="E200" s="76">
        <v>393</v>
      </c>
    </row>
    <row r="201" spans="2:5" x14ac:dyDescent="0.2">
      <c r="B201" s="12" t="s">
        <v>203</v>
      </c>
      <c r="C201" s="75">
        <v>471</v>
      </c>
      <c r="D201" s="75">
        <v>237</v>
      </c>
      <c r="E201" s="76">
        <v>234</v>
      </c>
    </row>
    <row r="202" spans="2:5" ht="25.5" x14ac:dyDescent="0.2">
      <c r="B202" s="12" t="s">
        <v>204</v>
      </c>
      <c r="C202" s="75">
        <v>247</v>
      </c>
      <c r="D202" s="75">
        <v>132</v>
      </c>
      <c r="E202" s="76">
        <v>115</v>
      </c>
    </row>
    <row r="203" spans="2:5" x14ac:dyDescent="0.2">
      <c r="B203" s="12" t="s">
        <v>205</v>
      </c>
      <c r="C203" s="75">
        <v>390</v>
      </c>
      <c r="D203" s="75">
        <v>212</v>
      </c>
      <c r="E203" s="76">
        <v>178</v>
      </c>
    </row>
    <row r="204" spans="2:5" x14ac:dyDescent="0.2">
      <c r="B204" s="12" t="s">
        <v>206</v>
      </c>
      <c r="C204" s="75">
        <v>160</v>
      </c>
      <c r="D204" s="75">
        <v>81</v>
      </c>
      <c r="E204" s="76">
        <v>79</v>
      </c>
    </row>
    <row r="205" spans="2:5" x14ac:dyDescent="0.2">
      <c r="B205" s="12" t="s">
        <v>207</v>
      </c>
      <c r="C205" s="75">
        <v>610</v>
      </c>
      <c r="D205" s="75">
        <v>326</v>
      </c>
      <c r="E205" s="76">
        <v>284</v>
      </c>
    </row>
    <row r="206" spans="2:5" x14ac:dyDescent="0.2">
      <c r="B206" s="12" t="s">
        <v>208</v>
      </c>
      <c r="C206" s="75">
        <v>810</v>
      </c>
      <c r="D206" s="75">
        <v>420</v>
      </c>
      <c r="E206" s="76">
        <v>390</v>
      </c>
    </row>
    <row r="207" spans="2:5" ht="25.5" x14ac:dyDescent="0.2">
      <c r="B207" s="11" t="s">
        <v>209</v>
      </c>
      <c r="C207" s="75">
        <v>11174</v>
      </c>
      <c r="D207" s="75">
        <v>5785</v>
      </c>
      <c r="E207" s="76">
        <v>5389</v>
      </c>
    </row>
    <row r="208" spans="2:5" x14ac:dyDescent="0.2">
      <c r="B208" s="12" t="s">
        <v>210</v>
      </c>
      <c r="C208" s="75">
        <v>235</v>
      </c>
      <c r="D208" s="75">
        <v>113</v>
      </c>
      <c r="E208" s="76">
        <v>122</v>
      </c>
    </row>
    <row r="209" spans="2:5" x14ac:dyDescent="0.2">
      <c r="B209" s="12" t="s">
        <v>211</v>
      </c>
      <c r="C209" s="75">
        <v>342</v>
      </c>
      <c r="D209" s="75">
        <v>182</v>
      </c>
      <c r="E209" s="76">
        <v>160</v>
      </c>
    </row>
    <row r="210" spans="2:5" x14ac:dyDescent="0.2">
      <c r="B210" s="12" t="s">
        <v>212</v>
      </c>
      <c r="C210" s="75">
        <v>362</v>
      </c>
      <c r="D210" s="75">
        <v>181</v>
      </c>
      <c r="E210" s="76">
        <v>181</v>
      </c>
    </row>
    <row r="211" spans="2:5" x14ac:dyDescent="0.2">
      <c r="B211" s="12" t="s">
        <v>213</v>
      </c>
      <c r="C211" s="75">
        <v>227</v>
      </c>
      <c r="D211" s="75">
        <v>121</v>
      </c>
      <c r="E211" s="76">
        <v>106</v>
      </c>
    </row>
    <row r="212" spans="2:5" ht="25.5" x14ac:dyDescent="0.2">
      <c r="B212" s="12" t="s">
        <v>214</v>
      </c>
      <c r="C212" s="75">
        <v>164</v>
      </c>
      <c r="D212" s="75">
        <v>88</v>
      </c>
      <c r="E212" s="76">
        <v>76</v>
      </c>
    </row>
    <row r="213" spans="2:5" x14ac:dyDescent="0.2">
      <c r="B213" s="12" t="s">
        <v>215</v>
      </c>
      <c r="C213" s="75">
        <v>983</v>
      </c>
      <c r="D213" s="75">
        <v>481</v>
      </c>
      <c r="E213" s="76">
        <v>502</v>
      </c>
    </row>
    <row r="214" spans="2:5" ht="25.5" x14ac:dyDescent="0.2">
      <c r="B214" s="12" t="s">
        <v>216</v>
      </c>
      <c r="C214" s="75">
        <v>212</v>
      </c>
      <c r="D214" s="75">
        <v>104</v>
      </c>
      <c r="E214" s="76">
        <v>108</v>
      </c>
    </row>
    <row r="215" spans="2:5" x14ac:dyDescent="0.2">
      <c r="B215" s="12" t="s">
        <v>217</v>
      </c>
      <c r="C215" s="75">
        <v>778</v>
      </c>
      <c r="D215" s="75">
        <v>407</v>
      </c>
      <c r="E215" s="76">
        <v>371</v>
      </c>
    </row>
    <row r="216" spans="2:5" x14ac:dyDescent="0.2">
      <c r="B216" s="12" t="s">
        <v>218</v>
      </c>
      <c r="C216" s="75">
        <v>415</v>
      </c>
      <c r="D216" s="75">
        <v>224</v>
      </c>
      <c r="E216" s="76">
        <v>191</v>
      </c>
    </row>
    <row r="217" spans="2:5" x14ac:dyDescent="0.2">
      <c r="B217" s="12" t="s">
        <v>219</v>
      </c>
      <c r="C217" s="75">
        <v>234</v>
      </c>
      <c r="D217" s="75">
        <v>131</v>
      </c>
      <c r="E217" s="76">
        <v>103</v>
      </c>
    </row>
    <row r="218" spans="2:5" x14ac:dyDescent="0.2">
      <c r="B218" s="12" t="s">
        <v>220</v>
      </c>
      <c r="C218" s="75">
        <v>549</v>
      </c>
      <c r="D218" s="75">
        <v>257</v>
      </c>
      <c r="E218" s="76">
        <v>292</v>
      </c>
    </row>
    <row r="219" spans="2:5" x14ac:dyDescent="0.2">
      <c r="B219" s="12" t="s">
        <v>221</v>
      </c>
      <c r="C219" s="75">
        <v>397</v>
      </c>
      <c r="D219" s="75">
        <v>224</v>
      </c>
      <c r="E219" s="76">
        <v>173</v>
      </c>
    </row>
    <row r="220" spans="2:5" x14ac:dyDescent="0.2">
      <c r="B220" s="12" t="s">
        <v>222</v>
      </c>
      <c r="C220" s="75">
        <v>217</v>
      </c>
      <c r="D220" s="75">
        <v>113</v>
      </c>
      <c r="E220" s="76">
        <v>104</v>
      </c>
    </row>
    <row r="221" spans="2:5" x14ac:dyDescent="0.2">
      <c r="B221" s="12" t="s">
        <v>223</v>
      </c>
      <c r="C221" s="75">
        <v>403</v>
      </c>
      <c r="D221" s="75">
        <v>218</v>
      </c>
      <c r="E221" s="76">
        <v>185</v>
      </c>
    </row>
    <row r="222" spans="2:5" x14ac:dyDescent="0.2">
      <c r="B222" s="12" t="s">
        <v>224</v>
      </c>
      <c r="C222" s="75">
        <v>497</v>
      </c>
      <c r="D222" s="75">
        <v>271</v>
      </c>
      <c r="E222" s="76">
        <v>226</v>
      </c>
    </row>
    <row r="223" spans="2:5" x14ac:dyDescent="0.2">
      <c r="B223" s="12" t="s">
        <v>225</v>
      </c>
      <c r="C223" s="75">
        <v>165</v>
      </c>
      <c r="D223" s="75">
        <v>89</v>
      </c>
      <c r="E223" s="76">
        <v>76</v>
      </c>
    </row>
    <row r="224" spans="2:5" x14ac:dyDescent="0.2">
      <c r="B224" s="12" t="s">
        <v>226</v>
      </c>
      <c r="C224" s="75">
        <v>908</v>
      </c>
      <c r="D224" s="75">
        <v>471</v>
      </c>
      <c r="E224" s="76">
        <v>437</v>
      </c>
    </row>
    <row r="225" spans="1:6" x14ac:dyDescent="0.2">
      <c r="B225" s="12" t="s">
        <v>227</v>
      </c>
      <c r="C225" s="75">
        <v>330</v>
      </c>
      <c r="D225" s="75">
        <v>165</v>
      </c>
      <c r="E225" s="76">
        <v>165</v>
      </c>
    </row>
    <row r="226" spans="1:6" x14ac:dyDescent="0.2">
      <c r="B226" s="12" t="s">
        <v>228</v>
      </c>
      <c r="C226" s="75">
        <v>2956</v>
      </c>
      <c r="D226" s="75">
        <v>1521</v>
      </c>
      <c r="E226" s="76">
        <v>1435</v>
      </c>
    </row>
    <row r="227" spans="1:6" x14ac:dyDescent="0.2">
      <c r="B227" s="12" t="s">
        <v>229</v>
      </c>
      <c r="C227" s="75">
        <v>137</v>
      </c>
      <c r="D227" s="75">
        <v>72</v>
      </c>
      <c r="E227" s="76">
        <v>65</v>
      </c>
    </row>
    <row r="228" spans="1:6" x14ac:dyDescent="0.2">
      <c r="B228" s="12" t="s">
        <v>230</v>
      </c>
      <c r="C228" s="75">
        <v>531</v>
      </c>
      <c r="D228" s="75">
        <v>279</v>
      </c>
      <c r="E228" s="76">
        <v>252</v>
      </c>
    </row>
    <row r="229" spans="1:6" ht="13.5" thickBot="1" x14ac:dyDescent="0.25">
      <c r="B229" s="14" t="s">
        <v>231</v>
      </c>
      <c r="C229" s="77">
        <v>132</v>
      </c>
      <c r="D229" s="77">
        <v>73</v>
      </c>
      <c r="E229" s="78">
        <v>59</v>
      </c>
    </row>
    <row r="230" spans="1:6" x14ac:dyDescent="0.2">
      <c r="B230" s="102" t="s">
        <v>327</v>
      </c>
    </row>
    <row r="233" spans="1:6" x14ac:dyDescent="0.2">
      <c r="A233" s="102" t="s">
        <v>233</v>
      </c>
      <c r="B233" s="17" t="s">
        <v>234</v>
      </c>
      <c r="D233" s="17" t="s">
        <v>235</v>
      </c>
      <c r="F233" s="102" t="s">
        <v>330</v>
      </c>
    </row>
  </sheetData>
  <mergeCells count="3">
    <mergeCell ref="B8:B9"/>
    <mergeCell ref="C8:C9"/>
    <mergeCell ref="D8:E8"/>
  </mergeCells>
  <conditionalFormatting sqref="B8:B9">
    <cfRule type="expression" dxfId="293" priority="1">
      <formula>A1&lt;&gt;IV65000</formula>
    </cfRule>
  </conditionalFormatting>
  <conditionalFormatting sqref="C8:C9">
    <cfRule type="expression" dxfId="292" priority="2">
      <formula>A1&lt;&gt;IV65000</formula>
    </cfRule>
  </conditionalFormatting>
  <conditionalFormatting sqref="D8:E8">
    <cfRule type="expression" dxfId="291" priority="3">
      <formula>A1&lt;&gt;IV65000</formula>
    </cfRule>
  </conditionalFormatting>
  <hyperlinks>
    <hyperlink ref="B233" r:id="rId1" xr:uid="{3D3FD77A-99B1-4D5D-9AC9-130AB91B6607}"/>
    <hyperlink ref="D233" r:id="rId2" xr:uid="{FE23D603-6D38-4376-9CE6-1D97184873C0}"/>
    <hyperlink ref="A2" location="Obsah!A1" display="Zpět na obsah" xr:uid="{EF21F0B0-91A9-4D58-AB80-9A88FD252F14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731E9-E165-463D-AE1C-2F066F656476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247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809</v>
      </c>
      <c r="D7" s="18">
        <v>45371</v>
      </c>
      <c r="E7" s="18">
        <v>94144</v>
      </c>
      <c r="F7" s="19">
        <v>43</v>
      </c>
    </row>
    <row r="8" spans="1:6" ht="25.5" x14ac:dyDescent="0.2">
      <c r="B8" s="11" t="s">
        <v>12</v>
      </c>
      <c r="C8" s="18">
        <v>252</v>
      </c>
      <c r="D8" s="18">
        <v>18556</v>
      </c>
      <c r="E8" s="18">
        <v>38334</v>
      </c>
      <c r="F8" s="13" t="s">
        <v>244</v>
      </c>
    </row>
    <row r="9" spans="1:6" x14ac:dyDescent="0.2">
      <c r="B9" s="11" t="s">
        <v>13</v>
      </c>
      <c r="C9" s="18">
        <v>62</v>
      </c>
      <c r="D9" s="18">
        <v>2496</v>
      </c>
      <c r="E9" s="18">
        <v>5524</v>
      </c>
      <c r="F9" s="13" t="s">
        <v>243</v>
      </c>
    </row>
    <row r="10" spans="1:6" x14ac:dyDescent="0.2">
      <c r="B10" s="12" t="s">
        <v>14</v>
      </c>
      <c r="C10" s="20">
        <v>4</v>
      </c>
      <c r="D10" s="20">
        <v>252</v>
      </c>
      <c r="E10" s="20">
        <v>513</v>
      </c>
      <c r="F10" s="22" t="s">
        <v>244</v>
      </c>
    </row>
    <row r="11" spans="1:6" x14ac:dyDescent="0.2">
      <c r="B11" s="12" t="s">
        <v>15</v>
      </c>
      <c r="C11" s="20">
        <v>5</v>
      </c>
      <c r="D11" s="20">
        <v>156</v>
      </c>
      <c r="E11" s="20">
        <v>326</v>
      </c>
      <c r="F11" s="22" t="s">
        <v>244</v>
      </c>
    </row>
    <row r="12" spans="1:6" ht="38.25" x14ac:dyDescent="0.2">
      <c r="B12" s="12" t="s">
        <v>16</v>
      </c>
      <c r="C12" s="20">
        <v>3</v>
      </c>
      <c r="D12" s="20">
        <v>72</v>
      </c>
      <c r="E12" s="20">
        <v>142</v>
      </c>
      <c r="F12" s="22" t="s">
        <v>244</v>
      </c>
    </row>
    <row r="13" spans="1:6" x14ac:dyDescent="0.2">
      <c r="B13" s="12" t="s">
        <v>17</v>
      </c>
      <c r="C13" s="20">
        <v>1</v>
      </c>
      <c r="D13" s="23" t="s">
        <v>243</v>
      </c>
      <c r="E13" s="23" t="s">
        <v>243</v>
      </c>
      <c r="F13" s="22" t="s">
        <v>244</v>
      </c>
    </row>
    <row r="14" spans="1:6" x14ac:dyDescent="0.2">
      <c r="B14" s="12" t="s">
        <v>18</v>
      </c>
      <c r="C14" s="20">
        <v>8</v>
      </c>
      <c r="D14" s="20">
        <v>168</v>
      </c>
      <c r="E14" s="20">
        <v>375</v>
      </c>
      <c r="F14" s="22" t="s">
        <v>244</v>
      </c>
    </row>
    <row r="15" spans="1:6" x14ac:dyDescent="0.2">
      <c r="B15" s="12" t="s">
        <v>19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0">
        <v>1</v>
      </c>
      <c r="D16" s="23" t="s">
        <v>243</v>
      </c>
      <c r="E16" s="23" t="s">
        <v>243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0">
        <v>2</v>
      </c>
      <c r="D19" s="23" t="s">
        <v>243</v>
      </c>
      <c r="E19" s="23" t="s">
        <v>243</v>
      </c>
      <c r="F19" s="22" t="s">
        <v>244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0">
        <v>5</v>
      </c>
      <c r="D21" s="23" t="s">
        <v>243</v>
      </c>
      <c r="E21" s="23" t="s">
        <v>243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2</v>
      </c>
      <c r="D23" s="23" t="s">
        <v>243</v>
      </c>
      <c r="E23" s="23" t="s">
        <v>243</v>
      </c>
      <c r="F23" s="22" t="s">
        <v>244</v>
      </c>
    </row>
    <row r="24" spans="2:6" x14ac:dyDescent="0.2">
      <c r="B24" s="12" t="s">
        <v>29</v>
      </c>
      <c r="C24" s="20">
        <v>5</v>
      </c>
      <c r="D24" s="23" t="s">
        <v>243</v>
      </c>
      <c r="E24" s="23" t="s">
        <v>243</v>
      </c>
      <c r="F24" s="22" t="s">
        <v>244</v>
      </c>
    </row>
    <row r="25" spans="2:6" x14ac:dyDescent="0.2">
      <c r="B25" s="12" t="s">
        <v>30</v>
      </c>
      <c r="C25" s="20">
        <v>2</v>
      </c>
      <c r="D25" s="23" t="s">
        <v>243</v>
      </c>
      <c r="E25" s="23" t="s">
        <v>243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2</v>
      </c>
      <c r="D27" s="23" t="s">
        <v>243</v>
      </c>
      <c r="E27" s="23" t="s">
        <v>243</v>
      </c>
      <c r="F27" s="22" t="s">
        <v>244</v>
      </c>
    </row>
    <row r="28" spans="2:6" x14ac:dyDescent="0.2">
      <c r="B28" s="12" t="s">
        <v>33</v>
      </c>
      <c r="C28" s="20">
        <v>7</v>
      </c>
      <c r="D28" s="23" t="s">
        <v>243</v>
      </c>
      <c r="E28" s="23" t="s">
        <v>243</v>
      </c>
      <c r="F28" s="22" t="s">
        <v>244</v>
      </c>
    </row>
    <row r="29" spans="2:6" x14ac:dyDescent="0.2">
      <c r="B29" s="12" t="s">
        <v>34</v>
      </c>
      <c r="C29" s="20">
        <v>3</v>
      </c>
      <c r="D29" s="23" t="s">
        <v>243</v>
      </c>
      <c r="E29" s="23" t="s">
        <v>243</v>
      </c>
      <c r="F29" s="22" t="s">
        <v>244</v>
      </c>
    </row>
    <row r="30" spans="2:6" x14ac:dyDescent="0.2">
      <c r="B30" s="12" t="s">
        <v>35</v>
      </c>
      <c r="C30" s="20">
        <v>1</v>
      </c>
      <c r="D30" s="23" t="s">
        <v>243</v>
      </c>
      <c r="E30" s="23" t="s">
        <v>243</v>
      </c>
      <c r="F30" s="22" t="s">
        <v>244</v>
      </c>
    </row>
    <row r="31" spans="2:6" x14ac:dyDescent="0.2">
      <c r="B31" s="12" t="s">
        <v>36</v>
      </c>
      <c r="C31" s="20">
        <v>6</v>
      </c>
      <c r="D31" s="20">
        <v>458</v>
      </c>
      <c r="E31" s="20">
        <v>1232</v>
      </c>
      <c r="F31" s="22" t="s">
        <v>243</v>
      </c>
    </row>
    <row r="32" spans="2:6" x14ac:dyDescent="0.2">
      <c r="B32" s="12" t="s">
        <v>37</v>
      </c>
      <c r="C32" s="23" t="s">
        <v>244</v>
      </c>
      <c r="D32" s="23" t="s">
        <v>244</v>
      </c>
      <c r="E32" s="23" t="s">
        <v>244</v>
      </c>
      <c r="F32" s="22" t="s">
        <v>244</v>
      </c>
    </row>
    <row r="33" spans="2:6" x14ac:dyDescent="0.2">
      <c r="B33" s="12" t="s">
        <v>38</v>
      </c>
      <c r="C33" s="20">
        <v>1</v>
      </c>
      <c r="D33" s="23" t="s">
        <v>243</v>
      </c>
      <c r="E33" s="23" t="s">
        <v>243</v>
      </c>
      <c r="F33" s="22" t="s">
        <v>244</v>
      </c>
    </row>
    <row r="34" spans="2:6" x14ac:dyDescent="0.2">
      <c r="B34" s="12" t="s">
        <v>39</v>
      </c>
      <c r="C34" s="20">
        <v>2</v>
      </c>
      <c r="D34" s="23" t="s">
        <v>243</v>
      </c>
      <c r="E34" s="23" t="s">
        <v>243</v>
      </c>
      <c r="F34" s="22" t="s">
        <v>244</v>
      </c>
    </row>
    <row r="35" spans="2:6" x14ac:dyDescent="0.2">
      <c r="B35" s="12" t="s">
        <v>40</v>
      </c>
      <c r="C35" s="20">
        <v>2</v>
      </c>
      <c r="D35" s="23" t="s">
        <v>243</v>
      </c>
      <c r="E35" s="23" t="s">
        <v>243</v>
      </c>
      <c r="F35" s="22" t="s">
        <v>244</v>
      </c>
    </row>
    <row r="36" spans="2:6" x14ac:dyDescent="0.2">
      <c r="B36" s="11" t="s">
        <v>41</v>
      </c>
      <c r="C36" s="18">
        <v>45</v>
      </c>
      <c r="D36" s="18">
        <v>2266</v>
      </c>
      <c r="E36" s="18">
        <v>4846</v>
      </c>
      <c r="F36" s="13" t="s">
        <v>244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0">
        <v>11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0">
        <v>16</v>
      </c>
      <c r="D39" s="20">
        <v>739</v>
      </c>
      <c r="E39" s="20">
        <v>1700</v>
      </c>
      <c r="F39" s="22" t="s">
        <v>244</v>
      </c>
    </row>
    <row r="40" spans="2:6" x14ac:dyDescent="0.2">
      <c r="B40" s="12" t="s">
        <v>45</v>
      </c>
      <c r="C40" s="23" t="s">
        <v>244</v>
      </c>
      <c r="D40" s="23" t="s">
        <v>244</v>
      </c>
      <c r="E40" s="23" t="s">
        <v>244</v>
      </c>
      <c r="F40" s="22" t="s">
        <v>244</v>
      </c>
    </row>
    <row r="41" spans="2:6" x14ac:dyDescent="0.2">
      <c r="B41" s="12" t="s">
        <v>46</v>
      </c>
      <c r="C41" s="20">
        <v>2</v>
      </c>
      <c r="D41" s="23" t="s">
        <v>243</v>
      </c>
      <c r="E41" s="23" t="s">
        <v>243</v>
      </c>
      <c r="F41" s="22" t="s">
        <v>244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0">
        <v>1</v>
      </c>
      <c r="D43" s="23" t="s">
        <v>243</v>
      </c>
      <c r="E43" s="23" t="s">
        <v>243</v>
      </c>
      <c r="F43" s="22" t="s">
        <v>244</v>
      </c>
    </row>
    <row r="44" spans="2:6" x14ac:dyDescent="0.2">
      <c r="B44" s="12" t="s">
        <v>49</v>
      </c>
      <c r="C44" s="20">
        <v>2</v>
      </c>
      <c r="D44" s="23" t="s">
        <v>243</v>
      </c>
      <c r="E44" s="23" t="s">
        <v>243</v>
      </c>
      <c r="F44" s="22" t="s">
        <v>244</v>
      </c>
    </row>
    <row r="45" spans="2:6" x14ac:dyDescent="0.2">
      <c r="B45" s="12" t="s">
        <v>50</v>
      </c>
      <c r="C45" s="23" t="s">
        <v>244</v>
      </c>
      <c r="D45" s="23" t="s">
        <v>244</v>
      </c>
      <c r="E45" s="23" t="s">
        <v>244</v>
      </c>
      <c r="F45" s="22" t="s">
        <v>244</v>
      </c>
    </row>
    <row r="46" spans="2:6" x14ac:dyDescent="0.2">
      <c r="B46" s="12" t="s">
        <v>51</v>
      </c>
      <c r="C46" s="23" t="s">
        <v>244</v>
      </c>
      <c r="D46" s="23" t="s">
        <v>244</v>
      </c>
      <c r="E46" s="23" t="s">
        <v>244</v>
      </c>
      <c r="F46" s="22" t="s">
        <v>244</v>
      </c>
    </row>
    <row r="47" spans="2:6" x14ac:dyDescent="0.2">
      <c r="B47" s="12" t="s">
        <v>52</v>
      </c>
      <c r="C47" s="20">
        <v>2</v>
      </c>
      <c r="D47" s="23" t="s">
        <v>243</v>
      </c>
      <c r="E47" s="23" t="s">
        <v>243</v>
      </c>
      <c r="F47" s="22" t="s">
        <v>244</v>
      </c>
    </row>
    <row r="48" spans="2:6" x14ac:dyDescent="0.2">
      <c r="B48" s="12" t="s">
        <v>53</v>
      </c>
      <c r="C48" s="20">
        <v>3</v>
      </c>
      <c r="D48" s="23" t="s">
        <v>243</v>
      </c>
      <c r="E48" s="23" t="s">
        <v>243</v>
      </c>
      <c r="F48" s="22" t="s">
        <v>244</v>
      </c>
    </row>
    <row r="49" spans="2:6" x14ac:dyDescent="0.2">
      <c r="B49" s="12" t="s">
        <v>54</v>
      </c>
      <c r="C49" s="20">
        <v>1</v>
      </c>
      <c r="D49" s="23" t="s">
        <v>243</v>
      </c>
      <c r="E49" s="23" t="s">
        <v>243</v>
      </c>
      <c r="F49" s="22" t="s">
        <v>244</v>
      </c>
    </row>
    <row r="50" spans="2:6" x14ac:dyDescent="0.2">
      <c r="B50" s="12" t="s">
        <v>55</v>
      </c>
      <c r="C50" s="20">
        <v>4</v>
      </c>
      <c r="D50" s="23" t="s">
        <v>243</v>
      </c>
      <c r="E50" s="23" t="s">
        <v>243</v>
      </c>
      <c r="F50" s="22" t="s">
        <v>244</v>
      </c>
    </row>
    <row r="51" spans="2:6" x14ac:dyDescent="0.2">
      <c r="B51" s="12" t="s">
        <v>56</v>
      </c>
      <c r="C51" s="23" t="s">
        <v>244</v>
      </c>
      <c r="D51" s="23" t="s">
        <v>244</v>
      </c>
      <c r="E51" s="23" t="s">
        <v>244</v>
      </c>
      <c r="F51" s="22" t="s">
        <v>244</v>
      </c>
    </row>
    <row r="52" spans="2:6" x14ac:dyDescent="0.2">
      <c r="B52" s="12" t="s">
        <v>57</v>
      </c>
      <c r="C52" s="20">
        <v>3</v>
      </c>
      <c r="D52" s="20">
        <v>53</v>
      </c>
      <c r="E52" s="20">
        <v>116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26</v>
      </c>
      <c r="D54" s="18">
        <v>1849</v>
      </c>
      <c r="E54" s="18">
        <v>3728</v>
      </c>
      <c r="F54" s="19">
        <v>28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0">
        <v>1</v>
      </c>
      <c r="D56" s="23" t="s">
        <v>243</v>
      </c>
      <c r="E56" s="23" t="s">
        <v>243</v>
      </c>
      <c r="F56" s="22" t="s">
        <v>244</v>
      </c>
    </row>
    <row r="57" spans="2:6" x14ac:dyDescent="0.2">
      <c r="B57" s="12" t="s">
        <v>62</v>
      </c>
      <c r="C57" s="20">
        <v>1</v>
      </c>
      <c r="D57" s="23" t="s">
        <v>243</v>
      </c>
      <c r="E57" s="23" t="s">
        <v>243</v>
      </c>
      <c r="F57" s="22" t="s">
        <v>243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1</v>
      </c>
      <c r="D59" s="23" t="s">
        <v>243</v>
      </c>
      <c r="E59" s="23" t="s">
        <v>243</v>
      </c>
      <c r="F59" s="22" t="s">
        <v>244</v>
      </c>
    </row>
    <row r="60" spans="2:6" x14ac:dyDescent="0.2">
      <c r="B60" s="12" t="s">
        <v>65</v>
      </c>
      <c r="C60" s="23" t="s">
        <v>244</v>
      </c>
      <c r="D60" s="23" t="s">
        <v>244</v>
      </c>
      <c r="E60" s="23" t="s">
        <v>244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0">
        <v>1</v>
      </c>
      <c r="D62" s="23" t="s">
        <v>243</v>
      </c>
      <c r="E62" s="23" t="s">
        <v>243</v>
      </c>
      <c r="F62" s="22" t="s">
        <v>244</v>
      </c>
    </row>
    <row r="63" spans="2:6" x14ac:dyDescent="0.2">
      <c r="B63" s="12" t="s">
        <v>68</v>
      </c>
      <c r="C63" s="20">
        <v>13</v>
      </c>
      <c r="D63" s="23" t="s">
        <v>243</v>
      </c>
      <c r="E63" s="23" t="s">
        <v>243</v>
      </c>
      <c r="F63" s="22" t="s">
        <v>243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1</v>
      </c>
      <c r="D65" s="23" t="s">
        <v>243</v>
      </c>
      <c r="E65" s="23" t="s">
        <v>243</v>
      </c>
      <c r="F65" s="22" t="s">
        <v>244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0">
        <v>1</v>
      </c>
      <c r="D67" s="23" t="s">
        <v>243</v>
      </c>
      <c r="E67" s="23" t="s">
        <v>243</v>
      </c>
      <c r="F67" s="22" t="s">
        <v>244</v>
      </c>
    </row>
    <row r="68" spans="2:6" x14ac:dyDescent="0.2">
      <c r="B68" s="12" t="s">
        <v>73</v>
      </c>
      <c r="C68" s="20">
        <v>6</v>
      </c>
      <c r="D68" s="20">
        <v>233</v>
      </c>
      <c r="E68" s="20">
        <v>543</v>
      </c>
      <c r="F68" s="22" t="s">
        <v>244</v>
      </c>
    </row>
    <row r="69" spans="2:6" x14ac:dyDescent="0.2">
      <c r="B69" s="12" t="s">
        <v>74</v>
      </c>
      <c r="C69" s="20">
        <v>1</v>
      </c>
      <c r="D69" s="23" t="s">
        <v>243</v>
      </c>
      <c r="E69" s="23" t="s">
        <v>243</v>
      </c>
      <c r="F69" s="22" t="s">
        <v>243</v>
      </c>
    </row>
    <row r="70" spans="2:6" x14ac:dyDescent="0.2">
      <c r="B70" s="11" t="s">
        <v>75</v>
      </c>
      <c r="C70" s="18">
        <v>107</v>
      </c>
      <c r="D70" s="18">
        <v>6235</v>
      </c>
      <c r="E70" s="18">
        <v>11975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0">
        <v>17</v>
      </c>
      <c r="D72" s="23" t="s">
        <v>243</v>
      </c>
      <c r="E72" s="23" t="s">
        <v>243</v>
      </c>
      <c r="F72" s="22" t="s">
        <v>244</v>
      </c>
    </row>
    <row r="73" spans="2:6" x14ac:dyDescent="0.2">
      <c r="B73" s="12" t="s">
        <v>78</v>
      </c>
      <c r="C73" s="20">
        <v>57</v>
      </c>
      <c r="D73" s="23" t="s">
        <v>243</v>
      </c>
      <c r="E73" s="23" t="s">
        <v>243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0">
        <v>29</v>
      </c>
      <c r="D75" s="20">
        <v>1902</v>
      </c>
      <c r="E75" s="20">
        <v>3693</v>
      </c>
      <c r="F75" s="22" t="s">
        <v>244</v>
      </c>
    </row>
    <row r="76" spans="2:6" x14ac:dyDescent="0.2">
      <c r="B76" s="12" t="s">
        <v>81</v>
      </c>
      <c r="C76" s="20">
        <v>3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0">
        <v>1</v>
      </c>
      <c r="D77" s="23" t="s">
        <v>243</v>
      </c>
      <c r="E77" s="23" t="s">
        <v>243</v>
      </c>
      <c r="F77" s="22" t="s">
        <v>244</v>
      </c>
    </row>
    <row r="78" spans="2:6" x14ac:dyDescent="0.2">
      <c r="B78" s="11" t="s">
        <v>83</v>
      </c>
      <c r="C78" s="18">
        <v>29</v>
      </c>
      <c r="D78" s="18">
        <v>925</v>
      </c>
      <c r="E78" s="18">
        <v>2134</v>
      </c>
      <c r="F78" s="13" t="s">
        <v>244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8</v>
      </c>
      <c r="D80" s="23" t="s">
        <v>243</v>
      </c>
      <c r="E80" s="23" t="s">
        <v>243</v>
      </c>
      <c r="F80" s="22" t="s">
        <v>244</v>
      </c>
    </row>
    <row r="81" spans="2:6" x14ac:dyDescent="0.2">
      <c r="B81" s="12" t="s">
        <v>86</v>
      </c>
      <c r="C81" s="20">
        <v>5</v>
      </c>
      <c r="D81" s="23" t="s">
        <v>243</v>
      </c>
      <c r="E81" s="23" t="s">
        <v>243</v>
      </c>
      <c r="F81" s="22" t="s">
        <v>244</v>
      </c>
    </row>
    <row r="82" spans="2:6" x14ac:dyDescent="0.2">
      <c r="B82" s="12" t="s">
        <v>87</v>
      </c>
      <c r="C82" s="20">
        <v>2</v>
      </c>
      <c r="D82" s="23" t="s">
        <v>243</v>
      </c>
      <c r="E82" s="23" t="s">
        <v>243</v>
      </c>
      <c r="F82" s="22" t="s">
        <v>244</v>
      </c>
    </row>
    <row r="83" spans="2:6" x14ac:dyDescent="0.2">
      <c r="B83" s="12" t="s">
        <v>88</v>
      </c>
      <c r="C83" s="23" t="s">
        <v>244</v>
      </c>
      <c r="D83" s="23" t="s">
        <v>244</v>
      </c>
      <c r="E83" s="23" t="s">
        <v>244</v>
      </c>
      <c r="F83" s="22" t="s">
        <v>244</v>
      </c>
    </row>
    <row r="84" spans="2:6" x14ac:dyDescent="0.2">
      <c r="B84" s="12" t="s">
        <v>89</v>
      </c>
      <c r="C84" s="20">
        <v>1</v>
      </c>
      <c r="D84" s="23" t="s">
        <v>243</v>
      </c>
      <c r="E84" s="23" t="s">
        <v>243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0">
        <v>1</v>
      </c>
      <c r="D86" s="23" t="s">
        <v>243</v>
      </c>
      <c r="E86" s="23" t="s">
        <v>243</v>
      </c>
      <c r="F86" s="22" t="s">
        <v>244</v>
      </c>
    </row>
    <row r="87" spans="2:6" x14ac:dyDescent="0.2">
      <c r="B87" s="12" t="s">
        <v>92</v>
      </c>
      <c r="C87" s="20">
        <v>1</v>
      </c>
      <c r="D87" s="23" t="s">
        <v>243</v>
      </c>
      <c r="E87" s="23" t="s">
        <v>243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3" t="s">
        <v>244</v>
      </c>
      <c r="D89" s="23" t="s">
        <v>244</v>
      </c>
      <c r="E89" s="23" t="s">
        <v>244</v>
      </c>
      <c r="F89" s="22" t="s">
        <v>244</v>
      </c>
    </row>
    <row r="90" spans="2:6" x14ac:dyDescent="0.2">
      <c r="B90" s="12" t="s">
        <v>95</v>
      </c>
      <c r="C90" s="20">
        <v>2</v>
      </c>
      <c r="D90" s="23" t="s">
        <v>243</v>
      </c>
      <c r="E90" s="23" t="s">
        <v>243</v>
      </c>
      <c r="F90" s="22" t="s">
        <v>244</v>
      </c>
    </row>
    <row r="91" spans="2:6" x14ac:dyDescent="0.2">
      <c r="B91" s="12" t="s">
        <v>96</v>
      </c>
      <c r="C91" s="20">
        <v>5</v>
      </c>
      <c r="D91" s="20">
        <v>159</v>
      </c>
      <c r="E91" s="20">
        <v>397</v>
      </c>
      <c r="F91" s="22" t="s">
        <v>244</v>
      </c>
    </row>
    <row r="92" spans="2:6" x14ac:dyDescent="0.2">
      <c r="B92" s="12" t="s">
        <v>97</v>
      </c>
      <c r="C92" s="20">
        <v>3</v>
      </c>
      <c r="D92" s="23" t="s">
        <v>243</v>
      </c>
      <c r="E92" s="23" t="s">
        <v>243</v>
      </c>
      <c r="F92" s="22" t="s">
        <v>244</v>
      </c>
    </row>
    <row r="93" spans="2:6" x14ac:dyDescent="0.2">
      <c r="B93" s="12" t="s">
        <v>98</v>
      </c>
      <c r="C93" s="23" t="s">
        <v>244</v>
      </c>
      <c r="D93" s="23" t="s">
        <v>244</v>
      </c>
      <c r="E93" s="23" t="s">
        <v>244</v>
      </c>
      <c r="F93" s="22" t="s">
        <v>244</v>
      </c>
    </row>
    <row r="94" spans="2:6" x14ac:dyDescent="0.2">
      <c r="B94" s="12" t="s">
        <v>99</v>
      </c>
      <c r="C94" s="20">
        <v>1</v>
      </c>
      <c r="D94" s="23" t="s">
        <v>243</v>
      </c>
      <c r="E94" s="23" t="s">
        <v>243</v>
      </c>
      <c r="F94" s="22" t="s">
        <v>244</v>
      </c>
    </row>
    <row r="95" spans="2:6" x14ac:dyDescent="0.2">
      <c r="B95" s="11" t="s">
        <v>100</v>
      </c>
      <c r="C95" s="18">
        <v>34</v>
      </c>
      <c r="D95" s="18">
        <v>1631</v>
      </c>
      <c r="E95" s="18">
        <v>3629</v>
      </c>
      <c r="F95" s="19">
        <v>6</v>
      </c>
    </row>
    <row r="96" spans="2:6" x14ac:dyDescent="0.2">
      <c r="B96" s="12" t="s">
        <v>101</v>
      </c>
      <c r="C96" s="20">
        <v>4</v>
      </c>
      <c r="D96" s="20">
        <v>147</v>
      </c>
      <c r="E96" s="20">
        <v>283</v>
      </c>
      <c r="F96" s="22" t="s">
        <v>244</v>
      </c>
    </row>
    <row r="97" spans="2:6" x14ac:dyDescent="0.2">
      <c r="B97" s="12" t="s">
        <v>102</v>
      </c>
      <c r="C97" s="20">
        <v>1</v>
      </c>
      <c r="D97" s="23" t="s">
        <v>243</v>
      </c>
      <c r="E97" s="23" t="s">
        <v>243</v>
      </c>
      <c r="F97" s="22" t="s">
        <v>244</v>
      </c>
    </row>
    <row r="98" spans="2:6" ht="25.5" x14ac:dyDescent="0.2">
      <c r="B98" s="12" t="s">
        <v>103</v>
      </c>
      <c r="C98" s="20">
        <v>6</v>
      </c>
      <c r="D98" s="20">
        <v>139</v>
      </c>
      <c r="E98" s="20">
        <v>305</v>
      </c>
      <c r="F98" s="22" t="s">
        <v>244</v>
      </c>
    </row>
    <row r="99" spans="2:6" x14ac:dyDescent="0.2">
      <c r="B99" s="12" t="s">
        <v>104</v>
      </c>
      <c r="C99" s="23" t="s">
        <v>244</v>
      </c>
      <c r="D99" s="23" t="s">
        <v>244</v>
      </c>
      <c r="E99" s="23" t="s">
        <v>244</v>
      </c>
      <c r="F99" s="22" t="s">
        <v>244</v>
      </c>
    </row>
    <row r="100" spans="2:6" x14ac:dyDescent="0.2">
      <c r="B100" s="12" t="s">
        <v>105</v>
      </c>
      <c r="C100" s="20">
        <v>11</v>
      </c>
      <c r="D100" s="23" t="s">
        <v>243</v>
      </c>
      <c r="E100" s="23" t="s">
        <v>243</v>
      </c>
      <c r="F100" s="22" t="s">
        <v>243</v>
      </c>
    </row>
    <row r="101" spans="2:6" x14ac:dyDescent="0.2">
      <c r="B101" s="12" t="s">
        <v>106</v>
      </c>
      <c r="C101" s="20">
        <v>2</v>
      </c>
      <c r="D101" s="23" t="s">
        <v>243</v>
      </c>
      <c r="E101" s="23" t="s">
        <v>243</v>
      </c>
      <c r="F101" s="22" t="s">
        <v>244</v>
      </c>
    </row>
    <row r="102" spans="2:6" x14ac:dyDescent="0.2">
      <c r="B102" s="12" t="s">
        <v>107</v>
      </c>
      <c r="C102" s="23" t="s">
        <v>244</v>
      </c>
      <c r="D102" s="23" t="s">
        <v>244</v>
      </c>
      <c r="E102" s="23" t="s">
        <v>244</v>
      </c>
      <c r="F102" s="22" t="s">
        <v>244</v>
      </c>
    </row>
    <row r="103" spans="2:6" x14ac:dyDescent="0.2">
      <c r="B103" s="12" t="s">
        <v>108</v>
      </c>
      <c r="C103" s="20">
        <v>8</v>
      </c>
      <c r="D103" s="20">
        <v>350</v>
      </c>
      <c r="E103" s="20">
        <v>769</v>
      </c>
      <c r="F103" s="22" t="s">
        <v>244</v>
      </c>
    </row>
    <row r="104" spans="2:6" x14ac:dyDescent="0.2">
      <c r="B104" s="12" t="s">
        <v>109</v>
      </c>
      <c r="C104" s="20">
        <v>2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52</v>
      </c>
      <c r="D106" s="18">
        <v>2110</v>
      </c>
      <c r="E106" s="18">
        <v>4807</v>
      </c>
      <c r="F106" s="19">
        <v>2</v>
      </c>
    </row>
    <row r="107" spans="2:6" x14ac:dyDescent="0.2">
      <c r="B107" s="12" t="s">
        <v>112</v>
      </c>
      <c r="C107" s="23" t="s">
        <v>244</v>
      </c>
      <c r="D107" s="23" t="s">
        <v>244</v>
      </c>
      <c r="E107" s="23" t="s">
        <v>244</v>
      </c>
      <c r="F107" s="22" t="s">
        <v>244</v>
      </c>
    </row>
    <row r="108" spans="2:6" x14ac:dyDescent="0.2">
      <c r="B108" s="12" t="s">
        <v>113</v>
      </c>
      <c r="C108" s="20">
        <v>2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3" t="s">
        <v>244</v>
      </c>
      <c r="D109" s="23" t="s">
        <v>244</v>
      </c>
      <c r="E109" s="23" t="s">
        <v>244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0">
        <v>5</v>
      </c>
      <c r="D111" s="23" t="s">
        <v>243</v>
      </c>
      <c r="E111" s="23" t="s">
        <v>243</v>
      </c>
      <c r="F111" s="22" t="s">
        <v>244</v>
      </c>
    </row>
    <row r="112" spans="2:6" x14ac:dyDescent="0.2">
      <c r="B112" s="12" t="s">
        <v>117</v>
      </c>
      <c r="C112" s="20">
        <v>1</v>
      </c>
      <c r="D112" s="23" t="s">
        <v>243</v>
      </c>
      <c r="E112" s="23" t="s">
        <v>243</v>
      </c>
      <c r="F112" s="22" t="s">
        <v>244</v>
      </c>
    </row>
    <row r="113" spans="2:6" x14ac:dyDescent="0.2">
      <c r="B113" s="12" t="s">
        <v>118</v>
      </c>
      <c r="C113" s="20">
        <v>4</v>
      </c>
      <c r="D113" s="23" t="s">
        <v>243</v>
      </c>
      <c r="E113" s="23" t="s">
        <v>243</v>
      </c>
      <c r="F113" s="22" t="s">
        <v>244</v>
      </c>
    </row>
    <row r="114" spans="2:6" x14ac:dyDescent="0.2">
      <c r="B114" s="12" t="s">
        <v>119</v>
      </c>
      <c r="C114" s="23" t="s">
        <v>244</v>
      </c>
      <c r="D114" s="23" t="s">
        <v>244</v>
      </c>
      <c r="E114" s="23" t="s">
        <v>244</v>
      </c>
      <c r="F114" s="22" t="s">
        <v>244</v>
      </c>
    </row>
    <row r="115" spans="2:6" x14ac:dyDescent="0.2">
      <c r="B115" s="12" t="s">
        <v>120</v>
      </c>
      <c r="C115" s="20">
        <v>5</v>
      </c>
      <c r="D115" s="20">
        <v>127</v>
      </c>
      <c r="E115" s="20">
        <v>280</v>
      </c>
      <c r="F115" s="22" t="s">
        <v>244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0">
        <v>1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4</v>
      </c>
      <c r="D119" s="23" t="s">
        <v>243</v>
      </c>
      <c r="E119" s="23" t="s">
        <v>243</v>
      </c>
      <c r="F119" s="22" t="s">
        <v>244</v>
      </c>
    </row>
    <row r="120" spans="2:6" x14ac:dyDescent="0.2">
      <c r="B120" s="12" t="s">
        <v>125</v>
      </c>
      <c r="C120" s="20">
        <v>13</v>
      </c>
      <c r="D120" s="20">
        <v>535</v>
      </c>
      <c r="E120" s="20">
        <v>1279</v>
      </c>
      <c r="F120" s="21">
        <v>2</v>
      </c>
    </row>
    <row r="121" spans="2:6" x14ac:dyDescent="0.2">
      <c r="B121" s="12" t="s">
        <v>126</v>
      </c>
      <c r="C121" s="20">
        <v>17</v>
      </c>
      <c r="D121" s="20">
        <v>850</v>
      </c>
      <c r="E121" s="20">
        <v>1939</v>
      </c>
      <c r="F121" s="22" t="s">
        <v>244</v>
      </c>
    </row>
    <row r="122" spans="2:6" x14ac:dyDescent="0.2">
      <c r="B122" s="11" t="s">
        <v>127</v>
      </c>
      <c r="C122" s="18">
        <v>11</v>
      </c>
      <c r="D122" s="18">
        <v>571</v>
      </c>
      <c r="E122" s="18">
        <v>1204</v>
      </c>
      <c r="F122" s="13" t="s">
        <v>244</v>
      </c>
    </row>
    <row r="123" spans="2:6" x14ac:dyDescent="0.2">
      <c r="B123" s="12" t="s">
        <v>128</v>
      </c>
      <c r="C123" s="20">
        <v>1</v>
      </c>
      <c r="D123" s="23" t="s">
        <v>243</v>
      </c>
      <c r="E123" s="23" t="s">
        <v>243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244</v>
      </c>
    </row>
    <row r="126" spans="2:6" x14ac:dyDescent="0.2">
      <c r="B126" s="12" t="s">
        <v>131</v>
      </c>
      <c r="C126" s="20">
        <v>3</v>
      </c>
      <c r="D126" s="20">
        <v>187</v>
      </c>
      <c r="E126" s="20">
        <v>433</v>
      </c>
      <c r="F126" s="22" t="s">
        <v>244</v>
      </c>
    </row>
    <row r="127" spans="2:6" x14ac:dyDescent="0.2">
      <c r="B127" s="12" t="s">
        <v>132</v>
      </c>
      <c r="C127" s="20">
        <v>1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3" t="s">
        <v>244</v>
      </c>
      <c r="D128" s="23" t="s">
        <v>244</v>
      </c>
      <c r="E128" s="23" t="s">
        <v>244</v>
      </c>
      <c r="F128" s="22" t="s">
        <v>244</v>
      </c>
    </row>
    <row r="129" spans="2:6" x14ac:dyDescent="0.2">
      <c r="B129" s="12" t="s">
        <v>134</v>
      </c>
      <c r="C129" s="20">
        <v>2</v>
      </c>
      <c r="D129" s="23" t="s">
        <v>243</v>
      </c>
      <c r="E129" s="23" t="s">
        <v>243</v>
      </c>
      <c r="F129" s="22" t="s">
        <v>244</v>
      </c>
    </row>
    <row r="130" spans="2:6" x14ac:dyDescent="0.2">
      <c r="B130" s="12" t="s">
        <v>135</v>
      </c>
      <c r="C130" s="23" t="s">
        <v>244</v>
      </c>
      <c r="D130" s="23" t="s">
        <v>244</v>
      </c>
      <c r="E130" s="23" t="s">
        <v>244</v>
      </c>
      <c r="F130" s="22" t="s">
        <v>244</v>
      </c>
    </row>
    <row r="131" spans="2:6" x14ac:dyDescent="0.2">
      <c r="B131" s="12" t="s">
        <v>136</v>
      </c>
      <c r="C131" s="20">
        <v>2</v>
      </c>
      <c r="D131" s="23" t="s">
        <v>243</v>
      </c>
      <c r="E131" s="23" t="s">
        <v>243</v>
      </c>
      <c r="F131" s="22" t="s">
        <v>244</v>
      </c>
    </row>
    <row r="132" spans="2:6" x14ac:dyDescent="0.2">
      <c r="B132" s="12" t="s">
        <v>137</v>
      </c>
      <c r="C132" s="23" t="s">
        <v>244</v>
      </c>
      <c r="D132" s="23" t="s">
        <v>244</v>
      </c>
      <c r="E132" s="23" t="s">
        <v>244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3" t="s">
        <v>244</v>
      </c>
      <c r="D134" s="23" t="s">
        <v>244</v>
      </c>
      <c r="E134" s="23" t="s">
        <v>244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0">
        <v>1</v>
      </c>
      <c r="D137" s="23" t="s">
        <v>243</v>
      </c>
      <c r="E137" s="23" t="s">
        <v>243</v>
      </c>
      <c r="F137" s="22" t="s">
        <v>244</v>
      </c>
    </row>
    <row r="138" spans="2:6" x14ac:dyDescent="0.2">
      <c r="B138" s="11" t="s">
        <v>143</v>
      </c>
      <c r="C138" s="18">
        <v>23</v>
      </c>
      <c r="D138" s="18">
        <v>728</v>
      </c>
      <c r="E138" s="18">
        <v>1682</v>
      </c>
      <c r="F138" s="19">
        <v>2</v>
      </c>
    </row>
    <row r="139" spans="2:6" ht="25.5" x14ac:dyDescent="0.2">
      <c r="B139" s="12" t="s">
        <v>144</v>
      </c>
      <c r="C139" s="23" t="s">
        <v>244</v>
      </c>
      <c r="D139" s="23" t="s">
        <v>244</v>
      </c>
      <c r="E139" s="23" t="s">
        <v>244</v>
      </c>
      <c r="F139" s="22" t="s">
        <v>244</v>
      </c>
    </row>
    <row r="140" spans="2:6" x14ac:dyDescent="0.2">
      <c r="B140" s="12" t="s">
        <v>145</v>
      </c>
      <c r="C140" s="20">
        <v>1</v>
      </c>
      <c r="D140" s="23" t="s">
        <v>243</v>
      </c>
      <c r="E140" s="23" t="s">
        <v>243</v>
      </c>
      <c r="F140" s="22" t="s">
        <v>244</v>
      </c>
    </row>
    <row r="141" spans="2:6" x14ac:dyDescent="0.2">
      <c r="B141" s="12" t="s">
        <v>146</v>
      </c>
      <c r="C141" s="20">
        <v>2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0">
        <v>3</v>
      </c>
      <c r="D143" s="23" t="s">
        <v>243</v>
      </c>
      <c r="E143" s="23" t="s">
        <v>243</v>
      </c>
      <c r="F143" s="22" t="s">
        <v>244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0">
        <v>1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3</v>
      </c>
      <c r="D146" s="23" t="s">
        <v>243</v>
      </c>
      <c r="E146" s="23" t="s">
        <v>243</v>
      </c>
      <c r="F146" s="22" t="s">
        <v>243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5</v>
      </c>
      <c r="D148" s="23" t="s">
        <v>243</v>
      </c>
      <c r="E148" s="23" t="s">
        <v>243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0">
        <v>2</v>
      </c>
      <c r="D150" s="23" t="s">
        <v>243</v>
      </c>
      <c r="E150" s="23" t="s">
        <v>243</v>
      </c>
      <c r="F150" s="22" t="s">
        <v>244</v>
      </c>
    </row>
    <row r="151" spans="2:6" x14ac:dyDescent="0.2">
      <c r="B151" s="12" t="s">
        <v>156</v>
      </c>
      <c r="C151" s="20">
        <v>4</v>
      </c>
      <c r="D151" s="23" t="s">
        <v>243</v>
      </c>
      <c r="E151" s="23" t="s">
        <v>243</v>
      </c>
      <c r="F151" s="22" t="s">
        <v>244</v>
      </c>
    </row>
    <row r="152" spans="2:6" x14ac:dyDescent="0.2">
      <c r="B152" s="12" t="s">
        <v>157</v>
      </c>
      <c r="C152" s="20">
        <v>2</v>
      </c>
      <c r="D152" s="23" t="s">
        <v>243</v>
      </c>
      <c r="E152" s="23" t="s">
        <v>243</v>
      </c>
      <c r="F152" s="22" t="s">
        <v>244</v>
      </c>
    </row>
    <row r="153" spans="2:6" x14ac:dyDescent="0.2">
      <c r="B153" s="12" t="s">
        <v>158</v>
      </c>
      <c r="C153" s="23" t="s">
        <v>244</v>
      </c>
      <c r="D153" s="23" t="s">
        <v>244</v>
      </c>
      <c r="E153" s="23" t="s">
        <v>244</v>
      </c>
      <c r="F153" s="22" t="s">
        <v>244</v>
      </c>
    </row>
    <row r="154" spans="2:6" ht="25.5" x14ac:dyDescent="0.2">
      <c r="B154" s="11" t="s">
        <v>159</v>
      </c>
      <c r="C154" s="18">
        <v>48</v>
      </c>
      <c r="D154" s="18">
        <v>3202</v>
      </c>
      <c r="E154" s="18">
        <v>6682</v>
      </c>
      <c r="F154" s="13" t="s">
        <v>244</v>
      </c>
    </row>
    <row r="155" spans="2:6" x14ac:dyDescent="0.2">
      <c r="B155" s="12" t="s">
        <v>160</v>
      </c>
      <c r="C155" s="20">
        <v>4</v>
      </c>
      <c r="D155" s="20">
        <v>132</v>
      </c>
      <c r="E155" s="20">
        <v>318</v>
      </c>
      <c r="F155" s="22" t="s">
        <v>244</v>
      </c>
    </row>
    <row r="156" spans="2:6" x14ac:dyDescent="0.2">
      <c r="B156" s="12" t="s">
        <v>161</v>
      </c>
      <c r="C156" s="23" t="s">
        <v>244</v>
      </c>
      <c r="D156" s="23" t="s">
        <v>244</v>
      </c>
      <c r="E156" s="23" t="s">
        <v>244</v>
      </c>
      <c r="F156" s="22" t="s">
        <v>244</v>
      </c>
    </row>
    <row r="157" spans="2:6" x14ac:dyDescent="0.2">
      <c r="B157" s="12" t="s">
        <v>162</v>
      </c>
      <c r="C157" s="20">
        <v>20</v>
      </c>
      <c r="D157" s="20">
        <v>2097</v>
      </c>
      <c r="E157" s="20">
        <v>4321</v>
      </c>
      <c r="F157" s="22" t="s">
        <v>244</v>
      </c>
    </row>
    <row r="158" spans="2:6" x14ac:dyDescent="0.2">
      <c r="B158" s="12" t="s">
        <v>163</v>
      </c>
      <c r="C158" s="20">
        <v>5</v>
      </c>
      <c r="D158" s="20">
        <v>151</v>
      </c>
      <c r="E158" s="20">
        <v>310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1</v>
      </c>
      <c r="D160" s="23" t="s">
        <v>243</v>
      </c>
      <c r="E160" s="23" t="s">
        <v>243</v>
      </c>
      <c r="F160" s="22" t="s">
        <v>244</v>
      </c>
    </row>
    <row r="161" spans="2:6" x14ac:dyDescent="0.2">
      <c r="B161" s="12" t="s">
        <v>166</v>
      </c>
      <c r="C161" s="20">
        <v>2</v>
      </c>
      <c r="D161" s="23" t="s">
        <v>243</v>
      </c>
      <c r="E161" s="23" t="s">
        <v>243</v>
      </c>
      <c r="F161" s="22" t="s">
        <v>244</v>
      </c>
    </row>
    <row r="162" spans="2:6" x14ac:dyDescent="0.2">
      <c r="B162" s="12" t="s">
        <v>167</v>
      </c>
      <c r="C162" s="20">
        <v>1</v>
      </c>
      <c r="D162" s="23" t="s">
        <v>243</v>
      </c>
      <c r="E162" s="23" t="s">
        <v>243</v>
      </c>
      <c r="F162" s="22" t="s">
        <v>244</v>
      </c>
    </row>
    <row r="163" spans="2:6" x14ac:dyDescent="0.2">
      <c r="B163" s="12" t="s">
        <v>168</v>
      </c>
      <c r="C163" s="20">
        <v>1</v>
      </c>
      <c r="D163" s="23" t="s">
        <v>243</v>
      </c>
      <c r="E163" s="23" t="s">
        <v>243</v>
      </c>
      <c r="F163" s="22" t="s">
        <v>244</v>
      </c>
    </row>
    <row r="164" spans="2:6" x14ac:dyDescent="0.2">
      <c r="B164" s="12" t="s">
        <v>169</v>
      </c>
      <c r="C164" s="23" t="s">
        <v>244</v>
      </c>
      <c r="D164" s="23" t="s">
        <v>244</v>
      </c>
      <c r="E164" s="23" t="s">
        <v>244</v>
      </c>
      <c r="F164" s="22" t="s">
        <v>244</v>
      </c>
    </row>
    <row r="165" spans="2:6" x14ac:dyDescent="0.2">
      <c r="B165" s="12" t="s">
        <v>170</v>
      </c>
      <c r="C165" s="20">
        <v>2</v>
      </c>
      <c r="D165" s="23" t="s">
        <v>243</v>
      </c>
      <c r="E165" s="23" t="s">
        <v>243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0">
        <v>1</v>
      </c>
      <c r="D167" s="23" t="s">
        <v>243</v>
      </c>
      <c r="E167" s="23" t="s">
        <v>243</v>
      </c>
      <c r="F167" s="22" t="s">
        <v>244</v>
      </c>
    </row>
    <row r="168" spans="2:6" x14ac:dyDescent="0.2">
      <c r="B168" s="12" t="s">
        <v>173</v>
      </c>
      <c r="C168" s="20">
        <v>1</v>
      </c>
      <c r="D168" s="23" t="s">
        <v>243</v>
      </c>
      <c r="E168" s="23" t="s">
        <v>243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0">
        <v>2</v>
      </c>
      <c r="D170" s="23" t="s">
        <v>243</v>
      </c>
      <c r="E170" s="23" t="s">
        <v>243</v>
      </c>
      <c r="F170" s="22" t="s">
        <v>244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3" t="s">
        <v>244</v>
      </c>
      <c r="D172" s="23" t="s">
        <v>244</v>
      </c>
      <c r="E172" s="23" t="s">
        <v>244</v>
      </c>
      <c r="F172" s="22" t="s">
        <v>244</v>
      </c>
    </row>
    <row r="173" spans="2:6" x14ac:dyDescent="0.2">
      <c r="B173" s="12" t="s">
        <v>178</v>
      </c>
      <c r="C173" s="20">
        <v>1</v>
      </c>
      <c r="D173" s="23" t="s">
        <v>243</v>
      </c>
      <c r="E173" s="23" t="s">
        <v>243</v>
      </c>
      <c r="F173" s="22" t="s">
        <v>244</v>
      </c>
    </row>
    <row r="174" spans="2:6" x14ac:dyDescent="0.2">
      <c r="B174" s="12" t="s">
        <v>179</v>
      </c>
      <c r="C174" s="20">
        <v>7</v>
      </c>
      <c r="D174" s="20">
        <v>273</v>
      </c>
      <c r="E174" s="20">
        <v>571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23</v>
      </c>
      <c r="D176" s="18">
        <v>1067</v>
      </c>
      <c r="E176" s="18">
        <v>2136</v>
      </c>
      <c r="F176" s="13" t="s">
        <v>244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0">
        <v>6</v>
      </c>
      <c r="D178" s="20">
        <v>204</v>
      </c>
      <c r="E178" s="20">
        <v>382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14</v>
      </c>
      <c r="D183" s="20">
        <v>681</v>
      </c>
      <c r="E183" s="20">
        <v>1364</v>
      </c>
      <c r="F183" s="22" t="s">
        <v>244</v>
      </c>
    </row>
    <row r="184" spans="2:6" x14ac:dyDescent="0.2">
      <c r="B184" s="12" t="s">
        <v>189</v>
      </c>
      <c r="C184" s="23" t="s">
        <v>244</v>
      </c>
      <c r="D184" s="23" t="s">
        <v>244</v>
      </c>
      <c r="E184" s="23" t="s">
        <v>244</v>
      </c>
      <c r="F184" s="22" t="s">
        <v>244</v>
      </c>
    </row>
    <row r="185" spans="2:6" x14ac:dyDescent="0.2">
      <c r="B185" s="12" t="s">
        <v>190</v>
      </c>
      <c r="C185" s="20">
        <v>1</v>
      </c>
      <c r="D185" s="23" t="s">
        <v>243</v>
      </c>
      <c r="E185" s="23" t="s">
        <v>243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0">
        <v>2</v>
      </c>
      <c r="D187" s="23" t="s">
        <v>243</v>
      </c>
      <c r="E187" s="23" t="s">
        <v>243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52</v>
      </c>
      <c r="D190" s="18">
        <v>1882</v>
      </c>
      <c r="E190" s="18">
        <v>3749</v>
      </c>
      <c r="F190" s="13" t="s">
        <v>244</v>
      </c>
    </row>
    <row r="191" spans="2:6" ht="25.5" x14ac:dyDescent="0.2">
      <c r="B191" s="12" t="s">
        <v>196</v>
      </c>
      <c r="C191" s="23" t="s">
        <v>244</v>
      </c>
      <c r="D191" s="23" t="s">
        <v>244</v>
      </c>
      <c r="E191" s="23" t="s">
        <v>244</v>
      </c>
      <c r="F191" s="22" t="s">
        <v>244</v>
      </c>
    </row>
    <row r="192" spans="2:6" x14ac:dyDescent="0.2">
      <c r="B192" s="12" t="s">
        <v>197</v>
      </c>
      <c r="C192" s="20">
        <v>1</v>
      </c>
      <c r="D192" s="23" t="s">
        <v>243</v>
      </c>
      <c r="E192" s="23" t="s">
        <v>243</v>
      </c>
      <c r="F192" s="22" t="s">
        <v>244</v>
      </c>
    </row>
    <row r="193" spans="2:6" x14ac:dyDescent="0.2">
      <c r="B193" s="12" t="s">
        <v>198</v>
      </c>
      <c r="C193" s="20">
        <v>7</v>
      </c>
      <c r="D193" s="23" t="s">
        <v>243</v>
      </c>
      <c r="E193" s="23" t="s">
        <v>243</v>
      </c>
      <c r="F193" s="22" t="s">
        <v>244</v>
      </c>
    </row>
    <row r="194" spans="2:6" x14ac:dyDescent="0.2">
      <c r="B194" s="12" t="s">
        <v>199</v>
      </c>
      <c r="C194" s="20">
        <v>18</v>
      </c>
      <c r="D194" s="23" t="s">
        <v>243</v>
      </c>
      <c r="E194" s="23" t="s">
        <v>243</v>
      </c>
      <c r="F194" s="22" t="s">
        <v>244</v>
      </c>
    </row>
    <row r="195" spans="2:6" x14ac:dyDescent="0.2">
      <c r="B195" s="12" t="s">
        <v>200</v>
      </c>
      <c r="C195" s="20">
        <v>1</v>
      </c>
      <c r="D195" s="23" t="s">
        <v>243</v>
      </c>
      <c r="E195" s="23" t="s">
        <v>243</v>
      </c>
      <c r="F195" s="22" t="s">
        <v>244</v>
      </c>
    </row>
    <row r="196" spans="2:6" ht="25.5" x14ac:dyDescent="0.2">
      <c r="B196" s="12" t="s">
        <v>201</v>
      </c>
      <c r="C196" s="20">
        <v>9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0">
        <v>4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0">
        <v>1</v>
      </c>
      <c r="D198" s="23" t="s">
        <v>243</v>
      </c>
      <c r="E198" s="23" t="s">
        <v>243</v>
      </c>
      <c r="F198" s="22" t="s">
        <v>244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0">
        <v>2</v>
      </c>
      <c r="D200" s="23" t="s">
        <v>243</v>
      </c>
      <c r="E200" s="23" t="s">
        <v>243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3</v>
      </c>
      <c r="D202" s="20">
        <v>153</v>
      </c>
      <c r="E202" s="20">
        <v>352</v>
      </c>
      <c r="F202" s="22" t="s">
        <v>244</v>
      </c>
    </row>
    <row r="203" spans="2:6" x14ac:dyDescent="0.2">
      <c r="B203" s="12" t="s">
        <v>208</v>
      </c>
      <c r="C203" s="20">
        <v>6</v>
      </c>
      <c r="D203" s="20">
        <v>222</v>
      </c>
      <c r="E203" s="20">
        <v>446</v>
      </c>
      <c r="F203" s="22" t="s">
        <v>244</v>
      </c>
    </row>
    <row r="204" spans="2:6" ht="25.5" x14ac:dyDescent="0.2">
      <c r="B204" s="11" t="s">
        <v>209</v>
      </c>
      <c r="C204" s="18">
        <v>45</v>
      </c>
      <c r="D204" s="18">
        <v>1853</v>
      </c>
      <c r="E204" s="18">
        <v>3714</v>
      </c>
      <c r="F204" s="13" t="s">
        <v>244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5</v>
      </c>
      <c r="D207" s="20">
        <v>92</v>
      </c>
      <c r="E207" s="20">
        <v>246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2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2</v>
      </c>
      <c r="D210" s="23" t="s">
        <v>243</v>
      </c>
      <c r="E210" s="23" t="s">
        <v>243</v>
      </c>
      <c r="F210" s="22" t="s">
        <v>244</v>
      </c>
    </row>
    <row r="211" spans="2:6" ht="25.5" x14ac:dyDescent="0.2">
      <c r="B211" s="12" t="s">
        <v>216</v>
      </c>
      <c r="C211" s="20">
        <v>9</v>
      </c>
      <c r="D211" s="20">
        <v>323</v>
      </c>
      <c r="E211" s="20">
        <v>697</v>
      </c>
      <c r="F211" s="22" t="s">
        <v>244</v>
      </c>
    </row>
    <row r="212" spans="2:6" x14ac:dyDescent="0.2">
      <c r="B212" s="12" t="s">
        <v>217</v>
      </c>
      <c r="C212" s="23" t="s">
        <v>244</v>
      </c>
      <c r="D212" s="23" t="s">
        <v>244</v>
      </c>
      <c r="E212" s="23" t="s">
        <v>244</v>
      </c>
      <c r="F212" s="22" t="s">
        <v>244</v>
      </c>
    </row>
    <row r="213" spans="2:6" x14ac:dyDescent="0.2">
      <c r="B213" s="12" t="s">
        <v>218</v>
      </c>
      <c r="C213" s="20">
        <v>1</v>
      </c>
      <c r="D213" s="23" t="s">
        <v>243</v>
      </c>
      <c r="E213" s="23" t="s">
        <v>243</v>
      </c>
      <c r="F213" s="22" t="s">
        <v>244</v>
      </c>
    </row>
    <row r="214" spans="2:6" x14ac:dyDescent="0.2">
      <c r="B214" s="12" t="s">
        <v>219</v>
      </c>
      <c r="C214" s="20">
        <v>1</v>
      </c>
      <c r="D214" s="23" t="s">
        <v>243</v>
      </c>
      <c r="E214" s="23" t="s">
        <v>243</v>
      </c>
      <c r="F214" s="22" t="s">
        <v>244</v>
      </c>
    </row>
    <row r="215" spans="2:6" x14ac:dyDescent="0.2">
      <c r="B215" s="12" t="s">
        <v>220</v>
      </c>
      <c r="C215" s="20">
        <v>1</v>
      </c>
      <c r="D215" s="23" t="s">
        <v>243</v>
      </c>
      <c r="E215" s="23" t="s">
        <v>243</v>
      </c>
      <c r="F215" s="22" t="s">
        <v>244</v>
      </c>
    </row>
    <row r="216" spans="2:6" x14ac:dyDescent="0.2">
      <c r="B216" s="12" t="s">
        <v>221</v>
      </c>
      <c r="C216" s="20">
        <v>3</v>
      </c>
      <c r="D216" s="20">
        <v>105</v>
      </c>
      <c r="E216" s="20">
        <v>168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0">
        <v>2</v>
      </c>
      <c r="D218" s="23" t="s">
        <v>243</v>
      </c>
      <c r="E218" s="23" t="s">
        <v>243</v>
      </c>
      <c r="F218" s="22" t="s">
        <v>244</v>
      </c>
    </row>
    <row r="219" spans="2:6" x14ac:dyDescent="0.2">
      <c r="B219" s="12" t="s">
        <v>224</v>
      </c>
      <c r="C219" s="20">
        <v>2</v>
      </c>
      <c r="D219" s="23" t="s">
        <v>243</v>
      </c>
      <c r="E219" s="23" t="s">
        <v>243</v>
      </c>
      <c r="F219" s="22" t="s">
        <v>244</v>
      </c>
    </row>
    <row r="220" spans="2:6" x14ac:dyDescent="0.2">
      <c r="B220" s="12" t="s">
        <v>225</v>
      </c>
      <c r="C220" s="20">
        <v>1</v>
      </c>
      <c r="D220" s="23" t="s">
        <v>243</v>
      </c>
      <c r="E220" s="23" t="s">
        <v>243</v>
      </c>
      <c r="F220" s="22" t="s">
        <v>244</v>
      </c>
    </row>
    <row r="221" spans="2:6" x14ac:dyDescent="0.2">
      <c r="B221" s="12" t="s">
        <v>226</v>
      </c>
      <c r="C221" s="20">
        <v>4</v>
      </c>
      <c r="D221" s="23" t="s">
        <v>243</v>
      </c>
      <c r="E221" s="23" t="s">
        <v>243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11</v>
      </c>
      <c r="D223" s="20">
        <v>883</v>
      </c>
      <c r="E223" s="20">
        <v>1693</v>
      </c>
      <c r="F223" s="22" t="s">
        <v>244</v>
      </c>
    </row>
    <row r="224" spans="2:6" x14ac:dyDescent="0.2">
      <c r="B224" s="12" t="s">
        <v>229</v>
      </c>
      <c r="C224" s="23" t="s">
        <v>244</v>
      </c>
      <c r="D224" s="23" t="s">
        <v>244</v>
      </c>
      <c r="E224" s="23" t="s">
        <v>244</v>
      </c>
      <c r="F224" s="22" t="s">
        <v>244</v>
      </c>
    </row>
    <row r="225" spans="1:6" x14ac:dyDescent="0.2">
      <c r="B225" s="12" t="s">
        <v>230</v>
      </c>
      <c r="C225" s="20">
        <v>1</v>
      </c>
      <c r="D225" s="23" t="s">
        <v>243</v>
      </c>
      <c r="E225" s="23" t="s">
        <v>243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A6AE4065-EA01-44C7-B29A-CEC2B4267435}"/>
    <hyperlink ref="D230" r:id="rId2" xr:uid="{A59786C9-D761-4CEB-AE97-F034BFD2E44C}"/>
    <hyperlink ref="A2" location="Obsah!A1" display="Zpět na obsah" xr:uid="{68CD38C8-19CC-46DB-A6FE-32813F02A1E5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7B74F-56E0-4EAD-A484-F952AEC1332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3"/>
    <col min="2" max="2" width="18.140625" style="103" customWidth="1"/>
    <col min="3" max="5" width="17.140625" style="103" customWidth="1"/>
    <col min="6" max="6" width="8.5703125" style="103" customWidth="1"/>
    <col min="7" max="16384" width="9.140625" style="103"/>
  </cols>
  <sheetData>
    <row r="1" spans="1:7" x14ac:dyDescent="0.2">
      <c r="A1" s="10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3" t="s">
        <v>323</v>
      </c>
      <c r="F5" s="4" t="s">
        <v>5</v>
      </c>
      <c r="G5" s="103" t="s">
        <v>324</v>
      </c>
    </row>
    <row r="6" spans="1:7" x14ac:dyDescent="0.2">
      <c r="B6" s="103" t="s">
        <v>354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97349</v>
      </c>
      <c r="D10" s="75">
        <v>50153</v>
      </c>
      <c r="E10" s="76">
        <v>47196</v>
      </c>
    </row>
    <row r="11" spans="1:7" ht="25.5" x14ac:dyDescent="0.2">
      <c r="B11" s="11" t="s">
        <v>12</v>
      </c>
      <c r="C11" s="75">
        <v>12166</v>
      </c>
      <c r="D11" s="75">
        <v>6032</v>
      </c>
      <c r="E11" s="76">
        <v>6134</v>
      </c>
    </row>
    <row r="12" spans="1:7" x14ac:dyDescent="0.2">
      <c r="B12" s="11" t="s">
        <v>13</v>
      </c>
      <c r="C12" s="75">
        <v>11945</v>
      </c>
      <c r="D12" s="75">
        <v>6293</v>
      </c>
      <c r="E12" s="76">
        <v>5652</v>
      </c>
    </row>
    <row r="13" spans="1:7" x14ac:dyDescent="0.2">
      <c r="B13" s="12" t="s">
        <v>14</v>
      </c>
      <c r="C13" s="75">
        <v>494</v>
      </c>
      <c r="D13" s="75">
        <v>271</v>
      </c>
      <c r="E13" s="76">
        <v>223</v>
      </c>
    </row>
    <row r="14" spans="1:7" x14ac:dyDescent="0.2">
      <c r="B14" s="12" t="s">
        <v>15</v>
      </c>
      <c r="C14" s="75">
        <v>538</v>
      </c>
      <c r="D14" s="75">
        <v>300</v>
      </c>
      <c r="E14" s="76">
        <v>238</v>
      </c>
    </row>
    <row r="15" spans="1:7" ht="38.25" x14ac:dyDescent="0.2">
      <c r="B15" s="12" t="s">
        <v>16</v>
      </c>
      <c r="C15" s="75">
        <v>880</v>
      </c>
      <c r="D15" s="75">
        <v>472</v>
      </c>
      <c r="E15" s="76">
        <v>408</v>
      </c>
    </row>
    <row r="16" spans="1:7" x14ac:dyDescent="0.2">
      <c r="B16" s="12" t="s">
        <v>17</v>
      </c>
      <c r="C16" s="75">
        <v>214</v>
      </c>
      <c r="D16" s="75">
        <v>109</v>
      </c>
      <c r="E16" s="76">
        <v>105</v>
      </c>
    </row>
    <row r="17" spans="2:5" x14ac:dyDescent="0.2">
      <c r="B17" s="12" t="s">
        <v>18</v>
      </c>
      <c r="C17" s="75">
        <v>1199</v>
      </c>
      <c r="D17" s="75">
        <v>643</v>
      </c>
      <c r="E17" s="76">
        <v>556</v>
      </c>
    </row>
    <row r="18" spans="2:5" x14ac:dyDescent="0.2">
      <c r="B18" s="12" t="s">
        <v>19</v>
      </c>
      <c r="C18" s="75">
        <v>147</v>
      </c>
      <c r="D18" s="75">
        <v>73</v>
      </c>
      <c r="E18" s="76">
        <v>74</v>
      </c>
    </row>
    <row r="19" spans="2:5" x14ac:dyDescent="0.2">
      <c r="B19" s="12" t="s">
        <v>21</v>
      </c>
      <c r="C19" s="75">
        <v>186</v>
      </c>
      <c r="D19" s="75">
        <v>97</v>
      </c>
      <c r="E19" s="76">
        <v>89</v>
      </c>
    </row>
    <row r="20" spans="2:5" x14ac:dyDescent="0.2">
      <c r="B20" s="12" t="s">
        <v>22</v>
      </c>
      <c r="C20" s="75">
        <v>276</v>
      </c>
      <c r="D20" s="75">
        <v>145</v>
      </c>
      <c r="E20" s="76">
        <v>131</v>
      </c>
    </row>
    <row r="21" spans="2:5" x14ac:dyDescent="0.2">
      <c r="B21" s="12" t="s">
        <v>23</v>
      </c>
      <c r="C21" s="75">
        <v>1113</v>
      </c>
      <c r="D21" s="75">
        <v>579</v>
      </c>
      <c r="E21" s="76">
        <v>534</v>
      </c>
    </row>
    <row r="22" spans="2:5" x14ac:dyDescent="0.2">
      <c r="B22" s="12" t="s">
        <v>24</v>
      </c>
      <c r="C22" s="75">
        <v>751</v>
      </c>
      <c r="D22" s="75">
        <v>395</v>
      </c>
      <c r="E22" s="76">
        <v>356</v>
      </c>
    </row>
    <row r="23" spans="2:5" ht="25.5" x14ac:dyDescent="0.2">
      <c r="B23" s="12" t="s">
        <v>25</v>
      </c>
      <c r="C23" s="75">
        <v>295</v>
      </c>
      <c r="D23" s="75">
        <v>144</v>
      </c>
      <c r="E23" s="76">
        <v>151</v>
      </c>
    </row>
    <row r="24" spans="2:5" x14ac:dyDescent="0.2">
      <c r="B24" s="12" t="s">
        <v>26</v>
      </c>
      <c r="C24" s="75">
        <v>457</v>
      </c>
      <c r="D24" s="75">
        <v>243</v>
      </c>
      <c r="E24" s="76">
        <v>214</v>
      </c>
    </row>
    <row r="25" spans="2:5" x14ac:dyDescent="0.2">
      <c r="B25" s="12" t="s">
        <v>27</v>
      </c>
      <c r="C25" s="75">
        <v>250</v>
      </c>
      <c r="D25" s="75">
        <v>128</v>
      </c>
      <c r="E25" s="76">
        <v>122</v>
      </c>
    </row>
    <row r="26" spans="2:5" x14ac:dyDescent="0.2">
      <c r="B26" s="12" t="s">
        <v>28</v>
      </c>
      <c r="C26" s="75">
        <v>419</v>
      </c>
      <c r="D26" s="75">
        <v>226</v>
      </c>
      <c r="E26" s="76">
        <v>193</v>
      </c>
    </row>
    <row r="27" spans="2:5" x14ac:dyDescent="0.2">
      <c r="B27" s="12" t="s">
        <v>29</v>
      </c>
      <c r="C27" s="75">
        <v>1025</v>
      </c>
      <c r="D27" s="75">
        <v>546</v>
      </c>
      <c r="E27" s="76">
        <v>479</v>
      </c>
    </row>
    <row r="28" spans="2:5" x14ac:dyDescent="0.2">
      <c r="B28" s="12" t="s">
        <v>30</v>
      </c>
      <c r="C28" s="75">
        <v>150</v>
      </c>
      <c r="D28" s="75">
        <v>87</v>
      </c>
      <c r="E28" s="76">
        <v>63</v>
      </c>
    </row>
    <row r="29" spans="2:5" x14ac:dyDescent="0.2">
      <c r="B29" s="12" t="s">
        <v>31</v>
      </c>
      <c r="C29" s="75">
        <v>295</v>
      </c>
      <c r="D29" s="75">
        <v>145</v>
      </c>
      <c r="E29" s="76">
        <v>150</v>
      </c>
    </row>
    <row r="30" spans="2:5" x14ac:dyDescent="0.2">
      <c r="B30" s="12" t="s">
        <v>32</v>
      </c>
      <c r="C30" s="75">
        <v>339</v>
      </c>
      <c r="D30" s="75">
        <v>184</v>
      </c>
      <c r="E30" s="76">
        <v>155</v>
      </c>
    </row>
    <row r="31" spans="2:5" x14ac:dyDescent="0.2">
      <c r="B31" s="12" t="s">
        <v>33</v>
      </c>
      <c r="C31" s="75">
        <v>288</v>
      </c>
      <c r="D31" s="75">
        <v>147</v>
      </c>
      <c r="E31" s="76">
        <v>141</v>
      </c>
    </row>
    <row r="32" spans="2:5" x14ac:dyDescent="0.2">
      <c r="B32" s="12" t="s">
        <v>34</v>
      </c>
      <c r="C32" s="75">
        <v>642</v>
      </c>
      <c r="D32" s="75">
        <v>327</v>
      </c>
      <c r="E32" s="76">
        <v>315</v>
      </c>
    </row>
    <row r="33" spans="2:5" x14ac:dyDescent="0.2">
      <c r="B33" s="12" t="s">
        <v>35</v>
      </c>
      <c r="C33" s="75">
        <v>479</v>
      </c>
      <c r="D33" s="75">
        <v>262</v>
      </c>
      <c r="E33" s="76">
        <v>217</v>
      </c>
    </row>
    <row r="34" spans="2:5" x14ac:dyDescent="0.2">
      <c r="B34" s="12" t="s">
        <v>36</v>
      </c>
      <c r="C34" s="75">
        <v>596</v>
      </c>
      <c r="D34" s="75">
        <v>299</v>
      </c>
      <c r="E34" s="76">
        <v>297</v>
      </c>
    </row>
    <row r="35" spans="2:5" x14ac:dyDescent="0.2">
      <c r="B35" s="12" t="s">
        <v>37</v>
      </c>
      <c r="C35" s="75">
        <v>216</v>
      </c>
      <c r="D35" s="75">
        <v>100</v>
      </c>
      <c r="E35" s="76">
        <v>116</v>
      </c>
    </row>
    <row r="36" spans="2:5" x14ac:dyDescent="0.2">
      <c r="B36" s="12" t="s">
        <v>38</v>
      </c>
      <c r="C36" s="75">
        <v>346</v>
      </c>
      <c r="D36" s="75">
        <v>186</v>
      </c>
      <c r="E36" s="76">
        <v>160</v>
      </c>
    </row>
    <row r="37" spans="2:5" x14ac:dyDescent="0.2">
      <c r="B37" s="12" t="s">
        <v>39</v>
      </c>
      <c r="C37" s="75">
        <v>252</v>
      </c>
      <c r="D37" s="75">
        <v>136</v>
      </c>
      <c r="E37" s="76">
        <v>116</v>
      </c>
    </row>
    <row r="38" spans="2:5" x14ac:dyDescent="0.2">
      <c r="B38" s="12" t="s">
        <v>40</v>
      </c>
      <c r="C38" s="75">
        <v>98</v>
      </c>
      <c r="D38" s="75">
        <v>49</v>
      </c>
      <c r="E38" s="76">
        <v>49</v>
      </c>
    </row>
    <row r="39" spans="2:5" x14ac:dyDescent="0.2">
      <c r="B39" s="11" t="s">
        <v>41</v>
      </c>
      <c r="C39" s="75">
        <v>5777</v>
      </c>
      <c r="D39" s="75">
        <v>2997</v>
      </c>
      <c r="E39" s="76">
        <v>2780</v>
      </c>
    </row>
    <row r="40" spans="2:5" x14ac:dyDescent="0.2">
      <c r="B40" s="12" t="s">
        <v>42</v>
      </c>
      <c r="C40" s="75">
        <v>110</v>
      </c>
      <c r="D40" s="75">
        <v>53</v>
      </c>
      <c r="E40" s="76">
        <v>57</v>
      </c>
    </row>
    <row r="41" spans="2:5" x14ac:dyDescent="0.2">
      <c r="B41" s="12" t="s">
        <v>43</v>
      </c>
      <c r="C41" s="75">
        <v>1352</v>
      </c>
      <c r="D41" s="75">
        <v>680</v>
      </c>
      <c r="E41" s="76">
        <v>672</v>
      </c>
    </row>
    <row r="42" spans="2:5" x14ac:dyDescent="0.2">
      <c r="B42" s="12" t="s">
        <v>44</v>
      </c>
      <c r="C42" s="75">
        <v>385</v>
      </c>
      <c r="D42" s="75">
        <v>197</v>
      </c>
      <c r="E42" s="76">
        <v>188</v>
      </c>
    </row>
    <row r="43" spans="2:5" x14ac:dyDescent="0.2">
      <c r="B43" s="12" t="s">
        <v>45</v>
      </c>
      <c r="C43" s="75">
        <v>176</v>
      </c>
      <c r="D43" s="75">
        <v>91</v>
      </c>
      <c r="E43" s="76">
        <v>85</v>
      </c>
    </row>
    <row r="44" spans="2:5" x14ac:dyDescent="0.2">
      <c r="B44" s="12" t="s">
        <v>46</v>
      </c>
      <c r="C44" s="75">
        <v>438</v>
      </c>
      <c r="D44" s="75">
        <v>220</v>
      </c>
      <c r="E44" s="76">
        <v>218</v>
      </c>
    </row>
    <row r="45" spans="2:5" x14ac:dyDescent="0.2">
      <c r="B45" s="12" t="s">
        <v>47</v>
      </c>
      <c r="C45" s="75">
        <v>185</v>
      </c>
      <c r="D45" s="75">
        <v>96</v>
      </c>
      <c r="E45" s="76">
        <v>89</v>
      </c>
    </row>
    <row r="46" spans="2:5" x14ac:dyDescent="0.2">
      <c r="B46" s="12" t="s">
        <v>48</v>
      </c>
      <c r="C46" s="75">
        <v>169</v>
      </c>
      <c r="D46" s="75">
        <v>94</v>
      </c>
      <c r="E46" s="76">
        <v>75</v>
      </c>
    </row>
    <row r="47" spans="2:5" x14ac:dyDescent="0.2">
      <c r="B47" s="12" t="s">
        <v>49</v>
      </c>
      <c r="C47" s="75">
        <v>522</v>
      </c>
      <c r="D47" s="75">
        <v>275</v>
      </c>
      <c r="E47" s="76">
        <v>247</v>
      </c>
    </row>
    <row r="48" spans="2:5" x14ac:dyDescent="0.2">
      <c r="B48" s="12" t="s">
        <v>50</v>
      </c>
      <c r="C48" s="75">
        <v>320</v>
      </c>
      <c r="D48" s="75">
        <v>183</v>
      </c>
      <c r="E48" s="76">
        <v>137</v>
      </c>
    </row>
    <row r="49" spans="2:5" x14ac:dyDescent="0.2">
      <c r="B49" s="12" t="s">
        <v>51</v>
      </c>
      <c r="C49" s="75">
        <v>213</v>
      </c>
      <c r="D49" s="75">
        <v>119</v>
      </c>
      <c r="E49" s="76">
        <v>94</v>
      </c>
    </row>
    <row r="50" spans="2:5" x14ac:dyDescent="0.2">
      <c r="B50" s="12" t="s">
        <v>52</v>
      </c>
      <c r="C50" s="75">
        <v>401</v>
      </c>
      <c r="D50" s="75">
        <v>209</v>
      </c>
      <c r="E50" s="76">
        <v>192</v>
      </c>
    </row>
    <row r="51" spans="2:5" x14ac:dyDescent="0.2">
      <c r="B51" s="12" t="s">
        <v>53</v>
      </c>
      <c r="C51" s="75">
        <v>703</v>
      </c>
      <c r="D51" s="75">
        <v>367</v>
      </c>
      <c r="E51" s="76">
        <v>336</v>
      </c>
    </row>
    <row r="52" spans="2:5" x14ac:dyDescent="0.2">
      <c r="B52" s="12" t="s">
        <v>54</v>
      </c>
      <c r="C52" s="75">
        <v>150</v>
      </c>
      <c r="D52" s="75">
        <v>84</v>
      </c>
      <c r="E52" s="76">
        <v>66</v>
      </c>
    </row>
    <row r="53" spans="2:5" x14ac:dyDescent="0.2">
      <c r="B53" s="12" t="s">
        <v>55</v>
      </c>
      <c r="C53" s="75">
        <v>228</v>
      </c>
      <c r="D53" s="75">
        <v>100</v>
      </c>
      <c r="E53" s="76">
        <v>128</v>
      </c>
    </row>
    <row r="54" spans="2:5" x14ac:dyDescent="0.2">
      <c r="B54" s="12" t="s">
        <v>56</v>
      </c>
      <c r="C54" s="75">
        <v>150</v>
      </c>
      <c r="D54" s="75">
        <v>80</v>
      </c>
      <c r="E54" s="76">
        <v>70</v>
      </c>
    </row>
    <row r="55" spans="2:5" x14ac:dyDescent="0.2">
      <c r="B55" s="12" t="s">
        <v>57</v>
      </c>
      <c r="C55" s="75">
        <v>144</v>
      </c>
      <c r="D55" s="75">
        <v>78</v>
      </c>
      <c r="E55" s="76">
        <v>66</v>
      </c>
    </row>
    <row r="56" spans="2:5" x14ac:dyDescent="0.2">
      <c r="B56" s="12" t="s">
        <v>58</v>
      </c>
      <c r="C56" s="75">
        <v>131</v>
      </c>
      <c r="D56" s="75">
        <v>71</v>
      </c>
      <c r="E56" s="76">
        <v>60</v>
      </c>
    </row>
    <row r="57" spans="2:5" x14ac:dyDescent="0.2">
      <c r="B57" s="11" t="s">
        <v>59</v>
      </c>
      <c r="C57" s="75">
        <v>5401</v>
      </c>
      <c r="D57" s="75">
        <v>2740</v>
      </c>
      <c r="E57" s="76">
        <v>2661</v>
      </c>
    </row>
    <row r="58" spans="2:5" x14ac:dyDescent="0.2">
      <c r="B58" s="12" t="s">
        <v>60</v>
      </c>
      <c r="C58" s="75">
        <v>110</v>
      </c>
      <c r="D58" s="75">
        <v>54</v>
      </c>
      <c r="E58" s="76">
        <v>56</v>
      </c>
    </row>
    <row r="59" spans="2:5" x14ac:dyDescent="0.2">
      <c r="B59" s="12" t="s">
        <v>61</v>
      </c>
      <c r="C59" s="75">
        <v>401</v>
      </c>
      <c r="D59" s="75">
        <v>206</v>
      </c>
      <c r="E59" s="76">
        <v>195</v>
      </c>
    </row>
    <row r="60" spans="2:5" x14ac:dyDescent="0.2">
      <c r="B60" s="12" t="s">
        <v>62</v>
      </c>
      <c r="C60" s="75">
        <v>139</v>
      </c>
      <c r="D60" s="75">
        <v>75</v>
      </c>
      <c r="E60" s="76">
        <v>64</v>
      </c>
    </row>
    <row r="61" spans="2:5" x14ac:dyDescent="0.2">
      <c r="B61" s="12" t="s">
        <v>63</v>
      </c>
      <c r="C61" s="75">
        <v>139</v>
      </c>
      <c r="D61" s="75">
        <v>77</v>
      </c>
      <c r="E61" s="76">
        <v>62</v>
      </c>
    </row>
    <row r="62" spans="2:5" x14ac:dyDescent="0.2">
      <c r="B62" s="12" t="s">
        <v>64</v>
      </c>
      <c r="C62" s="75">
        <v>455</v>
      </c>
      <c r="D62" s="75">
        <v>221</v>
      </c>
      <c r="E62" s="76">
        <v>234</v>
      </c>
    </row>
    <row r="63" spans="2:5" x14ac:dyDescent="0.2">
      <c r="B63" s="12" t="s">
        <v>65</v>
      </c>
      <c r="C63" s="75">
        <v>218</v>
      </c>
      <c r="D63" s="75">
        <v>115</v>
      </c>
      <c r="E63" s="76">
        <v>103</v>
      </c>
    </row>
    <row r="64" spans="2:5" x14ac:dyDescent="0.2">
      <c r="B64" s="12" t="s">
        <v>66</v>
      </c>
      <c r="C64" s="75">
        <v>107</v>
      </c>
      <c r="D64" s="75">
        <v>58</v>
      </c>
      <c r="E64" s="76">
        <v>49</v>
      </c>
    </row>
    <row r="65" spans="2:5" x14ac:dyDescent="0.2">
      <c r="B65" s="12" t="s">
        <v>67</v>
      </c>
      <c r="C65" s="75">
        <v>534</v>
      </c>
      <c r="D65" s="75">
        <v>271</v>
      </c>
      <c r="E65" s="76">
        <v>263</v>
      </c>
    </row>
    <row r="66" spans="2:5" x14ac:dyDescent="0.2">
      <c r="B66" s="12" t="s">
        <v>68</v>
      </c>
      <c r="C66" s="75">
        <v>1716</v>
      </c>
      <c r="D66" s="75">
        <v>851</v>
      </c>
      <c r="E66" s="76">
        <v>865</v>
      </c>
    </row>
    <row r="67" spans="2:5" x14ac:dyDescent="0.2">
      <c r="B67" s="12" t="s">
        <v>69</v>
      </c>
      <c r="C67" s="75">
        <v>211</v>
      </c>
      <c r="D67" s="75">
        <v>111</v>
      </c>
      <c r="E67" s="76">
        <v>100</v>
      </c>
    </row>
    <row r="68" spans="2:5" x14ac:dyDescent="0.2">
      <c r="B68" s="12" t="s">
        <v>70</v>
      </c>
      <c r="C68" s="75">
        <v>448</v>
      </c>
      <c r="D68" s="75">
        <v>212</v>
      </c>
      <c r="E68" s="76">
        <v>236</v>
      </c>
    </row>
    <row r="69" spans="2:5" x14ac:dyDescent="0.2">
      <c r="B69" s="12" t="s">
        <v>71</v>
      </c>
      <c r="C69" s="75">
        <v>207</v>
      </c>
      <c r="D69" s="75">
        <v>117</v>
      </c>
      <c r="E69" s="76">
        <v>90</v>
      </c>
    </row>
    <row r="70" spans="2:5" x14ac:dyDescent="0.2">
      <c r="B70" s="12" t="s">
        <v>72</v>
      </c>
      <c r="C70" s="75">
        <v>152</v>
      </c>
      <c r="D70" s="75">
        <v>73</v>
      </c>
      <c r="E70" s="76">
        <v>79</v>
      </c>
    </row>
    <row r="71" spans="2:5" x14ac:dyDescent="0.2">
      <c r="B71" s="12" t="s">
        <v>73</v>
      </c>
      <c r="C71" s="75">
        <v>187</v>
      </c>
      <c r="D71" s="75">
        <v>99</v>
      </c>
      <c r="E71" s="76">
        <v>88</v>
      </c>
    </row>
    <row r="72" spans="2:5" x14ac:dyDescent="0.2">
      <c r="B72" s="12" t="s">
        <v>74</v>
      </c>
      <c r="C72" s="75">
        <v>377</v>
      </c>
      <c r="D72" s="75">
        <v>200</v>
      </c>
      <c r="E72" s="76">
        <v>177</v>
      </c>
    </row>
    <row r="73" spans="2:5" x14ac:dyDescent="0.2">
      <c r="B73" s="11" t="s">
        <v>75</v>
      </c>
      <c r="C73" s="75">
        <v>2656</v>
      </c>
      <c r="D73" s="75">
        <v>1396</v>
      </c>
      <c r="E73" s="76">
        <v>1260</v>
      </c>
    </row>
    <row r="74" spans="2:5" x14ac:dyDescent="0.2">
      <c r="B74" s="12" t="s">
        <v>76</v>
      </c>
      <c r="C74" s="75">
        <v>171</v>
      </c>
      <c r="D74" s="75">
        <v>91</v>
      </c>
      <c r="E74" s="76">
        <v>80</v>
      </c>
    </row>
    <row r="75" spans="2:5" x14ac:dyDescent="0.2">
      <c r="B75" s="12" t="s">
        <v>77</v>
      </c>
      <c r="C75" s="75">
        <v>478</v>
      </c>
      <c r="D75" s="75">
        <v>254</v>
      </c>
      <c r="E75" s="76">
        <v>224</v>
      </c>
    </row>
    <row r="76" spans="2:5" x14ac:dyDescent="0.2">
      <c r="B76" s="12" t="s">
        <v>78</v>
      </c>
      <c r="C76" s="75">
        <v>728</v>
      </c>
      <c r="D76" s="75">
        <v>386</v>
      </c>
      <c r="E76" s="76">
        <v>342</v>
      </c>
    </row>
    <row r="77" spans="2:5" x14ac:dyDescent="0.2">
      <c r="B77" s="12" t="s">
        <v>79</v>
      </c>
      <c r="C77" s="75">
        <v>114</v>
      </c>
      <c r="D77" s="75">
        <v>51</v>
      </c>
      <c r="E77" s="76">
        <v>63</v>
      </c>
    </row>
    <row r="78" spans="2:5" x14ac:dyDescent="0.2">
      <c r="B78" s="12" t="s">
        <v>80</v>
      </c>
      <c r="C78" s="75">
        <v>221</v>
      </c>
      <c r="D78" s="75">
        <v>119</v>
      </c>
      <c r="E78" s="76">
        <v>102</v>
      </c>
    </row>
    <row r="79" spans="2:5" x14ac:dyDescent="0.2">
      <c r="B79" s="12" t="s">
        <v>81</v>
      </c>
      <c r="C79" s="75">
        <v>217</v>
      </c>
      <c r="D79" s="75">
        <v>112</v>
      </c>
      <c r="E79" s="76">
        <v>105</v>
      </c>
    </row>
    <row r="80" spans="2:5" x14ac:dyDescent="0.2">
      <c r="B80" s="12" t="s">
        <v>82</v>
      </c>
      <c r="C80" s="75">
        <v>727</v>
      </c>
      <c r="D80" s="75">
        <v>383</v>
      </c>
      <c r="E80" s="76">
        <v>344</v>
      </c>
    </row>
    <row r="81" spans="2:5" x14ac:dyDescent="0.2">
      <c r="B81" s="11" t="s">
        <v>83</v>
      </c>
      <c r="C81" s="75">
        <v>7563</v>
      </c>
      <c r="D81" s="75">
        <v>3891</v>
      </c>
      <c r="E81" s="76">
        <v>3672</v>
      </c>
    </row>
    <row r="82" spans="2:5" x14ac:dyDescent="0.2">
      <c r="B82" s="12" t="s">
        <v>84</v>
      </c>
      <c r="C82" s="75">
        <v>195</v>
      </c>
      <c r="D82" s="75">
        <v>101</v>
      </c>
      <c r="E82" s="76">
        <v>94</v>
      </c>
    </row>
    <row r="83" spans="2:5" x14ac:dyDescent="0.2">
      <c r="B83" s="12" t="s">
        <v>85</v>
      </c>
      <c r="C83" s="75">
        <v>685</v>
      </c>
      <c r="D83" s="75">
        <v>366</v>
      </c>
      <c r="E83" s="76">
        <v>319</v>
      </c>
    </row>
    <row r="84" spans="2:5" x14ac:dyDescent="0.2">
      <c r="B84" s="12" t="s">
        <v>86</v>
      </c>
      <c r="C84" s="75">
        <v>738</v>
      </c>
      <c r="D84" s="75">
        <v>373</v>
      </c>
      <c r="E84" s="76">
        <v>365</v>
      </c>
    </row>
    <row r="85" spans="2:5" x14ac:dyDescent="0.2">
      <c r="B85" s="12" t="s">
        <v>87</v>
      </c>
      <c r="C85" s="75">
        <v>418</v>
      </c>
      <c r="D85" s="75">
        <v>215</v>
      </c>
      <c r="E85" s="76">
        <v>203</v>
      </c>
    </row>
    <row r="86" spans="2:5" x14ac:dyDescent="0.2">
      <c r="B86" s="12" t="s">
        <v>88</v>
      </c>
      <c r="C86" s="75">
        <v>510</v>
      </c>
      <c r="D86" s="75">
        <v>279</v>
      </c>
      <c r="E86" s="76">
        <v>231</v>
      </c>
    </row>
    <row r="87" spans="2:5" x14ac:dyDescent="0.2">
      <c r="B87" s="12" t="s">
        <v>89</v>
      </c>
      <c r="C87" s="75">
        <v>284</v>
      </c>
      <c r="D87" s="75">
        <v>159</v>
      </c>
      <c r="E87" s="76">
        <v>125</v>
      </c>
    </row>
    <row r="88" spans="2:5" x14ac:dyDescent="0.2">
      <c r="B88" s="12" t="s">
        <v>90</v>
      </c>
      <c r="C88" s="75">
        <v>419</v>
      </c>
      <c r="D88" s="75">
        <v>198</v>
      </c>
      <c r="E88" s="76">
        <v>221</v>
      </c>
    </row>
    <row r="89" spans="2:5" x14ac:dyDescent="0.2">
      <c r="B89" s="12" t="s">
        <v>91</v>
      </c>
      <c r="C89" s="75">
        <v>253</v>
      </c>
      <c r="D89" s="75">
        <v>134</v>
      </c>
      <c r="E89" s="76">
        <v>119</v>
      </c>
    </row>
    <row r="90" spans="2:5" x14ac:dyDescent="0.2">
      <c r="B90" s="12" t="s">
        <v>92</v>
      </c>
      <c r="C90" s="75">
        <v>722</v>
      </c>
      <c r="D90" s="75">
        <v>373</v>
      </c>
      <c r="E90" s="76">
        <v>349</v>
      </c>
    </row>
    <row r="91" spans="2:5" x14ac:dyDescent="0.2">
      <c r="B91" s="12" t="s">
        <v>93</v>
      </c>
      <c r="C91" s="75">
        <v>157</v>
      </c>
      <c r="D91" s="75">
        <v>82</v>
      </c>
      <c r="E91" s="76">
        <v>75</v>
      </c>
    </row>
    <row r="92" spans="2:5" ht="25.5" x14ac:dyDescent="0.2">
      <c r="B92" s="12" t="s">
        <v>94</v>
      </c>
      <c r="C92" s="75">
        <v>303</v>
      </c>
      <c r="D92" s="75">
        <v>162</v>
      </c>
      <c r="E92" s="76">
        <v>141</v>
      </c>
    </row>
    <row r="93" spans="2:5" x14ac:dyDescent="0.2">
      <c r="B93" s="12" t="s">
        <v>95</v>
      </c>
      <c r="C93" s="75">
        <v>329</v>
      </c>
      <c r="D93" s="75">
        <v>164</v>
      </c>
      <c r="E93" s="76">
        <v>165</v>
      </c>
    </row>
    <row r="94" spans="2:5" x14ac:dyDescent="0.2">
      <c r="B94" s="12" t="s">
        <v>96</v>
      </c>
      <c r="C94" s="75">
        <v>984</v>
      </c>
      <c r="D94" s="75">
        <v>489</v>
      </c>
      <c r="E94" s="76">
        <v>495</v>
      </c>
    </row>
    <row r="95" spans="2:5" x14ac:dyDescent="0.2">
      <c r="B95" s="12" t="s">
        <v>97</v>
      </c>
      <c r="C95" s="75">
        <v>1116</v>
      </c>
      <c r="D95" s="75">
        <v>568</v>
      </c>
      <c r="E95" s="76">
        <v>548</v>
      </c>
    </row>
    <row r="96" spans="2:5" x14ac:dyDescent="0.2">
      <c r="B96" s="12" t="s">
        <v>98</v>
      </c>
      <c r="C96" s="75">
        <v>195</v>
      </c>
      <c r="D96" s="75">
        <v>100</v>
      </c>
      <c r="E96" s="76">
        <v>95</v>
      </c>
    </row>
    <row r="97" spans="2:5" x14ac:dyDescent="0.2">
      <c r="B97" s="12" t="s">
        <v>99</v>
      </c>
      <c r="C97" s="75">
        <v>255</v>
      </c>
      <c r="D97" s="75">
        <v>128</v>
      </c>
      <c r="E97" s="76">
        <v>127</v>
      </c>
    </row>
    <row r="98" spans="2:5" x14ac:dyDescent="0.2">
      <c r="B98" s="11" t="s">
        <v>100</v>
      </c>
      <c r="C98" s="75">
        <v>4147</v>
      </c>
      <c r="D98" s="75">
        <v>2169</v>
      </c>
      <c r="E98" s="76">
        <v>1978</v>
      </c>
    </row>
    <row r="99" spans="2:5" x14ac:dyDescent="0.2">
      <c r="B99" s="12" t="s">
        <v>101</v>
      </c>
      <c r="C99" s="75">
        <v>764</v>
      </c>
      <c r="D99" s="75">
        <v>408</v>
      </c>
      <c r="E99" s="76">
        <v>356</v>
      </c>
    </row>
    <row r="100" spans="2:5" x14ac:dyDescent="0.2">
      <c r="B100" s="12" t="s">
        <v>102</v>
      </c>
      <c r="C100" s="75">
        <v>282</v>
      </c>
      <c r="D100" s="75">
        <v>149</v>
      </c>
      <c r="E100" s="76">
        <v>133</v>
      </c>
    </row>
    <row r="101" spans="2:5" ht="25.5" x14ac:dyDescent="0.2">
      <c r="B101" s="12" t="s">
        <v>103</v>
      </c>
      <c r="C101" s="75">
        <v>505</v>
      </c>
      <c r="D101" s="75">
        <v>266</v>
      </c>
      <c r="E101" s="76">
        <v>239</v>
      </c>
    </row>
    <row r="102" spans="2:5" x14ac:dyDescent="0.2">
      <c r="B102" s="12" t="s">
        <v>104</v>
      </c>
      <c r="C102" s="75">
        <v>197</v>
      </c>
      <c r="D102" s="75">
        <v>106</v>
      </c>
      <c r="E102" s="76">
        <v>91</v>
      </c>
    </row>
    <row r="103" spans="2:5" x14ac:dyDescent="0.2">
      <c r="B103" s="12" t="s">
        <v>105</v>
      </c>
      <c r="C103" s="75">
        <v>1380</v>
      </c>
      <c r="D103" s="75">
        <v>713</v>
      </c>
      <c r="E103" s="76">
        <v>667</v>
      </c>
    </row>
    <row r="104" spans="2:5" x14ac:dyDescent="0.2">
      <c r="B104" s="12" t="s">
        <v>106</v>
      </c>
      <c r="C104" s="75">
        <v>250</v>
      </c>
      <c r="D104" s="75">
        <v>122</v>
      </c>
      <c r="E104" s="76">
        <v>128</v>
      </c>
    </row>
    <row r="105" spans="2:5" x14ac:dyDescent="0.2">
      <c r="B105" s="12" t="s">
        <v>107</v>
      </c>
      <c r="C105" s="75">
        <v>206</v>
      </c>
      <c r="D105" s="75">
        <v>109</v>
      </c>
      <c r="E105" s="76">
        <v>97</v>
      </c>
    </row>
    <row r="106" spans="2:5" x14ac:dyDescent="0.2">
      <c r="B106" s="12" t="s">
        <v>108</v>
      </c>
      <c r="C106" s="75">
        <v>181</v>
      </c>
      <c r="D106" s="75">
        <v>101</v>
      </c>
      <c r="E106" s="76">
        <v>80</v>
      </c>
    </row>
    <row r="107" spans="2:5" x14ac:dyDescent="0.2">
      <c r="B107" s="12" t="s">
        <v>109</v>
      </c>
      <c r="C107" s="75">
        <v>273</v>
      </c>
      <c r="D107" s="75">
        <v>144</v>
      </c>
      <c r="E107" s="76">
        <v>129</v>
      </c>
    </row>
    <row r="108" spans="2:5" x14ac:dyDescent="0.2">
      <c r="B108" s="12" t="s">
        <v>110</v>
      </c>
      <c r="C108" s="75">
        <v>109</v>
      </c>
      <c r="D108" s="75">
        <v>51</v>
      </c>
      <c r="E108" s="76">
        <v>58</v>
      </c>
    </row>
    <row r="109" spans="2:5" ht="25.5" x14ac:dyDescent="0.2">
      <c r="B109" s="11" t="s">
        <v>111</v>
      </c>
      <c r="C109" s="75">
        <v>5080</v>
      </c>
      <c r="D109" s="75">
        <v>2612</v>
      </c>
      <c r="E109" s="76">
        <v>2468</v>
      </c>
    </row>
    <row r="110" spans="2:5" x14ac:dyDescent="0.2">
      <c r="B110" s="12" t="s">
        <v>112</v>
      </c>
      <c r="C110" s="75">
        <v>144</v>
      </c>
      <c r="D110" s="75">
        <v>73</v>
      </c>
      <c r="E110" s="76">
        <v>71</v>
      </c>
    </row>
    <row r="111" spans="2:5" x14ac:dyDescent="0.2">
      <c r="B111" s="12" t="s">
        <v>113</v>
      </c>
      <c r="C111" s="75">
        <v>169</v>
      </c>
      <c r="D111" s="75">
        <v>99</v>
      </c>
      <c r="E111" s="76">
        <v>70</v>
      </c>
    </row>
    <row r="112" spans="2:5" ht="25.5" x14ac:dyDescent="0.2">
      <c r="B112" s="12" t="s">
        <v>114</v>
      </c>
      <c r="C112" s="75">
        <v>243</v>
      </c>
      <c r="D112" s="75">
        <v>137</v>
      </c>
      <c r="E112" s="76">
        <v>106</v>
      </c>
    </row>
    <row r="113" spans="2:5" x14ac:dyDescent="0.2">
      <c r="B113" s="12" t="s">
        <v>115</v>
      </c>
      <c r="C113" s="75">
        <v>154</v>
      </c>
      <c r="D113" s="75">
        <v>74</v>
      </c>
      <c r="E113" s="76">
        <v>80</v>
      </c>
    </row>
    <row r="114" spans="2:5" x14ac:dyDescent="0.2">
      <c r="B114" s="12" t="s">
        <v>116</v>
      </c>
      <c r="C114" s="75">
        <v>1265</v>
      </c>
      <c r="D114" s="75">
        <v>652</v>
      </c>
      <c r="E114" s="76">
        <v>613</v>
      </c>
    </row>
    <row r="115" spans="2:5" x14ac:dyDescent="0.2">
      <c r="B115" s="12" t="s">
        <v>117</v>
      </c>
      <c r="C115" s="75">
        <v>207</v>
      </c>
      <c r="D115" s="75">
        <v>103</v>
      </c>
      <c r="E115" s="76">
        <v>104</v>
      </c>
    </row>
    <row r="116" spans="2:5" x14ac:dyDescent="0.2">
      <c r="B116" s="12" t="s">
        <v>118</v>
      </c>
      <c r="C116" s="75">
        <v>423</v>
      </c>
      <c r="D116" s="75">
        <v>214</v>
      </c>
      <c r="E116" s="76">
        <v>209</v>
      </c>
    </row>
    <row r="117" spans="2:5" x14ac:dyDescent="0.2">
      <c r="B117" s="12" t="s">
        <v>119</v>
      </c>
      <c r="C117" s="75">
        <v>221</v>
      </c>
      <c r="D117" s="75">
        <v>114</v>
      </c>
      <c r="E117" s="76">
        <v>107</v>
      </c>
    </row>
    <row r="118" spans="2:5" x14ac:dyDescent="0.2">
      <c r="B118" s="12" t="s">
        <v>120</v>
      </c>
      <c r="C118" s="75">
        <v>621</v>
      </c>
      <c r="D118" s="75">
        <v>303</v>
      </c>
      <c r="E118" s="76">
        <v>318</v>
      </c>
    </row>
    <row r="119" spans="2:5" x14ac:dyDescent="0.2">
      <c r="B119" s="12" t="s">
        <v>121</v>
      </c>
      <c r="C119" s="75">
        <v>120</v>
      </c>
      <c r="D119" s="75">
        <v>58</v>
      </c>
      <c r="E119" s="76">
        <v>62</v>
      </c>
    </row>
    <row r="120" spans="2:5" ht="25.5" x14ac:dyDescent="0.2">
      <c r="B120" s="12" t="s">
        <v>122</v>
      </c>
      <c r="C120" s="75">
        <v>151</v>
      </c>
      <c r="D120" s="75">
        <v>77</v>
      </c>
      <c r="E120" s="76">
        <v>74</v>
      </c>
    </row>
    <row r="121" spans="2:5" x14ac:dyDescent="0.2">
      <c r="B121" s="12" t="s">
        <v>123</v>
      </c>
      <c r="C121" s="75">
        <v>201</v>
      </c>
      <c r="D121" s="75">
        <v>109</v>
      </c>
      <c r="E121" s="76">
        <v>92</v>
      </c>
    </row>
    <row r="122" spans="2:5" ht="25.5" x14ac:dyDescent="0.2">
      <c r="B122" s="12" t="s">
        <v>124</v>
      </c>
      <c r="C122" s="75">
        <v>312</v>
      </c>
      <c r="D122" s="75">
        <v>164</v>
      </c>
      <c r="E122" s="76">
        <v>148</v>
      </c>
    </row>
    <row r="123" spans="2:5" x14ac:dyDescent="0.2">
      <c r="B123" s="12" t="s">
        <v>125</v>
      </c>
      <c r="C123" s="75">
        <v>593</v>
      </c>
      <c r="D123" s="75">
        <v>318</v>
      </c>
      <c r="E123" s="76">
        <v>275</v>
      </c>
    </row>
    <row r="124" spans="2:5" x14ac:dyDescent="0.2">
      <c r="B124" s="12" t="s">
        <v>126</v>
      </c>
      <c r="C124" s="75">
        <v>256</v>
      </c>
      <c r="D124" s="75">
        <v>117</v>
      </c>
      <c r="E124" s="76">
        <v>139</v>
      </c>
    </row>
    <row r="125" spans="2:5" x14ac:dyDescent="0.2">
      <c r="B125" s="11" t="s">
        <v>127</v>
      </c>
      <c r="C125" s="75">
        <v>4914</v>
      </c>
      <c r="D125" s="75">
        <v>2616</v>
      </c>
      <c r="E125" s="76">
        <v>2298</v>
      </c>
    </row>
    <row r="126" spans="2:5" x14ac:dyDescent="0.2">
      <c r="B126" s="12" t="s">
        <v>128</v>
      </c>
      <c r="C126" s="75">
        <v>144</v>
      </c>
      <c r="D126" s="75">
        <v>73</v>
      </c>
      <c r="E126" s="76">
        <v>71</v>
      </c>
    </row>
    <row r="127" spans="2:5" x14ac:dyDescent="0.2">
      <c r="B127" s="12" t="s">
        <v>129</v>
      </c>
      <c r="C127" s="75">
        <v>216</v>
      </c>
      <c r="D127" s="75">
        <v>120</v>
      </c>
      <c r="E127" s="76">
        <v>96</v>
      </c>
    </row>
    <row r="128" spans="2:5" x14ac:dyDescent="0.2">
      <c r="B128" s="12" t="s">
        <v>130</v>
      </c>
      <c r="C128" s="75">
        <v>146</v>
      </c>
      <c r="D128" s="75">
        <v>77</v>
      </c>
      <c r="E128" s="76">
        <v>69</v>
      </c>
    </row>
    <row r="129" spans="2:5" x14ac:dyDescent="0.2">
      <c r="B129" s="12" t="s">
        <v>131</v>
      </c>
      <c r="C129" s="75">
        <v>814</v>
      </c>
      <c r="D129" s="75">
        <v>431</v>
      </c>
      <c r="E129" s="76">
        <v>383</v>
      </c>
    </row>
    <row r="130" spans="2:5" x14ac:dyDescent="0.2">
      <c r="B130" s="12" t="s">
        <v>132</v>
      </c>
      <c r="C130" s="75">
        <v>74</v>
      </c>
      <c r="D130" s="75">
        <v>43</v>
      </c>
      <c r="E130" s="76">
        <v>31</v>
      </c>
    </row>
    <row r="131" spans="2:5" x14ac:dyDescent="0.2">
      <c r="B131" s="12" t="s">
        <v>133</v>
      </c>
      <c r="C131" s="75">
        <v>205</v>
      </c>
      <c r="D131" s="75">
        <v>116</v>
      </c>
      <c r="E131" s="76">
        <v>89</v>
      </c>
    </row>
    <row r="132" spans="2:5" x14ac:dyDescent="0.2">
      <c r="B132" s="12" t="s">
        <v>134</v>
      </c>
      <c r="C132" s="75">
        <v>268</v>
      </c>
      <c r="D132" s="75">
        <v>139</v>
      </c>
      <c r="E132" s="76">
        <v>129</v>
      </c>
    </row>
    <row r="133" spans="2:5" x14ac:dyDescent="0.2">
      <c r="B133" s="12" t="s">
        <v>135</v>
      </c>
      <c r="C133" s="75">
        <v>256</v>
      </c>
      <c r="D133" s="75">
        <v>131</v>
      </c>
      <c r="E133" s="76">
        <v>125</v>
      </c>
    </row>
    <row r="134" spans="2:5" x14ac:dyDescent="0.2">
      <c r="B134" s="12" t="s">
        <v>136</v>
      </c>
      <c r="C134" s="75">
        <v>1183</v>
      </c>
      <c r="D134" s="75">
        <v>623</v>
      </c>
      <c r="E134" s="76">
        <v>560</v>
      </c>
    </row>
    <row r="135" spans="2:5" x14ac:dyDescent="0.2">
      <c r="B135" s="12" t="s">
        <v>137</v>
      </c>
      <c r="C135" s="75">
        <v>208</v>
      </c>
      <c r="D135" s="75">
        <v>126</v>
      </c>
      <c r="E135" s="76">
        <v>82</v>
      </c>
    </row>
    <row r="136" spans="2:5" x14ac:dyDescent="0.2">
      <c r="B136" s="12" t="s">
        <v>138</v>
      </c>
      <c r="C136" s="75">
        <v>243</v>
      </c>
      <c r="D136" s="75">
        <v>134</v>
      </c>
      <c r="E136" s="76">
        <v>109</v>
      </c>
    </row>
    <row r="137" spans="2:5" x14ac:dyDescent="0.2">
      <c r="B137" s="12" t="s">
        <v>139</v>
      </c>
      <c r="C137" s="75">
        <v>298</v>
      </c>
      <c r="D137" s="75">
        <v>158</v>
      </c>
      <c r="E137" s="76">
        <v>140</v>
      </c>
    </row>
    <row r="138" spans="2:5" x14ac:dyDescent="0.2">
      <c r="B138" s="12" t="s">
        <v>140</v>
      </c>
      <c r="C138" s="75">
        <v>239</v>
      </c>
      <c r="D138" s="75">
        <v>120</v>
      </c>
      <c r="E138" s="76">
        <v>119</v>
      </c>
    </row>
    <row r="139" spans="2:5" x14ac:dyDescent="0.2">
      <c r="B139" s="12" t="s">
        <v>141</v>
      </c>
      <c r="C139" s="75">
        <v>328</v>
      </c>
      <c r="D139" s="75">
        <v>173</v>
      </c>
      <c r="E139" s="76">
        <v>155</v>
      </c>
    </row>
    <row r="140" spans="2:5" x14ac:dyDescent="0.2">
      <c r="B140" s="12" t="s">
        <v>142</v>
      </c>
      <c r="C140" s="75">
        <v>292</v>
      </c>
      <c r="D140" s="75">
        <v>152</v>
      </c>
      <c r="E140" s="76">
        <v>140</v>
      </c>
    </row>
    <row r="141" spans="2:5" x14ac:dyDescent="0.2">
      <c r="B141" s="11" t="s">
        <v>143</v>
      </c>
      <c r="C141" s="75">
        <v>4855</v>
      </c>
      <c r="D141" s="75">
        <v>2477</v>
      </c>
      <c r="E141" s="76">
        <v>2378</v>
      </c>
    </row>
    <row r="142" spans="2:5" ht="25.5" x14ac:dyDescent="0.2">
      <c r="B142" s="12" t="s">
        <v>144</v>
      </c>
      <c r="C142" s="75">
        <v>188</v>
      </c>
      <c r="D142" s="75">
        <v>100</v>
      </c>
      <c r="E142" s="76">
        <v>88</v>
      </c>
    </row>
    <row r="143" spans="2:5" x14ac:dyDescent="0.2">
      <c r="B143" s="12" t="s">
        <v>145</v>
      </c>
      <c r="C143" s="75">
        <v>500</v>
      </c>
      <c r="D143" s="75">
        <v>257</v>
      </c>
      <c r="E143" s="76">
        <v>243</v>
      </c>
    </row>
    <row r="144" spans="2:5" x14ac:dyDescent="0.2">
      <c r="B144" s="12" t="s">
        <v>146</v>
      </c>
      <c r="C144" s="75">
        <v>142</v>
      </c>
      <c r="D144" s="75">
        <v>69</v>
      </c>
      <c r="E144" s="76">
        <v>73</v>
      </c>
    </row>
    <row r="145" spans="2:5" x14ac:dyDescent="0.2">
      <c r="B145" s="12" t="s">
        <v>147</v>
      </c>
      <c r="C145" s="75">
        <v>232</v>
      </c>
      <c r="D145" s="75">
        <v>113</v>
      </c>
      <c r="E145" s="76">
        <v>119</v>
      </c>
    </row>
    <row r="146" spans="2:5" x14ac:dyDescent="0.2">
      <c r="B146" s="12" t="s">
        <v>148</v>
      </c>
      <c r="C146" s="75">
        <v>898</v>
      </c>
      <c r="D146" s="75">
        <v>464</v>
      </c>
      <c r="E146" s="76">
        <v>434</v>
      </c>
    </row>
    <row r="147" spans="2:5" ht="25.5" x14ac:dyDescent="0.2">
      <c r="B147" s="12" t="s">
        <v>149</v>
      </c>
      <c r="C147" s="75">
        <v>250</v>
      </c>
      <c r="D147" s="75">
        <v>121</v>
      </c>
      <c r="E147" s="76">
        <v>129</v>
      </c>
    </row>
    <row r="148" spans="2:5" ht="25.5" x14ac:dyDescent="0.2">
      <c r="B148" s="12" t="s">
        <v>150</v>
      </c>
      <c r="C148" s="75">
        <v>115</v>
      </c>
      <c r="D148" s="75">
        <v>61</v>
      </c>
      <c r="E148" s="76">
        <v>54</v>
      </c>
    </row>
    <row r="149" spans="2:5" ht="25.5" x14ac:dyDescent="0.2">
      <c r="B149" s="12" t="s">
        <v>151</v>
      </c>
      <c r="C149" s="75">
        <v>183</v>
      </c>
      <c r="D149" s="75">
        <v>94</v>
      </c>
      <c r="E149" s="76">
        <v>89</v>
      </c>
    </row>
    <row r="150" spans="2:5" x14ac:dyDescent="0.2">
      <c r="B150" s="12" t="s">
        <v>152</v>
      </c>
      <c r="C150" s="75">
        <v>79</v>
      </c>
      <c r="D150" s="75">
        <v>37</v>
      </c>
      <c r="E150" s="76">
        <v>42</v>
      </c>
    </row>
    <row r="151" spans="2:5" x14ac:dyDescent="0.2">
      <c r="B151" s="12" t="s">
        <v>153</v>
      </c>
      <c r="C151" s="75">
        <v>416</v>
      </c>
      <c r="D151" s="75">
        <v>218</v>
      </c>
      <c r="E151" s="76">
        <v>198</v>
      </c>
    </row>
    <row r="152" spans="2:5" ht="25.5" x14ac:dyDescent="0.2">
      <c r="B152" s="12" t="s">
        <v>154</v>
      </c>
      <c r="C152" s="75">
        <v>183</v>
      </c>
      <c r="D152" s="75">
        <v>95</v>
      </c>
      <c r="E152" s="76">
        <v>88</v>
      </c>
    </row>
    <row r="153" spans="2:5" x14ac:dyDescent="0.2">
      <c r="B153" s="12" t="s">
        <v>155</v>
      </c>
      <c r="C153" s="75">
        <v>144</v>
      </c>
      <c r="D153" s="75">
        <v>70</v>
      </c>
      <c r="E153" s="76">
        <v>74</v>
      </c>
    </row>
    <row r="154" spans="2:5" x14ac:dyDescent="0.2">
      <c r="B154" s="12" t="s">
        <v>156</v>
      </c>
      <c r="C154" s="75">
        <v>724</v>
      </c>
      <c r="D154" s="75">
        <v>375</v>
      </c>
      <c r="E154" s="76">
        <v>349</v>
      </c>
    </row>
    <row r="155" spans="2:5" x14ac:dyDescent="0.2">
      <c r="B155" s="12" t="s">
        <v>157</v>
      </c>
      <c r="C155" s="75">
        <v>401</v>
      </c>
      <c r="D155" s="75">
        <v>201</v>
      </c>
      <c r="E155" s="76">
        <v>200</v>
      </c>
    </row>
    <row r="156" spans="2:5" x14ac:dyDescent="0.2">
      <c r="B156" s="12" t="s">
        <v>158</v>
      </c>
      <c r="C156" s="75">
        <v>400</v>
      </c>
      <c r="D156" s="75">
        <v>202</v>
      </c>
      <c r="E156" s="76">
        <v>198</v>
      </c>
    </row>
    <row r="157" spans="2:5" ht="25.5" x14ac:dyDescent="0.2">
      <c r="B157" s="11" t="s">
        <v>159</v>
      </c>
      <c r="C157" s="75">
        <v>10723</v>
      </c>
      <c r="D157" s="75">
        <v>5541</v>
      </c>
      <c r="E157" s="76">
        <v>5182</v>
      </c>
    </row>
    <row r="158" spans="2:5" x14ac:dyDescent="0.2">
      <c r="B158" s="12" t="s">
        <v>160</v>
      </c>
      <c r="C158" s="75">
        <v>447</v>
      </c>
      <c r="D158" s="75">
        <v>228</v>
      </c>
      <c r="E158" s="76">
        <v>219</v>
      </c>
    </row>
    <row r="159" spans="2:5" x14ac:dyDescent="0.2">
      <c r="B159" s="12" t="s">
        <v>161</v>
      </c>
      <c r="C159" s="75">
        <v>514</v>
      </c>
      <c r="D159" s="75">
        <v>267</v>
      </c>
      <c r="E159" s="76">
        <v>247</v>
      </c>
    </row>
    <row r="160" spans="2:5" x14ac:dyDescent="0.2">
      <c r="B160" s="12" t="s">
        <v>162</v>
      </c>
      <c r="C160" s="75">
        <v>3474</v>
      </c>
      <c r="D160" s="75">
        <v>1741</v>
      </c>
      <c r="E160" s="76">
        <v>1733</v>
      </c>
    </row>
    <row r="161" spans="2:5" x14ac:dyDescent="0.2">
      <c r="B161" s="12" t="s">
        <v>163</v>
      </c>
      <c r="C161" s="75">
        <v>534</v>
      </c>
      <c r="D161" s="75">
        <v>293</v>
      </c>
      <c r="E161" s="76">
        <v>241</v>
      </c>
    </row>
    <row r="162" spans="2:5" x14ac:dyDescent="0.2">
      <c r="B162" s="12" t="s">
        <v>164</v>
      </c>
      <c r="C162" s="75">
        <v>156</v>
      </c>
      <c r="D162" s="75">
        <v>78</v>
      </c>
      <c r="E162" s="76">
        <v>78</v>
      </c>
    </row>
    <row r="163" spans="2:5" x14ac:dyDescent="0.2">
      <c r="B163" s="12" t="s">
        <v>165</v>
      </c>
      <c r="C163" s="75">
        <v>534</v>
      </c>
      <c r="D163" s="75">
        <v>281</v>
      </c>
      <c r="E163" s="76">
        <v>253</v>
      </c>
    </row>
    <row r="164" spans="2:5" x14ac:dyDescent="0.2">
      <c r="B164" s="12" t="s">
        <v>166</v>
      </c>
      <c r="C164" s="75">
        <v>337</v>
      </c>
      <c r="D164" s="75">
        <v>176</v>
      </c>
      <c r="E164" s="76">
        <v>161</v>
      </c>
    </row>
    <row r="165" spans="2:5" x14ac:dyDescent="0.2">
      <c r="B165" s="12" t="s">
        <v>167</v>
      </c>
      <c r="C165" s="75">
        <v>225</v>
      </c>
      <c r="D165" s="75">
        <v>116</v>
      </c>
      <c r="E165" s="76">
        <v>109</v>
      </c>
    </row>
    <row r="166" spans="2:5" x14ac:dyDescent="0.2">
      <c r="B166" s="12" t="s">
        <v>168</v>
      </c>
      <c r="C166" s="75">
        <v>217</v>
      </c>
      <c r="D166" s="75">
        <v>96</v>
      </c>
      <c r="E166" s="76">
        <v>121</v>
      </c>
    </row>
    <row r="167" spans="2:5" x14ac:dyDescent="0.2">
      <c r="B167" s="12" t="s">
        <v>169</v>
      </c>
      <c r="C167" s="75">
        <v>513</v>
      </c>
      <c r="D167" s="75">
        <v>273</v>
      </c>
      <c r="E167" s="76">
        <v>240</v>
      </c>
    </row>
    <row r="168" spans="2:5" x14ac:dyDescent="0.2">
      <c r="B168" s="12" t="s">
        <v>170</v>
      </c>
      <c r="C168" s="75">
        <v>177</v>
      </c>
      <c r="D168" s="75">
        <v>85</v>
      </c>
      <c r="E168" s="76">
        <v>92</v>
      </c>
    </row>
    <row r="169" spans="2:5" x14ac:dyDescent="0.2">
      <c r="B169" s="12" t="s">
        <v>171</v>
      </c>
      <c r="C169" s="75">
        <v>220</v>
      </c>
      <c r="D169" s="75">
        <v>132</v>
      </c>
      <c r="E169" s="76">
        <v>88</v>
      </c>
    </row>
    <row r="170" spans="2:5" x14ac:dyDescent="0.2">
      <c r="B170" s="12" t="s">
        <v>172</v>
      </c>
      <c r="C170" s="75">
        <v>114</v>
      </c>
      <c r="D170" s="75">
        <v>61</v>
      </c>
      <c r="E170" s="76">
        <v>53</v>
      </c>
    </row>
    <row r="171" spans="2:5" x14ac:dyDescent="0.2">
      <c r="B171" s="12" t="s">
        <v>173</v>
      </c>
      <c r="C171" s="75">
        <v>223</v>
      </c>
      <c r="D171" s="75">
        <v>110</v>
      </c>
      <c r="E171" s="76">
        <v>113</v>
      </c>
    </row>
    <row r="172" spans="2:5" x14ac:dyDescent="0.2">
      <c r="B172" s="12" t="s">
        <v>174</v>
      </c>
      <c r="C172" s="75">
        <v>189</v>
      </c>
      <c r="D172" s="75">
        <v>94</v>
      </c>
      <c r="E172" s="76">
        <v>95</v>
      </c>
    </row>
    <row r="173" spans="2:5" x14ac:dyDescent="0.2">
      <c r="B173" s="12" t="s">
        <v>175</v>
      </c>
      <c r="C173" s="75">
        <v>581</v>
      </c>
      <c r="D173" s="75">
        <v>303</v>
      </c>
      <c r="E173" s="76">
        <v>278</v>
      </c>
    </row>
    <row r="174" spans="2:5" x14ac:dyDescent="0.2">
      <c r="B174" s="12" t="s">
        <v>176</v>
      </c>
      <c r="C174" s="75">
        <v>290</v>
      </c>
      <c r="D174" s="75">
        <v>153</v>
      </c>
      <c r="E174" s="76">
        <v>137</v>
      </c>
    </row>
    <row r="175" spans="2:5" ht="25.5" x14ac:dyDescent="0.2">
      <c r="B175" s="12" t="s">
        <v>177</v>
      </c>
      <c r="C175" s="75">
        <v>344</v>
      </c>
      <c r="D175" s="75">
        <v>195</v>
      </c>
      <c r="E175" s="76">
        <v>149</v>
      </c>
    </row>
    <row r="176" spans="2:5" x14ac:dyDescent="0.2">
      <c r="B176" s="12" t="s">
        <v>178</v>
      </c>
      <c r="C176" s="75">
        <v>459</v>
      </c>
      <c r="D176" s="75">
        <v>213</v>
      </c>
      <c r="E176" s="76">
        <v>246</v>
      </c>
    </row>
    <row r="177" spans="2:5" x14ac:dyDescent="0.2">
      <c r="B177" s="12" t="s">
        <v>179</v>
      </c>
      <c r="C177" s="75">
        <v>915</v>
      </c>
      <c r="D177" s="75">
        <v>502</v>
      </c>
      <c r="E177" s="76">
        <v>413</v>
      </c>
    </row>
    <row r="178" spans="2:5" x14ac:dyDescent="0.2">
      <c r="B178" s="12" t="s">
        <v>180</v>
      </c>
      <c r="C178" s="75">
        <v>260</v>
      </c>
      <c r="D178" s="75">
        <v>144</v>
      </c>
      <c r="E178" s="76">
        <v>116</v>
      </c>
    </row>
    <row r="179" spans="2:5" x14ac:dyDescent="0.2">
      <c r="B179" s="11" t="s">
        <v>181</v>
      </c>
      <c r="C179" s="75">
        <v>5631</v>
      </c>
      <c r="D179" s="75">
        <v>2834</v>
      </c>
      <c r="E179" s="76">
        <v>2797</v>
      </c>
    </row>
    <row r="180" spans="2:5" x14ac:dyDescent="0.2">
      <c r="B180" s="12" t="s">
        <v>182</v>
      </c>
      <c r="C180" s="75">
        <v>335</v>
      </c>
      <c r="D180" s="75">
        <v>153</v>
      </c>
      <c r="E180" s="76">
        <v>182</v>
      </c>
    </row>
    <row r="181" spans="2:5" x14ac:dyDescent="0.2">
      <c r="B181" s="12" t="s">
        <v>183</v>
      </c>
      <c r="C181" s="75">
        <v>370</v>
      </c>
      <c r="D181" s="75">
        <v>193</v>
      </c>
      <c r="E181" s="76">
        <v>177</v>
      </c>
    </row>
    <row r="182" spans="2:5" x14ac:dyDescent="0.2">
      <c r="B182" s="12" t="s">
        <v>184</v>
      </c>
      <c r="C182" s="75">
        <v>103</v>
      </c>
      <c r="D182" s="75">
        <v>51</v>
      </c>
      <c r="E182" s="76">
        <v>52</v>
      </c>
    </row>
    <row r="183" spans="2:5" x14ac:dyDescent="0.2">
      <c r="B183" s="12" t="s">
        <v>185</v>
      </c>
      <c r="C183" s="75">
        <v>135</v>
      </c>
      <c r="D183" s="75">
        <v>73</v>
      </c>
      <c r="E183" s="76">
        <v>62</v>
      </c>
    </row>
    <row r="184" spans="2:5" x14ac:dyDescent="0.2">
      <c r="B184" s="12" t="s">
        <v>186</v>
      </c>
      <c r="C184" s="75">
        <v>180</v>
      </c>
      <c r="D184" s="75">
        <v>85</v>
      </c>
      <c r="E184" s="76">
        <v>95</v>
      </c>
    </row>
    <row r="185" spans="2:5" x14ac:dyDescent="0.2">
      <c r="B185" s="12" t="s">
        <v>187</v>
      </c>
      <c r="C185" s="75">
        <v>162</v>
      </c>
      <c r="D185" s="75">
        <v>77</v>
      </c>
      <c r="E185" s="76">
        <v>85</v>
      </c>
    </row>
    <row r="186" spans="2:5" x14ac:dyDescent="0.2">
      <c r="B186" s="12" t="s">
        <v>188</v>
      </c>
      <c r="C186" s="75">
        <v>1368</v>
      </c>
      <c r="D186" s="75">
        <v>682</v>
      </c>
      <c r="E186" s="76">
        <v>686</v>
      </c>
    </row>
    <row r="187" spans="2:5" x14ac:dyDescent="0.2">
      <c r="B187" s="12" t="s">
        <v>189</v>
      </c>
      <c r="C187" s="75">
        <v>849</v>
      </c>
      <c r="D187" s="75">
        <v>428</v>
      </c>
      <c r="E187" s="76">
        <v>421</v>
      </c>
    </row>
    <row r="188" spans="2:5" x14ac:dyDescent="0.2">
      <c r="B188" s="12" t="s">
        <v>190</v>
      </c>
      <c r="C188" s="75">
        <v>742</v>
      </c>
      <c r="D188" s="75">
        <v>384</v>
      </c>
      <c r="E188" s="76">
        <v>358</v>
      </c>
    </row>
    <row r="189" spans="2:5" x14ac:dyDescent="0.2">
      <c r="B189" s="12" t="s">
        <v>191</v>
      </c>
      <c r="C189" s="75">
        <v>199</v>
      </c>
      <c r="D189" s="75">
        <v>106</v>
      </c>
      <c r="E189" s="76">
        <v>93</v>
      </c>
    </row>
    <row r="190" spans="2:5" x14ac:dyDescent="0.2">
      <c r="B190" s="12" t="s">
        <v>192</v>
      </c>
      <c r="C190" s="75">
        <v>638</v>
      </c>
      <c r="D190" s="75">
        <v>332</v>
      </c>
      <c r="E190" s="76">
        <v>306</v>
      </c>
    </row>
    <row r="191" spans="2:5" x14ac:dyDescent="0.2">
      <c r="B191" s="12" t="s">
        <v>193</v>
      </c>
      <c r="C191" s="75">
        <v>221</v>
      </c>
      <c r="D191" s="75">
        <v>105</v>
      </c>
      <c r="E191" s="76">
        <v>116</v>
      </c>
    </row>
    <row r="192" spans="2:5" x14ac:dyDescent="0.2">
      <c r="B192" s="12" t="s">
        <v>194</v>
      </c>
      <c r="C192" s="75">
        <v>329</v>
      </c>
      <c r="D192" s="75">
        <v>165</v>
      </c>
      <c r="E192" s="76">
        <v>164</v>
      </c>
    </row>
    <row r="193" spans="2:5" x14ac:dyDescent="0.2">
      <c r="B193" s="11" t="s">
        <v>195</v>
      </c>
      <c r="C193" s="75">
        <v>5272</v>
      </c>
      <c r="D193" s="75">
        <v>2707</v>
      </c>
      <c r="E193" s="76">
        <v>2565</v>
      </c>
    </row>
    <row r="194" spans="2:5" ht="25.5" x14ac:dyDescent="0.2">
      <c r="B194" s="12" t="s">
        <v>196</v>
      </c>
      <c r="C194" s="75">
        <v>129</v>
      </c>
      <c r="D194" s="75">
        <v>62</v>
      </c>
      <c r="E194" s="76">
        <v>67</v>
      </c>
    </row>
    <row r="195" spans="2:5" x14ac:dyDescent="0.2">
      <c r="B195" s="12" t="s">
        <v>197</v>
      </c>
      <c r="C195" s="75">
        <v>186</v>
      </c>
      <c r="D195" s="75">
        <v>92</v>
      </c>
      <c r="E195" s="76">
        <v>94</v>
      </c>
    </row>
    <row r="196" spans="2:5" x14ac:dyDescent="0.2">
      <c r="B196" s="12" t="s">
        <v>198</v>
      </c>
      <c r="C196" s="75">
        <v>610</v>
      </c>
      <c r="D196" s="75">
        <v>305</v>
      </c>
      <c r="E196" s="76">
        <v>305</v>
      </c>
    </row>
    <row r="197" spans="2:5" x14ac:dyDescent="0.2">
      <c r="B197" s="12" t="s">
        <v>199</v>
      </c>
      <c r="C197" s="75">
        <v>150</v>
      </c>
      <c r="D197" s="75">
        <v>78</v>
      </c>
      <c r="E197" s="76">
        <v>72</v>
      </c>
    </row>
    <row r="198" spans="2:5" x14ac:dyDescent="0.2">
      <c r="B198" s="12" t="s">
        <v>200</v>
      </c>
      <c r="C198" s="75">
        <v>304</v>
      </c>
      <c r="D198" s="75">
        <v>159</v>
      </c>
      <c r="E198" s="76">
        <v>145</v>
      </c>
    </row>
    <row r="199" spans="2:5" ht="25.5" x14ac:dyDescent="0.2">
      <c r="B199" s="12" t="s">
        <v>201</v>
      </c>
      <c r="C199" s="75">
        <v>333</v>
      </c>
      <c r="D199" s="75">
        <v>159</v>
      </c>
      <c r="E199" s="76">
        <v>174</v>
      </c>
    </row>
    <row r="200" spans="2:5" x14ac:dyDescent="0.2">
      <c r="B200" s="12" t="s">
        <v>202</v>
      </c>
      <c r="C200" s="75">
        <v>750</v>
      </c>
      <c r="D200" s="75">
        <v>391</v>
      </c>
      <c r="E200" s="76">
        <v>359</v>
      </c>
    </row>
    <row r="201" spans="2:5" x14ac:dyDescent="0.2">
      <c r="B201" s="12" t="s">
        <v>203</v>
      </c>
      <c r="C201" s="75">
        <v>546</v>
      </c>
      <c r="D201" s="75">
        <v>289</v>
      </c>
      <c r="E201" s="76">
        <v>257</v>
      </c>
    </row>
    <row r="202" spans="2:5" ht="25.5" x14ac:dyDescent="0.2">
      <c r="B202" s="12" t="s">
        <v>204</v>
      </c>
      <c r="C202" s="75">
        <v>255</v>
      </c>
      <c r="D202" s="75">
        <v>130</v>
      </c>
      <c r="E202" s="76">
        <v>125</v>
      </c>
    </row>
    <row r="203" spans="2:5" x14ac:dyDescent="0.2">
      <c r="B203" s="12" t="s">
        <v>205</v>
      </c>
      <c r="C203" s="75">
        <v>432</v>
      </c>
      <c r="D203" s="75">
        <v>214</v>
      </c>
      <c r="E203" s="76">
        <v>218</v>
      </c>
    </row>
    <row r="204" spans="2:5" x14ac:dyDescent="0.2">
      <c r="B204" s="12" t="s">
        <v>206</v>
      </c>
      <c r="C204" s="75">
        <v>154</v>
      </c>
      <c r="D204" s="75">
        <v>82</v>
      </c>
      <c r="E204" s="76">
        <v>72</v>
      </c>
    </row>
    <row r="205" spans="2:5" x14ac:dyDescent="0.2">
      <c r="B205" s="12" t="s">
        <v>207</v>
      </c>
      <c r="C205" s="75">
        <v>601</v>
      </c>
      <c r="D205" s="75">
        <v>322</v>
      </c>
      <c r="E205" s="76">
        <v>279</v>
      </c>
    </row>
    <row r="206" spans="2:5" x14ac:dyDescent="0.2">
      <c r="B206" s="12" t="s">
        <v>208</v>
      </c>
      <c r="C206" s="75">
        <v>822</v>
      </c>
      <c r="D206" s="75">
        <v>424</v>
      </c>
      <c r="E206" s="76">
        <v>398</v>
      </c>
    </row>
    <row r="207" spans="2:5" ht="25.5" x14ac:dyDescent="0.2">
      <c r="B207" s="11" t="s">
        <v>209</v>
      </c>
      <c r="C207" s="75">
        <v>11219</v>
      </c>
      <c r="D207" s="75">
        <v>5848</v>
      </c>
      <c r="E207" s="76">
        <v>5371</v>
      </c>
    </row>
    <row r="208" spans="2:5" x14ac:dyDescent="0.2">
      <c r="B208" s="12" t="s">
        <v>210</v>
      </c>
      <c r="C208" s="75">
        <v>243</v>
      </c>
      <c r="D208" s="75">
        <v>126</v>
      </c>
      <c r="E208" s="76">
        <v>117</v>
      </c>
    </row>
    <row r="209" spans="2:5" x14ac:dyDescent="0.2">
      <c r="B209" s="12" t="s">
        <v>211</v>
      </c>
      <c r="C209" s="75">
        <v>285</v>
      </c>
      <c r="D209" s="75">
        <v>159</v>
      </c>
      <c r="E209" s="76">
        <v>126</v>
      </c>
    </row>
    <row r="210" spans="2:5" x14ac:dyDescent="0.2">
      <c r="B210" s="12" t="s">
        <v>212</v>
      </c>
      <c r="C210" s="75">
        <v>379</v>
      </c>
      <c r="D210" s="75">
        <v>193</v>
      </c>
      <c r="E210" s="76">
        <v>186</v>
      </c>
    </row>
    <row r="211" spans="2:5" x14ac:dyDescent="0.2">
      <c r="B211" s="12" t="s">
        <v>213</v>
      </c>
      <c r="C211" s="75">
        <v>227</v>
      </c>
      <c r="D211" s="75">
        <v>122</v>
      </c>
      <c r="E211" s="76">
        <v>105</v>
      </c>
    </row>
    <row r="212" spans="2:5" ht="25.5" x14ac:dyDescent="0.2">
      <c r="B212" s="12" t="s">
        <v>214</v>
      </c>
      <c r="C212" s="75">
        <v>192</v>
      </c>
      <c r="D212" s="75">
        <v>106</v>
      </c>
      <c r="E212" s="76">
        <v>86</v>
      </c>
    </row>
    <row r="213" spans="2:5" x14ac:dyDescent="0.2">
      <c r="B213" s="12" t="s">
        <v>215</v>
      </c>
      <c r="C213" s="75">
        <v>1001</v>
      </c>
      <c r="D213" s="75">
        <v>540</v>
      </c>
      <c r="E213" s="76">
        <v>461</v>
      </c>
    </row>
    <row r="214" spans="2:5" ht="25.5" x14ac:dyDescent="0.2">
      <c r="B214" s="12" t="s">
        <v>216</v>
      </c>
      <c r="C214" s="75">
        <v>198</v>
      </c>
      <c r="D214" s="75">
        <v>100</v>
      </c>
      <c r="E214" s="76">
        <v>98</v>
      </c>
    </row>
    <row r="215" spans="2:5" x14ac:dyDescent="0.2">
      <c r="B215" s="12" t="s">
        <v>217</v>
      </c>
      <c r="C215" s="75">
        <v>834</v>
      </c>
      <c r="D215" s="75">
        <v>449</v>
      </c>
      <c r="E215" s="76">
        <v>385</v>
      </c>
    </row>
    <row r="216" spans="2:5" x14ac:dyDescent="0.2">
      <c r="B216" s="12" t="s">
        <v>218</v>
      </c>
      <c r="C216" s="75">
        <v>343</v>
      </c>
      <c r="D216" s="75">
        <v>189</v>
      </c>
      <c r="E216" s="76">
        <v>154</v>
      </c>
    </row>
    <row r="217" spans="2:5" x14ac:dyDescent="0.2">
      <c r="B217" s="12" t="s">
        <v>219</v>
      </c>
      <c r="C217" s="75">
        <v>218</v>
      </c>
      <c r="D217" s="75">
        <v>109</v>
      </c>
      <c r="E217" s="76">
        <v>109</v>
      </c>
    </row>
    <row r="218" spans="2:5" x14ac:dyDescent="0.2">
      <c r="B218" s="12" t="s">
        <v>220</v>
      </c>
      <c r="C218" s="75">
        <v>631</v>
      </c>
      <c r="D218" s="75">
        <v>336</v>
      </c>
      <c r="E218" s="76">
        <v>295</v>
      </c>
    </row>
    <row r="219" spans="2:5" x14ac:dyDescent="0.2">
      <c r="B219" s="12" t="s">
        <v>221</v>
      </c>
      <c r="C219" s="75">
        <v>358</v>
      </c>
      <c r="D219" s="75">
        <v>182</v>
      </c>
      <c r="E219" s="76">
        <v>176</v>
      </c>
    </row>
    <row r="220" spans="2:5" x14ac:dyDescent="0.2">
      <c r="B220" s="12" t="s">
        <v>222</v>
      </c>
      <c r="C220" s="75">
        <v>200</v>
      </c>
      <c r="D220" s="75">
        <v>106</v>
      </c>
      <c r="E220" s="76">
        <v>94</v>
      </c>
    </row>
    <row r="221" spans="2:5" x14ac:dyDescent="0.2">
      <c r="B221" s="12" t="s">
        <v>223</v>
      </c>
      <c r="C221" s="75">
        <v>410</v>
      </c>
      <c r="D221" s="75">
        <v>205</v>
      </c>
      <c r="E221" s="76">
        <v>205</v>
      </c>
    </row>
    <row r="222" spans="2:5" x14ac:dyDescent="0.2">
      <c r="B222" s="12" t="s">
        <v>224</v>
      </c>
      <c r="C222" s="75">
        <v>417</v>
      </c>
      <c r="D222" s="75">
        <v>220</v>
      </c>
      <c r="E222" s="76">
        <v>197</v>
      </c>
    </row>
    <row r="223" spans="2:5" x14ac:dyDescent="0.2">
      <c r="B223" s="12" t="s">
        <v>225</v>
      </c>
      <c r="C223" s="75">
        <v>179</v>
      </c>
      <c r="D223" s="75">
        <v>90</v>
      </c>
      <c r="E223" s="76">
        <v>89</v>
      </c>
    </row>
    <row r="224" spans="2:5" x14ac:dyDescent="0.2">
      <c r="B224" s="12" t="s">
        <v>226</v>
      </c>
      <c r="C224" s="75">
        <v>932</v>
      </c>
      <c r="D224" s="75">
        <v>502</v>
      </c>
      <c r="E224" s="76">
        <v>430</v>
      </c>
    </row>
    <row r="225" spans="1:6" x14ac:dyDescent="0.2">
      <c r="B225" s="12" t="s">
        <v>227</v>
      </c>
      <c r="C225" s="75">
        <v>363</v>
      </c>
      <c r="D225" s="75">
        <v>171</v>
      </c>
      <c r="E225" s="76">
        <v>192</v>
      </c>
    </row>
    <row r="226" spans="1:6" x14ac:dyDescent="0.2">
      <c r="B226" s="12" t="s">
        <v>228</v>
      </c>
      <c r="C226" s="75">
        <v>3004</v>
      </c>
      <c r="D226" s="75">
        <v>1524</v>
      </c>
      <c r="E226" s="76">
        <v>1480</v>
      </c>
    </row>
    <row r="227" spans="1:6" x14ac:dyDescent="0.2">
      <c r="B227" s="12" t="s">
        <v>229</v>
      </c>
      <c r="C227" s="75">
        <v>114</v>
      </c>
      <c r="D227" s="75">
        <v>65</v>
      </c>
      <c r="E227" s="76">
        <v>49</v>
      </c>
    </row>
    <row r="228" spans="1:6" x14ac:dyDescent="0.2">
      <c r="B228" s="12" t="s">
        <v>230</v>
      </c>
      <c r="C228" s="75">
        <v>546</v>
      </c>
      <c r="D228" s="75">
        <v>279</v>
      </c>
      <c r="E228" s="76">
        <v>267</v>
      </c>
    </row>
    <row r="229" spans="1:6" ht="13.5" thickBot="1" x14ac:dyDescent="0.25">
      <c r="B229" s="14" t="s">
        <v>231</v>
      </c>
      <c r="C229" s="77">
        <v>145</v>
      </c>
      <c r="D229" s="77">
        <v>75</v>
      </c>
      <c r="E229" s="78">
        <v>70</v>
      </c>
    </row>
    <row r="230" spans="1:6" x14ac:dyDescent="0.2">
      <c r="B230" s="103" t="s">
        <v>327</v>
      </c>
    </row>
    <row r="233" spans="1:6" x14ac:dyDescent="0.2">
      <c r="A233" s="103" t="s">
        <v>233</v>
      </c>
      <c r="B233" s="17" t="s">
        <v>234</v>
      </c>
      <c r="D233" s="17" t="s">
        <v>235</v>
      </c>
      <c r="F233" s="103" t="s">
        <v>330</v>
      </c>
    </row>
  </sheetData>
  <mergeCells count="3">
    <mergeCell ref="B8:B9"/>
    <mergeCell ref="C8:C9"/>
    <mergeCell ref="D8:E8"/>
  </mergeCells>
  <conditionalFormatting sqref="B8:B9">
    <cfRule type="expression" dxfId="290" priority="1">
      <formula>A1&lt;&gt;IV65000</formula>
    </cfRule>
  </conditionalFormatting>
  <conditionalFormatting sqref="C8:C9">
    <cfRule type="expression" dxfId="289" priority="2">
      <formula>A1&lt;&gt;IV65000</formula>
    </cfRule>
  </conditionalFormatting>
  <conditionalFormatting sqref="D8:E8">
    <cfRule type="expression" dxfId="288" priority="3">
      <formula>A1&lt;&gt;IV65000</formula>
    </cfRule>
  </conditionalFormatting>
  <hyperlinks>
    <hyperlink ref="B233" r:id="rId1" xr:uid="{633B3D35-6742-4BE9-9D26-DC42ADC530DC}"/>
    <hyperlink ref="D233" r:id="rId2" xr:uid="{06E65236-61B2-4EB6-8B96-65D3DB0B10EB}"/>
    <hyperlink ref="A2" location="Obsah!A1" display="Zpět na obsah" xr:uid="{C1C11C6D-5CC9-4995-9894-92DA203C5A31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241C2-A175-4B9A-8D2E-7CB236F815C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4"/>
    <col min="2" max="2" width="18.140625" style="104" customWidth="1"/>
    <col min="3" max="5" width="17.140625" style="104" customWidth="1"/>
    <col min="6" max="6" width="8.5703125" style="104" customWidth="1"/>
    <col min="7" max="16384" width="9.140625" style="104"/>
  </cols>
  <sheetData>
    <row r="1" spans="1:7" x14ac:dyDescent="0.2">
      <c r="A1" s="10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4" t="s">
        <v>323</v>
      </c>
      <c r="F5" s="4" t="s">
        <v>5</v>
      </c>
      <c r="G5" s="104" t="s">
        <v>324</v>
      </c>
    </row>
    <row r="6" spans="1:7" x14ac:dyDescent="0.2">
      <c r="B6" s="104" t="s">
        <v>355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103650</v>
      </c>
      <c r="D10" s="75">
        <v>53639</v>
      </c>
      <c r="E10" s="76">
        <v>50011</v>
      </c>
    </row>
    <row r="11" spans="1:7" ht="25.5" x14ac:dyDescent="0.2">
      <c r="B11" s="11" t="s">
        <v>12</v>
      </c>
      <c r="C11" s="75">
        <v>13389</v>
      </c>
      <c r="D11" s="75">
        <v>6776</v>
      </c>
      <c r="E11" s="76">
        <v>6613</v>
      </c>
    </row>
    <row r="12" spans="1:7" x14ac:dyDescent="0.2">
      <c r="B12" s="11" t="s">
        <v>13</v>
      </c>
      <c r="C12" s="75">
        <v>12710</v>
      </c>
      <c r="D12" s="75">
        <v>6486</v>
      </c>
      <c r="E12" s="76">
        <v>6224</v>
      </c>
    </row>
    <row r="13" spans="1:7" x14ac:dyDescent="0.2">
      <c r="B13" s="12" t="s">
        <v>14</v>
      </c>
      <c r="C13" s="75">
        <v>538</v>
      </c>
      <c r="D13" s="75">
        <v>270</v>
      </c>
      <c r="E13" s="76">
        <v>268</v>
      </c>
    </row>
    <row r="14" spans="1:7" x14ac:dyDescent="0.2">
      <c r="B14" s="12" t="s">
        <v>15</v>
      </c>
      <c r="C14" s="75">
        <v>566</v>
      </c>
      <c r="D14" s="75">
        <v>286</v>
      </c>
      <c r="E14" s="76">
        <v>280</v>
      </c>
    </row>
    <row r="15" spans="1:7" ht="38.25" x14ac:dyDescent="0.2">
      <c r="B15" s="12" t="s">
        <v>16</v>
      </c>
      <c r="C15" s="75">
        <v>917</v>
      </c>
      <c r="D15" s="75">
        <v>440</v>
      </c>
      <c r="E15" s="76">
        <v>477</v>
      </c>
    </row>
    <row r="16" spans="1:7" x14ac:dyDescent="0.2">
      <c r="B16" s="12" t="s">
        <v>17</v>
      </c>
      <c r="C16" s="75">
        <v>214</v>
      </c>
      <c r="D16" s="75">
        <v>102</v>
      </c>
      <c r="E16" s="76">
        <v>112</v>
      </c>
    </row>
    <row r="17" spans="2:5" x14ac:dyDescent="0.2">
      <c r="B17" s="12" t="s">
        <v>18</v>
      </c>
      <c r="C17" s="75">
        <v>1216</v>
      </c>
      <c r="D17" s="75">
        <v>603</v>
      </c>
      <c r="E17" s="76">
        <v>613</v>
      </c>
    </row>
    <row r="18" spans="2:5" x14ac:dyDescent="0.2">
      <c r="B18" s="12" t="s">
        <v>19</v>
      </c>
      <c r="C18" s="75">
        <v>173</v>
      </c>
      <c r="D18" s="75">
        <v>86</v>
      </c>
      <c r="E18" s="76">
        <v>87</v>
      </c>
    </row>
    <row r="19" spans="2:5" x14ac:dyDescent="0.2">
      <c r="B19" s="12" t="s">
        <v>21</v>
      </c>
      <c r="C19" s="75">
        <v>203</v>
      </c>
      <c r="D19" s="75">
        <v>90</v>
      </c>
      <c r="E19" s="76">
        <v>113</v>
      </c>
    </row>
    <row r="20" spans="2:5" x14ac:dyDescent="0.2">
      <c r="B20" s="12" t="s">
        <v>22</v>
      </c>
      <c r="C20" s="75">
        <v>302</v>
      </c>
      <c r="D20" s="75">
        <v>165</v>
      </c>
      <c r="E20" s="76">
        <v>137</v>
      </c>
    </row>
    <row r="21" spans="2:5" x14ac:dyDescent="0.2">
      <c r="B21" s="12" t="s">
        <v>23</v>
      </c>
      <c r="C21" s="75">
        <v>1142</v>
      </c>
      <c r="D21" s="75">
        <v>606</v>
      </c>
      <c r="E21" s="76">
        <v>536</v>
      </c>
    </row>
    <row r="22" spans="2:5" x14ac:dyDescent="0.2">
      <c r="B22" s="12" t="s">
        <v>24</v>
      </c>
      <c r="C22" s="75">
        <v>836</v>
      </c>
      <c r="D22" s="75">
        <v>444</v>
      </c>
      <c r="E22" s="76">
        <v>392</v>
      </c>
    </row>
    <row r="23" spans="2:5" ht="25.5" x14ac:dyDescent="0.2">
      <c r="B23" s="12" t="s">
        <v>25</v>
      </c>
      <c r="C23" s="75">
        <v>319</v>
      </c>
      <c r="D23" s="75">
        <v>172</v>
      </c>
      <c r="E23" s="76">
        <v>147</v>
      </c>
    </row>
    <row r="24" spans="2:5" x14ac:dyDescent="0.2">
      <c r="B24" s="12" t="s">
        <v>26</v>
      </c>
      <c r="C24" s="75">
        <v>541</v>
      </c>
      <c r="D24" s="75">
        <v>262</v>
      </c>
      <c r="E24" s="76">
        <v>279</v>
      </c>
    </row>
    <row r="25" spans="2:5" x14ac:dyDescent="0.2">
      <c r="B25" s="12" t="s">
        <v>27</v>
      </c>
      <c r="C25" s="75">
        <v>258</v>
      </c>
      <c r="D25" s="75">
        <v>129</v>
      </c>
      <c r="E25" s="76">
        <v>129</v>
      </c>
    </row>
    <row r="26" spans="2:5" x14ac:dyDescent="0.2">
      <c r="B26" s="12" t="s">
        <v>28</v>
      </c>
      <c r="C26" s="75">
        <v>448</v>
      </c>
      <c r="D26" s="75">
        <v>238</v>
      </c>
      <c r="E26" s="76">
        <v>210</v>
      </c>
    </row>
    <row r="27" spans="2:5" x14ac:dyDescent="0.2">
      <c r="B27" s="12" t="s">
        <v>29</v>
      </c>
      <c r="C27" s="75">
        <v>1097</v>
      </c>
      <c r="D27" s="75">
        <v>576</v>
      </c>
      <c r="E27" s="76">
        <v>521</v>
      </c>
    </row>
    <row r="28" spans="2:5" x14ac:dyDescent="0.2">
      <c r="B28" s="12" t="s">
        <v>30</v>
      </c>
      <c r="C28" s="75">
        <v>180</v>
      </c>
      <c r="D28" s="75">
        <v>85</v>
      </c>
      <c r="E28" s="76">
        <v>95</v>
      </c>
    </row>
    <row r="29" spans="2:5" x14ac:dyDescent="0.2">
      <c r="B29" s="12" t="s">
        <v>31</v>
      </c>
      <c r="C29" s="75">
        <v>299</v>
      </c>
      <c r="D29" s="75">
        <v>152</v>
      </c>
      <c r="E29" s="76">
        <v>147</v>
      </c>
    </row>
    <row r="30" spans="2:5" x14ac:dyDescent="0.2">
      <c r="B30" s="12" t="s">
        <v>32</v>
      </c>
      <c r="C30" s="75">
        <v>412</v>
      </c>
      <c r="D30" s="75">
        <v>210</v>
      </c>
      <c r="E30" s="76">
        <v>202</v>
      </c>
    </row>
    <row r="31" spans="2:5" x14ac:dyDescent="0.2">
      <c r="B31" s="12" t="s">
        <v>33</v>
      </c>
      <c r="C31" s="75">
        <v>292</v>
      </c>
      <c r="D31" s="75">
        <v>147</v>
      </c>
      <c r="E31" s="76">
        <v>145</v>
      </c>
    </row>
    <row r="32" spans="2:5" x14ac:dyDescent="0.2">
      <c r="B32" s="12" t="s">
        <v>34</v>
      </c>
      <c r="C32" s="75">
        <v>607</v>
      </c>
      <c r="D32" s="75">
        <v>327</v>
      </c>
      <c r="E32" s="76">
        <v>280</v>
      </c>
    </row>
    <row r="33" spans="2:5" x14ac:dyDescent="0.2">
      <c r="B33" s="12" t="s">
        <v>35</v>
      </c>
      <c r="C33" s="75">
        <v>508</v>
      </c>
      <c r="D33" s="75">
        <v>239</v>
      </c>
      <c r="E33" s="76">
        <v>269</v>
      </c>
    </row>
    <row r="34" spans="2:5" x14ac:dyDescent="0.2">
      <c r="B34" s="12" t="s">
        <v>36</v>
      </c>
      <c r="C34" s="75">
        <v>574</v>
      </c>
      <c r="D34" s="75">
        <v>296</v>
      </c>
      <c r="E34" s="76">
        <v>278</v>
      </c>
    </row>
    <row r="35" spans="2:5" x14ac:dyDescent="0.2">
      <c r="B35" s="12" t="s">
        <v>37</v>
      </c>
      <c r="C35" s="75">
        <v>234</v>
      </c>
      <c r="D35" s="75">
        <v>126</v>
      </c>
      <c r="E35" s="76">
        <v>108</v>
      </c>
    </row>
    <row r="36" spans="2:5" x14ac:dyDescent="0.2">
      <c r="B36" s="12" t="s">
        <v>38</v>
      </c>
      <c r="C36" s="75">
        <v>451</v>
      </c>
      <c r="D36" s="75">
        <v>230</v>
      </c>
      <c r="E36" s="76">
        <v>221</v>
      </c>
    </row>
    <row r="37" spans="2:5" x14ac:dyDescent="0.2">
      <c r="B37" s="12" t="s">
        <v>39</v>
      </c>
      <c r="C37" s="75">
        <v>273</v>
      </c>
      <c r="D37" s="75">
        <v>145</v>
      </c>
      <c r="E37" s="76">
        <v>128</v>
      </c>
    </row>
    <row r="38" spans="2:5" x14ac:dyDescent="0.2">
      <c r="B38" s="12" t="s">
        <v>40</v>
      </c>
      <c r="C38" s="75">
        <v>110</v>
      </c>
      <c r="D38" s="75">
        <v>60</v>
      </c>
      <c r="E38" s="76">
        <v>50</v>
      </c>
    </row>
    <row r="39" spans="2:5" x14ac:dyDescent="0.2">
      <c r="B39" s="11" t="s">
        <v>41</v>
      </c>
      <c r="C39" s="75">
        <v>6235</v>
      </c>
      <c r="D39" s="75">
        <v>3277</v>
      </c>
      <c r="E39" s="76">
        <v>2958</v>
      </c>
    </row>
    <row r="40" spans="2:5" x14ac:dyDescent="0.2">
      <c r="B40" s="12" t="s">
        <v>42</v>
      </c>
      <c r="C40" s="75">
        <v>134</v>
      </c>
      <c r="D40" s="75">
        <v>74</v>
      </c>
      <c r="E40" s="76">
        <v>60</v>
      </c>
    </row>
    <row r="41" spans="2:5" x14ac:dyDescent="0.2">
      <c r="B41" s="12" t="s">
        <v>43</v>
      </c>
      <c r="C41" s="75">
        <v>1566</v>
      </c>
      <c r="D41" s="75">
        <v>782</v>
      </c>
      <c r="E41" s="76">
        <v>784</v>
      </c>
    </row>
    <row r="42" spans="2:5" x14ac:dyDescent="0.2">
      <c r="B42" s="12" t="s">
        <v>44</v>
      </c>
      <c r="C42" s="75">
        <v>390</v>
      </c>
      <c r="D42" s="75">
        <v>203</v>
      </c>
      <c r="E42" s="76">
        <v>187</v>
      </c>
    </row>
    <row r="43" spans="2:5" x14ac:dyDescent="0.2">
      <c r="B43" s="12" t="s">
        <v>45</v>
      </c>
      <c r="C43" s="75">
        <v>172</v>
      </c>
      <c r="D43" s="75">
        <v>96</v>
      </c>
      <c r="E43" s="76">
        <v>76</v>
      </c>
    </row>
    <row r="44" spans="2:5" x14ac:dyDescent="0.2">
      <c r="B44" s="12" t="s">
        <v>46</v>
      </c>
      <c r="C44" s="75">
        <v>491</v>
      </c>
      <c r="D44" s="75">
        <v>238</v>
      </c>
      <c r="E44" s="76">
        <v>253</v>
      </c>
    </row>
    <row r="45" spans="2:5" x14ac:dyDescent="0.2">
      <c r="B45" s="12" t="s">
        <v>47</v>
      </c>
      <c r="C45" s="75">
        <v>211</v>
      </c>
      <c r="D45" s="75">
        <v>117</v>
      </c>
      <c r="E45" s="76">
        <v>94</v>
      </c>
    </row>
    <row r="46" spans="2:5" x14ac:dyDescent="0.2">
      <c r="B46" s="12" t="s">
        <v>48</v>
      </c>
      <c r="C46" s="75">
        <v>178</v>
      </c>
      <c r="D46" s="75">
        <v>95</v>
      </c>
      <c r="E46" s="76">
        <v>83</v>
      </c>
    </row>
    <row r="47" spans="2:5" x14ac:dyDescent="0.2">
      <c r="B47" s="12" t="s">
        <v>49</v>
      </c>
      <c r="C47" s="75">
        <v>503</v>
      </c>
      <c r="D47" s="75">
        <v>276</v>
      </c>
      <c r="E47" s="76">
        <v>227</v>
      </c>
    </row>
    <row r="48" spans="2:5" x14ac:dyDescent="0.2">
      <c r="B48" s="12" t="s">
        <v>50</v>
      </c>
      <c r="C48" s="75">
        <v>342</v>
      </c>
      <c r="D48" s="75">
        <v>200</v>
      </c>
      <c r="E48" s="76">
        <v>142</v>
      </c>
    </row>
    <row r="49" spans="2:5" x14ac:dyDescent="0.2">
      <c r="B49" s="12" t="s">
        <v>51</v>
      </c>
      <c r="C49" s="75">
        <v>201</v>
      </c>
      <c r="D49" s="75">
        <v>96</v>
      </c>
      <c r="E49" s="76">
        <v>105</v>
      </c>
    </row>
    <row r="50" spans="2:5" x14ac:dyDescent="0.2">
      <c r="B50" s="12" t="s">
        <v>52</v>
      </c>
      <c r="C50" s="75">
        <v>397</v>
      </c>
      <c r="D50" s="75">
        <v>209</v>
      </c>
      <c r="E50" s="76">
        <v>188</v>
      </c>
    </row>
    <row r="51" spans="2:5" x14ac:dyDescent="0.2">
      <c r="B51" s="12" t="s">
        <v>53</v>
      </c>
      <c r="C51" s="75">
        <v>779</v>
      </c>
      <c r="D51" s="75">
        <v>439</v>
      </c>
      <c r="E51" s="76">
        <v>340</v>
      </c>
    </row>
    <row r="52" spans="2:5" x14ac:dyDescent="0.2">
      <c r="B52" s="12" t="s">
        <v>54</v>
      </c>
      <c r="C52" s="75">
        <v>190</v>
      </c>
      <c r="D52" s="75">
        <v>89</v>
      </c>
      <c r="E52" s="76">
        <v>101</v>
      </c>
    </row>
    <row r="53" spans="2:5" x14ac:dyDescent="0.2">
      <c r="B53" s="12" t="s">
        <v>55</v>
      </c>
      <c r="C53" s="75">
        <v>223</v>
      </c>
      <c r="D53" s="75">
        <v>117</v>
      </c>
      <c r="E53" s="76">
        <v>106</v>
      </c>
    </row>
    <row r="54" spans="2:5" x14ac:dyDescent="0.2">
      <c r="B54" s="12" t="s">
        <v>56</v>
      </c>
      <c r="C54" s="75">
        <v>158</v>
      </c>
      <c r="D54" s="75">
        <v>90</v>
      </c>
      <c r="E54" s="76">
        <v>68</v>
      </c>
    </row>
    <row r="55" spans="2:5" x14ac:dyDescent="0.2">
      <c r="B55" s="12" t="s">
        <v>57</v>
      </c>
      <c r="C55" s="75">
        <v>168</v>
      </c>
      <c r="D55" s="75">
        <v>90</v>
      </c>
      <c r="E55" s="76">
        <v>78</v>
      </c>
    </row>
    <row r="56" spans="2:5" x14ac:dyDescent="0.2">
      <c r="B56" s="12" t="s">
        <v>58</v>
      </c>
      <c r="C56" s="75">
        <v>132</v>
      </c>
      <c r="D56" s="75">
        <v>66</v>
      </c>
      <c r="E56" s="76">
        <v>66</v>
      </c>
    </row>
    <row r="57" spans="2:5" x14ac:dyDescent="0.2">
      <c r="B57" s="11" t="s">
        <v>59</v>
      </c>
      <c r="C57" s="75">
        <v>5715</v>
      </c>
      <c r="D57" s="75">
        <v>2997</v>
      </c>
      <c r="E57" s="76">
        <v>2718</v>
      </c>
    </row>
    <row r="58" spans="2:5" x14ac:dyDescent="0.2">
      <c r="B58" s="12" t="s">
        <v>60</v>
      </c>
      <c r="C58" s="75">
        <v>124</v>
      </c>
      <c r="D58" s="75">
        <v>55</v>
      </c>
      <c r="E58" s="76">
        <v>69</v>
      </c>
    </row>
    <row r="59" spans="2:5" x14ac:dyDescent="0.2">
      <c r="B59" s="12" t="s">
        <v>61</v>
      </c>
      <c r="C59" s="75">
        <v>383</v>
      </c>
      <c r="D59" s="75">
        <v>194</v>
      </c>
      <c r="E59" s="76">
        <v>189</v>
      </c>
    </row>
    <row r="60" spans="2:5" x14ac:dyDescent="0.2">
      <c r="B60" s="12" t="s">
        <v>62</v>
      </c>
      <c r="C60" s="75">
        <v>109</v>
      </c>
      <c r="D60" s="75">
        <v>68</v>
      </c>
      <c r="E60" s="76">
        <v>41</v>
      </c>
    </row>
    <row r="61" spans="2:5" x14ac:dyDescent="0.2">
      <c r="B61" s="12" t="s">
        <v>63</v>
      </c>
      <c r="C61" s="75">
        <v>136</v>
      </c>
      <c r="D61" s="75">
        <v>77</v>
      </c>
      <c r="E61" s="76">
        <v>59</v>
      </c>
    </row>
    <row r="62" spans="2:5" x14ac:dyDescent="0.2">
      <c r="B62" s="12" t="s">
        <v>64</v>
      </c>
      <c r="C62" s="75">
        <v>489</v>
      </c>
      <c r="D62" s="75">
        <v>260</v>
      </c>
      <c r="E62" s="76">
        <v>229</v>
      </c>
    </row>
    <row r="63" spans="2:5" x14ac:dyDescent="0.2">
      <c r="B63" s="12" t="s">
        <v>65</v>
      </c>
      <c r="C63" s="75">
        <v>240</v>
      </c>
      <c r="D63" s="75">
        <v>132</v>
      </c>
      <c r="E63" s="76">
        <v>108</v>
      </c>
    </row>
    <row r="64" spans="2:5" x14ac:dyDescent="0.2">
      <c r="B64" s="12" t="s">
        <v>66</v>
      </c>
      <c r="C64" s="75">
        <v>101</v>
      </c>
      <c r="D64" s="75">
        <v>59</v>
      </c>
      <c r="E64" s="76">
        <v>42</v>
      </c>
    </row>
    <row r="65" spans="2:5" x14ac:dyDescent="0.2">
      <c r="B65" s="12" t="s">
        <v>67</v>
      </c>
      <c r="C65" s="75">
        <v>547</v>
      </c>
      <c r="D65" s="75">
        <v>292</v>
      </c>
      <c r="E65" s="76">
        <v>255</v>
      </c>
    </row>
    <row r="66" spans="2:5" x14ac:dyDescent="0.2">
      <c r="B66" s="12" t="s">
        <v>68</v>
      </c>
      <c r="C66" s="75">
        <v>1809</v>
      </c>
      <c r="D66" s="75">
        <v>936</v>
      </c>
      <c r="E66" s="76">
        <v>873</v>
      </c>
    </row>
    <row r="67" spans="2:5" x14ac:dyDescent="0.2">
      <c r="B67" s="12" t="s">
        <v>69</v>
      </c>
      <c r="C67" s="75">
        <v>239</v>
      </c>
      <c r="D67" s="75">
        <v>142</v>
      </c>
      <c r="E67" s="76">
        <v>97</v>
      </c>
    </row>
    <row r="68" spans="2:5" x14ac:dyDescent="0.2">
      <c r="B68" s="12" t="s">
        <v>70</v>
      </c>
      <c r="C68" s="75">
        <v>495</v>
      </c>
      <c r="D68" s="75">
        <v>260</v>
      </c>
      <c r="E68" s="76">
        <v>235</v>
      </c>
    </row>
    <row r="69" spans="2:5" x14ac:dyDescent="0.2">
      <c r="B69" s="12" t="s">
        <v>71</v>
      </c>
      <c r="C69" s="75">
        <v>211</v>
      </c>
      <c r="D69" s="75">
        <v>106</v>
      </c>
      <c r="E69" s="76">
        <v>105</v>
      </c>
    </row>
    <row r="70" spans="2:5" x14ac:dyDescent="0.2">
      <c r="B70" s="12" t="s">
        <v>72</v>
      </c>
      <c r="C70" s="75">
        <v>185</v>
      </c>
      <c r="D70" s="75">
        <v>86</v>
      </c>
      <c r="E70" s="76">
        <v>99</v>
      </c>
    </row>
    <row r="71" spans="2:5" x14ac:dyDescent="0.2">
      <c r="B71" s="12" t="s">
        <v>73</v>
      </c>
      <c r="C71" s="75">
        <v>231</v>
      </c>
      <c r="D71" s="75">
        <v>115</v>
      </c>
      <c r="E71" s="76">
        <v>116</v>
      </c>
    </row>
    <row r="72" spans="2:5" x14ac:dyDescent="0.2">
      <c r="B72" s="12" t="s">
        <v>74</v>
      </c>
      <c r="C72" s="75">
        <v>416</v>
      </c>
      <c r="D72" s="75">
        <v>215</v>
      </c>
      <c r="E72" s="76">
        <v>201</v>
      </c>
    </row>
    <row r="73" spans="2:5" x14ac:dyDescent="0.2">
      <c r="B73" s="11" t="s">
        <v>75</v>
      </c>
      <c r="C73" s="75">
        <v>2850</v>
      </c>
      <c r="D73" s="75">
        <v>1478</v>
      </c>
      <c r="E73" s="76">
        <v>1372</v>
      </c>
    </row>
    <row r="74" spans="2:5" x14ac:dyDescent="0.2">
      <c r="B74" s="12" t="s">
        <v>76</v>
      </c>
      <c r="C74" s="75">
        <v>171</v>
      </c>
      <c r="D74" s="75">
        <v>89</v>
      </c>
      <c r="E74" s="76">
        <v>82</v>
      </c>
    </row>
    <row r="75" spans="2:5" x14ac:dyDescent="0.2">
      <c r="B75" s="12" t="s">
        <v>77</v>
      </c>
      <c r="C75" s="75">
        <v>485</v>
      </c>
      <c r="D75" s="75">
        <v>254</v>
      </c>
      <c r="E75" s="76">
        <v>231</v>
      </c>
    </row>
    <row r="76" spans="2:5" x14ac:dyDescent="0.2">
      <c r="B76" s="12" t="s">
        <v>78</v>
      </c>
      <c r="C76" s="75">
        <v>785</v>
      </c>
      <c r="D76" s="75">
        <v>418</v>
      </c>
      <c r="E76" s="76">
        <v>367</v>
      </c>
    </row>
    <row r="77" spans="2:5" x14ac:dyDescent="0.2">
      <c r="B77" s="12" t="s">
        <v>79</v>
      </c>
      <c r="C77" s="75">
        <v>146</v>
      </c>
      <c r="D77" s="75">
        <v>80</v>
      </c>
      <c r="E77" s="76">
        <v>66</v>
      </c>
    </row>
    <row r="78" spans="2:5" x14ac:dyDescent="0.2">
      <c r="B78" s="12" t="s">
        <v>80</v>
      </c>
      <c r="C78" s="75">
        <v>205</v>
      </c>
      <c r="D78" s="75">
        <v>94</v>
      </c>
      <c r="E78" s="76">
        <v>111</v>
      </c>
    </row>
    <row r="79" spans="2:5" x14ac:dyDescent="0.2">
      <c r="B79" s="12" t="s">
        <v>81</v>
      </c>
      <c r="C79" s="75">
        <v>253</v>
      </c>
      <c r="D79" s="75">
        <v>127</v>
      </c>
      <c r="E79" s="76">
        <v>126</v>
      </c>
    </row>
    <row r="80" spans="2:5" x14ac:dyDescent="0.2">
      <c r="B80" s="12" t="s">
        <v>82</v>
      </c>
      <c r="C80" s="75">
        <v>805</v>
      </c>
      <c r="D80" s="75">
        <v>416</v>
      </c>
      <c r="E80" s="76">
        <v>389</v>
      </c>
    </row>
    <row r="81" spans="2:5" x14ac:dyDescent="0.2">
      <c r="B81" s="11" t="s">
        <v>83</v>
      </c>
      <c r="C81" s="75">
        <v>8005</v>
      </c>
      <c r="D81" s="75">
        <v>4116</v>
      </c>
      <c r="E81" s="76">
        <v>3889</v>
      </c>
    </row>
    <row r="82" spans="2:5" x14ac:dyDescent="0.2">
      <c r="B82" s="12" t="s">
        <v>84</v>
      </c>
      <c r="C82" s="75">
        <v>201</v>
      </c>
      <c r="D82" s="75">
        <v>99</v>
      </c>
      <c r="E82" s="76">
        <v>102</v>
      </c>
    </row>
    <row r="83" spans="2:5" x14ac:dyDescent="0.2">
      <c r="B83" s="12" t="s">
        <v>85</v>
      </c>
      <c r="C83" s="75">
        <v>744</v>
      </c>
      <c r="D83" s="75">
        <v>379</v>
      </c>
      <c r="E83" s="76">
        <v>365</v>
      </c>
    </row>
    <row r="84" spans="2:5" x14ac:dyDescent="0.2">
      <c r="B84" s="12" t="s">
        <v>86</v>
      </c>
      <c r="C84" s="75">
        <v>800</v>
      </c>
      <c r="D84" s="75">
        <v>412</v>
      </c>
      <c r="E84" s="76">
        <v>388</v>
      </c>
    </row>
    <row r="85" spans="2:5" x14ac:dyDescent="0.2">
      <c r="B85" s="12" t="s">
        <v>87</v>
      </c>
      <c r="C85" s="75">
        <v>470</v>
      </c>
      <c r="D85" s="75">
        <v>247</v>
      </c>
      <c r="E85" s="76">
        <v>223</v>
      </c>
    </row>
    <row r="86" spans="2:5" x14ac:dyDescent="0.2">
      <c r="B86" s="12" t="s">
        <v>88</v>
      </c>
      <c r="C86" s="75">
        <v>585</v>
      </c>
      <c r="D86" s="75">
        <v>304</v>
      </c>
      <c r="E86" s="76">
        <v>281</v>
      </c>
    </row>
    <row r="87" spans="2:5" x14ac:dyDescent="0.2">
      <c r="B87" s="12" t="s">
        <v>89</v>
      </c>
      <c r="C87" s="75">
        <v>318</v>
      </c>
      <c r="D87" s="75">
        <v>170</v>
      </c>
      <c r="E87" s="76">
        <v>148</v>
      </c>
    </row>
    <row r="88" spans="2:5" x14ac:dyDescent="0.2">
      <c r="B88" s="12" t="s">
        <v>90</v>
      </c>
      <c r="C88" s="75">
        <v>402</v>
      </c>
      <c r="D88" s="75">
        <v>206</v>
      </c>
      <c r="E88" s="76">
        <v>196</v>
      </c>
    </row>
    <row r="89" spans="2:5" x14ac:dyDescent="0.2">
      <c r="B89" s="12" t="s">
        <v>91</v>
      </c>
      <c r="C89" s="75">
        <v>276</v>
      </c>
      <c r="D89" s="75">
        <v>155</v>
      </c>
      <c r="E89" s="76">
        <v>121</v>
      </c>
    </row>
    <row r="90" spans="2:5" x14ac:dyDescent="0.2">
      <c r="B90" s="12" t="s">
        <v>92</v>
      </c>
      <c r="C90" s="75">
        <v>734</v>
      </c>
      <c r="D90" s="75">
        <v>373</v>
      </c>
      <c r="E90" s="76">
        <v>361</v>
      </c>
    </row>
    <row r="91" spans="2:5" x14ac:dyDescent="0.2">
      <c r="B91" s="12" t="s">
        <v>93</v>
      </c>
      <c r="C91" s="75">
        <v>190</v>
      </c>
      <c r="D91" s="75">
        <v>107</v>
      </c>
      <c r="E91" s="76">
        <v>83</v>
      </c>
    </row>
    <row r="92" spans="2:5" ht="25.5" x14ac:dyDescent="0.2">
      <c r="B92" s="12" t="s">
        <v>94</v>
      </c>
      <c r="C92" s="75">
        <v>274</v>
      </c>
      <c r="D92" s="75">
        <v>136</v>
      </c>
      <c r="E92" s="76">
        <v>138</v>
      </c>
    </row>
    <row r="93" spans="2:5" x14ac:dyDescent="0.2">
      <c r="B93" s="12" t="s">
        <v>95</v>
      </c>
      <c r="C93" s="75">
        <v>332</v>
      </c>
      <c r="D93" s="75">
        <v>179</v>
      </c>
      <c r="E93" s="76">
        <v>153</v>
      </c>
    </row>
    <row r="94" spans="2:5" x14ac:dyDescent="0.2">
      <c r="B94" s="12" t="s">
        <v>96</v>
      </c>
      <c r="C94" s="75">
        <v>1066</v>
      </c>
      <c r="D94" s="75">
        <v>551</v>
      </c>
      <c r="E94" s="76">
        <v>515</v>
      </c>
    </row>
    <row r="95" spans="2:5" x14ac:dyDescent="0.2">
      <c r="B95" s="12" t="s">
        <v>97</v>
      </c>
      <c r="C95" s="75">
        <v>1140</v>
      </c>
      <c r="D95" s="75">
        <v>553</v>
      </c>
      <c r="E95" s="76">
        <v>587</v>
      </c>
    </row>
    <row r="96" spans="2:5" x14ac:dyDescent="0.2">
      <c r="B96" s="12" t="s">
        <v>98</v>
      </c>
      <c r="C96" s="75">
        <v>193</v>
      </c>
      <c r="D96" s="75">
        <v>101</v>
      </c>
      <c r="E96" s="76">
        <v>92</v>
      </c>
    </row>
    <row r="97" spans="2:5" x14ac:dyDescent="0.2">
      <c r="B97" s="12" t="s">
        <v>99</v>
      </c>
      <c r="C97" s="75">
        <v>280</v>
      </c>
      <c r="D97" s="75">
        <v>144</v>
      </c>
      <c r="E97" s="76">
        <v>136</v>
      </c>
    </row>
    <row r="98" spans="2:5" x14ac:dyDescent="0.2">
      <c r="B98" s="11" t="s">
        <v>100</v>
      </c>
      <c r="C98" s="75">
        <v>4278</v>
      </c>
      <c r="D98" s="75">
        <v>2246</v>
      </c>
      <c r="E98" s="76">
        <v>2032</v>
      </c>
    </row>
    <row r="99" spans="2:5" x14ac:dyDescent="0.2">
      <c r="B99" s="12" t="s">
        <v>101</v>
      </c>
      <c r="C99" s="75">
        <v>806</v>
      </c>
      <c r="D99" s="75">
        <v>436</v>
      </c>
      <c r="E99" s="76">
        <v>370</v>
      </c>
    </row>
    <row r="100" spans="2:5" x14ac:dyDescent="0.2">
      <c r="B100" s="12" t="s">
        <v>102</v>
      </c>
      <c r="C100" s="75">
        <v>236</v>
      </c>
      <c r="D100" s="75">
        <v>119</v>
      </c>
      <c r="E100" s="76">
        <v>117</v>
      </c>
    </row>
    <row r="101" spans="2:5" ht="25.5" x14ac:dyDescent="0.2">
      <c r="B101" s="12" t="s">
        <v>103</v>
      </c>
      <c r="C101" s="75">
        <v>508</v>
      </c>
      <c r="D101" s="75">
        <v>249</v>
      </c>
      <c r="E101" s="76">
        <v>259</v>
      </c>
    </row>
    <row r="102" spans="2:5" x14ac:dyDescent="0.2">
      <c r="B102" s="12" t="s">
        <v>104</v>
      </c>
      <c r="C102" s="75">
        <v>248</v>
      </c>
      <c r="D102" s="75">
        <v>136</v>
      </c>
      <c r="E102" s="76">
        <v>112</v>
      </c>
    </row>
    <row r="103" spans="2:5" x14ac:dyDescent="0.2">
      <c r="B103" s="12" t="s">
        <v>105</v>
      </c>
      <c r="C103" s="75">
        <v>1406</v>
      </c>
      <c r="D103" s="75">
        <v>737</v>
      </c>
      <c r="E103" s="76">
        <v>669</v>
      </c>
    </row>
    <row r="104" spans="2:5" x14ac:dyDescent="0.2">
      <c r="B104" s="12" t="s">
        <v>106</v>
      </c>
      <c r="C104" s="75">
        <v>237</v>
      </c>
      <c r="D104" s="75">
        <v>132</v>
      </c>
      <c r="E104" s="76">
        <v>105</v>
      </c>
    </row>
    <row r="105" spans="2:5" x14ac:dyDescent="0.2">
      <c r="B105" s="12" t="s">
        <v>107</v>
      </c>
      <c r="C105" s="75">
        <v>226</v>
      </c>
      <c r="D105" s="75">
        <v>122</v>
      </c>
      <c r="E105" s="76">
        <v>104</v>
      </c>
    </row>
    <row r="106" spans="2:5" x14ac:dyDescent="0.2">
      <c r="B106" s="12" t="s">
        <v>108</v>
      </c>
      <c r="C106" s="75">
        <v>191</v>
      </c>
      <c r="D106" s="75">
        <v>106</v>
      </c>
      <c r="E106" s="76">
        <v>85</v>
      </c>
    </row>
    <row r="107" spans="2:5" x14ac:dyDescent="0.2">
      <c r="B107" s="12" t="s">
        <v>109</v>
      </c>
      <c r="C107" s="75">
        <v>313</v>
      </c>
      <c r="D107" s="75">
        <v>157</v>
      </c>
      <c r="E107" s="76">
        <v>156</v>
      </c>
    </row>
    <row r="108" spans="2:5" x14ac:dyDescent="0.2">
      <c r="B108" s="12" t="s">
        <v>110</v>
      </c>
      <c r="C108" s="75">
        <v>107</v>
      </c>
      <c r="D108" s="75">
        <v>52</v>
      </c>
      <c r="E108" s="76">
        <v>55</v>
      </c>
    </row>
    <row r="109" spans="2:5" ht="25.5" x14ac:dyDescent="0.2">
      <c r="B109" s="11" t="s">
        <v>111</v>
      </c>
      <c r="C109" s="75">
        <v>5293</v>
      </c>
      <c r="D109" s="75">
        <v>2829</v>
      </c>
      <c r="E109" s="76">
        <v>2464</v>
      </c>
    </row>
    <row r="110" spans="2:5" x14ac:dyDescent="0.2">
      <c r="B110" s="12" t="s">
        <v>112</v>
      </c>
      <c r="C110" s="75">
        <v>141</v>
      </c>
      <c r="D110" s="75">
        <v>78</v>
      </c>
      <c r="E110" s="76">
        <v>63</v>
      </c>
    </row>
    <row r="111" spans="2:5" x14ac:dyDescent="0.2">
      <c r="B111" s="12" t="s">
        <v>113</v>
      </c>
      <c r="C111" s="75">
        <v>200</v>
      </c>
      <c r="D111" s="75">
        <v>101</v>
      </c>
      <c r="E111" s="76">
        <v>99</v>
      </c>
    </row>
    <row r="112" spans="2:5" ht="25.5" x14ac:dyDescent="0.2">
      <c r="B112" s="12" t="s">
        <v>114</v>
      </c>
      <c r="C112" s="75">
        <v>271</v>
      </c>
      <c r="D112" s="75">
        <v>143</v>
      </c>
      <c r="E112" s="76">
        <v>128</v>
      </c>
    </row>
    <row r="113" spans="2:5" x14ac:dyDescent="0.2">
      <c r="B113" s="12" t="s">
        <v>115</v>
      </c>
      <c r="C113" s="75">
        <v>213</v>
      </c>
      <c r="D113" s="75">
        <v>113</v>
      </c>
      <c r="E113" s="76">
        <v>100</v>
      </c>
    </row>
    <row r="114" spans="2:5" x14ac:dyDescent="0.2">
      <c r="B114" s="12" t="s">
        <v>116</v>
      </c>
      <c r="C114" s="75">
        <v>1327</v>
      </c>
      <c r="D114" s="75">
        <v>718</v>
      </c>
      <c r="E114" s="76">
        <v>609</v>
      </c>
    </row>
    <row r="115" spans="2:5" x14ac:dyDescent="0.2">
      <c r="B115" s="12" t="s">
        <v>117</v>
      </c>
      <c r="C115" s="75">
        <v>218</v>
      </c>
      <c r="D115" s="75">
        <v>114</v>
      </c>
      <c r="E115" s="76">
        <v>104</v>
      </c>
    </row>
    <row r="116" spans="2:5" x14ac:dyDescent="0.2">
      <c r="B116" s="12" t="s">
        <v>118</v>
      </c>
      <c r="C116" s="75">
        <v>488</v>
      </c>
      <c r="D116" s="75">
        <v>263</v>
      </c>
      <c r="E116" s="76">
        <v>225</v>
      </c>
    </row>
    <row r="117" spans="2:5" x14ac:dyDescent="0.2">
      <c r="B117" s="12" t="s">
        <v>119</v>
      </c>
      <c r="C117" s="75">
        <v>222</v>
      </c>
      <c r="D117" s="75">
        <v>104</v>
      </c>
      <c r="E117" s="76">
        <v>118</v>
      </c>
    </row>
    <row r="118" spans="2:5" x14ac:dyDescent="0.2">
      <c r="B118" s="12" t="s">
        <v>120</v>
      </c>
      <c r="C118" s="75">
        <v>607</v>
      </c>
      <c r="D118" s="75">
        <v>330</v>
      </c>
      <c r="E118" s="76">
        <v>277</v>
      </c>
    </row>
    <row r="119" spans="2:5" x14ac:dyDescent="0.2">
      <c r="B119" s="12" t="s">
        <v>121</v>
      </c>
      <c r="C119" s="75">
        <v>131</v>
      </c>
      <c r="D119" s="75">
        <v>69</v>
      </c>
      <c r="E119" s="76">
        <v>62</v>
      </c>
    </row>
    <row r="120" spans="2:5" ht="25.5" x14ac:dyDescent="0.2">
      <c r="B120" s="12" t="s">
        <v>122</v>
      </c>
      <c r="C120" s="75">
        <v>124</v>
      </c>
      <c r="D120" s="75">
        <v>63</v>
      </c>
      <c r="E120" s="76">
        <v>61</v>
      </c>
    </row>
    <row r="121" spans="2:5" x14ac:dyDescent="0.2">
      <c r="B121" s="12" t="s">
        <v>123</v>
      </c>
      <c r="C121" s="75">
        <v>205</v>
      </c>
      <c r="D121" s="75">
        <v>101</v>
      </c>
      <c r="E121" s="76">
        <v>104</v>
      </c>
    </row>
    <row r="122" spans="2:5" ht="25.5" x14ac:dyDescent="0.2">
      <c r="B122" s="12" t="s">
        <v>124</v>
      </c>
      <c r="C122" s="75">
        <v>344</v>
      </c>
      <c r="D122" s="75">
        <v>197</v>
      </c>
      <c r="E122" s="76">
        <v>147</v>
      </c>
    </row>
    <row r="123" spans="2:5" x14ac:dyDescent="0.2">
      <c r="B123" s="12" t="s">
        <v>125</v>
      </c>
      <c r="C123" s="75">
        <v>582</v>
      </c>
      <c r="D123" s="75">
        <v>306</v>
      </c>
      <c r="E123" s="76">
        <v>276</v>
      </c>
    </row>
    <row r="124" spans="2:5" x14ac:dyDescent="0.2">
      <c r="B124" s="12" t="s">
        <v>126</v>
      </c>
      <c r="C124" s="75">
        <v>220</v>
      </c>
      <c r="D124" s="75">
        <v>129</v>
      </c>
      <c r="E124" s="76">
        <v>91</v>
      </c>
    </row>
    <row r="125" spans="2:5" x14ac:dyDescent="0.2">
      <c r="B125" s="11" t="s">
        <v>127</v>
      </c>
      <c r="C125" s="75">
        <v>5236</v>
      </c>
      <c r="D125" s="75">
        <v>2780</v>
      </c>
      <c r="E125" s="76">
        <v>2456</v>
      </c>
    </row>
    <row r="126" spans="2:5" x14ac:dyDescent="0.2">
      <c r="B126" s="12" t="s">
        <v>128</v>
      </c>
      <c r="C126" s="75">
        <v>192</v>
      </c>
      <c r="D126" s="75">
        <v>104</v>
      </c>
      <c r="E126" s="76">
        <v>88</v>
      </c>
    </row>
    <row r="127" spans="2:5" x14ac:dyDescent="0.2">
      <c r="B127" s="12" t="s">
        <v>129</v>
      </c>
      <c r="C127" s="75">
        <v>226</v>
      </c>
      <c r="D127" s="75">
        <v>126</v>
      </c>
      <c r="E127" s="76">
        <v>100</v>
      </c>
    </row>
    <row r="128" spans="2:5" x14ac:dyDescent="0.2">
      <c r="B128" s="12" t="s">
        <v>130</v>
      </c>
      <c r="C128" s="75">
        <v>174</v>
      </c>
      <c r="D128" s="75">
        <v>94</v>
      </c>
      <c r="E128" s="76">
        <v>80</v>
      </c>
    </row>
    <row r="129" spans="2:5" x14ac:dyDescent="0.2">
      <c r="B129" s="12" t="s">
        <v>131</v>
      </c>
      <c r="C129" s="75">
        <v>826</v>
      </c>
      <c r="D129" s="75">
        <v>429</v>
      </c>
      <c r="E129" s="76">
        <v>397</v>
      </c>
    </row>
    <row r="130" spans="2:5" x14ac:dyDescent="0.2">
      <c r="B130" s="12" t="s">
        <v>132</v>
      </c>
      <c r="C130" s="75">
        <v>83</v>
      </c>
      <c r="D130" s="75">
        <v>50</v>
      </c>
      <c r="E130" s="76">
        <v>33</v>
      </c>
    </row>
    <row r="131" spans="2:5" x14ac:dyDescent="0.2">
      <c r="B131" s="12" t="s">
        <v>133</v>
      </c>
      <c r="C131" s="75">
        <v>234</v>
      </c>
      <c r="D131" s="75">
        <v>112</v>
      </c>
      <c r="E131" s="76">
        <v>122</v>
      </c>
    </row>
    <row r="132" spans="2:5" x14ac:dyDescent="0.2">
      <c r="B132" s="12" t="s">
        <v>134</v>
      </c>
      <c r="C132" s="75">
        <v>323</v>
      </c>
      <c r="D132" s="75">
        <v>165</v>
      </c>
      <c r="E132" s="76">
        <v>158</v>
      </c>
    </row>
    <row r="133" spans="2:5" x14ac:dyDescent="0.2">
      <c r="B133" s="12" t="s">
        <v>135</v>
      </c>
      <c r="C133" s="75">
        <v>272</v>
      </c>
      <c r="D133" s="75">
        <v>145</v>
      </c>
      <c r="E133" s="76">
        <v>127</v>
      </c>
    </row>
    <row r="134" spans="2:5" x14ac:dyDescent="0.2">
      <c r="B134" s="12" t="s">
        <v>136</v>
      </c>
      <c r="C134" s="75">
        <v>1235</v>
      </c>
      <c r="D134" s="75">
        <v>632</v>
      </c>
      <c r="E134" s="76">
        <v>603</v>
      </c>
    </row>
    <row r="135" spans="2:5" x14ac:dyDescent="0.2">
      <c r="B135" s="12" t="s">
        <v>137</v>
      </c>
      <c r="C135" s="75">
        <v>209</v>
      </c>
      <c r="D135" s="75">
        <v>112</v>
      </c>
      <c r="E135" s="76">
        <v>97</v>
      </c>
    </row>
    <row r="136" spans="2:5" x14ac:dyDescent="0.2">
      <c r="B136" s="12" t="s">
        <v>138</v>
      </c>
      <c r="C136" s="75">
        <v>238</v>
      </c>
      <c r="D136" s="75">
        <v>137</v>
      </c>
      <c r="E136" s="76">
        <v>101</v>
      </c>
    </row>
    <row r="137" spans="2:5" x14ac:dyDescent="0.2">
      <c r="B137" s="12" t="s">
        <v>139</v>
      </c>
      <c r="C137" s="75">
        <v>318</v>
      </c>
      <c r="D137" s="75">
        <v>176</v>
      </c>
      <c r="E137" s="76">
        <v>142</v>
      </c>
    </row>
    <row r="138" spans="2:5" x14ac:dyDescent="0.2">
      <c r="B138" s="12" t="s">
        <v>140</v>
      </c>
      <c r="C138" s="75">
        <v>270</v>
      </c>
      <c r="D138" s="75">
        <v>146</v>
      </c>
      <c r="E138" s="76">
        <v>124</v>
      </c>
    </row>
    <row r="139" spans="2:5" x14ac:dyDescent="0.2">
      <c r="B139" s="12" t="s">
        <v>141</v>
      </c>
      <c r="C139" s="75">
        <v>349</v>
      </c>
      <c r="D139" s="75">
        <v>192</v>
      </c>
      <c r="E139" s="76">
        <v>157</v>
      </c>
    </row>
    <row r="140" spans="2:5" x14ac:dyDescent="0.2">
      <c r="B140" s="12" t="s">
        <v>142</v>
      </c>
      <c r="C140" s="75">
        <v>287</v>
      </c>
      <c r="D140" s="75">
        <v>160</v>
      </c>
      <c r="E140" s="76">
        <v>127</v>
      </c>
    </row>
    <row r="141" spans="2:5" x14ac:dyDescent="0.2">
      <c r="B141" s="11" t="s">
        <v>143</v>
      </c>
      <c r="C141" s="75">
        <v>5209</v>
      </c>
      <c r="D141" s="75">
        <v>2768</v>
      </c>
      <c r="E141" s="76">
        <v>2441</v>
      </c>
    </row>
    <row r="142" spans="2:5" ht="25.5" x14ac:dyDescent="0.2">
      <c r="B142" s="12" t="s">
        <v>144</v>
      </c>
      <c r="C142" s="75">
        <v>212</v>
      </c>
      <c r="D142" s="75">
        <v>124</v>
      </c>
      <c r="E142" s="76">
        <v>88</v>
      </c>
    </row>
    <row r="143" spans="2:5" x14ac:dyDescent="0.2">
      <c r="B143" s="12" t="s">
        <v>145</v>
      </c>
      <c r="C143" s="75">
        <v>508</v>
      </c>
      <c r="D143" s="75">
        <v>269</v>
      </c>
      <c r="E143" s="76">
        <v>239</v>
      </c>
    </row>
    <row r="144" spans="2:5" x14ac:dyDescent="0.2">
      <c r="B144" s="12" t="s">
        <v>146</v>
      </c>
      <c r="C144" s="75">
        <v>163</v>
      </c>
      <c r="D144" s="75">
        <v>97</v>
      </c>
      <c r="E144" s="76">
        <v>66</v>
      </c>
    </row>
    <row r="145" spans="2:5" x14ac:dyDescent="0.2">
      <c r="B145" s="12" t="s">
        <v>147</v>
      </c>
      <c r="C145" s="75">
        <v>245</v>
      </c>
      <c r="D145" s="75">
        <v>128</v>
      </c>
      <c r="E145" s="76">
        <v>117</v>
      </c>
    </row>
    <row r="146" spans="2:5" x14ac:dyDescent="0.2">
      <c r="B146" s="12" t="s">
        <v>148</v>
      </c>
      <c r="C146" s="75">
        <v>984</v>
      </c>
      <c r="D146" s="75">
        <v>544</v>
      </c>
      <c r="E146" s="76">
        <v>440</v>
      </c>
    </row>
    <row r="147" spans="2:5" ht="25.5" x14ac:dyDescent="0.2">
      <c r="B147" s="12" t="s">
        <v>149</v>
      </c>
      <c r="C147" s="75">
        <v>258</v>
      </c>
      <c r="D147" s="75">
        <v>125</v>
      </c>
      <c r="E147" s="76">
        <v>133</v>
      </c>
    </row>
    <row r="148" spans="2:5" ht="25.5" x14ac:dyDescent="0.2">
      <c r="B148" s="12" t="s">
        <v>150</v>
      </c>
      <c r="C148" s="75">
        <v>137</v>
      </c>
      <c r="D148" s="75">
        <v>72</v>
      </c>
      <c r="E148" s="76">
        <v>65</v>
      </c>
    </row>
    <row r="149" spans="2:5" ht="25.5" x14ac:dyDescent="0.2">
      <c r="B149" s="12" t="s">
        <v>151</v>
      </c>
      <c r="C149" s="75">
        <v>203</v>
      </c>
      <c r="D149" s="75">
        <v>110</v>
      </c>
      <c r="E149" s="76">
        <v>93</v>
      </c>
    </row>
    <row r="150" spans="2:5" x14ac:dyDescent="0.2">
      <c r="B150" s="12" t="s">
        <v>152</v>
      </c>
      <c r="C150" s="75">
        <v>109</v>
      </c>
      <c r="D150" s="75">
        <v>60</v>
      </c>
      <c r="E150" s="76">
        <v>49</v>
      </c>
    </row>
    <row r="151" spans="2:5" x14ac:dyDescent="0.2">
      <c r="B151" s="12" t="s">
        <v>153</v>
      </c>
      <c r="C151" s="75">
        <v>459</v>
      </c>
      <c r="D151" s="75">
        <v>263</v>
      </c>
      <c r="E151" s="76">
        <v>196</v>
      </c>
    </row>
    <row r="152" spans="2:5" ht="25.5" x14ac:dyDescent="0.2">
      <c r="B152" s="12" t="s">
        <v>154</v>
      </c>
      <c r="C152" s="75">
        <v>161</v>
      </c>
      <c r="D152" s="75">
        <v>83</v>
      </c>
      <c r="E152" s="76">
        <v>78</v>
      </c>
    </row>
    <row r="153" spans="2:5" x14ac:dyDescent="0.2">
      <c r="B153" s="12" t="s">
        <v>155</v>
      </c>
      <c r="C153" s="75">
        <v>135</v>
      </c>
      <c r="D153" s="75">
        <v>72</v>
      </c>
      <c r="E153" s="76">
        <v>63</v>
      </c>
    </row>
    <row r="154" spans="2:5" x14ac:dyDescent="0.2">
      <c r="B154" s="12" t="s">
        <v>156</v>
      </c>
      <c r="C154" s="75">
        <v>764</v>
      </c>
      <c r="D154" s="75">
        <v>407</v>
      </c>
      <c r="E154" s="76">
        <v>357</v>
      </c>
    </row>
    <row r="155" spans="2:5" x14ac:dyDescent="0.2">
      <c r="B155" s="12" t="s">
        <v>157</v>
      </c>
      <c r="C155" s="75">
        <v>441</v>
      </c>
      <c r="D155" s="75">
        <v>206</v>
      </c>
      <c r="E155" s="76">
        <v>235</v>
      </c>
    </row>
    <row r="156" spans="2:5" x14ac:dyDescent="0.2">
      <c r="B156" s="12" t="s">
        <v>158</v>
      </c>
      <c r="C156" s="75">
        <v>430</v>
      </c>
      <c r="D156" s="75">
        <v>208</v>
      </c>
      <c r="E156" s="76">
        <v>222</v>
      </c>
    </row>
    <row r="157" spans="2:5" ht="25.5" x14ac:dyDescent="0.2">
      <c r="B157" s="11" t="s">
        <v>159</v>
      </c>
      <c r="C157" s="75">
        <v>11480</v>
      </c>
      <c r="D157" s="75">
        <v>5873</v>
      </c>
      <c r="E157" s="76">
        <v>5607</v>
      </c>
    </row>
    <row r="158" spans="2:5" x14ac:dyDescent="0.2">
      <c r="B158" s="12" t="s">
        <v>160</v>
      </c>
      <c r="C158" s="75">
        <v>505</v>
      </c>
      <c r="D158" s="75">
        <v>259</v>
      </c>
      <c r="E158" s="76">
        <v>246</v>
      </c>
    </row>
    <row r="159" spans="2:5" x14ac:dyDescent="0.2">
      <c r="B159" s="12" t="s">
        <v>161</v>
      </c>
      <c r="C159" s="75">
        <v>535</v>
      </c>
      <c r="D159" s="75">
        <v>256</v>
      </c>
      <c r="E159" s="76">
        <v>279</v>
      </c>
    </row>
    <row r="160" spans="2:5" x14ac:dyDescent="0.2">
      <c r="B160" s="12" t="s">
        <v>162</v>
      </c>
      <c r="C160" s="75">
        <v>3813</v>
      </c>
      <c r="D160" s="75">
        <v>1990</v>
      </c>
      <c r="E160" s="76">
        <v>1823</v>
      </c>
    </row>
    <row r="161" spans="2:5" x14ac:dyDescent="0.2">
      <c r="B161" s="12" t="s">
        <v>163</v>
      </c>
      <c r="C161" s="75">
        <v>560</v>
      </c>
      <c r="D161" s="75">
        <v>292</v>
      </c>
      <c r="E161" s="76">
        <v>268</v>
      </c>
    </row>
    <row r="162" spans="2:5" x14ac:dyDescent="0.2">
      <c r="B162" s="12" t="s">
        <v>164</v>
      </c>
      <c r="C162" s="75">
        <v>152</v>
      </c>
      <c r="D162" s="75">
        <v>72</v>
      </c>
      <c r="E162" s="76">
        <v>80</v>
      </c>
    </row>
    <row r="163" spans="2:5" x14ac:dyDescent="0.2">
      <c r="B163" s="12" t="s">
        <v>165</v>
      </c>
      <c r="C163" s="75">
        <v>527</v>
      </c>
      <c r="D163" s="75">
        <v>277</v>
      </c>
      <c r="E163" s="76">
        <v>250</v>
      </c>
    </row>
    <row r="164" spans="2:5" x14ac:dyDescent="0.2">
      <c r="B164" s="12" t="s">
        <v>166</v>
      </c>
      <c r="C164" s="75">
        <v>344</v>
      </c>
      <c r="D164" s="75">
        <v>184</v>
      </c>
      <c r="E164" s="76">
        <v>160</v>
      </c>
    </row>
    <row r="165" spans="2:5" x14ac:dyDescent="0.2">
      <c r="B165" s="12" t="s">
        <v>167</v>
      </c>
      <c r="C165" s="75">
        <v>262</v>
      </c>
      <c r="D165" s="75">
        <v>135</v>
      </c>
      <c r="E165" s="76">
        <v>127</v>
      </c>
    </row>
    <row r="166" spans="2:5" x14ac:dyDescent="0.2">
      <c r="B166" s="12" t="s">
        <v>168</v>
      </c>
      <c r="C166" s="75">
        <v>208</v>
      </c>
      <c r="D166" s="75">
        <v>107</v>
      </c>
      <c r="E166" s="76">
        <v>101</v>
      </c>
    </row>
    <row r="167" spans="2:5" x14ac:dyDescent="0.2">
      <c r="B167" s="12" t="s">
        <v>169</v>
      </c>
      <c r="C167" s="75">
        <v>519</v>
      </c>
      <c r="D167" s="75">
        <v>264</v>
      </c>
      <c r="E167" s="76">
        <v>255</v>
      </c>
    </row>
    <row r="168" spans="2:5" x14ac:dyDescent="0.2">
      <c r="B168" s="12" t="s">
        <v>170</v>
      </c>
      <c r="C168" s="75">
        <v>188</v>
      </c>
      <c r="D168" s="75">
        <v>96</v>
      </c>
      <c r="E168" s="76">
        <v>92</v>
      </c>
    </row>
    <row r="169" spans="2:5" x14ac:dyDescent="0.2">
      <c r="B169" s="12" t="s">
        <v>171</v>
      </c>
      <c r="C169" s="75">
        <v>214</v>
      </c>
      <c r="D169" s="75">
        <v>109</v>
      </c>
      <c r="E169" s="76">
        <v>105</v>
      </c>
    </row>
    <row r="170" spans="2:5" x14ac:dyDescent="0.2">
      <c r="B170" s="12" t="s">
        <v>172</v>
      </c>
      <c r="C170" s="75">
        <v>145</v>
      </c>
      <c r="D170" s="75">
        <v>90</v>
      </c>
      <c r="E170" s="76">
        <v>55</v>
      </c>
    </row>
    <row r="171" spans="2:5" x14ac:dyDescent="0.2">
      <c r="B171" s="12" t="s">
        <v>173</v>
      </c>
      <c r="C171" s="75">
        <v>232</v>
      </c>
      <c r="D171" s="75">
        <v>118</v>
      </c>
      <c r="E171" s="76">
        <v>114</v>
      </c>
    </row>
    <row r="172" spans="2:5" x14ac:dyDescent="0.2">
      <c r="B172" s="12" t="s">
        <v>174</v>
      </c>
      <c r="C172" s="75">
        <v>217</v>
      </c>
      <c r="D172" s="75">
        <v>109</v>
      </c>
      <c r="E172" s="76">
        <v>108</v>
      </c>
    </row>
    <row r="173" spans="2:5" x14ac:dyDescent="0.2">
      <c r="B173" s="12" t="s">
        <v>175</v>
      </c>
      <c r="C173" s="75">
        <v>650</v>
      </c>
      <c r="D173" s="75">
        <v>314</v>
      </c>
      <c r="E173" s="76">
        <v>336</v>
      </c>
    </row>
    <row r="174" spans="2:5" x14ac:dyDescent="0.2">
      <c r="B174" s="12" t="s">
        <v>176</v>
      </c>
      <c r="C174" s="75">
        <v>316</v>
      </c>
      <c r="D174" s="75">
        <v>158</v>
      </c>
      <c r="E174" s="76">
        <v>158</v>
      </c>
    </row>
    <row r="175" spans="2:5" ht="25.5" x14ac:dyDescent="0.2">
      <c r="B175" s="12" t="s">
        <v>177</v>
      </c>
      <c r="C175" s="75">
        <v>407</v>
      </c>
      <c r="D175" s="75">
        <v>209</v>
      </c>
      <c r="E175" s="76">
        <v>198</v>
      </c>
    </row>
    <row r="176" spans="2:5" x14ac:dyDescent="0.2">
      <c r="B176" s="12" t="s">
        <v>178</v>
      </c>
      <c r="C176" s="75">
        <v>465</v>
      </c>
      <c r="D176" s="75">
        <v>243</v>
      </c>
      <c r="E176" s="76">
        <v>222</v>
      </c>
    </row>
    <row r="177" spans="2:5" x14ac:dyDescent="0.2">
      <c r="B177" s="12" t="s">
        <v>179</v>
      </c>
      <c r="C177" s="75">
        <v>947</v>
      </c>
      <c r="D177" s="75">
        <v>461</v>
      </c>
      <c r="E177" s="76">
        <v>486</v>
      </c>
    </row>
    <row r="178" spans="2:5" x14ac:dyDescent="0.2">
      <c r="B178" s="12" t="s">
        <v>180</v>
      </c>
      <c r="C178" s="75">
        <v>274</v>
      </c>
      <c r="D178" s="75">
        <v>130</v>
      </c>
      <c r="E178" s="76">
        <v>144</v>
      </c>
    </row>
    <row r="179" spans="2:5" x14ac:dyDescent="0.2">
      <c r="B179" s="11" t="s">
        <v>181</v>
      </c>
      <c r="C179" s="75">
        <v>5904</v>
      </c>
      <c r="D179" s="75">
        <v>2973</v>
      </c>
      <c r="E179" s="76">
        <v>2931</v>
      </c>
    </row>
    <row r="180" spans="2:5" x14ac:dyDescent="0.2">
      <c r="B180" s="12" t="s">
        <v>182</v>
      </c>
      <c r="C180" s="75">
        <v>348</v>
      </c>
      <c r="D180" s="75">
        <v>175</v>
      </c>
      <c r="E180" s="76">
        <v>173</v>
      </c>
    </row>
    <row r="181" spans="2:5" x14ac:dyDescent="0.2">
      <c r="B181" s="12" t="s">
        <v>183</v>
      </c>
      <c r="C181" s="75">
        <v>360</v>
      </c>
      <c r="D181" s="75">
        <v>182</v>
      </c>
      <c r="E181" s="76">
        <v>178</v>
      </c>
    </row>
    <row r="182" spans="2:5" x14ac:dyDescent="0.2">
      <c r="B182" s="12" t="s">
        <v>184</v>
      </c>
      <c r="C182" s="75">
        <v>101</v>
      </c>
      <c r="D182" s="75">
        <v>61</v>
      </c>
      <c r="E182" s="76">
        <v>40</v>
      </c>
    </row>
    <row r="183" spans="2:5" x14ac:dyDescent="0.2">
      <c r="B183" s="12" t="s">
        <v>185</v>
      </c>
      <c r="C183" s="75">
        <v>156</v>
      </c>
      <c r="D183" s="75">
        <v>81</v>
      </c>
      <c r="E183" s="76">
        <v>75</v>
      </c>
    </row>
    <row r="184" spans="2:5" x14ac:dyDescent="0.2">
      <c r="B184" s="12" t="s">
        <v>186</v>
      </c>
      <c r="C184" s="75">
        <v>224</v>
      </c>
      <c r="D184" s="75">
        <v>104</v>
      </c>
      <c r="E184" s="76">
        <v>120</v>
      </c>
    </row>
    <row r="185" spans="2:5" x14ac:dyDescent="0.2">
      <c r="B185" s="12" t="s">
        <v>187</v>
      </c>
      <c r="C185" s="75">
        <v>178</v>
      </c>
      <c r="D185" s="75">
        <v>84</v>
      </c>
      <c r="E185" s="76">
        <v>94</v>
      </c>
    </row>
    <row r="186" spans="2:5" x14ac:dyDescent="0.2">
      <c r="B186" s="12" t="s">
        <v>188</v>
      </c>
      <c r="C186" s="75">
        <v>1451</v>
      </c>
      <c r="D186" s="75">
        <v>744</v>
      </c>
      <c r="E186" s="76">
        <v>707</v>
      </c>
    </row>
    <row r="187" spans="2:5" x14ac:dyDescent="0.2">
      <c r="B187" s="12" t="s">
        <v>189</v>
      </c>
      <c r="C187" s="75">
        <v>940</v>
      </c>
      <c r="D187" s="75">
        <v>461</v>
      </c>
      <c r="E187" s="76">
        <v>479</v>
      </c>
    </row>
    <row r="188" spans="2:5" x14ac:dyDescent="0.2">
      <c r="B188" s="12" t="s">
        <v>190</v>
      </c>
      <c r="C188" s="75">
        <v>734</v>
      </c>
      <c r="D188" s="75">
        <v>363</v>
      </c>
      <c r="E188" s="76">
        <v>371</v>
      </c>
    </row>
    <row r="189" spans="2:5" x14ac:dyDescent="0.2">
      <c r="B189" s="12" t="s">
        <v>191</v>
      </c>
      <c r="C189" s="75">
        <v>230</v>
      </c>
      <c r="D189" s="75">
        <v>114</v>
      </c>
      <c r="E189" s="76">
        <v>116</v>
      </c>
    </row>
    <row r="190" spans="2:5" x14ac:dyDescent="0.2">
      <c r="B190" s="12" t="s">
        <v>192</v>
      </c>
      <c r="C190" s="75">
        <v>604</v>
      </c>
      <c r="D190" s="75">
        <v>300</v>
      </c>
      <c r="E190" s="76">
        <v>304</v>
      </c>
    </row>
    <row r="191" spans="2:5" x14ac:dyDescent="0.2">
      <c r="B191" s="12" t="s">
        <v>193</v>
      </c>
      <c r="C191" s="75">
        <v>228</v>
      </c>
      <c r="D191" s="75">
        <v>136</v>
      </c>
      <c r="E191" s="76">
        <v>92</v>
      </c>
    </row>
    <row r="192" spans="2:5" x14ac:dyDescent="0.2">
      <c r="B192" s="12" t="s">
        <v>194</v>
      </c>
      <c r="C192" s="75">
        <v>350</v>
      </c>
      <c r="D192" s="75">
        <v>168</v>
      </c>
      <c r="E192" s="76">
        <v>182</v>
      </c>
    </row>
    <row r="193" spans="2:5" x14ac:dyDescent="0.2">
      <c r="B193" s="11" t="s">
        <v>195</v>
      </c>
      <c r="C193" s="75">
        <v>5606</v>
      </c>
      <c r="D193" s="75">
        <v>2898</v>
      </c>
      <c r="E193" s="76">
        <v>2708</v>
      </c>
    </row>
    <row r="194" spans="2:5" ht="25.5" x14ac:dyDescent="0.2">
      <c r="B194" s="12" t="s">
        <v>196</v>
      </c>
      <c r="C194" s="75">
        <v>152</v>
      </c>
      <c r="D194" s="75">
        <v>73</v>
      </c>
      <c r="E194" s="76">
        <v>79</v>
      </c>
    </row>
    <row r="195" spans="2:5" x14ac:dyDescent="0.2">
      <c r="B195" s="12" t="s">
        <v>197</v>
      </c>
      <c r="C195" s="75">
        <v>214</v>
      </c>
      <c r="D195" s="75">
        <v>117</v>
      </c>
      <c r="E195" s="76">
        <v>97</v>
      </c>
    </row>
    <row r="196" spans="2:5" x14ac:dyDescent="0.2">
      <c r="B196" s="12" t="s">
        <v>198</v>
      </c>
      <c r="C196" s="75">
        <v>667</v>
      </c>
      <c r="D196" s="75">
        <v>329</v>
      </c>
      <c r="E196" s="76">
        <v>338</v>
      </c>
    </row>
    <row r="197" spans="2:5" x14ac:dyDescent="0.2">
      <c r="B197" s="12" t="s">
        <v>199</v>
      </c>
      <c r="C197" s="75">
        <v>173</v>
      </c>
      <c r="D197" s="75">
        <v>88</v>
      </c>
      <c r="E197" s="76">
        <v>85</v>
      </c>
    </row>
    <row r="198" spans="2:5" x14ac:dyDescent="0.2">
      <c r="B198" s="12" t="s">
        <v>200</v>
      </c>
      <c r="C198" s="75">
        <v>310</v>
      </c>
      <c r="D198" s="75">
        <v>153</v>
      </c>
      <c r="E198" s="76">
        <v>157</v>
      </c>
    </row>
    <row r="199" spans="2:5" ht="25.5" x14ac:dyDescent="0.2">
      <c r="B199" s="12" t="s">
        <v>201</v>
      </c>
      <c r="C199" s="75">
        <v>375</v>
      </c>
      <c r="D199" s="75">
        <v>198</v>
      </c>
      <c r="E199" s="76">
        <v>177</v>
      </c>
    </row>
    <row r="200" spans="2:5" x14ac:dyDescent="0.2">
      <c r="B200" s="12" t="s">
        <v>202</v>
      </c>
      <c r="C200" s="75">
        <v>843</v>
      </c>
      <c r="D200" s="75">
        <v>441</v>
      </c>
      <c r="E200" s="76">
        <v>402</v>
      </c>
    </row>
    <row r="201" spans="2:5" x14ac:dyDescent="0.2">
      <c r="B201" s="12" t="s">
        <v>203</v>
      </c>
      <c r="C201" s="75">
        <v>555</v>
      </c>
      <c r="D201" s="75">
        <v>302</v>
      </c>
      <c r="E201" s="76">
        <v>253</v>
      </c>
    </row>
    <row r="202" spans="2:5" ht="25.5" x14ac:dyDescent="0.2">
      <c r="B202" s="12" t="s">
        <v>204</v>
      </c>
      <c r="C202" s="75">
        <v>293</v>
      </c>
      <c r="D202" s="75">
        <v>147</v>
      </c>
      <c r="E202" s="76">
        <v>146</v>
      </c>
    </row>
    <row r="203" spans="2:5" x14ac:dyDescent="0.2">
      <c r="B203" s="12" t="s">
        <v>205</v>
      </c>
      <c r="C203" s="75">
        <v>375</v>
      </c>
      <c r="D203" s="75">
        <v>193</v>
      </c>
      <c r="E203" s="76">
        <v>182</v>
      </c>
    </row>
    <row r="204" spans="2:5" x14ac:dyDescent="0.2">
      <c r="B204" s="12" t="s">
        <v>206</v>
      </c>
      <c r="C204" s="75">
        <v>144</v>
      </c>
      <c r="D204" s="75">
        <v>83</v>
      </c>
      <c r="E204" s="76">
        <v>61</v>
      </c>
    </row>
    <row r="205" spans="2:5" x14ac:dyDescent="0.2">
      <c r="B205" s="12" t="s">
        <v>207</v>
      </c>
      <c r="C205" s="75">
        <v>694</v>
      </c>
      <c r="D205" s="75">
        <v>345</v>
      </c>
      <c r="E205" s="76">
        <v>349</v>
      </c>
    </row>
    <row r="206" spans="2:5" x14ac:dyDescent="0.2">
      <c r="B206" s="12" t="s">
        <v>208</v>
      </c>
      <c r="C206" s="75">
        <v>811</v>
      </c>
      <c r="D206" s="75">
        <v>429</v>
      </c>
      <c r="E206" s="76">
        <v>382</v>
      </c>
    </row>
    <row r="207" spans="2:5" ht="25.5" x14ac:dyDescent="0.2">
      <c r="B207" s="11" t="s">
        <v>209</v>
      </c>
      <c r="C207" s="75">
        <v>11740</v>
      </c>
      <c r="D207" s="75">
        <v>6142</v>
      </c>
      <c r="E207" s="76">
        <v>5598</v>
      </c>
    </row>
    <row r="208" spans="2:5" x14ac:dyDescent="0.2">
      <c r="B208" s="12" t="s">
        <v>210</v>
      </c>
      <c r="C208" s="75">
        <v>244</v>
      </c>
      <c r="D208" s="75">
        <v>121</v>
      </c>
      <c r="E208" s="76">
        <v>123</v>
      </c>
    </row>
    <row r="209" spans="2:5" x14ac:dyDescent="0.2">
      <c r="B209" s="12" t="s">
        <v>211</v>
      </c>
      <c r="C209" s="75">
        <v>314</v>
      </c>
      <c r="D209" s="75">
        <v>151</v>
      </c>
      <c r="E209" s="76">
        <v>163</v>
      </c>
    </row>
    <row r="210" spans="2:5" x14ac:dyDescent="0.2">
      <c r="B210" s="12" t="s">
        <v>212</v>
      </c>
      <c r="C210" s="75">
        <v>375</v>
      </c>
      <c r="D210" s="75">
        <v>185</v>
      </c>
      <c r="E210" s="76">
        <v>190</v>
      </c>
    </row>
    <row r="211" spans="2:5" x14ac:dyDescent="0.2">
      <c r="B211" s="12" t="s">
        <v>213</v>
      </c>
      <c r="C211" s="75">
        <v>219</v>
      </c>
      <c r="D211" s="75">
        <v>117</v>
      </c>
      <c r="E211" s="76">
        <v>102</v>
      </c>
    </row>
    <row r="212" spans="2:5" ht="25.5" x14ac:dyDescent="0.2">
      <c r="B212" s="12" t="s">
        <v>214</v>
      </c>
      <c r="C212" s="75">
        <v>200</v>
      </c>
      <c r="D212" s="75">
        <v>103</v>
      </c>
      <c r="E212" s="76">
        <v>97</v>
      </c>
    </row>
    <row r="213" spans="2:5" x14ac:dyDescent="0.2">
      <c r="B213" s="12" t="s">
        <v>215</v>
      </c>
      <c r="C213" s="75">
        <v>1142</v>
      </c>
      <c r="D213" s="75">
        <v>584</v>
      </c>
      <c r="E213" s="76">
        <v>558</v>
      </c>
    </row>
    <row r="214" spans="2:5" ht="25.5" x14ac:dyDescent="0.2">
      <c r="B214" s="12" t="s">
        <v>216</v>
      </c>
      <c r="C214" s="75">
        <v>225</v>
      </c>
      <c r="D214" s="75">
        <v>114</v>
      </c>
      <c r="E214" s="76">
        <v>111</v>
      </c>
    </row>
    <row r="215" spans="2:5" x14ac:dyDescent="0.2">
      <c r="B215" s="12" t="s">
        <v>217</v>
      </c>
      <c r="C215" s="75">
        <v>890</v>
      </c>
      <c r="D215" s="75">
        <v>471</v>
      </c>
      <c r="E215" s="76">
        <v>419</v>
      </c>
    </row>
    <row r="216" spans="2:5" x14ac:dyDescent="0.2">
      <c r="B216" s="12" t="s">
        <v>218</v>
      </c>
      <c r="C216" s="75">
        <v>390</v>
      </c>
      <c r="D216" s="75">
        <v>202</v>
      </c>
      <c r="E216" s="76">
        <v>188</v>
      </c>
    </row>
    <row r="217" spans="2:5" x14ac:dyDescent="0.2">
      <c r="B217" s="12" t="s">
        <v>219</v>
      </c>
      <c r="C217" s="75">
        <v>216</v>
      </c>
      <c r="D217" s="75">
        <v>119</v>
      </c>
      <c r="E217" s="76">
        <v>97</v>
      </c>
    </row>
    <row r="218" spans="2:5" x14ac:dyDescent="0.2">
      <c r="B218" s="12" t="s">
        <v>220</v>
      </c>
      <c r="C218" s="75">
        <v>626</v>
      </c>
      <c r="D218" s="75">
        <v>313</v>
      </c>
      <c r="E218" s="76">
        <v>313</v>
      </c>
    </row>
    <row r="219" spans="2:5" x14ac:dyDescent="0.2">
      <c r="B219" s="12" t="s">
        <v>221</v>
      </c>
      <c r="C219" s="75">
        <v>405</v>
      </c>
      <c r="D219" s="75">
        <v>216</v>
      </c>
      <c r="E219" s="76">
        <v>189</v>
      </c>
    </row>
    <row r="220" spans="2:5" x14ac:dyDescent="0.2">
      <c r="B220" s="12" t="s">
        <v>222</v>
      </c>
      <c r="C220" s="75">
        <v>208</v>
      </c>
      <c r="D220" s="75">
        <v>101</v>
      </c>
      <c r="E220" s="76">
        <v>107</v>
      </c>
    </row>
    <row r="221" spans="2:5" x14ac:dyDescent="0.2">
      <c r="B221" s="12" t="s">
        <v>223</v>
      </c>
      <c r="C221" s="75">
        <v>389</v>
      </c>
      <c r="D221" s="75">
        <v>216</v>
      </c>
      <c r="E221" s="76">
        <v>173</v>
      </c>
    </row>
    <row r="222" spans="2:5" x14ac:dyDescent="0.2">
      <c r="B222" s="12" t="s">
        <v>224</v>
      </c>
      <c r="C222" s="75">
        <v>463</v>
      </c>
      <c r="D222" s="75">
        <v>248</v>
      </c>
      <c r="E222" s="76">
        <v>215</v>
      </c>
    </row>
    <row r="223" spans="2:5" x14ac:dyDescent="0.2">
      <c r="B223" s="12" t="s">
        <v>225</v>
      </c>
      <c r="C223" s="75">
        <v>195</v>
      </c>
      <c r="D223" s="75">
        <v>102</v>
      </c>
      <c r="E223" s="76">
        <v>93</v>
      </c>
    </row>
    <row r="224" spans="2:5" x14ac:dyDescent="0.2">
      <c r="B224" s="12" t="s">
        <v>226</v>
      </c>
      <c r="C224" s="75">
        <v>977</v>
      </c>
      <c r="D224" s="75">
        <v>489</v>
      </c>
      <c r="E224" s="76">
        <v>488</v>
      </c>
    </row>
    <row r="225" spans="1:6" x14ac:dyDescent="0.2">
      <c r="B225" s="12" t="s">
        <v>227</v>
      </c>
      <c r="C225" s="75">
        <v>368</v>
      </c>
      <c r="D225" s="75">
        <v>193</v>
      </c>
      <c r="E225" s="76">
        <v>175</v>
      </c>
    </row>
    <row r="226" spans="1:6" x14ac:dyDescent="0.2">
      <c r="B226" s="12" t="s">
        <v>228</v>
      </c>
      <c r="C226" s="75">
        <v>3073</v>
      </c>
      <c r="D226" s="75">
        <v>1634</v>
      </c>
      <c r="E226" s="76">
        <v>1439</v>
      </c>
    </row>
    <row r="227" spans="1:6" x14ac:dyDescent="0.2">
      <c r="B227" s="12" t="s">
        <v>229</v>
      </c>
      <c r="C227" s="75">
        <v>141</v>
      </c>
      <c r="D227" s="75">
        <v>75</v>
      </c>
      <c r="E227" s="76">
        <v>66</v>
      </c>
    </row>
    <row r="228" spans="1:6" x14ac:dyDescent="0.2">
      <c r="B228" s="12" t="s">
        <v>230</v>
      </c>
      <c r="C228" s="75">
        <v>546</v>
      </c>
      <c r="D228" s="75">
        <v>312</v>
      </c>
      <c r="E228" s="76">
        <v>234</v>
      </c>
    </row>
    <row r="229" spans="1:6" ht="13.5" thickBot="1" x14ac:dyDescent="0.25">
      <c r="B229" s="14" t="s">
        <v>231</v>
      </c>
      <c r="C229" s="77">
        <v>134</v>
      </c>
      <c r="D229" s="77">
        <v>76</v>
      </c>
      <c r="E229" s="78">
        <v>58</v>
      </c>
    </row>
    <row r="230" spans="1:6" x14ac:dyDescent="0.2">
      <c r="B230" s="104" t="s">
        <v>327</v>
      </c>
    </row>
    <row r="233" spans="1:6" x14ac:dyDescent="0.2">
      <c r="A233" s="104" t="s">
        <v>233</v>
      </c>
      <c r="B233" s="17" t="s">
        <v>234</v>
      </c>
      <c r="D233" s="17" t="s">
        <v>235</v>
      </c>
      <c r="F233" s="104" t="s">
        <v>330</v>
      </c>
    </row>
  </sheetData>
  <mergeCells count="3">
    <mergeCell ref="B8:B9"/>
    <mergeCell ref="C8:C9"/>
    <mergeCell ref="D8:E8"/>
  </mergeCells>
  <conditionalFormatting sqref="B8:B9">
    <cfRule type="expression" dxfId="287" priority="1">
      <formula>A1&lt;&gt;IV65000</formula>
    </cfRule>
  </conditionalFormatting>
  <conditionalFormatting sqref="C8:C9">
    <cfRule type="expression" dxfId="286" priority="2">
      <formula>A1&lt;&gt;IV65000</formula>
    </cfRule>
  </conditionalFormatting>
  <conditionalFormatting sqref="D8:E8">
    <cfRule type="expression" dxfId="285" priority="3">
      <formula>A1&lt;&gt;IV65000</formula>
    </cfRule>
  </conditionalFormatting>
  <hyperlinks>
    <hyperlink ref="B233" r:id="rId1" xr:uid="{4E802394-53E5-43CE-BAA4-1484670214E2}"/>
    <hyperlink ref="D233" r:id="rId2" xr:uid="{CF69D7C4-62F0-4CCE-9732-A9AEDE2E3333}"/>
    <hyperlink ref="A2" location="Obsah!A1" display="Zpět na obsah" xr:uid="{6E0DE06A-CD7C-48C9-A42A-784C921D0375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98743-51FC-425E-8898-874BBDC1A06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5"/>
    <col min="2" max="2" width="18.140625" style="105" customWidth="1"/>
    <col min="3" max="5" width="17.140625" style="105" customWidth="1"/>
    <col min="6" max="6" width="8.5703125" style="105" customWidth="1"/>
    <col min="7" max="16384" width="9.140625" style="105"/>
  </cols>
  <sheetData>
    <row r="1" spans="1:7" x14ac:dyDescent="0.2">
      <c r="A1" s="10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5" t="s">
        <v>323</v>
      </c>
      <c r="F5" s="4" t="s">
        <v>5</v>
      </c>
      <c r="G5" s="105" t="s">
        <v>324</v>
      </c>
    </row>
    <row r="6" spans="1:7" x14ac:dyDescent="0.2">
      <c r="B6" s="105" t="s">
        <v>356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114542</v>
      </c>
      <c r="D10" s="75">
        <v>59159</v>
      </c>
      <c r="E10" s="76">
        <v>55383</v>
      </c>
    </row>
    <row r="11" spans="1:7" ht="25.5" x14ac:dyDescent="0.2">
      <c r="B11" s="11" t="s">
        <v>12</v>
      </c>
      <c r="C11" s="75">
        <v>14754</v>
      </c>
      <c r="D11" s="75">
        <v>7407</v>
      </c>
      <c r="E11" s="76">
        <v>7347</v>
      </c>
    </row>
    <row r="12" spans="1:7" x14ac:dyDescent="0.2">
      <c r="B12" s="11" t="s">
        <v>13</v>
      </c>
      <c r="C12" s="75">
        <v>13825</v>
      </c>
      <c r="D12" s="75">
        <v>7075</v>
      </c>
      <c r="E12" s="76">
        <v>6750</v>
      </c>
    </row>
    <row r="13" spans="1:7" x14ac:dyDescent="0.2">
      <c r="B13" s="12" t="s">
        <v>14</v>
      </c>
      <c r="C13" s="75">
        <v>576</v>
      </c>
      <c r="D13" s="75">
        <v>287</v>
      </c>
      <c r="E13" s="76">
        <v>289</v>
      </c>
    </row>
    <row r="14" spans="1:7" x14ac:dyDescent="0.2">
      <c r="B14" s="12" t="s">
        <v>15</v>
      </c>
      <c r="C14" s="75">
        <v>640</v>
      </c>
      <c r="D14" s="75">
        <v>327</v>
      </c>
      <c r="E14" s="76">
        <v>313</v>
      </c>
    </row>
    <row r="15" spans="1:7" ht="38.25" x14ac:dyDescent="0.2">
      <c r="B15" s="12" t="s">
        <v>16</v>
      </c>
      <c r="C15" s="75">
        <v>986</v>
      </c>
      <c r="D15" s="75">
        <v>500</v>
      </c>
      <c r="E15" s="76">
        <v>486</v>
      </c>
    </row>
    <row r="16" spans="1:7" x14ac:dyDescent="0.2">
      <c r="B16" s="12" t="s">
        <v>17</v>
      </c>
      <c r="C16" s="75">
        <v>277</v>
      </c>
      <c r="D16" s="75">
        <v>144</v>
      </c>
      <c r="E16" s="76">
        <v>133</v>
      </c>
    </row>
    <row r="17" spans="2:5" x14ac:dyDescent="0.2">
      <c r="B17" s="12" t="s">
        <v>18</v>
      </c>
      <c r="C17" s="75">
        <v>1338</v>
      </c>
      <c r="D17" s="75">
        <v>657</v>
      </c>
      <c r="E17" s="76">
        <v>681</v>
      </c>
    </row>
    <row r="18" spans="2:5" x14ac:dyDescent="0.2">
      <c r="B18" s="12" t="s">
        <v>19</v>
      </c>
      <c r="C18" s="75">
        <v>196</v>
      </c>
      <c r="D18" s="75">
        <v>101</v>
      </c>
      <c r="E18" s="76">
        <v>95</v>
      </c>
    </row>
    <row r="19" spans="2:5" x14ac:dyDescent="0.2">
      <c r="B19" s="12" t="s">
        <v>21</v>
      </c>
      <c r="C19" s="75">
        <v>203</v>
      </c>
      <c r="D19" s="75">
        <v>100</v>
      </c>
      <c r="E19" s="76">
        <v>103</v>
      </c>
    </row>
    <row r="20" spans="2:5" x14ac:dyDescent="0.2">
      <c r="B20" s="12" t="s">
        <v>22</v>
      </c>
      <c r="C20" s="75">
        <v>300</v>
      </c>
      <c r="D20" s="75">
        <v>152</v>
      </c>
      <c r="E20" s="76">
        <v>148</v>
      </c>
    </row>
    <row r="21" spans="2:5" x14ac:dyDescent="0.2">
      <c r="B21" s="12" t="s">
        <v>23</v>
      </c>
      <c r="C21" s="75">
        <v>1246</v>
      </c>
      <c r="D21" s="75">
        <v>611</v>
      </c>
      <c r="E21" s="76">
        <v>635</v>
      </c>
    </row>
    <row r="22" spans="2:5" x14ac:dyDescent="0.2">
      <c r="B22" s="12" t="s">
        <v>24</v>
      </c>
      <c r="C22" s="75">
        <v>922</v>
      </c>
      <c r="D22" s="75">
        <v>488</v>
      </c>
      <c r="E22" s="76">
        <v>434</v>
      </c>
    </row>
    <row r="23" spans="2:5" ht="25.5" x14ac:dyDescent="0.2">
      <c r="B23" s="12" t="s">
        <v>25</v>
      </c>
      <c r="C23" s="75">
        <v>330</v>
      </c>
      <c r="D23" s="75">
        <v>175</v>
      </c>
      <c r="E23" s="76">
        <v>155</v>
      </c>
    </row>
    <row r="24" spans="2:5" x14ac:dyDescent="0.2">
      <c r="B24" s="12" t="s">
        <v>26</v>
      </c>
      <c r="C24" s="75">
        <v>577</v>
      </c>
      <c r="D24" s="75">
        <v>317</v>
      </c>
      <c r="E24" s="76">
        <v>260</v>
      </c>
    </row>
    <row r="25" spans="2:5" x14ac:dyDescent="0.2">
      <c r="B25" s="12" t="s">
        <v>27</v>
      </c>
      <c r="C25" s="75">
        <v>316</v>
      </c>
      <c r="D25" s="75">
        <v>160</v>
      </c>
      <c r="E25" s="76">
        <v>156</v>
      </c>
    </row>
    <row r="26" spans="2:5" x14ac:dyDescent="0.2">
      <c r="B26" s="12" t="s">
        <v>28</v>
      </c>
      <c r="C26" s="75">
        <v>482</v>
      </c>
      <c r="D26" s="75">
        <v>254</v>
      </c>
      <c r="E26" s="76">
        <v>228</v>
      </c>
    </row>
    <row r="27" spans="2:5" x14ac:dyDescent="0.2">
      <c r="B27" s="12" t="s">
        <v>29</v>
      </c>
      <c r="C27" s="75">
        <v>1248</v>
      </c>
      <c r="D27" s="75">
        <v>640</v>
      </c>
      <c r="E27" s="76">
        <v>608</v>
      </c>
    </row>
    <row r="28" spans="2:5" x14ac:dyDescent="0.2">
      <c r="B28" s="12" t="s">
        <v>30</v>
      </c>
      <c r="C28" s="75">
        <v>179</v>
      </c>
      <c r="D28" s="75">
        <v>96</v>
      </c>
      <c r="E28" s="76">
        <v>83</v>
      </c>
    </row>
    <row r="29" spans="2:5" x14ac:dyDescent="0.2">
      <c r="B29" s="12" t="s">
        <v>31</v>
      </c>
      <c r="C29" s="75">
        <v>336</v>
      </c>
      <c r="D29" s="75">
        <v>170</v>
      </c>
      <c r="E29" s="76">
        <v>166</v>
      </c>
    </row>
    <row r="30" spans="2:5" x14ac:dyDescent="0.2">
      <c r="B30" s="12" t="s">
        <v>32</v>
      </c>
      <c r="C30" s="75">
        <v>408</v>
      </c>
      <c r="D30" s="75">
        <v>207</v>
      </c>
      <c r="E30" s="76">
        <v>201</v>
      </c>
    </row>
    <row r="31" spans="2:5" x14ac:dyDescent="0.2">
      <c r="B31" s="12" t="s">
        <v>33</v>
      </c>
      <c r="C31" s="75">
        <v>279</v>
      </c>
      <c r="D31" s="75">
        <v>136</v>
      </c>
      <c r="E31" s="76">
        <v>143</v>
      </c>
    </row>
    <row r="32" spans="2:5" x14ac:dyDescent="0.2">
      <c r="B32" s="12" t="s">
        <v>34</v>
      </c>
      <c r="C32" s="75">
        <v>674</v>
      </c>
      <c r="D32" s="75">
        <v>373</v>
      </c>
      <c r="E32" s="76">
        <v>301</v>
      </c>
    </row>
    <row r="33" spans="2:5" x14ac:dyDescent="0.2">
      <c r="B33" s="12" t="s">
        <v>35</v>
      </c>
      <c r="C33" s="75">
        <v>534</v>
      </c>
      <c r="D33" s="75">
        <v>253</v>
      </c>
      <c r="E33" s="76">
        <v>281</v>
      </c>
    </row>
    <row r="34" spans="2:5" x14ac:dyDescent="0.2">
      <c r="B34" s="12" t="s">
        <v>36</v>
      </c>
      <c r="C34" s="75">
        <v>665</v>
      </c>
      <c r="D34" s="75">
        <v>336</v>
      </c>
      <c r="E34" s="76">
        <v>329</v>
      </c>
    </row>
    <row r="35" spans="2:5" x14ac:dyDescent="0.2">
      <c r="B35" s="12" t="s">
        <v>37</v>
      </c>
      <c r="C35" s="75">
        <v>249</v>
      </c>
      <c r="D35" s="75">
        <v>135</v>
      </c>
      <c r="E35" s="76">
        <v>114</v>
      </c>
    </row>
    <row r="36" spans="2:5" x14ac:dyDescent="0.2">
      <c r="B36" s="12" t="s">
        <v>38</v>
      </c>
      <c r="C36" s="75">
        <v>446</v>
      </c>
      <c r="D36" s="75">
        <v>238</v>
      </c>
      <c r="E36" s="76">
        <v>208</v>
      </c>
    </row>
    <row r="37" spans="2:5" x14ac:dyDescent="0.2">
      <c r="B37" s="12" t="s">
        <v>39</v>
      </c>
      <c r="C37" s="75">
        <v>281</v>
      </c>
      <c r="D37" s="75">
        <v>148</v>
      </c>
      <c r="E37" s="76">
        <v>133</v>
      </c>
    </row>
    <row r="38" spans="2:5" x14ac:dyDescent="0.2">
      <c r="B38" s="12" t="s">
        <v>40</v>
      </c>
      <c r="C38" s="75">
        <v>137</v>
      </c>
      <c r="D38" s="75">
        <v>70</v>
      </c>
      <c r="E38" s="76">
        <v>67</v>
      </c>
    </row>
    <row r="39" spans="2:5" x14ac:dyDescent="0.2">
      <c r="B39" s="11" t="s">
        <v>41</v>
      </c>
      <c r="C39" s="75">
        <v>7008</v>
      </c>
      <c r="D39" s="75">
        <v>3621</v>
      </c>
      <c r="E39" s="76">
        <v>3387</v>
      </c>
    </row>
    <row r="40" spans="2:5" x14ac:dyDescent="0.2">
      <c r="B40" s="12" t="s">
        <v>42</v>
      </c>
      <c r="C40" s="75">
        <v>149</v>
      </c>
      <c r="D40" s="75">
        <v>88</v>
      </c>
      <c r="E40" s="76">
        <v>61</v>
      </c>
    </row>
    <row r="41" spans="2:5" x14ac:dyDescent="0.2">
      <c r="B41" s="12" t="s">
        <v>43</v>
      </c>
      <c r="C41" s="75">
        <v>1734</v>
      </c>
      <c r="D41" s="75">
        <v>901</v>
      </c>
      <c r="E41" s="76">
        <v>833</v>
      </c>
    </row>
    <row r="42" spans="2:5" x14ac:dyDescent="0.2">
      <c r="B42" s="12" t="s">
        <v>44</v>
      </c>
      <c r="C42" s="75">
        <v>469</v>
      </c>
      <c r="D42" s="75">
        <v>246</v>
      </c>
      <c r="E42" s="76">
        <v>223</v>
      </c>
    </row>
    <row r="43" spans="2:5" x14ac:dyDescent="0.2">
      <c r="B43" s="12" t="s">
        <v>45</v>
      </c>
      <c r="C43" s="75">
        <v>207</v>
      </c>
      <c r="D43" s="75">
        <v>110</v>
      </c>
      <c r="E43" s="76">
        <v>97</v>
      </c>
    </row>
    <row r="44" spans="2:5" x14ac:dyDescent="0.2">
      <c r="B44" s="12" t="s">
        <v>46</v>
      </c>
      <c r="C44" s="75">
        <v>512</v>
      </c>
      <c r="D44" s="75">
        <v>274</v>
      </c>
      <c r="E44" s="76">
        <v>238</v>
      </c>
    </row>
    <row r="45" spans="2:5" x14ac:dyDescent="0.2">
      <c r="B45" s="12" t="s">
        <v>47</v>
      </c>
      <c r="C45" s="75">
        <v>230</v>
      </c>
      <c r="D45" s="75">
        <v>122</v>
      </c>
      <c r="E45" s="76">
        <v>108</v>
      </c>
    </row>
    <row r="46" spans="2:5" x14ac:dyDescent="0.2">
      <c r="B46" s="12" t="s">
        <v>48</v>
      </c>
      <c r="C46" s="75">
        <v>189</v>
      </c>
      <c r="D46" s="75">
        <v>92</v>
      </c>
      <c r="E46" s="76">
        <v>97</v>
      </c>
    </row>
    <row r="47" spans="2:5" x14ac:dyDescent="0.2">
      <c r="B47" s="12" t="s">
        <v>49</v>
      </c>
      <c r="C47" s="75">
        <v>547</v>
      </c>
      <c r="D47" s="75">
        <v>284</v>
      </c>
      <c r="E47" s="76">
        <v>263</v>
      </c>
    </row>
    <row r="48" spans="2:5" x14ac:dyDescent="0.2">
      <c r="B48" s="12" t="s">
        <v>50</v>
      </c>
      <c r="C48" s="75">
        <v>411</v>
      </c>
      <c r="D48" s="75">
        <v>217</v>
      </c>
      <c r="E48" s="76">
        <v>194</v>
      </c>
    </row>
    <row r="49" spans="2:5" x14ac:dyDescent="0.2">
      <c r="B49" s="12" t="s">
        <v>51</v>
      </c>
      <c r="C49" s="75">
        <v>251</v>
      </c>
      <c r="D49" s="75">
        <v>122</v>
      </c>
      <c r="E49" s="76">
        <v>129</v>
      </c>
    </row>
    <row r="50" spans="2:5" x14ac:dyDescent="0.2">
      <c r="B50" s="12" t="s">
        <v>52</v>
      </c>
      <c r="C50" s="75">
        <v>457</v>
      </c>
      <c r="D50" s="75">
        <v>233</v>
      </c>
      <c r="E50" s="76">
        <v>224</v>
      </c>
    </row>
    <row r="51" spans="2:5" x14ac:dyDescent="0.2">
      <c r="B51" s="12" t="s">
        <v>53</v>
      </c>
      <c r="C51" s="75">
        <v>873</v>
      </c>
      <c r="D51" s="75">
        <v>438</v>
      </c>
      <c r="E51" s="76">
        <v>435</v>
      </c>
    </row>
    <row r="52" spans="2:5" x14ac:dyDescent="0.2">
      <c r="B52" s="12" t="s">
        <v>54</v>
      </c>
      <c r="C52" s="75">
        <v>207</v>
      </c>
      <c r="D52" s="75">
        <v>100</v>
      </c>
      <c r="E52" s="76">
        <v>107</v>
      </c>
    </row>
    <row r="53" spans="2:5" x14ac:dyDescent="0.2">
      <c r="B53" s="12" t="s">
        <v>55</v>
      </c>
      <c r="C53" s="75">
        <v>278</v>
      </c>
      <c r="D53" s="75">
        <v>139</v>
      </c>
      <c r="E53" s="76">
        <v>139</v>
      </c>
    </row>
    <row r="54" spans="2:5" x14ac:dyDescent="0.2">
      <c r="B54" s="12" t="s">
        <v>56</v>
      </c>
      <c r="C54" s="75">
        <v>172</v>
      </c>
      <c r="D54" s="75">
        <v>85</v>
      </c>
      <c r="E54" s="76">
        <v>87</v>
      </c>
    </row>
    <row r="55" spans="2:5" x14ac:dyDescent="0.2">
      <c r="B55" s="12" t="s">
        <v>57</v>
      </c>
      <c r="C55" s="75">
        <v>184</v>
      </c>
      <c r="D55" s="75">
        <v>96</v>
      </c>
      <c r="E55" s="76">
        <v>88</v>
      </c>
    </row>
    <row r="56" spans="2:5" x14ac:dyDescent="0.2">
      <c r="B56" s="12" t="s">
        <v>58</v>
      </c>
      <c r="C56" s="75">
        <v>138</v>
      </c>
      <c r="D56" s="75">
        <v>74</v>
      </c>
      <c r="E56" s="76">
        <v>64</v>
      </c>
    </row>
    <row r="57" spans="2:5" x14ac:dyDescent="0.2">
      <c r="B57" s="11" t="s">
        <v>59</v>
      </c>
      <c r="C57" s="75">
        <v>6446</v>
      </c>
      <c r="D57" s="75">
        <v>3382</v>
      </c>
      <c r="E57" s="76">
        <v>3064</v>
      </c>
    </row>
    <row r="58" spans="2:5" x14ac:dyDescent="0.2">
      <c r="B58" s="12" t="s">
        <v>60</v>
      </c>
      <c r="C58" s="75">
        <v>137</v>
      </c>
      <c r="D58" s="75">
        <v>73</v>
      </c>
      <c r="E58" s="76">
        <v>64</v>
      </c>
    </row>
    <row r="59" spans="2:5" x14ac:dyDescent="0.2">
      <c r="B59" s="12" t="s">
        <v>61</v>
      </c>
      <c r="C59" s="75">
        <v>434</v>
      </c>
      <c r="D59" s="75">
        <v>211</v>
      </c>
      <c r="E59" s="76">
        <v>223</v>
      </c>
    </row>
    <row r="60" spans="2:5" x14ac:dyDescent="0.2">
      <c r="B60" s="12" t="s">
        <v>62</v>
      </c>
      <c r="C60" s="75">
        <v>127</v>
      </c>
      <c r="D60" s="75">
        <v>71</v>
      </c>
      <c r="E60" s="76">
        <v>56</v>
      </c>
    </row>
    <row r="61" spans="2:5" x14ac:dyDescent="0.2">
      <c r="B61" s="12" t="s">
        <v>63</v>
      </c>
      <c r="C61" s="75">
        <v>176</v>
      </c>
      <c r="D61" s="75">
        <v>87</v>
      </c>
      <c r="E61" s="76">
        <v>89</v>
      </c>
    </row>
    <row r="62" spans="2:5" x14ac:dyDescent="0.2">
      <c r="B62" s="12" t="s">
        <v>64</v>
      </c>
      <c r="C62" s="75">
        <v>494</v>
      </c>
      <c r="D62" s="75">
        <v>272</v>
      </c>
      <c r="E62" s="76">
        <v>222</v>
      </c>
    </row>
    <row r="63" spans="2:5" x14ac:dyDescent="0.2">
      <c r="B63" s="12" t="s">
        <v>65</v>
      </c>
      <c r="C63" s="75">
        <v>284</v>
      </c>
      <c r="D63" s="75">
        <v>154</v>
      </c>
      <c r="E63" s="76">
        <v>130</v>
      </c>
    </row>
    <row r="64" spans="2:5" x14ac:dyDescent="0.2">
      <c r="B64" s="12" t="s">
        <v>66</v>
      </c>
      <c r="C64" s="75">
        <v>109</v>
      </c>
      <c r="D64" s="75">
        <v>62</v>
      </c>
      <c r="E64" s="76">
        <v>47</v>
      </c>
    </row>
    <row r="65" spans="2:5" x14ac:dyDescent="0.2">
      <c r="B65" s="12" t="s">
        <v>67</v>
      </c>
      <c r="C65" s="75">
        <v>653</v>
      </c>
      <c r="D65" s="75">
        <v>323</v>
      </c>
      <c r="E65" s="76">
        <v>330</v>
      </c>
    </row>
    <row r="66" spans="2:5" x14ac:dyDescent="0.2">
      <c r="B66" s="12" t="s">
        <v>68</v>
      </c>
      <c r="C66" s="75">
        <v>2090</v>
      </c>
      <c r="D66" s="75">
        <v>1112</v>
      </c>
      <c r="E66" s="76">
        <v>978</v>
      </c>
    </row>
    <row r="67" spans="2:5" x14ac:dyDescent="0.2">
      <c r="B67" s="12" t="s">
        <v>69</v>
      </c>
      <c r="C67" s="75">
        <v>230</v>
      </c>
      <c r="D67" s="75">
        <v>108</v>
      </c>
      <c r="E67" s="76">
        <v>122</v>
      </c>
    </row>
    <row r="68" spans="2:5" x14ac:dyDescent="0.2">
      <c r="B68" s="12" t="s">
        <v>70</v>
      </c>
      <c r="C68" s="75">
        <v>523</v>
      </c>
      <c r="D68" s="75">
        <v>281</v>
      </c>
      <c r="E68" s="76">
        <v>242</v>
      </c>
    </row>
    <row r="69" spans="2:5" x14ac:dyDescent="0.2">
      <c r="B69" s="12" t="s">
        <v>71</v>
      </c>
      <c r="C69" s="75">
        <v>269</v>
      </c>
      <c r="D69" s="75">
        <v>137</v>
      </c>
      <c r="E69" s="76">
        <v>132</v>
      </c>
    </row>
    <row r="70" spans="2:5" x14ac:dyDescent="0.2">
      <c r="B70" s="12" t="s">
        <v>72</v>
      </c>
      <c r="C70" s="75">
        <v>217</v>
      </c>
      <c r="D70" s="75">
        <v>115</v>
      </c>
      <c r="E70" s="76">
        <v>102</v>
      </c>
    </row>
    <row r="71" spans="2:5" x14ac:dyDescent="0.2">
      <c r="B71" s="12" t="s">
        <v>73</v>
      </c>
      <c r="C71" s="75">
        <v>270</v>
      </c>
      <c r="D71" s="75">
        <v>134</v>
      </c>
      <c r="E71" s="76">
        <v>136</v>
      </c>
    </row>
    <row r="72" spans="2:5" x14ac:dyDescent="0.2">
      <c r="B72" s="12" t="s">
        <v>74</v>
      </c>
      <c r="C72" s="75">
        <v>433</v>
      </c>
      <c r="D72" s="75">
        <v>242</v>
      </c>
      <c r="E72" s="76">
        <v>191</v>
      </c>
    </row>
    <row r="73" spans="2:5" x14ac:dyDescent="0.2">
      <c r="B73" s="11" t="s">
        <v>75</v>
      </c>
      <c r="C73" s="75">
        <v>3157</v>
      </c>
      <c r="D73" s="75">
        <v>1633</v>
      </c>
      <c r="E73" s="76">
        <v>1524</v>
      </c>
    </row>
    <row r="74" spans="2:5" x14ac:dyDescent="0.2">
      <c r="B74" s="12" t="s">
        <v>76</v>
      </c>
      <c r="C74" s="75">
        <v>183</v>
      </c>
      <c r="D74" s="75">
        <v>92</v>
      </c>
      <c r="E74" s="76">
        <v>91</v>
      </c>
    </row>
    <row r="75" spans="2:5" x14ac:dyDescent="0.2">
      <c r="B75" s="12" t="s">
        <v>77</v>
      </c>
      <c r="C75" s="75">
        <v>559</v>
      </c>
      <c r="D75" s="75">
        <v>295</v>
      </c>
      <c r="E75" s="76">
        <v>264</v>
      </c>
    </row>
    <row r="76" spans="2:5" x14ac:dyDescent="0.2">
      <c r="B76" s="12" t="s">
        <v>78</v>
      </c>
      <c r="C76" s="75">
        <v>906</v>
      </c>
      <c r="D76" s="75">
        <v>445</v>
      </c>
      <c r="E76" s="76">
        <v>461</v>
      </c>
    </row>
    <row r="77" spans="2:5" x14ac:dyDescent="0.2">
      <c r="B77" s="12" t="s">
        <v>79</v>
      </c>
      <c r="C77" s="75">
        <v>135</v>
      </c>
      <c r="D77" s="75">
        <v>73</v>
      </c>
      <c r="E77" s="76">
        <v>62</v>
      </c>
    </row>
    <row r="78" spans="2:5" x14ac:dyDescent="0.2">
      <c r="B78" s="12" t="s">
        <v>80</v>
      </c>
      <c r="C78" s="75">
        <v>254</v>
      </c>
      <c r="D78" s="75">
        <v>132</v>
      </c>
      <c r="E78" s="76">
        <v>122</v>
      </c>
    </row>
    <row r="79" spans="2:5" x14ac:dyDescent="0.2">
      <c r="B79" s="12" t="s">
        <v>81</v>
      </c>
      <c r="C79" s="75">
        <v>271</v>
      </c>
      <c r="D79" s="75">
        <v>135</v>
      </c>
      <c r="E79" s="76">
        <v>136</v>
      </c>
    </row>
    <row r="80" spans="2:5" x14ac:dyDescent="0.2">
      <c r="B80" s="12" t="s">
        <v>82</v>
      </c>
      <c r="C80" s="75">
        <v>849</v>
      </c>
      <c r="D80" s="75">
        <v>461</v>
      </c>
      <c r="E80" s="76">
        <v>388</v>
      </c>
    </row>
    <row r="81" spans="2:5" x14ac:dyDescent="0.2">
      <c r="B81" s="11" t="s">
        <v>83</v>
      </c>
      <c r="C81" s="75">
        <v>8904</v>
      </c>
      <c r="D81" s="75">
        <v>4596</v>
      </c>
      <c r="E81" s="76">
        <v>4308</v>
      </c>
    </row>
    <row r="82" spans="2:5" x14ac:dyDescent="0.2">
      <c r="B82" s="12" t="s">
        <v>84</v>
      </c>
      <c r="C82" s="75">
        <v>239</v>
      </c>
      <c r="D82" s="75">
        <v>128</v>
      </c>
      <c r="E82" s="76">
        <v>111</v>
      </c>
    </row>
    <row r="83" spans="2:5" x14ac:dyDescent="0.2">
      <c r="B83" s="12" t="s">
        <v>85</v>
      </c>
      <c r="C83" s="75">
        <v>774</v>
      </c>
      <c r="D83" s="75">
        <v>416</v>
      </c>
      <c r="E83" s="76">
        <v>358</v>
      </c>
    </row>
    <row r="84" spans="2:5" x14ac:dyDescent="0.2">
      <c r="B84" s="12" t="s">
        <v>86</v>
      </c>
      <c r="C84" s="75">
        <v>903</v>
      </c>
      <c r="D84" s="75">
        <v>469</v>
      </c>
      <c r="E84" s="76">
        <v>434</v>
      </c>
    </row>
    <row r="85" spans="2:5" x14ac:dyDescent="0.2">
      <c r="B85" s="12" t="s">
        <v>87</v>
      </c>
      <c r="C85" s="75">
        <v>503</v>
      </c>
      <c r="D85" s="75">
        <v>271</v>
      </c>
      <c r="E85" s="76">
        <v>232</v>
      </c>
    </row>
    <row r="86" spans="2:5" x14ac:dyDescent="0.2">
      <c r="B86" s="12" t="s">
        <v>88</v>
      </c>
      <c r="C86" s="75">
        <v>560</v>
      </c>
      <c r="D86" s="75">
        <v>282</v>
      </c>
      <c r="E86" s="76">
        <v>278</v>
      </c>
    </row>
    <row r="87" spans="2:5" x14ac:dyDescent="0.2">
      <c r="B87" s="12" t="s">
        <v>89</v>
      </c>
      <c r="C87" s="75">
        <v>389</v>
      </c>
      <c r="D87" s="75">
        <v>185</v>
      </c>
      <c r="E87" s="76">
        <v>204</v>
      </c>
    </row>
    <row r="88" spans="2:5" x14ac:dyDescent="0.2">
      <c r="B88" s="12" t="s">
        <v>90</v>
      </c>
      <c r="C88" s="75">
        <v>458</v>
      </c>
      <c r="D88" s="75">
        <v>230</v>
      </c>
      <c r="E88" s="76">
        <v>228</v>
      </c>
    </row>
    <row r="89" spans="2:5" x14ac:dyDescent="0.2">
      <c r="B89" s="12" t="s">
        <v>91</v>
      </c>
      <c r="C89" s="75">
        <v>290</v>
      </c>
      <c r="D89" s="75">
        <v>159</v>
      </c>
      <c r="E89" s="76">
        <v>131</v>
      </c>
    </row>
    <row r="90" spans="2:5" x14ac:dyDescent="0.2">
      <c r="B90" s="12" t="s">
        <v>92</v>
      </c>
      <c r="C90" s="75">
        <v>862</v>
      </c>
      <c r="D90" s="75">
        <v>440</v>
      </c>
      <c r="E90" s="76">
        <v>422</v>
      </c>
    </row>
    <row r="91" spans="2:5" x14ac:dyDescent="0.2">
      <c r="B91" s="12" t="s">
        <v>93</v>
      </c>
      <c r="C91" s="75">
        <v>177</v>
      </c>
      <c r="D91" s="75">
        <v>88</v>
      </c>
      <c r="E91" s="76">
        <v>89</v>
      </c>
    </row>
    <row r="92" spans="2:5" ht="25.5" x14ac:dyDescent="0.2">
      <c r="B92" s="12" t="s">
        <v>94</v>
      </c>
      <c r="C92" s="75">
        <v>367</v>
      </c>
      <c r="D92" s="75">
        <v>172</v>
      </c>
      <c r="E92" s="76">
        <v>195</v>
      </c>
    </row>
    <row r="93" spans="2:5" x14ac:dyDescent="0.2">
      <c r="B93" s="12" t="s">
        <v>95</v>
      </c>
      <c r="C93" s="75">
        <v>352</v>
      </c>
      <c r="D93" s="75">
        <v>187</v>
      </c>
      <c r="E93" s="76">
        <v>165</v>
      </c>
    </row>
    <row r="94" spans="2:5" x14ac:dyDescent="0.2">
      <c r="B94" s="12" t="s">
        <v>96</v>
      </c>
      <c r="C94" s="75">
        <v>1189</v>
      </c>
      <c r="D94" s="75">
        <v>635</v>
      </c>
      <c r="E94" s="76">
        <v>554</v>
      </c>
    </row>
    <row r="95" spans="2:5" x14ac:dyDescent="0.2">
      <c r="B95" s="12" t="s">
        <v>97</v>
      </c>
      <c r="C95" s="75">
        <v>1324</v>
      </c>
      <c r="D95" s="75">
        <v>665</v>
      </c>
      <c r="E95" s="76">
        <v>659</v>
      </c>
    </row>
    <row r="96" spans="2:5" x14ac:dyDescent="0.2">
      <c r="B96" s="12" t="s">
        <v>98</v>
      </c>
      <c r="C96" s="75">
        <v>224</v>
      </c>
      <c r="D96" s="75">
        <v>114</v>
      </c>
      <c r="E96" s="76">
        <v>110</v>
      </c>
    </row>
    <row r="97" spans="2:5" x14ac:dyDescent="0.2">
      <c r="B97" s="12" t="s">
        <v>99</v>
      </c>
      <c r="C97" s="75">
        <v>293</v>
      </c>
      <c r="D97" s="75">
        <v>155</v>
      </c>
      <c r="E97" s="76">
        <v>138</v>
      </c>
    </row>
    <row r="98" spans="2:5" x14ac:dyDescent="0.2">
      <c r="B98" s="11" t="s">
        <v>100</v>
      </c>
      <c r="C98" s="75">
        <v>4718</v>
      </c>
      <c r="D98" s="75">
        <v>2425</v>
      </c>
      <c r="E98" s="76">
        <v>2293</v>
      </c>
    </row>
    <row r="99" spans="2:5" x14ac:dyDescent="0.2">
      <c r="B99" s="12" t="s">
        <v>101</v>
      </c>
      <c r="C99" s="75">
        <v>854</v>
      </c>
      <c r="D99" s="75">
        <v>444</v>
      </c>
      <c r="E99" s="76">
        <v>410</v>
      </c>
    </row>
    <row r="100" spans="2:5" x14ac:dyDescent="0.2">
      <c r="B100" s="12" t="s">
        <v>102</v>
      </c>
      <c r="C100" s="75">
        <v>274</v>
      </c>
      <c r="D100" s="75">
        <v>137</v>
      </c>
      <c r="E100" s="76">
        <v>137</v>
      </c>
    </row>
    <row r="101" spans="2:5" ht="25.5" x14ac:dyDescent="0.2">
      <c r="B101" s="12" t="s">
        <v>103</v>
      </c>
      <c r="C101" s="75">
        <v>600</v>
      </c>
      <c r="D101" s="75">
        <v>300</v>
      </c>
      <c r="E101" s="76">
        <v>300</v>
      </c>
    </row>
    <row r="102" spans="2:5" x14ac:dyDescent="0.2">
      <c r="B102" s="12" t="s">
        <v>104</v>
      </c>
      <c r="C102" s="75">
        <v>201</v>
      </c>
      <c r="D102" s="75">
        <v>103</v>
      </c>
      <c r="E102" s="76">
        <v>98</v>
      </c>
    </row>
    <row r="103" spans="2:5" x14ac:dyDescent="0.2">
      <c r="B103" s="12" t="s">
        <v>105</v>
      </c>
      <c r="C103" s="75">
        <v>1570</v>
      </c>
      <c r="D103" s="75">
        <v>820</v>
      </c>
      <c r="E103" s="76">
        <v>750</v>
      </c>
    </row>
    <row r="104" spans="2:5" x14ac:dyDescent="0.2">
      <c r="B104" s="12" t="s">
        <v>106</v>
      </c>
      <c r="C104" s="75">
        <v>278</v>
      </c>
      <c r="D104" s="75">
        <v>134</v>
      </c>
      <c r="E104" s="76">
        <v>144</v>
      </c>
    </row>
    <row r="105" spans="2:5" x14ac:dyDescent="0.2">
      <c r="B105" s="12" t="s">
        <v>107</v>
      </c>
      <c r="C105" s="75">
        <v>265</v>
      </c>
      <c r="D105" s="75">
        <v>145</v>
      </c>
      <c r="E105" s="76">
        <v>120</v>
      </c>
    </row>
    <row r="106" spans="2:5" x14ac:dyDescent="0.2">
      <c r="B106" s="12" t="s">
        <v>108</v>
      </c>
      <c r="C106" s="75">
        <v>204</v>
      </c>
      <c r="D106" s="75">
        <v>112</v>
      </c>
      <c r="E106" s="76">
        <v>92</v>
      </c>
    </row>
    <row r="107" spans="2:5" x14ac:dyDescent="0.2">
      <c r="B107" s="12" t="s">
        <v>109</v>
      </c>
      <c r="C107" s="75">
        <v>359</v>
      </c>
      <c r="D107" s="75">
        <v>179</v>
      </c>
      <c r="E107" s="76">
        <v>180</v>
      </c>
    </row>
    <row r="108" spans="2:5" x14ac:dyDescent="0.2">
      <c r="B108" s="12" t="s">
        <v>110</v>
      </c>
      <c r="C108" s="75">
        <v>113</v>
      </c>
      <c r="D108" s="75">
        <v>51</v>
      </c>
      <c r="E108" s="76">
        <v>62</v>
      </c>
    </row>
    <row r="109" spans="2:5" ht="25.5" x14ac:dyDescent="0.2">
      <c r="B109" s="11" t="s">
        <v>111</v>
      </c>
      <c r="C109" s="75">
        <v>5676</v>
      </c>
      <c r="D109" s="75">
        <v>2953</v>
      </c>
      <c r="E109" s="76">
        <v>2723</v>
      </c>
    </row>
    <row r="110" spans="2:5" x14ac:dyDescent="0.2">
      <c r="B110" s="12" t="s">
        <v>112</v>
      </c>
      <c r="C110" s="75">
        <v>165</v>
      </c>
      <c r="D110" s="75">
        <v>100</v>
      </c>
      <c r="E110" s="76">
        <v>65</v>
      </c>
    </row>
    <row r="111" spans="2:5" x14ac:dyDescent="0.2">
      <c r="B111" s="12" t="s">
        <v>113</v>
      </c>
      <c r="C111" s="75">
        <v>226</v>
      </c>
      <c r="D111" s="75">
        <v>128</v>
      </c>
      <c r="E111" s="76">
        <v>98</v>
      </c>
    </row>
    <row r="112" spans="2:5" ht="25.5" x14ac:dyDescent="0.2">
      <c r="B112" s="12" t="s">
        <v>114</v>
      </c>
      <c r="C112" s="75">
        <v>276</v>
      </c>
      <c r="D112" s="75">
        <v>143</v>
      </c>
      <c r="E112" s="76">
        <v>133</v>
      </c>
    </row>
    <row r="113" spans="2:5" x14ac:dyDescent="0.2">
      <c r="B113" s="12" t="s">
        <v>115</v>
      </c>
      <c r="C113" s="75">
        <v>188</v>
      </c>
      <c r="D113" s="75">
        <v>103</v>
      </c>
      <c r="E113" s="76">
        <v>85</v>
      </c>
    </row>
    <row r="114" spans="2:5" x14ac:dyDescent="0.2">
      <c r="B114" s="12" t="s">
        <v>116</v>
      </c>
      <c r="C114" s="75">
        <v>1457</v>
      </c>
      <c r="D114" s="75">
        <v>713</v>
      </c>
      <c r="E114" s="76">
        <v>744</v>
      </c>
    </row>
    <row r="115" spans="2:5" x14ac:dyDescent="0.2">
      <c r="B115" s="12" t="s">
        <v>117</v>
      </c>
      <c r="C115" s="75">
        <v>237</v>
      </c>
      <c r="D115" s="75">
        <v>125</v>
      </c>
      <c r="E115" s="76">
        <v>112</v>
      </c>
    </row>
    <row r="116" spans="2:5" x14ac:dyDescent="0.2">
      <c r="B116" s="12" t="s">
        <v>118</v>
      </c>
      <c r="C116" s="75">
        <v>520</v>
      </c>
      <c r="D116" s="75">
        <v>275</v>
      </c>
      <c r="E116" s="76">
        <v>245</v>
      </c>
    </row>
    <row r="117" spans="2:5" x14ac:dyDescent="0.2">
      <c r="B117" s="12" t="s">
        <v>119</v>
      </c>
      <c r="C117" s="75">
        <v>273</v>
      </c>
      <c r="D117" s="75">
        <v>141</v>
      </c>
      <c r="E117" s="76">
        <v>132</v>
      </c>
    </row>
    <row r="118" spans="2:5" x14ac:dyDescent="0.2">
      <c r="B118" s="12" t="s">
        <v>120</v>
      </c>
      <c r="C118" s="75">
        <v>604</v>
      </c>
      <c r="D118" s="75">
        <v>312</v>
      </c>
      <c r="E118" s="76">
        <v>292</v>
      </c>
    </row>
    <row r="119" spans="2:5" x14ac:dyDescent="0.2">
      <c r="B119" s="12" t="s">
        <v>121</v>
      </c>
      <c r="C119" s="75">
        <v>151</v>
      </c>
      <c r="D119" s="75">
        <v>82</v>
      </c>
      <c r="E119" s="76">
        <v>69</v>
      </c>
    </row>
    <row r="120" spans="2:5" ht="25.5" x14ac:dyDescent="0.2">
      <c r="B120" s="12" t="s">
        <v>122</v>
      </c>
      <c r="C120" s="75">
        <v>116</v>
      </c>
      <c r="D120" s="75">
        <v>57</v>
      </c>
      <c r="E120" s="76">
        <v>59</v>
      </c>
    </row>
    <row r="121" spans="2:5" x14ac:dyDescent="0.2">
      <c r="B121" s="12" t="s">
        <v>123</v>
      </c>
      <c r="C121" s="75">
        <v>232</v>
      </c>
      <c r="D121" s="75">
        <v>119</v>
      </c>
      <c r="E121" s="76">
        <v>113</v>
      </c>
    </row>
    <row r="122" spans="2:5" ht="25.5" x14ac:dyDescent="0.2">
      <c r="B122" s="12" t="s">
        <v>124</v>
      </c>
      <c r="C122" s="75">
        <v>322</v>
      </c>
      <c r="D122" s="75">
        <v>190</v>
      </c>
      <c r="E122" s="76">
        <v>132</v>
      </c>
    </row>
    <row r="123" spans="2:5" x14ac:dyDescent="0.2">
      <c r="B123" s="12" t="s">
        <v>125</v>
      </c>
      <c r="C123" s="75">
        <v>654</v>
      </c>
      <c r="D123" s="75">
        <v>347</v>
      </c>
      <c r="E123" s="76">
        <v>307</v>
      </c>
    </row>
    <row r="124" spans="2:5" x14ac:dyDescent="0.2">
      <c r="B124" s="12" t="s">
        <v>126</v>
      </c>
      <c r="C124" s="75">
        <v>255</v>
      </c>
      <c r="D124" s="75">
        <v>118</v>
      </c>
      <c r="E124" s="76">
        <v>137</v>
      </c>
    </row>
    <row r="125" spans="2:5" x14ac:dyDescent="0.2">
      <c r="B125" s="11" t="s">
        <v>127</v>
      </c>
      <c r="C125" s="75">
        <v>5620</v>
      </c>
      <c r="D125" s="75">
        <v>2923</v>
      </c>
      <c r="E125" s="76">
        <v>2697</v>
      </c>
    </row>
    <row r="126" spans="2:5" x14ac:dyDescent="0.2">
      <c r="B126" s="12" t="s">
        <v>128</v>
      </c>
      <c r="C126" s="75">
        <v>185</v>
      </c>
      <c r="D126" s="75">
        <v>102</v>
      </c>
      <c r="E126" s="76">
        <v>83</v>
      </c>
    </row>
    <row r="127" spans="2:5" x14ac:dyDescent="0.2">
      <c r="B127" s="12" t="s">
        <v>129</v>
      </c>
      <c r="C127" s="75">
        <v>271</v>
      </c>
      <c r="D127" s="75">
        <v>125</v>
      </c>
      <c r="E127" s="76">
        <v>146</v>
      </c>
    </row>
    <row r="128" spans="2:5" x14ac:dyDescent="0.2">
      <c r="B128" s="12" t="s">
        <v>130</v>
      </c>
      <c r="C128" s="75">
        <v>188</v>
      </c>
      <c r="D128" s="75">
        <v>100</v>
      </c>
      <c r="E128" s="76">
        <v>88</v>
      </c>
    </row>
    <row r="129" spans="2:5" x14ac:dyDescent="0.2">
      <c r="B129" s="12" t="s">
        <v>131</v>
      </c>
      <c r="C129" s="75">
        <v>900</v>
      </c>
      <c r="D129" s="75">
        <v>447</v>
      </c>
      <c r="E129" s="76">
        <v>453</v>
      </c>
    </row>
    <row r="130" spans="2:5" x14ac:dyDescent="0.2">
      <c r="B130" s="12" t="s">
        <v>132</v>
      </c>
      <c r="C130" s="75">
        <v>103</v>
      </c>
      <c r="D130" s="75">
        <v>51</v>
      </c>
      <c r="E130" s="76">
        <v>52</v>
      </c>
    </row>
    <row r="131" spans="2:5" x14ac:dyDescent="0.2">
      <c r="B131" s="12" t="s">
        <v>133</v>
      </c>
      <c r="C131" s="75">
        <v>241</v>
      </c>
      <c r="D131" s="75">
        <v>121</v>
      </c>
      <c r="E131" s="76">
        <v>120</v>
      </c>
    </row>
    <row r="132" spans="2:5" x14ac:dyDescent="0.2">
      <c r="B132" s="12" t="s">
        <v>134</v>
      </c>
      <c r="C132" s="75">
        <v>312</v>
      </c>
      <c r="D132" s="75">
        <v>155</v>
      </c>
      <c r="E132" s="76">
        <v>157</v>
      </c>
    </row>
    <row r="133" spans="2:5" x14ac:dyDescent="0.2">
      <c r="B133" s="12" t="s">
        <v>135</v>
      </c>
      <c r="C133" s="75">
        <v>302</v>
      </c>
      <c r="D133" s="75">
        <v>170</v>
      </c>
      <c r="E133" s="76">
        <v>132</v>
      </c>
    </row>
    <row r="134" spans="2:5" x14ac:dyDescent="0.2">
      <c r="B134" s="12" t="s">
        <v>136</v>
      </c>
      <c r="C134" s="75">
        <v>1339</v>
      </c>
      <c r="D134" s="75">
        <v>713</v>
      </c>
      <c r="E134" s="76">
        <v>626</v>
      </c>
    </row>
    <row r="135" spans="2:5" x14ac:dyDescent="0.2">
      <c r="B135" s="12" t="s">
        <v>137</v>
      </c>
      <c r="C135" s="75">
        <v>217</v>
      </c>
      <c r="D135" s="75">
        <v>111</v>
      </c>
      <c r="E135" s="76">
        <v>106</v>
      </c>
    </row>
    <row r="136" spans="2:5" x14ac:dyDescent="0.2">
      <c r="B136" s="12" t="s">
        <v>138</v>
      </c>
      <c r="C136" s="75">
        <v>255</v>
      </c>
      <c r="D136" s="75">
        <v>132</v>
      </c>
      <c r="E136" s="76">
        <v>123</v>
      </c>
    </row>
    <row r="137" spans="2:5" x14ac:dyDescent="0.2">
      <c r="B137" s="12" t="s">
        <v>139</v>
      </c>
      <c r="C137" s="75">
        <v>344</v>
      </c>
      <c r="D137" s="75">
        <v>177</v>
      </c>
      <c r="E137" s="76">
        <v>167</v>
      </c>
    </row>
    <row r="138" spans="2:5" x14ac:dyDescent="0.2">
      <c r="B138" s="12" t="s">
        <v>140</v>
      </c>
      <c r="C138" s="75">
        <v>269</v>
      </c>
      <c r="D138" s="75">
        <v>137</v>
      </c>
      <c r="E138" s="76">
        <v>132</v>
      </c>
    </row>
    <row r="139" spans="2:5" x14ac:dyDescent="0.2">
      <c r="B139" s="12" t="s">
        <v>141</v>
      </c>
      <c r="C139" s="75">
        <v>341</v>
      </c>
      <c r="D139" s="75">
        <v>189</v>
      </c>
      <c r="E139" s="76">
        <v>152</v>
      </c>
    </row>
    <row r="140" spans="2:5" x14ac:dyDescent="0.2">
      <c r="B140" s="12" t="s">
        <v>142</v>
      </c>
      <c r="C140" s="75">
        <v>353</v>
      </c>
      <c r="D140" s="75">
        <v>193</v>
      </c>
      <c r="E140" s="76">
        <v>160</v>
      </c>
    </row>
    <row r="141" spans="2:5" x14ac:dyDescent="0.2">
      <c r="B141" s="11" t="s">
        <v>143</v>
      </c>
      <c r="C141" s="75">
        <v>5649</v>
      </c>
      <c r="D141" s="75">
        <v>2965</v>
      </c>
      <c r="E141" s="76">
        <v>2684</v>
      </c>
    </row>
    <row r="142" spans="2:5" ht="25.5" x14ac:dyDescent="0.2">
      <c r="B142" s="12" t="s">
        <v>144</v>
      </c>
      <c r="C142" s="75">
        <v>228</v>
      </c>
      <c r="D142" s="75">
        <v>120</v>
      </c>
      <c r="E142" s="76">
        <v>108</v>
      </c>
    </row>
    <row r="143" spans="2:5" x14ac:dyDescent="0.2">
      <c r="B143" s="12" t="s">
        <v>145</v>
      </c>
      <c r="C143" s="75">
        <v>591</v>
      </c>
      <c r="D143" s="75">
        <v>298</v>
      </c>
      <c r="E143" s="76">
        <v>293</v>
      </c>
    </row>
    <row r="144" spans="2:5" x14ac:dyDescent="0.2">
      <c r="B144" s="12" t="s">
        <v>146</v>
      </c>
      <c r="C144" s="75">
        <v>204</v>
      </c>
      <c r="D144" s="75">
        <v>104</v>
      </c>
      <c r="E144" s="76">
        <v>100</v>
      </c>
    </row>
    <row r="145" spans="2:5" x14ac:dyDescent="0.2">
      <c r="B145" s="12" t="s">
        <v>147</v>
      </c>
      <c r="C145" s="75">
        <v>260</v>
      </c>
      <c r="D145" s="75">
        <v>140</v>
      </c>
      <c r="E145" s="76">
        <v>120</v>
      </c>
    </row>
    <row r="146" spans="2:5" x14ac:dyDescent="0.2">
      <c r="B146" s="12" t="s">
        <v>148</v>
      </c>
      <c r="C146" s="75">
        <v>1136</v>
      </c>
      <c r="D146" s="75">
        <v>616</v>
      </c>
      <c r="E146" s="76">
        <v>520</v>
      </c>
    </row>
    <row r="147" spans="2:5" ht="25.5" x14ac:dyDescent="0.2">
      <c r="B147" s="12" t="s">
        <v>149</v>
      </c>
      <c r="C147" s="75">
        <v>284</v>
      </c>
      <c r="D147" s="75">
        <v>167</v>
      </c>
      <c r="E147" s="76">
        <v>117</v>
      </c>
    </row>
    <row r="148" spans="2:5" ht="25.5" x14ac:dyDescent="0.2">
      <c r="B148" s="12" t="s">
        <v>150</v>
      </c>
      <c r="C148" s="75">
        <v>133</v>
      </c>
      <c r="D148" s="75">
        <v>64</v>
      </c>
      <c r="E148" s="76">
        <v>69</v>
      </c>
    </row>
    <row r="149" spans="2:5" ht="25.5" x14ac:dyDescent="0.2">
      <c r="B149" s="12" t="s">
        <v>151</v>
      </c>
      <c r="C149" s="75">
        <v>207</v>
      </c>
      <c r="D149" s="75">
        <v>97</v>
      </c>
      <c r="E149" s="76">
        <v>110</v>
      </c>
    </row>
    <row r="150" spans="2:5" x14ac:dyDescent="0.2">
      <c r="B150" s="12" t="s">
        <v>152</v>
      </c>
      <c r="C150" s="75">
        <v>91</v>
      </c>
      <c r="D150" s="75">
        <v>44</v>
      </c>
      <c r="E150" s="76">
        <v>47</v>
      </c>
    </row>
    <row r="151" spans="2:5" x14ac:dyDescent="0.2">
      <c r="B151" s="12" t="s">
        <v>153</v>
      </c>
      <c r="C151" s="75">
        <v>464</v>
      </c>
      <c r="D151" s="75">
        <v>245</v>
      </c>
      <c r="E151" s="76">
        <v>219</v>
      </c>
    </row>
    <row r="152" spans="2:5" ht="25.5" x14ac:dyDescent="0.2">
      <c r="B152" s="12" t="s">
        <v>154</v>
      </c>
      <c r="C152" s="75">
        <v>187</v>
      </c>
      <c r="D152" s="75">
        <v>96</v>
      </c>
      <c r="E152" s="76">
        <v>91</v>
      </c>
    </row>
    <row r="153" spans="2:5" x14ac:dyDescent="0.2">
      <c r="B153" s="12" t="s">
        <v>155</v>
      </c>
      <c r="C153" s="75">
        <v>152</v>
      </c>
      <c r="D153" s="75">
        <v>93</v>
      </c>
      <c r="E153" s="76">
        <v>59</v>
      </c>
    </row>
    <row r="154" spans="2:5" x14ac:dyDescent="0.2">
      <c r="B154" s="12" t="s">
        <v>156</v>
      </c>
      <c r="C154" s="75">
        <v>787</v>
      </c>
      <c r="D154" s="75">
        <v>407</v>
      </c>
      <c r="E154" s="76">
        <v>380</v>
      </c>
    </row>
    <row r="155" spans="2:5" x14ac:dyDescent="0.2">
      <c r="B155" s="12" t="s">
        <v>157</v>
      </c>
      <c r="C155" s="75">
        <v>452</v>
      </c>
      <c r="D155" s="75">
        <v>247</v>
      </c>
      <c r="E155" s="76">
        <v>205</v>
      </c>
    </row>
    <row r="156" spans="2:5" x14ac:dyDescent="0.2">
      <c r="B156" s="12" t="s">
        <v>158</v>
      </c>
      <c r="C156" s="75">
        <v>473</v>
      </c>
      <c r="D156" s="75">
        <v>227</v>
      </c>
      <c r="E156" s="76">
        <v>246</v>
      </c>
    </row>
    <row r="157" spans="2:5" ht="25.5" x14ac:dyDescent="0.2">
      <c r="B157" s="11" t="s">
        <v>159</v>
      </c>
      <c r="C157" s="75">
        <v>13009</v>
      </c>
      <c r="D157" s="75">
        <v>6701</v>
      </c>
      <c r="E157" s="76">
        <v>6308</v>
      </c>
    </row>
    <row r="158" spans="2:5" x14ac:dyDescent="0.2">
      <c r="B158" s="12" t="s">
        <v>160</v>
      </c>
      <c r="C158" s="75">
        <v>545</v>
      </c>
      <c r="D158" s="75">
        <v>280</v>
      </c>
      <c r="E158" s="76">
        <v>265</v>
      </c>
    </row>
    <row r="159" spans="2:5" x14ac:dyDescent="0.2">
      <c r="B159" s="12" t="s">
        <v>161</v>
      </c>
      <c r="C159" s="75">
        <v>596</v>
      </c>
      <c r="D159" s="75">
        <v>281</v>
      </c>
      <c r="E159" s="76">
        <v>315</v>
      </c>
    </row>
    <row r="160" spans="2:5" x14ac:dyDescent="0.2">
      <c r="B160" s="12" t="s">
        <v>162</v>
      </c>
      <c r="C160" s="75">
        <v>4345</v>
      </c>
      <c r="D160" s="75">
        <v>2253</v>
      </c>
      <c r="E160" s="76">
        <v>2092</v>
      </c>
    </row>
    <row r="161" spans="2:5" x14ac:dyDescent="0.2">
      <c r="B161" s="12" t="s">
        <v>163</v>
      </c>
      <c r="C161" s="75">
        <v>655</v>
      </c>
      <c r="D161" s="75">
        <v>326</v>
      </c>
      <c r="E161" s="76">
        <v>329</v>
      </c>
    </row>
    <row r="162" spans="2:5" x14ac:dyDescent="0.2">
      <c r="B162" s="12" t="s">
        <v>164</v>
      </c>
      <c r="C162" s="75">
        <v>199</v>
      </c>
      <c r="D162" s="75">
        <v>110</v>
      </c>
      <c r="E162" s="76">
        <v>89</v>
      </c>
    </row>
    <row r="163" spans="2:5" x14ac:dyDescent="0.2">
      <c r="B163" s="12" t="s">
        <v>165</v>
      </c>
      <c r="C163" s="75">
        <v>627</v>
      </c>
      <c r="D163" s="75">
        <v>339</v>
      </c>
      <c r="E163" s="76">
        <v>288</v>
      </c>
    </row>
    <row r="164" spans="2:5" x14ac:dyDescent="0.2">
      <c r="B164" s="12" t="s">
        <v>166</v>
      </c>
      <c r="C164" s="75">
        <v>406</v>
      </c>
      <c r="D164" s="75">
        <v>200</v>
      </c>
      <c r="E164" s="76">
        <v>206</v>
      </c>
    </row>
    <row r="165" spans="2:5" x14ac:dyDescent="0.2">
      <c r="B165" s="12" t="s">
        <v>167</v>
      </c>
      <c r="C165" s="75">
        <v>258</v>
      </c>
      <c r="D165" s="75">
        <v>131</v>
      </c>
      <c r="E165" s="76">
        <v>127</v>
      </c>
    </row>
    <row r="166" spans="2:5" x14ac:dyDescent="0.2">
      <c r="B166" s="12" t="s">
        <v>168</v>
      </c>
      <c r="C166" s="75">
        <v>220</v>
      </c>
      <c r="D166" s="75">
        <v>114</v>
      </c>
      <c r="E166" s="76">
        <v>106</v>
      </c>
    </row>
    <row r="167" spans="2:5" x14ac:dyDescent="0.2">
      <c r="B167" s="12" t="s">
        <v>169</v>
      </c>
      <c r="C167" s="75">
        <v>645</v>
      </c>
      <c r="D167" s="75">
        <v>337</v>
      </c>
      <c r="E167" s="76">
        <v>308</v>
      </c>
    </row>
    <row r="168" spans="2:5" x14ac:dyDescent="0.2">
      <c r="B168" s="12" t="s">
        <v>170</v>
      </c>
      <c r="C168" s="75">
        <v>235</v>
      </c>
      <c r="D168" s="75">
        <v>138</v>
      </c>
      <c r="E168" s="76">
        <v>97</v>
      </c>
    </row>
    <row r="169" spans="2:5" x14ac:dyDescent="0.2">
      <c r="B169" s="12" t="s">
        <v>171</v>
      </c>
      <c r="C169" s="75">
        <v>275</v>
      </c>
      <c r="D169" s="75">
        <v>141</v>
      </c>
      <c r="E169" s="76">
        <v>134</v>
      </c>
    </row>
    <row r="170" spans="2:5" x14ac:dyDescent="0.2">
      <c r="B170" s="12" t="s">
        <v>172</v>
      </c>
      <c r="C170" s="75">
        <v>155</v>
      </c>
      <c r="D170" s="75">
        <v>81</v>
      </c>
      <c r="E170" s="76">
        <v>74</v>
      </c>
    </row>
    <row r="171" spans="2:5" x14ac:dyDescent="0.2">
      <c r="B171" s="12" t="s">
        <v>173</v>
      </c>
      <c r="C171" s="75">
        <v>297</v>
      </c>
      <c r="D171" s="75">
        <v>158</v>
      </c>
      <c r="E171" s="76">
        <v>139</v>
      </c>
    </row>
    <row r="172" spans="2:5" x14ac:dyDescent="0.2">
      <c r="B172" s="12" t="s">
        <v>174</v>
      </c>
      <c r="C172" s="75">
        <v>237</v>
      </c>
      <c r="D172" s="75">
        <v>132</v>
      </c>
      <c r="E172" s="76">
        <v>105</v>
      </c>
    </row>
    <row r="173" spans="2:5" x14ac:dyDescent="0.2">
      <c r="B173" s="12" t="s">
        <v>175</v>
      </c>
      <c r="C173" s="75">
        <v>676</v>
      </c>
      <c r="D173" s="75">
        <v>341</v>
      </c>
      <c r="E173" s="76">
        <v>335</v>
      </c>
    </row>
    <row r="174" spans="2:5" x14ac:dyDescent="0.2">
      <c r="B174" s="12" t="s">
        <v>176</v>
      </c>
      <c r="C174" s="75">
        <v>330</v>
      </c>
      <c r="D174" s="75">
        <v>179</v>
      </c>
      <c r="E174" s="76">
        <v>151</v>
      </c>
    </row>
    <row r="175" spans="2:5" ht="25.5" x14ac:dyDescent="0.2">
      <c r="B175" s="12" t="s">
        <v>177</v>
      </c>
      <c r="C175" s="75">
        <v>449</v>
      </c>
      <c r="D175" s="75">
        <v>226</v>
      </c>
      <c r="E175" s="76">
        <v>223</v>
      </c>
    </row>
    <row r="176" spans="2:5" x14ac:dyDescent="0.2">
      <c r="B176" s="12" t="s">
        <v>178</v>
      </c>
      <c r="C176" s="75">
        <v>540</v>
      </c>
      <c r="D176" s="75">
        <v>250</v>
      </c>
      <c r="E176" s="76">
        <v>290</v>
      </c>
    </row>
    <row r="177" spans="2:5" x14ac:dyDescent="0.2">
      <c r="B177" s="12" t="s">
        <v>179</v>
      </c>
      <c r="C177" s="75">
        <v>1001</v>
      </c>
      <c r="D177" s="75">
        <v>515</v>
      </c>
      <c r="E177" s="76">
        <v>486</v>
      </c>
    </row>
    <row r="178" spans="2:5" x14ac:dyDescent="0.2">
      <c r="B178" s="12" t="s">
        <v>180</v>
      </c>
      <c r="C178" s="75">
        <v>318</v>
      </c>
      <c r="D178" s="75">
        <v>169</v>
      </c>
      <c r="E178" s="76">
        <v>149</v>
      </c>
    </row>
    <row r="179" spans="2:5" x14ac:dyDescent="0.2">
      <c r="B179" s="11" t="s">
        <v>181</v>
      </c>
      <c r="C179" s="75">
        <v>6825</v>
      </c>
      <c r="D179" s="75">
        <v>3575</v>
      </c>
      <c r="E179" s="76">
        <v>3250</v>
      </c>
    </row>
    <row r="180" spans="2:5" x14ac:dyDescent="0.2">
      <c r="B180" s="12" t="s">
        <v>182</v>
      </c>
      <c r="C180" s="75">
        <v>415</v>
      </c>
      <c r="D180" s="75">
        <v>228</v>
      </c>
      <c r="E180" s="76">
        <v>187</v>
      </c>
    </row>
    <row r="181" spans="2:5" x14ac:dyDescent="0.2">
      <c r="B181" s="12" t="s">
        <v>183</v>
      </c>
      <c r="C181" s="75">
        <v>412</v>
      </c>
      <c r="D181" s="75">
        <v>217</v>
      </c>
      <c r="E181" s="76">
        <v>195</v>
      </c>
    </row>
    <row r="182" spans="2:5" x14ac:dyDescent="0.2">
      <c r="B182" s="12" t="s">
        <v>184</v>
      </c>
      <c r="C182" s="75">
        <v>119</v>
      </c>
      <c r="D182" s="75">
        <v>59</v>
      </c>
      <c r="E182" s="76">
        <v>60</v>
      </c>
    </row>
    <row r="183" spans="2:5" x14ac:dyDescent="0.2">
      <c r="B183" s="12" t="s">
        <v>185</v>
      </c>
      <c r="C183" s="75">
        <v>172</v>
      </c>
      <c r="D183" s="75">
        <v>92</v>
      </c>
      <c r="E183" s="76">
        <v>80</v>
      </c>
    </row>
    <row r="184" spans="2:5" x14ac:dyDescent="0.2">
      <c r="B184" s="12" t="s">
        <v>186</v>
      </c>
      <c r="C184" s="75">
        <v>238</v>
      </c>
      <c r="D184" s="75">
        <v>123</v>
      </c>
      <c r="E184" s="76">
        <v>115</v>
      </c>
    </row>
    <row r="185" spans="2:5" x14ac:dyDescent="0.2">
      <c r="B185" s="12" t="s">
        <v>187</v>
      </c>
      <c r="C185" s="75">
        <v>216</v>
      </c>
      <c r="D185" s="75">
        <v>124</v>
      </c>
      <c r="E185" s="76">
        <v>92</v>
      </c>
    </row>
    <row r="186" spans="2:5" x14ac:dyDescent="0.2">
      <c r="B186" s="12" t="s">
        <v>188</v>
      </c>
      <c r="C186" s="75">
        <v>1730</v>
      </c>
      <c r="D186" s="75">
        <v>907</v>
      </c>
      <c r="E186" s="76">
        <v>823</v>
      </c>
    </row>
    <row r="187" spans="2:5" x14ac:dyDescent="0.2">
      <c r="B187" s="12" t="s">
        <v>189</v>
      </c>
      <c r="C187" s="75">
        <v>1028</v>
      </c>
      <c r="D187" s="75">
        <v>547</v>
      </c>
      <c r="E187" s="76">
        <v>481</v>
      </c>
    </row>
    <row r="188" spans="2:5" x14ac:dyDescent="0.2">
      <c r="B188" s="12" t="s">
        <v>190</v>
      </c>
      <c r="C188" s="75">
        <v>840</v>
      </c>
      <c r="D188" s="75">
        <v>434</v>
      </c>
      <c r="E188" s="76">
        <v>406</v>
      </c>
    </row>
    <row r="189" spans="2:5" x14ac:dyDescent="0.2">
      <c r="B189" s="12" t="s">
        <v>191</v>
      </c>
      <c r="C189" s="75">
        <v>275</v>
      </c>
      <c r="D189" s="75">
        <v>131</v>
      </c>
      <c r="E189" s="76">
        <v>144</v>
      </c>
    </row>
    <row r="190" spans="2:5" x14ac:dyDescent="0.2">
      <c r="B190" s="12" t="s">
        <v>192</v>
      </c>
      <c r="C190" s="75">
        <v>749</v>
      </c>
      <c r="D190" s="75">
        <v>375</v>
      </c>
      <c r="E190" s="76">
        <v>374</v>
      </c>
    </row>
    <row r="191" spans="2:5" x14ac:dyDescent="0.2">
      <c r="B191" s="12" t="s">
        <v>193</v>
      </c>
      <c r="C191" s="75">
        <v>241</v>
      </c>
      <c r="D191" s="75">
        <v>131</v>
      </c>
      <c r="E191" s="76">
        <v>110</v>
      </c>
    </row>
    <row r="192" spans="2:5" x14ac:dyDescent="0.2">
      <c r="B192" s="12" t="s">
        <v>194</v>
      </c>
      <c r="C192" s="75">
        <v>390</v>
      </c>
      <c r="D192" s="75">
        <v>207</v>
      </c>
      <c r="E192" s="76">
        <v>183</v>
      </c>
    </row>
    <row r="193" spans="2:5" x14ac:dyDescent="0.2">
      <c r="B193" s="11" t="s">
        <v>195</v>
      </c>
      <c r="C193" s="75">
        <v>6066</v>
      </c>
      <c r="D193" s="75">
        <v>3195</v>
      </c>
      <c r="E193" s="76">
        <v>2871</v>
      </c>
    </row>
    <row r="194" spans="2:5" ht="25.5" x14ac:dyDescent="0.2">
      <c r="B194" s="12" t="s">
        <v>196</v>
      </c>
      <c r="C194" s="75">
        <v>149</v>
      </c>
      <c r="D194" s="75">
        <v>87</v>
      </c>
      <c r="E194" s="76">
        <v>62</v>
      </c>
    </row>
    <row r="195" spans="2:5" x14ac:dyDescent="0.2">
      <c r="B195" s="12" t="s">
        <v>197</v>
      </c>
      <c r="C195" s="75">
        <v>227</v>
      </c>
      <c r="D195" s="75">
        <v>113</v>
      </c>
      <c r="E195" s="76">
        <v>114</v>
      </c>
    </row>
    <row r="196" spans="2:5" x14ac:dyDescent="0.2">
      <c r="B196" s="12" t="s">
        <v>198</v>
      </c>
      <c r="C196" s="75">
        <v>713</v>
      </c>
      <c r="D196" s="75">
        <v>374</v>
      </c>
      <c r="E196" s="76">
        <v>339</v>
      </c>
    </row>
    <row r="197" spans="2:5" x14ac:dyDescent="0.2">
      <c r="B197" s="12" t="s">
        <v>199</v>
      </c>
      <c r="C197" s="75">
        <v>171</v>
      </c>
      <c r="D197" s="75">
        <v>100</v>
      </c>
      <c r="E197" s="76">
        <v>71</v>
      </c>
    </row>
    <row r="198" spans="2:5" x14ac:dyDescent="0.2">
      <c r="B198" s="12" t="s">
        <v>200</v>
      </c>
      <c r="C198" s="75">
        <v>341</v>
      </c>
      <c r="D198" s="75">
        <v>177</v>
      </c>
      <c r="E198" s="76">
        <v>164</v>
      </c>
    </row>
    <row r="199" spans="2:5" ht="25.5" x14ac:dyDescent="0.2">
      <c r="B199" s="12" t="s">
        <v>201</v>
      </c>
      <c r="C199" s="75">
        <v>384</v>
      </c>
      <c r="D199" s="75">
        <v>205</v>
      </c>
      <c r="E199" s="76">
        <v>179</v>
      </c>
    </row>
    <row r="200" spans="2:5" x14ac:dyDescent="0.2">
      <c r="B200" s="12" t="s">
        <v>202</v>
      </c>
      <c r="C200" s="75">
        <v>943</v>
      </c>
      <c r="D200" s="75">
        <v>476</v>
      </c>
      <c r="E200" s="76">
        <v>467</v>
      </c>
    </row>
    <row r="201" spans="2:5" x14ac:dyDescent="0.2">
      <c r="B201" s="12" t="s">
        <v>203</v>
      </c>
      <c r="C201" s="75">
        <v>559</v>
      </c>
      <c r="D201" s="75">
        <v>305</v>
      </c>
      <c r="E201" s="76">
        <v>254</v>
      </c>
    </row>
    <row r="202" spans="2:5" ht="25.5" x14ac:dyDescent="0.2">
      <c r="B202" s="12" t="s">
        <v>204</v>
      </c>
      <c r="C202" s="75">
        <v>309</v>
      </c>
      <c r="D202" s="75">
        <v>164</v>
      </c>
      <c r="E202" s="76">
        <v>145</v>
      </c>
    </row>
    <row r="203" spans="2:5" x14ac:dyDescent="0.2">
      <c r="B203" s="12" t="s">
        <v>205</v>
      </c>
      <c r="C203" s="75">
        <v>463</v>
      </c>
      <c r="D203" s="75">
        <v>253</v>
      </c>
      <c r="E203" s="76">
        <v>210</v>
      </c>
    </row>
    <row r="204" spans="2:5" x14ac:dyDescent="0.2">
      <c r="B204" s="12" t="s">
        <v>206</v>
      </c>
      <c r="C204" s="75">
        <v>188</v>
      </c>
      <c r="D204" s="75">
        <v>103</v>
      </c>
      <c r="E204" s="76">
        <v>85</v>
      </c>
    </row>
    <row r="205" spans="2:5" x14ac:dyDescent="0.2">
      <c r="B205" s="12" t="s">
        <v>207</v>
      </c>
      <c r="C205" s="75">
        <v>706</v>
      </c>
      <c r="D205" s="75">
        <v>369</v>
      </c>
      <c r="E205" s="76">
        <v>337</v>
      </c>
    </row>
    <row r="206" spans="2:5" x14ac:dyDescent="0.2">
      <c r="B206" s="12" t="s">
        <v>208</v>
      </c>
      <c r="C206" s="75">
        <v>913</v>
      </c>
      <c r="D206" s="75">
        <v>469</v>
      </c>
      <c r="E206" s="76">
        <v>444</v>
      </c>
    </row>
    <row r="207" spans="2:5" ht="25.5" x14ac:dyDescent="0.2">
      <c r="B207" s="11" t="s">
        <v>209</v>
      </c>
      <c r="C207" s="75">
        <v>12885</v>
      </c>
      <c r="D207" s="75">
        <v>6708</v>
      </c>
      <c r="E207" s="76">
        <v>6177</v>
      </c>
    </row>
    <row r="208" spans="2:5" x14ac:dyDescent="0.2">
      <c r="B208" s="12" t="s">
        <v>210</v>
      </c>
      <c r="C208" s="75">
        <v>320</v>
      </c>
      <c r="D208" s="75">
        <v>179</v>
      </c>
      <c r="E208" s="76">
        <v>141</v>
      </c>
    </row>
    <row r="209" spans="2:5" x14ac:dyDescent="0.2">
      <c r="B209" s="12" t="s">
        <v>211</v>
      </c>
      <c r="C209" s="75">
        <v>344</v>
      </c>
      <c r="D209" s="75">
        <v>182</v>
      </c>
      <c r="E209" s="76">
        <v>162</v>
      </c>
    </row>
    <row r="210" spans="2:5" x14ac:dyDescent="0.2">
      <c r="B210" s="12" t="s">
        <v>212</v>
      </c>
      <c r="C210" s="75">
        <v>401</v>
      </c>
      <c r="D210" s="75">
        <v>205</v>
      </c>
      <c r="E210" s="76">
        <v>196</v>
      </c>
    </row>
    <row r="211" spans="2:5" x14ac:dyDescent="0.2">
      <c r="B211" s="12" t="s">
        <v>213</v>
      </c>
      <c r="C211" s="75">
        <v>268</v>
      </c>
      <c r="D211" s="75">
        <v>151</v>
      </c>
      <c r="E211" s="76">
        <v>117</v>
      </c>
    </row>
    <row r="212" spans="2:5" ht="25.5" x14ac:dyDescent="0.2">
      <c r="B212" s="12" t="s">
        <v>214</v>
      </c>
      <c r="C212" s="75">
        <v>207</v>
      </c>
      <c r="D212" s="75">
        <v>115</v>
      </c>
      <c r="E212" s="76">
        <v>92</v>
      </c>
    </row>
    <row r="213" spans="2:5" x14ac:dyDescent="0.2">
      <c r="B213" s="12" t="s">
        <v>215</v>
      </c>
      <c r="C213" s="75">
        <v>1152</v>
      </c>
      <c r="D213" s="75">
        <v>590</v>
      </c>
      <c r="E213" s="76">
        <v>562</v>
      </c>
    </row>
    <row r="214" spans="2:5" ht="25.5" x14ac:dyDescent="0.2">
      <c r="B214" s="12" t="s">
        <v>216</v>
      </c>
      <c r="C214" s="75">
        <v>238</v>
      </c>
      <c r="D214" s="75">
        <v>128</v>
      </c>
      <c r="E214" s="76">
        <v>110</v>
      </c>
    </row>
    <row r="215" spans="2:5" x14ac:dyDescent="0.2">
      <c r="B215" s="12" t="s">
        <v>217</v>
      </c>
      <c r="C215" s="75">
        <v>970</v>
      </c>
      <c r="D215" s="75">
        <v>514</v>
      </c>
      <c r="E215" s="76">
        <v>456</v>
      </c>
    </row>
    <row r="216" spans="2:5" x14ac:dyDescent="0.2">
      <c r="B216" s="12" t="s">
        <v>218</v>
      </c>
      <c r="C216" s="75">
        <v>363</v>
      </c>
      <c r="D216" s="75">
        <v>186</v>
      </c>
      <c r="E216" s="76">
        <v>177</v>
      </c>
    </row>
    <row r="217" spans="2:5" x14ac:dyDescent="0.2">
      <c r="B217" s="12" t="s">
        <v>219</v>
      </c>
      <c r="C217" s="75">
        <v>247</v>
      </c>
      <c r="D217" s="75">
        <v>153</v>
      </c>
      <c r="E217" s="76">
        <v>94</v>
      </c>
    </row>
    <row r="218" spans="2:5" x14ac:dyDescent="0.2">
      <c r="B218" s="12" t="s">
        <v>220</v>
      </c>
      <c r="C218" s="75">
        <v>679</v>
      </c>
      <c r="D218" s="75">
        <v>355</v>
      </c>
      <c r="E218" s="76">
        <v>324</v>
      </c>
    </row>
    <row r="219" spans="2:5" x14ac:dyDescent="0.2">
      <c r="B219" s="12" t="s">
        <v>221</v>
      </c>
      <c r="C219" s="75">
        <v>428</v>
      </c>
      <c r="D219" s="75">
        <v>229</v>
      </c>
      <c r="E219" s="76">
        <v>199</v>
      </c>
    </row>
    <row r="220" spans="2:5" x14ac:dyDescent="0.2">
      <c r="B220" s="12" t="s">
        <v>222</v>
      </c>
      <c r="C220" s="75">
        <v>214</v>
      </c>
      <c r="D220" s="75">
        <v>113</v>
      </c>
      <c r="E220" s="76">
        <v>101</v>
      </c>
    </row>
    <row r="221" spans="2:5" x14ac:dyDescent="0.2">
      <c r="B221" s="12" t="s">
        <v>223</v>
      </c>
      <c r="C221" s="75">
        <v>411</v>
      </c>
      <c r="D221" s="75">
        <v>219</v>
      </c>
      <c r="E221" s="76">
        <v>192</v>
      </c>
    </row>
    <row r="222" spans="2:5" x14ac:dyDescent="0.2">
      <c r="B222" s="12" t="s">
        <v>224</v>
      </c>
      <c r="C222" s="75">
        <v>560</v>
      </c>
      <c r="D222" s="75">
        <v>285</v>
      </c>
      <c r="E222" s="76">
        <v>275</v>
      </c>
    </row>
    <row r="223" spans="2:5" x14ac:dyDescent="0.2">
      <c r="B223" s="12" t="s">
        <v>225</v>
      </c>
      <c r="C223" s="75">
        <v>205</v>
      </c>
      <c r="D223" s="75">
        <v>110</v>
      </c>
      <c r="E223" s="76">
        <v>95</v>
      </c>
    </row>
    <row r="224" spans="2:5" x14ac:dyDescent="0.2">
      <c r="B224" s="12" t="s">
        <v>226</v>
      </c>
      <c r="C224" s="75">
        <v>1052</v>
      </c>
      <c r="D224" s="75">
        <v>524</v>
      </c>
      <c r="E224" s="76">
        <v>528</v>
      </c>
    </row>
    <row r="225" spans="1:6" x14ac:dyDescent="0.2">
      <c r="B225" s="12" t="s">
        <v>227</v>
      </c>
      <c r="C225" s="75">
        <v>448</v>
      </c>
      <c r="D225" s="75">
        <v>237</v>
      </c>
      <c r="E225" s="76">
        <v>211</v>
      </c>
    </row>
    <row r="226" spans="1:6" x14ac:dyDescent="0.2">
      <c r="B226" s="12" t="s">
        <v>228</v>
      </c>
      <c r="C226" s="75">
        <v>3475</v>
      </c>
      <c r="D226" s="75">
        <v>1771</v>
      </c>
      <c r="E226" s="76">
        <v>1704</v>
      </c>
    </row>
    <row r="227" spans="1:6" x14ac:dyDescent="0.2">
      <c r="B227" s="12" t="s">
        <v>229</v>
      </c>
      <c r="C227" s="75">
        <v>160</v>
      </c>
      <c r="D227" s="75">
        <v>89</v>
      </c>
      <c r="E227" s="76">
        <v>71</v>
      </c>
    </row>
    <row r="228" spans="1:6" x14ac:dyDescent="0.2">
      <c r="B228" s="12" t="s">
        <v>230</v>
      </c>
      <c r="C228" s="75">
        <v>605</v>
      </c>
      <c r="D228" s="75">
        <v>305</v>
      </c>
      <c r="E228" s="76">
        <v>300</v>
      </c>
    </row>
    <row r="229" spans="1:6" ht="13.5" thickBot="1" x14ac:dyDescent="0.25">
      <c r="B229" s="14" t="s">
        <v>231</v>
      </c>
      <c r="C229" s="77">
        <v>138</v>
      </c>
      <c r="D229" s="77">
        <v>68</v>
      </c>
      <c r="E229" s="78">
        <v>70</v>
      </c>
    </row>
    <row r="230" spans="1:6" x14ac:dyDescent="0.2">
      <c r="B230" s="105" t="s">
        <v>327</v>
      </c>
    </row>
    <row r="233" spans="1:6" x14ac:dyDescent="0.2">
      <c r="A233" s="105" t="s">
        <v>233</v>
      </c>
      <c r="B233" s="17" t="s">
        <v>234</v>
      </c>
      <c r="D233" s="17" t="s">
        <v>235</v>
      </c>
      <c r="F233" s="105" t="s">
        <v>330</v>
      </c>
    </row>
  </sheetData>
  <mergeCells count="3">
    <mergeCell ref="B8:B9"/>
    <mergeCell ref="C8:C9"/>
    <mergeCell ref="D8:E8"/>
  </mergeCells>
  <conditionalFormatting sqref="B8:B9">
    <cfRule type="expression" dxfId="284" priority="1">
      <formula>A1&lt;&gt;IV65000</formula>
    </cfRule>
  </conditionalFormatting>
  <conditionalFormatting sqref="C8:C9">
    <cfRule type="expression" dxfId="283" priority="2">
      <formula>A1&lt;&gt;IV65000</formula>
    </cfRule>
  </conditionalFormatting>
  <conditionalFormatting sqref="D8:E8">
    <cfRule type="expression" dxfId="282" priority="3">
      <formula>A1&lt;&gt;IV65000</formula>
    </cfRule>
  </conditionalFormatting>
  <hyperlinks>
    <hyperlink ref="B233" r:id="rId1" xr:uid="{FB0FA7C2-42E7-4D8B-BB44-6D4EEDEB728A}"/>
    <hyperlink ref="D233" r:id="rId2" xr:uid="{0445CA75-E045-4FC8-BBA7-563B72032D7B}"/>
    <hyperlink ref="A2" location="Obsah!A1" display="Zpět na obsah" xr:uid="{D6522720-017E-4E3F-99B0-7355C474239C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E82B8-D70C-4431-BAA2-5849E10F093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6"/>
    <col min="2" max="2" width="18.140625" style="106" customWidth="1"/>
    <col min="3" max="5" width="17.140625" style="106" customWidth="1"/>
    <col min="6" max="6" width="8.5703125" style="106" customWidth="1"/>
    <col min="7" max="16384" width="9.140625" style="106"/>
  </cols>
  <sheetData>
    <row r="1" spans="1:7" x14ac:dyDescent="0.2">
      <c r="A1" s="10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6" t="s">
        <v>323</v>
      </c>
      <c r="F5" s="4" t="s">
        <v>5</v>
      </c>
      <c r="G5" s="106" t="s">
        <v>324</v>
      </c>
    </row>
    <row r="6" spans="1:7" x14ac:dyDescent="0.2">
      <c r="B6" s="106" t="s">
        <v>357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128011</v>
      </c>
      <c r="D10" s="75">
        <v>66264</v>
      </c>
      <c r="E10" s="76">
        <v>61747</v>
      </c>
    </row>
    <row r="11" spans="1:7" ht="25.5" x14ac:dyDescent="0.2">
      <c r="B11" s="11" t="s">
        <v>12</v>
      </c>
      <c r="C11" s="75">
        <v>16512</v>
      </c>
      <c r="D11" s="75">
        <v>8458</v>
      </c>
      <c r="E11" s="76">
        <v>8054</v>
      </c>
    </row>
    <row r="12" spans="1:7" x14ac:dyDescent="0.2">
      <c r="B12" s="11" t="s">
        <v>13</v>
      </c>
      <c r="C12" s="75">
        <v>15716</v>
      </c>
      <c r="D12" s="75">
        <v>8085</v>
      </c>
      <c r="E12" s="76">
        <v>7631</v>
      </c>
    </row>
    <row r="13" spans="1:7" x14ac:dyDescent="0.2">
      <c r="B13" s="12" t="s">
        <v>14</v>
      </c>
      <c r="C13" s="75">
        <v>640</v>
      </c>
      <c r="D13" s="75">
        <v>327</v>
      </c>
      <c r="E13" s="76">
        <v>313</v>
      </c>
    </row>
    <row r="14" spans="1:7" x14ac:dyDescent="0.2">
      <c r="B14" s="12" t="s">
        <v>15</v>
      </c>
      <c r="C14" s="75">
        <v>723</v>
      </c>
      <c r="D14" s="75">
        <v>376</v>
      </c>
      <c r="E14" s="76">
        <v>347</v>
      </c>
    </row>
    <row r="15" spans="1:7" ht="38.25" x14ac:dyDescent="0.2">
      <c r="B15" s="12" t="s">
        <v>16</v>
      </c>
      <c r="C15" s="75">
        <v>1097</v>
      </c>
      <c r="D15" s="75">
        <v>553</v>
      </c>
      <c r="E15" s="76">
        <v>544</v>
      </c>
    </row>
    <row r="16" spans="1:7" x14ac:dyDescent="0.2">
      <c r="B16" s="12" t="s">
        <v>17</v>
      </c>
      <c r="C16" s="75">
        <v>311</v>
      </c>
      <c r="D16" s="75">
        <v>154</v>
      </c>
      <c r="E16" s="76">
        <v>157</v>
      </c>
    </row>
    <row r="17" spans="2:5" x14ac:dyDescent="0.2">
      <c r="B17" s="12" t="s">
        <v>18</v>
      </c>
      <c r="C17" s="75">
        <v>1507</v>
      </c>
      <c r="D17" s="75">
        <v>748</v>
      </c>
      <c r="E17" s="76">
        <v>759</v>
      </c>
    </row>
    <row r="18" spans="2:5" x14ac:dyDescent="0.2">
      <c r="B18" s="12" t="s">
        <v>19</v>
      </c>
      <c r="C18" s="75">
        <v>215</v>
      </c>
      <c r="D18" s="75">
        <v>102</v>
      </c>
      <c r="E18" s="76">
        <v>113</v>
      </c>
    </row>
    <row r="19" spans="2:5" x14ac:dyDescent="0.2">
      <c r="B19" s="12" t="s">
        <v>21</v>
      </c>
      <c r="C19" s="75">
        <v>281</v>
      </c>
      <c r="D19" s="75">
        <v>150</v>
      </c>
      <c r="E19" s="76">
        <v>131</v>
      </c>
    </row>
    <row r="20" spans="2:5" x14ac:dyDescent="0.2">
      <c r="B20" s="12" t="s">
        <v>22</v>
      </c>
      <c r="C20" s="75">
        <v>354</v>
      </c>
      <c r="D20" s="75">
        <v>198</v>
      </c>
      <c r="E20" s="76">
        <v>156</v>
      </c>
    </row>
    <row r="21" spans="2:5" x14ac:dyDescent="0.2">
      <c r="B21" s="12" t="s">
        <v>23</v>
      </c>
      <c r="C21" s="75">
        <v>1420</v>
      </c>
      <c r="D21" s="75">
        <v>716</v>
      </c>
      <c r="E21" s="76">
        <v>704</v>
      </c>
    </row>
    <row r="22" spans="2:5" x14ac:dyDescent="0.2">
      <c r="B22" s="12" t="s">
        <v>24</v>
      </c>
      <c r="C22" s="75">
        <v>1059</v>
      </c>
      <c r="D22" s="75">
        <v>565</v>
      </c>
      <c r="E22" s="76">
        <v>494</v>
      </c>
    </row>
    <row r="23" spans="2:5" ht="25.5" x14ac:dyDescent="0.2">
      <c r="B23" s="12" t="s">
        <v>25</v>
      </c>
      <c r="C23" s="75">
        <v>403</v>
      </c>
      <c r="D23" s="75">
        <v>203</v>
      </c>
      <c r="E23" s="76">
        <v>200</v>
      </c>
    </row>
    <row r="24" spans="2:5" x14ac:dyDescent="0.2">
      <c r="B24" s="12" t="s">
        <v>26</v>
      </c>
      <c r="C24" s="75">
        <v>637</v>
      </c>
      <c r="D24" s="75">
        <v>331</v>
      </c>
      <c r="E24" s="76">
        <v>306</v>
      </c>
    </row>
    <row r="25" spans="2:5" x14ac:dyDescent="0.2">
      <c r="B25" s="12" t="s">
        <v>27</v>
      </c>
      <c r="C25" s="75">
        <v>371</v>
      </c>
      <c r="D25" s="75">
        <v>191</v>
      </c>
      <c r="E25" s="76">
        <v>180</v>
      </c>
    </row>
    <row r="26" spans="2:5" x14ac:dyDescent="0.2">
      <c r="B26" s="12" t="s">
        <v>28</v>
      </c>
      <c r="C26" s="75">
        <v>563</v>
      </c>
      <c r="D26" s="75">
        <v>277</v>
      </c>
      <c r="E26" s="76">
        <v>286</v>
      </c>
    </row>
    <row r="27" spans="2:5" x14ac:dyDescent="0.2">
      <c r="B27" s="12" t="s">
        <v>29</v>
      </c>
      <c r="C27" s="75">
        <v>1421</v>
      </c>
      <c r="D27" s="75">
        <v>778</v>
      </c>
      <c r="E27" s="76">
        <v>643</v>
      </c>
    </row>
    <row r="28" spans="2:5" x14ac:dyDescent="0.2">
      <c r="B28" s="12" t="s">
        <v>30</v>
      </c>
      <c r="C28" s="75">
        <v>203</v>
      </c>
      <c r="D28" s="75">
        <v>113</v>
      </c>
      <c r="E28" s="76">
        <v>90</v>
      </c>
    </row>
    <row r="29" spans="2:5" x14ac:dyDescent="0.2">
      <c r="B29" s="12" t="s">
        <v>31</v>
      </c>
      <c r="C29" s="75">
        <v>400</v>
      </c>
      <c r="D29" s="75">
        <v>212</v>
      </c>
      <c r="E29" s="76">
        <v>188</v>
      </c>
    </row>
    <row r="30" spans="2:5" x14ac:dyDescent="0.2">
      <c r="B30" s="12" t="s">
        <v>32</v>
      </c>
      <c r="C30" s="75">
        <v>426</v>
      </c>
      <c r="D30" s="75">
        <v>213</v>
      </c>
      <c r="E30" s="76">
        <v>213</v>
      </c>
    </row>
    <row r="31" spans="2:5" x14ac:dyDescent="0.2">
      <c r="B31" s="12" t="s">
        <v>33</v>
      </c>
      <c r="C31" s="75">
        <v>339</v>
      </c>
      <c r="D31" s="75">
        <v>178</v>
      </c>
      <c r="E31" s="76">
        <v>161</v>
      </c>
    </row>
    <row r="32" spans="2:5" x14ac:dyDescent="0.2">
      <c r="B32" s="12" t="s">
        <v>34</v>
      </c>
      <c r="C32" s="75">
        <v>790</v>
      </c>
      <c r="D32" s="75">
        <v>410</v>
      </c>
      <c r="E32" s="76">
        <v>380</v>
      </c>
    </row>
    <row r="33" spans="2:5" x14ac:dyDescent="0.2">
      <c r="B33" s="12" t="s">
        <v>35</v>
      </c>
      <c r="C33" s="75">
        <v>623</v>
      </c>
      <c r="D33" s="75">
        <v>315</v>
      </c>
      <c r="E33" s="76">
        <v>308</v>
      </c>
    </row>
    <row r="34" spans="2:5" x14ac:dyDescent="0.2">
      <c r="B34" s="12" t="s">
        <v>36</v>
      </c>
      <c r="C34" s="75">
        <v>691</v>
      </c>
      <c r="D34" s="75">
        <v>343</v>
      </c>
      <c r="E34" s="76">
        <v>348</v>
      </c>
    </row>
    <row r="35" spans="2:5" x14ac:dyDescent="0.2">
      <c r="B35" s="12" t="s">
        <v>37</v>
      </c>
      <c r="C35" s="75">
        <v>252</v>
      </c>
      <c r="D35" s="75">
        <v>135</v>
      </c>
      <c r="E35" s="76">
        <v>117</v>
      </c>
    </row>
    <row r="36" spans="2:5" x14ac:dyDescent="0.2">
      <c r="B36" s="12" t="s">
        <v>38</v>
      </c>
      <c r="C36" s="75">
        <v>556</v>
      </c>
      <c r="D36" s="75">
        <v>276</v>
      </c>
      <c r="E36" s="76">
        <v>280</v>
      </c>
    </row>
    <row r="37" spans="2:5" x14ac:dyDescent="0.2">
      <c r="B37" s="12" t="s">
        <v>39</v>
      </c>
      <c r="C37" s="75">
        <v>295</v>
      </c>
      <c r="D37" s="75">
        <v>157</v>
      </c>
      <c r="E37" s="76">
        <v>138</v>
      </c>
    </row>
    <row r="38" spans="2:5" x14ac:dyDescent="0.2">
      <c r="B38" s="12" t="s">
        <v>40</v>
      </c>
      <c r="C38" s="75">
        <v>139</v>
      </c>
      <c r="D38" s="75">
        <v>64</v>
      </c>
      <c r="E38" s="76">
        <v>75</v>
      </c>
    </row>
    <row r="39" spans="2:5" x14ac:dyDescent="0.2">
      <c r="B39" s="11" t="s">
        <v>41</v>
      </c>
      <c r="C39" s="75">
        <v>7637</v>
      </c>
      <c r="D39" s="75">
        <v>3923</v>
      </c>
      <c r="E39" s="76">
        <v>3714</v>
      </c>
    </row>
    <row r="40" spans="2:5" x14ac:dyDescent="0.2">
      <c r="B40" s="12" t="s">
        <v>42</v>
      </c>
      <c r="C40" s="75">
        <v>159</v>
      </c>
      <c r="D40" s="75">
        <v>75</v>
      </c>
      <c r="E40" s="76">
        <v>84</v>
      </c>
    </row>
    <row r="41" spans="2:5" x14ac:dyDescent="0.2">
      <c r="B41" s="12" t="s">
        <v>43</v>
      </c>
      <c r="C41" s="75">
        <v>1964</v>
      </c>
      <c r="D41" s="75">
        <v>995</v>
      </c>
      <c r="E41" s="76">
        <v>969</v>
      </c>
    </row>
    <row r="42" spans="2:5" x14ac:dyDescent="0.2">
      <c r="B42" s="12" t="s">
        <v>44</v>
      </c>
      <c r="C42" s="75">
        <v>495</v>
      </c>
      <c r="D42" s="75">
        <v>256</v>
      </c>
      <c r="E42" s="76">
        <v>239</v>
      </c>
    </row>
    <row r="43" spans="2:5" x14ac:dyDescent="0.2">
      <c r="B43" s="12" t="s">
        <v>45</v>
      </c>
      <c r="C43" s="75">
        <v>197</v>
      </c>
      <c r="D43" s="75">
        <v>105</v>
      </c>
      <c r="E43" s="76">
        <v>92</v>
      </c>
    </row>
    <row r="44" spans="2:5" x14ac:dyDescent="0.2">
      <c r="B44" s="12" t="s">
        <v>46</v>
      </c>
      <c r="C44" s="75">
        <v>613</v>
      </c>
      <c r="D44" s="75">
        <v>324</v>
      </c>
      <c r="E44" s="76">
        <v>289</v>
      </c>
    </row>
    <row r="45" spans="2:5" x14ac:dyDescent="0.2">
      <c r="B45" s="12" t="s">
        <v>47</v>
      </c>
      <c r="C45" s="75">
        <v>265</v>
      </c>
      <c r="D45" s="75">
        <v>149</v>
      </c>
      <c r="E45" s="76">
        <v>116</v>
      </c>
    </row>
    <row r="46" spans="2:5" x14ac:dyDescent="0.2">
      <c r="B46" s="12" t="s">
        <v>48</v>
      </c>
      <c r="C46" s="75">
        <v>207</v>
      </c>
      <c r="D46" s="75">
        <v>107</v>
      </c>
      <c r="E46" s="76">
        <v>100</v>
      </c>
    </row>
    <row r="47" spans="2:5" x14ac:dyDescent="0.2">
      <c r="B47" s="12" t="s">
        <v>49</v>
      </c>
      <c r="C47" s="75">
        <v>628</v>
      </c>
      <c r="D47" s="75">
        <v>309</v>
      </c>
      <c r="E47" s="76">
        <v>319</v>
      </c>
    </row>
    <row r="48" spans="2:5" x14ac:dyDescent="0.2">
      <c r="B48" s="12" t="s">
        <v>50</v>
      </c>
      <c r="C48" s="75">
        <v>394</v>
      </c>
      <c r="D48" s="75">
        <v>211</v>
      </c>
      <c r="E48" s="76">
        <v>183</v>
      </c>
    </row>
    <row r="49" spans="2:5" x14ac:dyDescent="0.2">
      <c r="B49" s="12" t="s">
        <v>51</v>
      </c>
      <c r="C49" s="75">
        <v>249</v>
      </c>
      <c r="D49" s="75">
        <v>146</v>
      </c>
      <c r="E49" s="76">
        <v>103</v>
      </c>
    </row>
    <row r="50" spans="2:5" x14ac:dyDescent="0.2">
      <c r="B50" s="12" t="s">
        <v>52</v>
      </c>
      <c r="C50" s="75">
        <v>514</v>
      </c>
      <c r="D50" s="75">
        <v>256</v>
      </c>
      <c r="E50" s="76">
        <v>258</v>
      </c>
    </row>
    <row r="51" spans="2:5" x14ac:dyDescent="0.2">
      <c r="B51" s="12" t="s">
        <v>53</v>
      </c>
      <c r="C51" s="75">
        <v>901</v>
      </c>
      <c r="D51" s="75">
        <v>452</v>
      </c>
      <c r="E51" s="76">
        <v>449</v>
      </c>
    </row>
    <row r="52" spans="2:5" x14ac:dyDescent="0.2">
      <c r="B52" s="12" t="s">
        <v>54</v>
      </c>
      <c r="C52" s="75">
        <v>208</v>
      </c>
      <c r="D52" s="75">
        <v>101</v>
      </c>
      <c r="E52" s="76">
        <v>107</v>
      </c>
    </row>
    <row r="53" spans="2:5" x14ac:dyDescent="0.2">
      <c r="B53" s="12" t="s">
        <v>55</v>
      </c>
      <c r="C53" s="75">
        <v>297</v>
      </c>
      <c r="D53" s="75">
        <v>157</v>
      </c>
      <c r="E53" s="76">
        <v>140</v>
      </c>
    </row>
    <row r="54" spans="2:5" x14ac:dyDescent="0.2">
      <c r="B54" s="12" t="s">
        <v>56</v>
      </c>
      <c r="C54" s="75">
        <v>205</v>
      </c>
      <c r="D54" s="75">
        <v>101</v>
      </c>
      <c r="E54" s="76">
        <v>104</v>
      </c>
    </row>
    <row r="55" spans="2:5" x14ac:dyDescent="0.2">
      <c r="B55" s="12" t="s">
        <v>57</v>
      </c>
      <c r="C55" s="75">
        <v>203</v>
      </c>
      <c r="D55" s="75">
        <v>105</v>
      </c>
      <c r="E55" s="76">
        <v>98</v>
      </c>
    </row>
    <row r="56" spans="2:5" x14ac:dyDescent="0.2">
      <c r="B56" s="12" t="s">
        <v>58</v>
      </c>
      <c r="C56" s="75">
        <v>138</v>
      </c>
      <c r="D56" s="75">
        <v>74</v>
      </c>
      <c r="E56" s="76">
        <v>64</v>
      </c>
    </row>
    <row r="57" spans="2:5" x14ac:dyDescent="0.2">
      <c r="B57" s="11" t="s">
        <v>59</v>
      </c>
      <c r="C57" s="75">
        <v>7029</v>
      </c>
      <c r="D57" s="75">
        <v>3725</v>
      </c>
      <c r="E57" s="76">
        <v>3304</v>
      </c>
    </row>
    <row r="58" spans="2:5" x14ac:dyDescent="0.2">
      <c r="B58" s="12" t="s">
        <v>60</v>
      </c>
      <c r="C58" s="75">
        <v>123</v>
      </c>
      <c r="D58" s="75">
        <v>60</v>
      </c>
      <c r="E58" s="76">
        <v>63</v>
      </c>
    </row>
    <row r="59" spans="2:5" x14ac:dyDescent="0.2">
      <c r="B59" s="12" t="s">
        <v>61</v>
      </c>
      <c r="C59" s="75">
        <v>503</v>
      </c>
      <c r="D59" s="75">
        <v>251</v>
      </c>
      <c r="E59" s="76">
        <v>252</v>
      </c>
    </row>
    <row r="60" spans="2:5" x14ac:dyDescent="0.2">
      <c r="B60" s="12" t="s">
        <v>62</v>
      </c>
      <c r="C60" s="75">
        <v>130</v>
      </c>
      <c r="D60" s="75">
        <v>72</v>
      </c>
      <c r="E60" s="76">
        <v>58</v>
      </c>
    </row>
    <row r="61" spans="2:5" x14ac:dyDescent="0.2">
      <c r="B61" s="12" t="s">
        <v>63</v>
      </c>
      <c r="C61" s="75">
        <v>181</v>
      </c>
      <c r="D61" s="75">
        <v>95</v>
      </c>
      <c r="E61" s="76">
        <v>86</v>
      </c>
    </row>
    <row r="62" spans="2:5" x14ac:dyDescent="0.2">
      <c r="B62" s="12" t="s">
        <v>64</v>
      </c>
      <c r="C62" s="75">
        <v>622</v>
      </c>
      <c r="D62" s="75">
        <v>307</v>
      </c>
      <c r="E62" s="76">
        <v>315</v>
      </c>
    </row>
    <row r="63" spans="2:5" x14ac:dyDescent="0.2">
      <c r="B63" s="12" t="s">
        <v>65</v>
      </c>
      <c r="C63" s="75">
        <v>271</v>
      </c>
      <c r="D63" s="75">
        <v>152</v>
      </c>
      <c r="E63" s="76">
        <v>119</v>
      </c>
    </row>
    <row r="64" spans="2:5" x14ac:dyDescent="0.2">
      <c r="B64" s="12" t="s">
        <v>66</v>
      </c>
      <c r="C64" s="75">
        <v>137</v>
      </c>
      <c r="D64" s="75">
        <v>82</v>
      </c>
      <c r="E64" s="76">
        <v>55</v>
      </c>
    </row>
    <row r="65" spans="2:5" x14ac:dyDescent="0.2">
      <c r="B65" s="12" t="s">
        <v>67</v>
      </c>
      <c r="C65" s="75">
        <v>698</v>
      </c>
      <c r="D65" s="75">
        <v>359</v>
      </c>
      <c r="E65" s="76">
        <v>339</v>
      </c>
    </row>
    <row r="66" spans="2:5" x14ac:dyDescent="0.2">
      <c r="B66" s="12" t="s">
        <v>68</v>
      </c>
      <c r="C66" s="75">
        <v>2210</v>
      </c>
      <c r="D66" s="75">
        <v>1155</v>
      </c>
      <c r="E66" s="76">
        <v>1055</v>
      </c>
    </row>
    <row r="67" spans="2:5" x14ac:dyDescent="0.2">
      <c r="B67" s="12" t="s">
        <v>69</v>
      </c>
      <c r="C67" s="75">
        <v>277</v>
      </c>
      <c r="D67" s="75">
        <v>170</v>
      </c>
      <c r="E67" s="76">
        <v>107</v>
      </c>
    </row>
    <row r="68" spans="2:5" x14ac:dyDescent="0.2">
      <c r="B68" s="12" t="s">
        <v>70</v>
      </c>
      <c r="C68" s="75">
        <v>594</v>
      </c>
      <c r="D68" s="75">
        <v>314</v>
      </c>
      <c r="E68" s="76">
        <v>280</v>
      </c>
    </row>
    <row r="69" spans="2:5" x14ac:dyDescent="0.2">
      <c r="B69" s="12" t="s">
        <v>71</v>
      </c>
      <c r="C69" s="75">
        <v>295</v>
      </c>
      <c r="D69" s="75">
        <v>158</v>
      </c>
      <c r="E69" s="76">
        <v>137</v>
      </c>
    </row>
    <row r="70" spans="2:5" x14ac:dyDescent="0.2">
      <c r="B70" s="12" t="s">
        <v>72</v>
      </c>
      <c r="C70" s="75">
        <v>232</v>
      </c>
      <c r="D70" s="75">
        <v>125</v>
      </c>
      <c r="E70" s="76">
        <v>107</v>
      </c>
    </row>
    <row r="71" spans="2:5" x14ac:dyDescent="0.2">
      <c r="B71" s="12" t="s">
        <v>73</v>
      </c>
      <c r="C71" s="75">
        <v>288</v>
      </c>
      <c r="D71" s="75">
        <v>162</v>
      </c>
      <c r="E71" s="76">
        <v>126</v>
      </c>
    </row>
    <row r="72" spans="2:5" x14ac:dyDescent="0.2">
      <c r="B72" s="12" t="s">
        <v>74</v>
      </c>
      <c r="C72" s="75">
        <v>468</v>
      </c>
      <c r="D72" s="75">
        <v>263</v>
      </c>
      <c r="E72" s="76">
        <v>205</v>
      </c>
    </row>
    <row r="73" spans="2:5" x14ac:dyDescent="0.2">
      <c r="B73" s="11" t="s">
        <v>75</v>
      </c>
      <c r="C73" s="75">
        <v>3363</v>
      </c>
      <c r="D73" s="75">
        <v>1753</v>
      </c>
      <c r="E73" s="76">
        <v>1610</v>
      </c>
    </row>
    <row r="74" spans="2:5" x14ac:dyDescent="0.2">
      <c r="B74" s="12" t="s">
        <v>76</v>
      </c>
      <c r="C74" s="75">
        <v>206</v>
      </c>
      <c r="D74" s="75">
        <v>111</v>
      </c>
      <c r="E74" s="76">
        <v>95</v>
      </c>
    </row>
    <row r="75" spans="2:5" x14ac:dyDescent="0.2">
      <c r="B75" s="12" t="s">
        <v>77</v>
      </c>
      <c r="C75" s="75">
        <v>541</v>
      </c>
      <c r="D75" s="75">
        <v>278</v>
      </c>
      <c r="E75" s="76">
        <v>263</v>
      </c>
    </row>
    <row r="76" spans="2:5" x14ac:dyDescent="0.2">
      <c r="B76" s="12" t="s">
        <v>78</v>
      </c>
      <c r="C76" s="75">
        <v>994</v>
      </c>
      <c r="D76" s="75">
        <v>526</v>
      </c>
      <c r="E76" s="76">
        <v>468</v>
      </c>
    </row>
    <row r="77" spans="2:5" x14ac:dyDescent="0.2">
      <c r="B77" s="12" t="s">
        <v>79</v>
      </c>
      <c r="C77" s="75">
        <v>160</v>
      </c>
      <c r="D77" s="75">
        <v>89</v>
      </c>
      <c r="E77" s="76">
        <v>71</v>
      </c>
    </row>
    <row r="78" spans="2:5" x14ac:dyDescent="0.2">
      <c r="B78" s="12" t="s">
        <v>80</v>
      </c>
      <c r="C78" s="75">
        <v>251</v>
      </c>
      <c r="D78" s="75">
        <v>130</v>
      </c>
      <c r="E78" s="76">
        <v>121</v>
      </c>
    </row>
    <row r="79" spans="2:5" x14ac:dyDescent="0.2">
      <c r="B79" s="12" t="s">
        <v>81</v>
      </c>
      <c r="C79" s="75">
        <v>299</v>
      </c>
      <c r="D79" s="75">
        <v>165</v>
      </c>
      <c r="E79" s="76">
        <v>134</v>
      </c>
    </row>
    <row r="80" spans="2:5" x14ac:dyDescent="0.2">
      <c r="B80" s="12" t="s">
        <v>82</v>
      </c>
      <c r="C80" s="75">
        <v>912</v>
      </c>
      <c r="D80" s="75">
        <v>454</v>
      </c>
      <c r="E80" s="76">
        <v>458</v>
      </c>
    </row>
    <row r="81" spans="2:5" x14ac:dyDescent="0.2">
      <c r="B81" s="11" t="s">
        <v>83</v>
      </c>
      <c r="C81" s="75">
        <v>9938</v>
      </c>
      <c r="D81" s="75">
        <v>5271</v>
      </c>
      <c r="E81" s="76">
        <v>4667</v>
      </c>
    </row>
    <row r="82" spans="2:5" x14ac:dyDescent="0.2">
      <c r="B82" s="12" t="s">
        <v>84</v>
      </c>
      <c r="C82" s="75">
        <v>268</v>
      </c>
      <c r="D82" s="75">
        <v>153</v>
      </c>
      <c r="E82" s="76">
        <v>115</v>
      </c>
    </row>
    <row r="83" spans="2:5" x14ac:dyDescent="0.2">
      <c r="B83" s="12" t="s">
        <v>85</v>
      </c>
      <c r="C83" s="75">
        <v>905</v>
      </c>
      <c r="D83" s="75">
        <v>470</v>
      </c>
      <c r="E83" s="76">
        <v>435</v>
      </c>
    </row>
    <row r="84" spans="2:5" x14ac:dyDescent="0.2">
      <c r="B84" s="12" t="s">
        <v>86</v>
      </c>
      <c r="C84" s="75">
        <v>941</v>
      </c>
      <c r="D84" s="75">
        <v>503</v>
      </c>
      <c r="E84" s="76">
        <v>438</v>
      </c>
    </row>
    <row r="85" spans="2:5" x14ac:dyDescent="0.2">
      <c r="B85" s="12" t="s">
        <v>87</v>
      </c>
      <c r="C85" s="75">
        <v>555</v>
      </c>
      <c r="D85" s="75">
        <v>317</v>
      </c>
      <c r="E85" s="76">
        <v>238</v>
      </c>
    </row>
    <row r="86" spans="2:5" x14ac:dyDescent="0.2">
      <c r="B86" s="12" t="s">
        <v>88</v>
      </c>
      <c r="C86" s="75">
        <v>666</v>
      </c>
      <c r="D86" s="75">
        <v>341</v>
      </c>
      <c r="E86" s="76">
        <v>325</v>
      </c>
    </row>
    <row r="87" spans="2:5" x14ac:dyDescent="0.2">
      <c r="B87" s="12" t="s">
        <v>89</v>
      </c>
      <c r="C87" s="75">
        <v>436</v>
      </c>
      <c r="D87" s="75">
        <v>223</v>
      </c>
      <c r="E87" s="76">
        <v>213</v>
      </c>
    </row>
    <row r="88" spans="2:5" x14ac:dyDescent="0.2">
      <c r="B88" s="12" t="s">
        <v>90</v>
      </c>
      <c r="C88" s="75">
        <v>501</v>
      </c>
      <c r="D88" s="75">
        <v>264</v>
      </c>
      <c r="E88" s="76">
        <v>237</v>
      </c>
    </row>
    <row r="89" spans="2:5" x14ac:dyDescent="0.2">
      <c r="B89" s="12" t="s">
        <v>91</v>
      </c>
      <c r="C89" s="75">
        <v>357</v>
      </c>
      <c r="D89" s="75">
        <v>178</v>
      </c>
      <c r="E89" s="76">
        <v>179</v>
      </c>
    </row>
    <row r="90" spans="2:5" x14ac:dyDescent="0.2">
      <c r="B90" s="12" t="s">
        <v>92</v>
      </c>
      <c r="C90" s="75">
        <v>951</v>
      </c>
      <c r="D90" s="75">
        <v>506</v>
      </c>
      <c r="E90" s="76">
        <v>445</v>
      </c>
    </row>
    <row r="91" spans="2:5" x14ac:dyDescent="0.2">
      <c r="B91" s="12" t="s">
        <v>93</v>
      </c>
      <c r="C91" s="75">
        <v>195</v>
      </c>
      <c r="D91" s="75">
        <v>99</v>
      </c>
      <c r="E91" s="76">
        <v>96</v>
      </c>
    </row>
    <row r="92" spans="2:5" ht="25.5" x14ac:dyDescent="0.2">
      <c r="B92" s="12" t="s">
        <v>94</v>
      </c>
      <c r="C92" s="75">
        <v>379</v>
      </c>
      <c r="D92" s="75">
        <v>210</v>
      </c>
      <c r="E92" s="76">
        <v>169</v>
      </c>
    </row>
    <row r="93" spans="2:5" x14ac:dyDescent="0.2">
      <c r="B93" s="12" t="s">
        <v>95</v>
      </c>
      <c r="C93" s="75">
        <v>398</v>
      </c>
      <c r="D93" s="75">
        <v>205</v>
      </c>
      <c r="E93" s="76">
        <v>193</v>
      </c>
    </row>
    <row r="94" spans="2:5" x14ac:dyDescent="0.2">
      <c r="B94" s="12" t="s">
        <v>96</v>
      </c>
      <c r="C94" s="75">
        <v>1280</v>
      </c>
      <c r="D94" s="75">
        <v>682</v>
      </c>
      <c r="E94" s="76">
        <v>598</v>
      </c>
    </row>
    <row r="95" spans="2:5" x14ac:dyDescent="0.2">
      <c r="B95" s="12" t="s">
        <v>97</v>
      </c>
      <c r="C95" s="75">
        <v>1496</v>
      </c>
      <c r="D95" s="75">
        <v>809</v>
      </c>
      <c r="E95" s="76">
        <v>687</v>
      </c>
    </row>
    <row r="96" spans="2:5" x14ac:dyDescent="0.2">
      <c r="B96" s="12" t="s">
        <v>98</v>
      </c>
      <c r="C96" s="75">
        <v>244</v>
      </c>
      <c r="D96" s="75">
        <v>131</v>
      </c>
      <c r="E96" s="76">
        <v>113</v>
      </c>
    </row>
    <row r="97" spans="2:5" x14ac:dyDescent="0.2">
      <c r="B97" s="12" t="s">
        <v>99</v>
      </c>
      <c r="C97" s="75">
        <v>366</v>
      </c>
      <c r="D97" s="75">
        <v>180</v>
      </c>
      <c r="E97" s="76">
        <v>186</v>
      </c>
    </row>
    <row r="98" spans="2:5" x14ac:dyDescent="0.2">
      <c r="B98" s="11" t="s">
        <v>100</v>
      </c>
      <c r="C98" s="75">
        <v>5276</v>
      </c>
      <c r="D98" s="75">
        <v>2794</v>
      </c>
      <c r="E98" s="76">
        <v>2482</v>
      </c>
    </row>
    <row r="99" spans="2:5" x14ac:dyDescent="0.2">
      <c r="B99" s="12" t="s">
        <v>101</v>
      </c>
      <c r="C99" s="75">
        <v>1000</v>
      </c>
      <c r="D99" s="75">
        <v>546</v>
      </c>
      <c r="E99" s="76">
        <v>454</v>
      </c>
    </row>
    <row r="100" spans="2:5" x14ac:dyDescent="0.2">
      <c r="B100" s="12" t="s">
        <v>102</v>
      </c>
      <c r="C100" s="75">
        <v>328</v>
      </c>
      <c r="D100" s="75">
        <v>169</v>
      </c>
      <c r="E100" s="76">
        <v>159</v>
      </c>
    </row>
    <row r="101" spans="2:5" ht="25.5" x14ac:dyDescent="0.2">
      <c r="B101" s="12" t="s">
        <v>103</v>
      </c>
      <c r="C101" s="75">
        <v>597</v>
      </c>
      <c r="D101" s="75">
        <v>316</v>
      </c>
      <c r="E101" s="76">
        <v>281</v>
      </c>
    </row>
    <row r="102" spans="2:5" x14ac:dyDescent="0.2">
      <c r="B102" s="12" t="s">
        <v>104</v>
      </c>
      <c r="C102" s="75">
        <v>259</v>
      </c>
      <c r="D102" s="75">
        <v>141</v>
      </c>
      <c r="E102" s="76">
        <v>118</v>
      </c>
    </row>
    <row r="103" spans="2:5" x14ac:dyDescent="0.2">
      <c r="B103" s="12" t="s">
        <v>105</v>
      </c>
      <c r="C103" s="75">
        <v>1798</v>
      </c>
      <c r="D103" s="75">
        <v>949</v>
      </c>
      <c r="E103" s="76">
        <v>849</v>
      </c>
    </row>
    <row r="104" spans="2:5" x14ac:dyDescent="0.2">
      <c r="B104" s="12" t="s">
        <v>106</v>
      </c>
      <c r="C104" s="75">
        <v>280</v>
      </c>
      <c r="D104" s="75">
        <v>143</v>
      </c>
      <c r="E104" s="76">
        <v>137</v>
      </c>
    </row>
    <row r="105" spans="2:5" x14ac:dyDescent="0.2">
      <c r="B105" s="12" t="s">
        <v>107</v>
      </c>
      <c r="C105" s="75">
        <v>286</v>
      </c>
      <c r="D105" s="75">
        <v>148</v>
      </c>
      <c r="E105" s="76">
        <v>138</v>
      </c>
    </row>
    <row r="106" spans="2:5" x14ac:dyDescent="0.2">
      <c r="B106" s="12" t="s">
        <v>108</v>
      </c>
      <c r="C106" s="75">
        <v>222</v>
      </c>
      <c r="D106" s="75">
        <v>118</v>
      </c>
      <c r="E106" s="76">
        <v>104</v>
      </c>
    </row>
    <row r="107" spans="2:5" x14ac:dyDescent="0.2">
      <c r="B107" s="12" t="s">
        <v>109</v>
      </c>
      <c r="C107" s="75">
        <v>368</v>
      </c>
      <c r="D107" s="75">
        <v>188</v>
      </c>
      <c r="E107" s="76">
        <v>180</v>
      </c>
    </row>
    <row r="108" spans="2:5" x14ac:dyDescent="0.2">
      <c r="B108" s="12" t="s">
        <v>110</v>
      </c>
      <c r="C108" s="75">
        <v>138</v>
      </c>
      <c r="D108" s="75">
        <v>76</v>
      </c>
      <c r="E108" s="76">
        <v>62</v>
      </c>
    </row>
    <row r="109" spans="2:5" ht="25.5" x14ac:dyDescent="0.2">
      <c r="B109" s="11" t="s">
        <v>111</v>
      </c>
      <c r="C109" s="75">
        <v>6430</v>
      </c>
      <c r="D109" s="75">
        <v>3286</v>
      </c>
      <c r="E109" s="76">
        <v>3144</v>
      </c>
    </row>
    <row r="110" spans="2:5" x14ac:dyDescent="0.2">
      <c r="B110" s="12" t="s">
        <v>112</v>
      </c>
      <c r="C110" s="75">
        <v>190</v>
      </c>
      <c r="D110" s="75">
        <v>94</v>
      </c>
      <c r="E110" s="76">
        <v>96</v>
      </c>
    </row>
    <row r="111" spans="2:5" x14ac:dyDescent="0.2">
      <c r="B111" s="12" t="s">
        <v>113</v>
      </c>
      <c r="C111" s="75">
        <v>269</v>
      </c>
      <c r="D111" s="75">
        <v>133</v>
      </c>
      <c r="E111" s="76">
        <v>136</v>
      </c>
    </row>
    <row r="112" spans="2:5" ht="25.5" x14ac:dyDescent="0.2">
      <c r="B112" s="12" t="s">
        <v>114</v>
      </c>
      <c r="C112" s="75">
        <v>320</v>
      </c>
      <c r="D112" s="75">
        <v>157</v>
      </c>
      <c r="E112" s="76">
        <v>163</v>
      </c>
    </row>
    <row r="113" spans="2:5" x14ac:dyDescent="0.2">
      <c r="B113" s="12" t="s">
        <v>115</v>
      </c>
      <c r="C113" s="75">
        <v>224</v>
      </c>
      <c r="D113" s="75">
        <v>124</v>
      </c>
      <c r="E113" s="76">
        <v>100</v>
      </c>
    </row>
    <row r="114" spans="2:5" x14ac:dyDescent="0.2">
      <c r="B114" s="12" t="s">
        <v>116</v>
      </c>
      <c r="C114" s="75">
        <v>1699</v>
      </c>
      <c r="D114" s="75">
        <v>836</v>
      </c>
      <c r="E114" s="76">
        <v>863</v>
      </c>
    </row>
    <row r="115" spans="2:5" x14ac:dyDescent="0.2">
      <c r="B115" s="12" t="s">
        <v>117</v>
      </c>
      <c r="C115" s="75">
        <v>258</v>
      </c>
      <c r="D115" s="75">
        <v>140</v>
      </c>
      <c r="E115" s="76">
        <v>118</v>
      </c>
    </row>
    <row r="116" spans="2:5" x14ac:dyDescent="0.2">
      <c r="B116" s="12" t="s">
        <v>118</v>
      </c>
      <c r="C116" s="75">
        <v>556</v>
      </c>
      <c r="D116" s="75">
        <v>280</v>
      </c>
      <c r="E116" s="76">
        <v>276</v>
      </c>
    </row>
    <row r="117" spans="2:5" x14ac:dyDescent="0.2">
      <c r="B117" s="12" t="s">
        <v>119</v>
      </c>
      <c r="C117" s="75">
        <v>281</v>
      </c>
      <c r="D117" s="75">
        <v>132</v>
      </c>
      <c r="E117" s="76">
        <v>149</v>
      </c>
    </row>
    <row r="118" spans="2:5" x14ac:dyDescent="0.2">
      <c r="B118" s="12" t="s">
        <v>120</v>
      </c>
      <c r="C118" s="75">
        <v>644</v>
      </c>
      <c r="D118" s="75">
        <v>333</v>
      </c>
      <c r="E118" s="76">
        <v>311</v>
      </c>
    </row>
    <row r="119" spans="2:5" x14ac:dyDescent="0.2">
      <c r="B119" s="12" t="s">
        <v>121</v>
      </c>
      <c r="C119" s="75">
        <v>148</v>
      </c>
      <c r="D119" s="75">
        <v>84</v>
      </c>
      <c r="E119" s="76">
        <v>64</v>
      </c>
    </row>
    <row r="120" spans="2:5" ht="25.5" x14ac:dyDescent="0.2">
      <c r="B120" s="12" t="s">
        <v>122</v>
      </c>
      <c r="C120" s="75">
        <v>165</v>
      </c>
      <c r="D120" s="75">
        <v>81</v>
      </c>
      <c r="E120" s="76">
        <v>84</v>
      </c>
    </row>
    <row r="121" spans="2:5" x14ac:dyDescent="0.2">
      <c r="B121" s="12" t="s">
        <v>123</v>
      </c>
      <c r="C121" s="75">
        <v>216</v>
      </c>
      <c r="D121" s="75">
        <v>110</v>
      </c>
      <c r="E121" s="76">
        <v>106</v>
      </c>
    </row>
    <row r="122" spans="2:5" ht="25.5" x14ac:dyDescent="0.2">
      <c r="B122" s="12" t="s">
        <v>124</v>
      </c>
      <c r="C122" s="75">
        <v>425</v>
      </c>
      <c r="D122" s="75">
        <v>248</v>
      </c>
      <c r="E122" s="76">
        <v>177</v>
      </c>
    </row>
    <row r="123" spans="2:5" x14ac:dyDescent="0.2">
      <c r="B123" s="12" t="s">
        <v>125</v>
      </c>
      <c r="C123" s="75">
        <v>733</v>
      </c>
      <c r="D123" s="75">
        <v>373</v>
      </c>
      <c r="E123" s="76">
        <v>360</v>
      </c>
    </row>
    <row r="124" spans="2:5" x14ac:dyDescent="0.2">
      <c r="B124" s="12" t="s">
        <v>126</v>
      </c>
      <c r="C124" s="75">
        <v>302</v>
      </c>
      <c r="D124" s="75">
        <v>161</v>
      </c>
      <c r="E124" s="76">
        <v>141</v>
      </c>
    </row>
    <row r="125" spans="2:5" x14ac:dyDescent="0.2">
      <c r="B125" s="11" t="s">
        <v>127</v>
      </c>
      <c r="C125" s="75">
        <v>6446</v>
      </c>
      <c r="D125" s="75">
        <v>3355</v>
      </c>
      <c r="E125" s="76">
        <v>3091</v>
      </c>
    </row>
    <row r="126" spans="2:5" x14ac:dyDescent="0.2">
      <c r="B126" s="12" t="s">
        <v>128</v>
      </c>
      <c r="C126" s="75">
        <v>222</v>
      </c>
      <c r="D126" s="75">
        <v>116</v>
      </c>
      <c r="E126" s="76">
        <v>106</v>
      </c>
    </row>
    <row r="127" spans="2:5" x14ac:dyDescent="0.2">
      <c r="B127" s="12" t="s">
        <v>129</v>
      </c>
      <c r="C127" s="75">
        <v>269</v>
      </c>
      <c r="D127" s="75">
        <v>143</v>
      </c>
      <c r="E127" s="76">
        <v>126</v>
      </c>
    </row>
    <row r="128" spans="2:5" x14ac:dyDescent="0.2">
      <c r="B128" s="12" t="s">
        <v>130</v>
      </c>
      <c r="C128" s="75">
        <v>214</v>
      </c>
      <c r="D128" s="75">
        <v>112</v>
      </c>
      <c r="E128" s="76">
        <v>102</v>
      </c>
    </row>
    <row r="129" spans="2:5" x14ac:dyDescent="0.2">
      <c r="B129" s="12" t="s">
        <v>131</v>
      </c>
      <c r="C129" s="75">
        <v>1018</v>
      </c>
      <c r="D129" s="75">
        <v>560</v>
      </c>
      <c r="E129" s="76">
        <v>458</v>
      </c>
    </row>
    <row r="130" spans="2:5" x14ac:dyDescent="0.2">
      <c r="B130" s="12" t="s">
        <v>132</v>
      </c>
      <c r="C130" s="75">
        <v>109</v>
      </c>
      <c r="D130" s="75">
        <v>57</v>
      </c>
      <c r="E130" s="76">
        <v>52</v>
      </c>
    </row>
    <row r="131" spans="2:5" x14ac:dyDescent="0.2">
      <c r="B131" s="12" t="s">
        <v>133</v>
      </c>
      <c r="C131" s="75">
        <v>273</v>
      </c>
      <c r="D131" s="75">
        <v>123</v>
      </c>
      <c r="E131" s="76">
        <v>150</v>
      </c>
    </row>
    <row r="132" spans="2:5" x14ac:dyDescent="0.2">
      <c r="B132" s="12" t="s">
        <v>134</v>
      </c>
      <c r="C132" s="75">
        <v>365</v>
      </c>
      <c r="D132" s="75">
        <v>171</v>
      </c>
      <c r="E132" s="76">
        <v>194</v>
      </c>
    </row>
    <row r="133" spans="2:5" x14ac:dyDescent="0.2">
      <c r="B133" s="12" t="s">
        <v>135</v>
      </c>
      <c r="C133" s="75">
        <v>322</v>
      </c>
      <c r="D133" s="75">
        <v>181</v>
      </c>
      <c r="E133" s="76">
        <v>141</v>
      </c>
    </row>
    <row r="134" spans="2:5" x14ac:dyDescent="0.2">
      <c r="B134" s="12" t="s">
        <v>136</v>
      </c>
      <c r="C134" s="75">
        <v>1633</v>
      </c>
      <c r="D134" s="75">
        <v>799</v>
      </c>
      <c r="E134" s="76">
        <v>834</v>
      </c>
    </row>
    <row r="135" spans="2:5" x14ac:dyDescent="0.2">
      <c r="B135" s="12" t="s">
        <v>137</v>
      </c>
      <c r="C135" s="75">
        <v>271</v>
      </c>
      <c r="D135" s="75">
        <v>155</v>
      </c>
      <c r="E135" s="76">
        <v>116</v>
      </c>
    </row>
    <row r="136" spans="2:5" x14ac:dyDescent="0.2">
      <c r="B136" s="12" t="s">
        <v>138</v>
      </c>
      <c r="C136" s="75">
        <v>309</v>
      </c>
      <c r="D136" s="75">
        <v>180</v>
      </c>
      <c r="E136" s="76">
        <v>129</v>
      </c>
    </row>
    <row r="137" spans="2:5" x14ac:dyDescent="0.2">
      <c r="B137" s="12" t="s">
        <v>139</v>
      </c>
      <c r="C137" s="75">
        <v>382</v>
      </c>
      <c r="D137" s="75">
        <v>203</v>
      </c>
      <c r="E137" s="76">
        <v>179</v>
      </c>
    </row>
    <row r="138" spans="2:5" x14ac:dyDescent="0.2">
      <c r="B138" s="12" t="s">
        <v>140</v>
      </c>
      <c r="C138" s="75">
        <v>298</v>
      </c>
      <c r="D138" s="75">
        <v>158</v>
      </c>
      <c r="E138" s="76">
        <v>140</v>
      </c>
    </row>
    <row r="139" spans="2:5" x14ac:dyDescent="0.2">
      <c r="B139" s="12" t="s">
        <v>141</v>
      </c>
      <c r="C139" s="75">
        <v>379</v>
      </c>
      <c r="D139" s="75">
        <v>188</v>
      </c>
      <c r="E139" s="76">
        <v>191</v>
      </c>
    </row>
    <row r="140" spans="2:5" x14ac:dyDescent="0.2">
      <c r="B140" s="12" t="s">
        <v>142</v>
      </c>
      <c r="C140" s="75">
        <v>382</v>
      </c>
      <c r="D140" s="75">
        <v>209</v>
      </c>
      <c r="E140" s="76">
        <v>173</v>
      </c>
    </row>
    <row r="141" spans="2:5" x14ac:dyDescent="0.2">
      <c r="B141" s="11" t="s">
        <v>143</v>
      </c>
      <c r="C141" s="75">
        <v>6364</v>
      </c>
      <c r="D141" s="75">
        <v>3313</v>
      </c>
      <c r="E141" s="76">
        <v>3051</v>
      </c>
    </row>
    <row r="142" spans="2:5" ht="25.5" x14ac:dyDescent="0.2">
      <c r="B142" s="12" t="s">
        <v>144</v>
      </c>
      <c r="C142" s="75">
        <v>250</v>
      </c>
      <c r="D142" s="75">
        <v>119</v>
      </c>
      <c r="E142" s="76">
        <v>131</v>
      </c>
    </row>
    <row r="143" spans="2:5" x14ac:dyDescent="0.2">
      <c r="B143" s="12" t="s">
        <v>145</v>
      </c>
      <c r="C143" s="75">
        <v>648</v>
      </c>
      <c r="D143" s="75">
        <v>341</v>
      </c>
      <c r="E143" s="76">
        <v>307</v>
      </c>
    </row>
    <row r="144" spans="2:5" x14ac:dyDescent="0.2">
      <c r="B144" s="12" t="s">
        <v>146</v>
      </c>
      <c r="C144" s="75">
        <v>221</v>
      </c>
      <c r="D144" s="75">
        <v>119</v>
      </c>
      <c r="E144" s="76">
        <v>102</v>
      </c>
    </row>
    <row r="145" spans="2:5" x14ac:dyDescent="0.2">
      <c r="B145" s="12" t="s">
        <v>147</v>
      </c>
      <c r="C145" s="75">
        <v>252</v>
      </c>
      <c r="D145" s="75">
        <v>138</v>
      </c>
      <c r="E145" s="76">
        <v>114</v>
      </c>
    </row>
    <row r="146" spans="2:5" x14ac:dyDescent="0.2">
      <c r="B146" s="12" t="s">
        <v>148</v>
      </c>
      <c r="C146" s="75">
        <v>1200</v>
      </c>
      <c r="D146" s="75">
        <v>626</v>
      </c>
      <c r="E146" s="76">
        <v>574</v>
      </c>
    </row>
    <row r="147" spans="2:5" ht="25.5" x14ac:dyDescent="0.2">
      <c r="B147" s="12" t="s">
        <v>149</v>
      </c>
      <c r="C147" s="75">
        <v>316</v>
      </c>
      <c r="D147" s="75">
        <v>179</v>
      </c>
      <c r="E147" s="76">
        <v>137</v>
      </c>
    </row>
    <row r="148" spans="2:5" ht="25.5" x14ac:dyDescent="0.2">
      <c r="B148" s="12" t="s">
        <v>150</v>
      </c>
      <c r="C148" s="75">
        <v>203</v>
      </c>
      <c r="D148" s="75">
        <v>92</v>
      </c>
      <c r="E148" s="76">
        <v>111</v>
      </c>
    </row>
    <row r="149" spans="2:5" ht="25.5" x14ac:dyDescent="0.2">
      <c r="B149" s="12" t="s">
        <v>151</v>
      </c>
      <c r="C149" s="75">
        <v>253</v>
      </c>
      <c r="D149" s="75">
        <v>140</v>
      </c>
      <c r="E149" s="76">
        <v>113</v>
      </c>
    </row>
    <row r="150" spans="2:5" x14ac:dyDescent="0.2">
      <c r="B150" s="12" t="s">
        <v>152</v>
      </c>
      <c r="C150" s="75">
        <v>106</v>
      </c>
      <c r="D150" s="75">
        <v>52</v>
      </c>
      <c r="E150" s="76">
        <v>54</v>
      </c>
    </row>
    <row r="151" spans="2:5" x14ac:dyDescent="0.2">
      <c r="B151" s="12" t="s">
        <v>153</v>
      </c>
      <c r="C151" s="75">
        <v>557</v>
      </c>
      <c r="D151" s="75">
        <v>300</v>
      </c>
      <c r="E151" s="76">
        <v>257</v>
      </c>
    </row>
    <row r="152" spans="2:5" ht="25.5" x14ac:dyDescent="0.2">
      <c r="B152" s="12" t="s">
        <v>154</v>
      </c>
      <c r="C152" s="75">
        <v>222</v>
      </c>
      <c r="D152" s="75">
        <v>118</v>
      </c>
      <c r="E152" s="76">
        <v>104</v>
      </c>
    </row>
    <row r="153" spans="2:5" x14ac:dyDescent="0.2">
      <c r="B153" s="12" t="s">
        <v>155</v>
      </c>
      <c r="C153" s="75">
        <v>187</v>
      </c>
      <c r="D153" s="75">
        <v>95</v>
      </c>
      <c r="E153" s="76">
        <v>92</v>
      </c>
    </row>
    <row r="154" spans="2:5" x14ac:dyDescent="0.2">
      <c r="B154" s="12" t="s">
        <v>156</v>
      </c>
      <c r="C154" s="75">
        <v>936</v>
      </c>
      <c r="D154" s="75">
        <v>497</v>
      </c>
      <c r="E154" s="76">
        <v>439</v>
      </c>
    </row>
    <row r="155" spans="2:5" x14ac:dyDescent="0.2">
      <c r="B155" s="12" t="s">
        <v>157</v>
      </c>
      <c r="C155" s="75">
        <v>520</v>
      </c>
      <c r="D155" s="75">
        <v>252</v>
      </c>
      <c r="E155" s="76">
        <v>268</v>
      </c>
    </row>
    <row r="156" spans="2:5" x14ac:dyDescent="0.2">
      <c r="B156" s="12" t="s">
        <v>158</v>
      </c>
      <c r="C156" s="75">
        <v>493</v>
      </c>
      <c r="D156" s="75">
        <v>245</v>
      </c>
      <c r="E156" s="76">
        <v>248</v>
      </c>
    </row>
    <row r="157" spans="2:5" ht="25.5" x14ac:dyDescent="0.2">
      <c r="B157" s="11" t="s">
        <v>159</v>
      </c>
      <c r="C157" s="75">
        <v>14896</v>
      </c>
      <c r="D157" s="75">
        <v>7644</v>
      </c>
      <c r="E157" s="76">
        <v>7252</v>
      </c>
    </row>
    <row r="158" spans="2:5" x14ac:dyDescent="0.2">
      <c r="B158" s="12" t="s">
        <v>160</v>
      </c>
      <c r="C158" s="75">
        <v>679</v>
      </c>
      <c r="D158" s="75">
        <v>336</v>
      </c>
      <c r="E158" s="76">
        <v>343</v>
      </c>
    </row>
    <row r="159" spans="2:5" x14ac:dyDescent="0.2">
      <c r="B159" s="12" t="s">
        <v>161</v>
      </c>
      <c r="C159" s="75">
        <v>645</v>
      </c>
      <c r="D159" s="75">
        <v>341</v>
      </c>
      <c r="E159" s="76">
        <v>304</v>
      </c>
    </row>
    <row r="160" spans="2:5" x14ac:dyDescent="0.2">
      <c r="B160" s="12" t="s">
        <v>162</v>
      </c>
      <c r="C160" s="75">
        <v>5018</v>
      </c>
      <c r="D160" s="75">
        <v>2569</v>
      </c>
      <c r="E160" s="76">
        <v>2449</v>
      </c>
    </row>
    <row r="161" spans="2:5" x14ac:dyDescent="0.2">
      <c r="B161" s="12" t="s">
        <v>163</v>
      </c>
      <c r="C161" s="75">
        <v>745</v>
      </c>
      <c r="D161" s="75">
        <v>378</v>
      </c>
      <c r="E161" s="76">
        <v>367</v>
      </c>
    </row>
    <row r="162" spans="2:5" x14ac:dyDescent="0.2">
      <c r="B162" s="12" t="s">
        <v>164</v>
      </c>
      <c r="C162" s="75">
        <v>221</v>
      </c>
      <c r="D162" s="75">
        <v>123</v>
      </c>
      <c r="E162" s="76">
        <v>98</v>
      </c>
    </row>
    <row r="163" spans="2:5" x14ac:dyDescent="0.2">
      <c r="B163" s="12" t="s">
        <v>165</v>
      </c>
      <c r="C163" s="75">
        <v>747</v>
      </c>
      <c r="D163" s="75">
        <v>392</v>
      </c>
      <c r="E163" s="76">
        <v>355</v>
      </c>
    </row>
    <row r="164" spans="2:5" x14ac:dyDescent="0.2">
      <c r="B164" s="12" t="s">
        <v>166</v>
      </c>
      <c r="C164" s="75">
        <v>455</v>
      </c>
      <c r="D164" s="75">
        <v>217</v>
      </c>
      <c r="E164" s="76">
        <v>238</v>
      </c>
    </row>
    <row r="165" spans="2:5" x14ac:dyDescent="0.2">
      <c r="B165" s="12" t="s">
        <v>167</v>
      </c>
      <c r="C165" s="75">
        <v>316</v>
      </c>
      <c r="D165" s="75">
        <v>159</v>
      </c>
      <c r="E165" s="76">
        <v>157</v>
      </c>
    </row>
    <row r="166" spans="2:5" x14ac:dyDescent="0.2">
      <c r="B166" s="12" t="s">
        <v>168</v>
      </c>
      <c r="C166" s="75">
        <v>249</v>
      </c>
      <c r="D166" s="75">
        <v>121</v>
      </c>
      <c r="E166" s="76">
        <v>128</v>
      </c>
    </row>
    <row r="167" spans="2:5" x14ac:dyDescent="0.2">
      <c r="B167" s="12" t="s">
        <v>169</v>
      </c>
      <c r="C167" s="75">
        <v>673</v>
      </c>
      <c r="D167" s="75">
        <v>349</v>
      </c>
      <c r="E167" s="76">
        <v>324</v>
      </c>
    </row>
    <row r="168" spans="2:5" x14ac:dyDescent="0.2">
      <c r="B168" s="12" t="s">
        <v>170</v>
      </c>
      <c r="C168" s="75">
        <v>260</v>
      </c>
      <c r="D168" s="75">
        <v>146</v>
      </c>
      <c r="E168" s="76">
        <v>114</v>
      </c>
    </row>
    <row r="169" spans="2:5" x14ac:dyDescent="0.2">
      <c r="B169" s="12" t="s">
        <v>171</v>
      </c>
      <c r="C169" s="75">
        <v>313</v>
      </c>
      <c r="D169" s="75">
        <v>151</v>
      </c>
      <c r="E169" s="76">
        <v>162</v>
      </c>
    </row>
    <row r="170" spans="2:5" x14ac:dyDescent="0.2">
      <c r="B170" s="12" t="s">
        <v>172</v>
      </c>
      <c r="C170" s="75">
        <v>197</v>
      </c>
      <c r="D170" s="75">
        <v>101</v>
      </c>
      <c r="E170" s="76">
        <v>96</v>
      </c>
    </row>
    <row r="171" spans="2:5" x14ac:dyDescent="0.2">
      <c r="B171" s="12" t="s">
        <v>173</v>
      </c>
      <c r="C171" s="75">
        <v>319</v>
      </c>
      <c r="D171" s="75">
        <v>165</v>
      </c>
      <c r="E171" s="76">
        <v>154</v>
      </c>
    </row>
    <row r="172" spans="2:5" x14ac:dyDescent="0.2">
      <c r="B172" s="12" t="s">
        <v>174</v>
      </c>
      <c r="C172" s="75">
        <v>275</v>
      </c>
      <c r="D172" s="75">
        <v>140</v>
      </c>
      <c r="E172" s="76">
        <v>135</v>
      </c>
    </row>
    <row r="173" spans="2:5" x14ac:dyDescent="0.2">
      <c r="B173" s="12" t="s">
        <v>175</v>
      </c>
      <c r="C173" s="75">
        <v>738</v>
      </c>
      <c r="D173" s="75">
        <v>393</v>
      </c>
      <c r="E173" s="76">
        <v>345</v>
      </c>
    </row>
    <row r="174" spans="2:5" x14ac:dyDescent="0.2">
      <c r="B174" s="12" t="s">
        <v>176</v>
      </c>
      <c r="C174" s="75">
        <v>387</v>
      </c>
      <c r="D174" s="75">
        <v>192</v>
      </c>
      <c r="E174" s="76">
        <v>195</v>
      </c>
    </row>
    <row r="175" spans="2:5" ht="25.5" x14ac:dyDescent="0.2">
      <c r="B175" s="12" t="s">
        <v>177</v>
      </c>
      <c r="C175" s="75">
        <v>479</v>
      </c>
      <c r="D175" s="75">
        <v>254</v>
      </c>
      <c r="E175" s="76">
        <v>225</v>
      </c>
    </row>
    <row r="176" spans="2:5" x14ac:dyDescent="0.2">
      <c r="B176" s="12" t="s">
        <v>178</v>
      </c>
      <c r="C176" s="75">
        <v>641</v>
      </c>
      <c r="D176" s="75">
        <v>323</v>
      </c>
      <c r="E176" s="76">
        <v>318</v>
      </c>
    </row>
    <row r="177" spans="2:5" x14ac:dyDescent="0.2">
      <c r="B177" s="12" t="s">
        <v>179</v>
      </c>
      <c r="C177" s="75">
        <v>1166</v>
      </c>
      <c r="D177" s="75">
        <v>583</v>
      </c>
      <c r="E177" s="76">
        <v>583</v>
      </c>
    </row>
    <row r="178" spans="2:5" x14ac:dyDescent="0.2">
      <c r="B178" s="12" t="s">
        <v>180</v>
      </c>
      <c r="C178" s="75">
        <v>373</v>
      </c>
      <c r="D178" s="75">
        <v>211</v>
      </c>
      <c r="E178" s="76">
        <v>162</v>
      </c>
    </row>
    <row r="179" spans="2:5" x14ac:dyDescent="0.2">
      <c r="B179" s="11" t="s">
        <v>181</v>
      </c>
      <c r="C179" s="75">
        <v>7400</v>
      </c>
      <c r="D179" s="75">
        <v>3812</v>
      </c>
      <c r="E179" s="76">
        <v>3588</v>
      </c>
    </row>
    <row r="180" spans="2:5" x14ac:dyDescent="0.2">
      <c r="B180" s="12" t="s">
        <v>182</v>
      </c>
      <c r="C180" s="75">
        <v>446</v>
      </c>
      <c r="D180" s="75">
        <v>226</v>
      </c>
      <c r="E180" s="76">
        <v>220</v>
      </c>
    </row>
    <row r="181" spans="2:5" x14ac:dyDescent="0.2">
      <c r="B181" s="12" t="s">
        <v>183</v>
      </c>
      <c r="C181" s="75">
        <v>430</v>
      </c>
      <c r="D181" s="75">
        <v>231</v>
      </c>
      <c r="E181" s="76">
        <v>199</v>
      </c>
    </row>
    <row r="182" spans="2:5" x14ac:dyDescent="0.2">
      <c r="B182" s="12" t="s">
        <v>184</v>
      </c>
      <c r="C182" s="75">
        <v>133</v>
      </c>
      <c r="D182" s="75">
        <v>73</v>
      </c>
      <c r="E182" s="76">
        <v>60</v>
      </c>
    </row>
    <row r="183" spans="2:5" x14ac:dyDescent="0.2">
      <c r="B183" s="12" t="s">
        <v>185</v>
      </c>
      <c r="C183" s="75">
        <v>189</v>
      </c>
      <c r="D183" s="75">
        <v>95</v>
      </c>
      <c r="E183" s="76">
        <v>94</v>
      </c>
    </row>
    <row r="184" spans="2:5" x14ac:dyDescent="0.2">
      <c r="B184" s="12" t="s">
        <v>186</v>
      </c>
      <c r="C184" s="75">
        <v>305</v>
      </c>
      <c r="D184" s="75">
        <v>154</v>
      </c>
      <c r="E184" s="76">
        <v>151</v>
      </c>
    </row>
    <row r="185" spans="2:5" x14ac:dyDescent="0.2">
      <c r="B185" s="12" t="s">
        <v>187</v>
      </c>
      <c r="C185" s="75">
        <v>266</v>
      </c>
      <c r="D185" s="75">
        <v>139</v>
      </c>
      <c r="E185" s="76">
        <v>127</v>
      </c>
    </row>
    <row r="186" spans="2:5" x14ac:dyDescent="0.2">
      <c r="B186" s="12" t="s">
        <v>188</v>
      </c>
      <c r="C186" s="75">
        <v>1888</v>
      </c>
      <c r="D186" s="75">
        <v>950</v>
      </c>
      <c r="E186" s="76">
        <v>938</v>
      </c>
    </row>
    <row r="187" spans="2:5" x14ac:dyDescent="0.2">
      <c r="B187" s="12" t="s">
        <v>189</v>
      </c>
      <c r="C187" s="75">
        <v>1129</v>
      </c>
      <c r="D187" s="75">
        <v>587</v>
      </c>
      <c r="E187" s="76">
        <v>542</v>
      </c>
    </row>
    <row r="188" spans="2:5" x14ac:dyDescent="0.2">
      <c r="B188" s="12" t="s">
        <v>190</v>
      </c>
      <c r="C188" s="75">
        <v>892</v>
      </c>
      <c r="D188" s="75">
        <v>463</v>
      </c>
      <c r="E188" s="76">
        <v>429</v>
      </c>
    </row>
    <row r="189" spans="2:5" x14ac:dyDescent="0.2">
      <c r="B189" s="12" t="s">
        <v>191</v>
      </c>
      <c r="C189" s="75">
        <v>296</v>
      </c>
      <c r="D189" s="75">
        <v>150</v>
      </c>
      <c r="E189" s="76">
        <v>146</v>
      </c>
    </row>
    <row r="190" spans="2:5" x14ac:dyDescent="0.2">
      <c r="B190" s="12" t="s">
        <v>192</v>
      </c>
      <c r="C190" s="75">
        <v>761</v>
      </c>
      <c r="D190" s="75">
        <v>387</v>
      </c>
      <c r="E190" s="76">
        <v>374</v>
      </c>
    </row>
    <row r="191" spans="2:5" x14ac:dyDescent="0.2">
      <c r="B191" s="12" t="s">
        <v>193</v>
      </c>
      <c r="C191" s="75">
        <v>260</v>
      </c>
      <c r="D191" s="75">
        <v>154</v>
      </c>
      <c r="E191" s="76">
        <v>106</v>
      </c>
    </row>
    <row r="192" spans="2:5" x14ac:dyDescent="0.2">
      <c r="B192" s="12" t="s">
        <v>194</v>
      </c>
      <c r="C192" s="75">
        <v>405</v>
      </c>
      <c r="D192" s="75">
        <v>203</v>
      </c>
      <c r="E192" s="76">
        <v>202</v>
      </c>
    </row>
    <row r="193" spans="2:5" x14ac:dyDescent="0.2">
      <c r="B193" s="11" t="s">
        <v>195</v>
      </c>
      <c r="C193" s="75">
        <v>6757</v>
      </c>
      <c r="D193" s="75">
        <v>3508</v>
      </c>
      <c r="E193" s="76">
        <v>3249</v>
      </c>
    </row>
    <row r="194" spans="2:5" ht="25.5" x14ac:dyDescent="0.2">
      <c r="B194" s="12" t="s">
        <v>196</v>
      </c>
      <c r="C194" s="75">
        <v>179</v>
      </c>
      <c r="D194" s="75">
        <v>95</v>
      </c>
      <c r="E194" s="76">
        <v>84</v>
      </c>
    </row>
    <row r="195" spans="2:5" x14ac:dyDescent="0.2">
      <c r="B195" s="12" t="s">
        <v>197</v>
      </c>
      <c r="C195" s="75">
        <v>238</v>
      </c>
      <c r="D195" s="75">
        <v>127</v>
      </c>
      <c r="E195" s="76">
        <v>111</v>
      </c>
    </row>
    <row r="196" spans="2:5" x14ac:dyDescent="0.2">
      <c r="B196" s="12" t="s">
        <v>198</v>
      </c>
      <c r="C196" s="75">
        <v>769</v>
      </c>
      <c r="D196" s="75">
        <v>394</v>
      </c>
      <c r="E196" s="76">
        <v>375</v>
      </c>
    </row>
    <row r="197" spans="2:5" x14ac:dyDescent="0.2">
      <c r="B197" s="12" t="s">
        <v>199</v>
      </c>
      <c r="C197" s="75">
        <v>214</v>
      </c>
      <c r="D197" s="75">
        <v>112</v>
      </c>
      <c r="E197" s="76">
        <v>102</v>
      </c>
    </row>
    <row r="198" spans="2:5" x14ac:dyDescent="0.2">
      <c r="B198" s="12" t="s">
        <v>200</v>
      </c>
      <c r="C198" s="75">
        <v>381</v>
      </c>
      <c r="D198" s="75">
        <v>207</v>
      </c>
      <c r="E198" s="76">
        <v>174</v>
      </c>
    </row>
    <row r="199" spans="2:5" ht="25.5" x14ac:dyDescent="0.2">
      <c r="B199" s="12" t="s">
        <v>201</v>
      </c>
      <c r="C199" s="75">
        <v>413</v>
      </c>
      <c r="D199" s="75">
        <v>222</v>
      </c>
      <c r="E199" s="76">
        <v>191</v>
      </c>
    </row>
    <row r="200" spans="2:5" x14ac:dyDescent="0.2">
      <c r="B200" s="12" t="s">
        <v>202</v>
      </c>
      <c r="C200" s="75">
        <v>1044</v>
      </c>
      <c r="D200" s="75">
        <v>556</v>
      </c>
      <c r="E200" s="76">
        <v>488</v>
      </c>
    </row>
    <row r="201" spans="2:5" x14ac:dyDescent="0.2">
      <c r="B201" s="12" t="s">
        <v>203</v>
      </c>
      <c r="C201" s="75">
        <v>633</v>
      </c>
      <c r="D201" s="75">
        <v>321</v>
      </c>
      <c r="E201" s="76">
        <v>312</v>
      </c>
    </row>
    <row r="202" spans="2:5" ht="25.5" x14ac:dyDescent="0.2">
      <c r="B202" s="12" t="s">
        <v>204</v>
      </c>
      <c r="C202" s="75">
        <v>328</v>
      </c>
      <c r="D202" s="75">
        <v>178</v>
      </c>
      <c r="E202" s="76">
        <v>150</v>
      </c>
    </row>
    <row r="203" spans="2:5" x14ac:dyDescent="0.2">
      <c r="B203" s="12" t="s">
        <v>205</v>
      </c>
      <c r="C203" s="75">
        <v>526</v>
      </c>
      <c r="D203" s="75">
        <v>283</v>
      </c>
      <c r="E203" s="76">
        <v>243</v>
      </c>
    </row>
    <row r="204" spans="2:5" x14ac:dyDescent="0.2">
      <c r="B204" s="12" t="s">
        <v>206</v>
      </c>
      <c r="C204" s="75">
        <v>219</v>
      </c>
      <c r="D204" s="75">
        <v>106</v>
      </c>
      <c r="E204" s="76">
        <v>113</v>
      </c>
    </row>
    <row r="205" spans="2:5" x14ac:dyDescent="0.2">
      <c r="B205" s="12" t="s">
        <v>207</v>
      </c>
      <c r="C205" s="75">
        <v>752</v>
      </c>
      <c r="D205" s="75">
        <v>374</v>
      </c>
      <c r="E205" s="76">
        <v>378</v>
      </c>
    </row>
    <row r="206" spans="2:5" x14ac:dyDescent="0.2">
      <c r="B206" s="12" t="s">
        <v>208</v>
      </c>
      <c r="C206" s="75">
        <v>1061</v>
      </c>
      <c r="D206" s="75">
        <v>533</v>
      </c>
      <c r="E206" s="76">
        <v>528</v>
      </c>
    </row>
    <row r="207" spans="2:5" ht="25.5" x14ac:dyDescent="0.2">
      <c r="B207" s="11" t="s">
        <v>209</v>
      </c>
      <c r="C207" s="75">
        <v>14247</v>
      </c>
      <c r="D207" s="75">
        <v>7337</v>
      </c>
      <c r="E207" s="76">
        <v>6910</v>
      </c>
    </row>
    <row r="208" spans="2:5" x14ac:dyDescent="0.2">
      <c r="B208" s="12" t="s">
        <v>210</v>
      </c>
      <c r="C208" s="75">
        <v>301</v>
      </c>
      <c r="D208" s="75">
        <v>150</v>
      </c>
      <c r="E208" s="76">
        <v>151</v>
      </c>
    </row>
    <row r="209" spans="2:5" x14ac:dyDescent="0.2">
      <c r="B209" s="12" t="s">
        <v>211</v>
      </c>
      <c r="C209" s="75">
        <v>375</v>
      </c>
      <c r="D209" s="75">
        <v>201</v>
      </c>
      <c r="E209" s="76">
        <v>174</v>
      </c>
    </row>
    <row r="210" spans="2:5" x14ac:dyDescent="0.2">
      <c r="B210" s="12" t="s">
        <v>212</v>
      </c>
      <c r="C210" s="75">
        <v>401</v>
      </c>
      <c r="D210" s="75">
        <v>223</v>
      </c>
      <c r="E210" s="76">
        <v>178</v>
      </c>
    </row>
    <row r="211" spans="2:5" x14ac:dyDescent="0.2">
      <c r="B211" s="12" t="s">
        <v>213</v>
      </c>
      <c r="C211" s="75">
        <v>280</v>
      </c>
      <c r="D211" s="75">
        <v>149</v>
      </c>
      <c r="E211" s="76">
        <v>131</v>
      </c>
    </row>
    <row r="212" spans="2:5" ht="25.5" x14ac:dyDescent="0.2">
      <c r="B212" s="12" t="s">
        <v>214</v>
      </c>
      <c r="C212" s="75">
        <v>240</v>
      </c>
      <c r="D212" s="75">
        <v>117</v>
      </c>
      <c r="E212" s="76">
        <v>123</v>
      </c>
    </row>
    <row r="213" spans="2:5" x14ac:dyDescent="0.2">
      <c r="B213" s="12" t="s">
        <v>215</v>
      </c>
      <c r="C213" s="75">
        <v>1388</v>
      </c>
      <c r="D213" s="75">
        <v>725</v>
      </c>
      <c r="E213" s="76">
        <v>663</v>
      </c>
    </row>
    <row r="214" spans="2:5" ht="25.5" x14ac:dyDescent="0.2">
      <c r="B214" s="12" t="s">
        <v>216</v>
      </c>
      <c r="C214" s="75">
        <v>252</v>
      </c>
      <c r="D214" s="75">
        <v>136</v>
      </c>
      <c r="E214" s="76">
        <v>116</v>
      </c>
    </row>
    <row r="215" spans="2:5" x14ac:dyDescent="0.2">
      <c r="B215" s="12" t="s">
        <v>217</v>
      </c>
      <c r="C215" s="75">
        <v>1005</v>
      </c>
      <c r="D215" s="75">
        <v>517</v>
      </c>
      <c r="E215" s="76">
        <v>488</v>
      </c>
    </row>
    <row r="216" spans="2:5" x14ac:dyDescent="0.2">
      <c r="B216" s="12" t="s">
        <v>218</v>
      </c>
      <c r="C216" s="75">
        <v>486</v>
      </c>
      <c r="D216" s="75">
        <v>246</v>
      </c>
      <c r="E216" s="76">
        <v>240</v>
      </c>
    </row>
    <row r="217" spans="2:5" x14ac:dyDescent="0.2">
      <c r="B217" s="12" t="s">
        <v>219</v>
      </c>
      <c r="C217" s="75">
        <v>288</v>
      </c>
      <c r="D217" s="75">
        <v>143</v>
      </c>
      <c r="E217" s="76">
        <v>145</v>
      </c>
    </row>
    <row r="218" spans="2:5" x14ac:dyDescent="0.2">
      <c r="B218" s="12" t="s">
        <v>220</v>
      </c>
      <c r="C218" s="75">
        <v>779</v>
      </c>
      <c r="D218" s="75">
        <v>396</v>
      </c>
      <c r="E218" s="76">
        <v>383</v>
      </c>
    </row>
    <row r="219" spans="2:5" x14ac:dyDescent="0.2">
      <c r="B219" s="12" t="s">
        <v>221</v>
      </c>
      <c r="C219" s="75">
        <v>509</v>
      </c>
      <c r="D219" s="75">
        <v>263</v>
      </c>
      <c r="E219" s="76">
        <v>246</v>
      </c>
    </row>
    <row r="220" spans="2:5" x14ac:dyDescent="0.2">
      <c r="B220" s="12" t="s">
        <v>222</v>
      </c>
      <c r="C220" s="75">
        <v>232</v>
      </c>
      <c r="D220" s="75">
        <v>133</v>
      </c>
      <c r="E220" s="76">
        <v>99</v>
      </c>
    </row>
    <row r="221" spans="2:5" x14ac:dyDescent="0.2">
      <c r="B221" s="12" t="s">
        <v>223</v>
      </c>
      <c r="C221" s="75">
        <v>485</v>
      </c>
      <c r="D221" s="75">
        <v>250</v>
      </c>
      <c r="E221" s="76">
        <v>235</v>
      </c>
    </row>
    <row r="222" spans="2:5" x14ac:dyDescent="0.2">
      <c r="B222" s="12" t="s">
        <v>224</v>
      </c>
      <c r="C222" s="75">
        <v>575</v>
      </c>
      <c r="D222" s="75">
        <v>300</v>
      </c>
      <c r="E222" s="76">
        <v>275</v>
      </c>
    </row>
    <row r="223" spans="2:5" x14ac:dyDescent="0.2">
      <c r="B223" s="12" t="s">
        <v>225</v>
      </c>
      <c r="C223" s="75">
        <v>215</v>
      </c>
      <c r="D223" s="75">
        <v>111</v>
      </c>
      <c r="E223" s="76">
        <v>104</v>
      </c>
    </row>
    <row r="224" spans="2:5" x14ac:dyDescent="0.2">
      <c r="B224" s="12" t="s">
        <v>226</v>
      </c>
      <c r="C224" s="75">
        <v>1110</v>
      </c>
      <c r="D224" s="75">
        <v>569</v>
      </c>
      <c r="E224" s="76">
        <v>541</v>
      </c>
    </row>
    <row r="225" spans="1:6" x14ac:dyDescent="0.2">
      <c r="B225" s="12" t="s">
        <v>227</v>
      </c>
      <c r="C225" s="75">
        <v>489</v>
      </c>
      <c r="D225" s="75">
        <v>242</v>
      </c>
      <c r="E225" s="76">
        <v>247</v>
      </c>
    </row>
    <row r="226" spans="1:6" x14ac:dyDescent="0.2">
      <c r="B226" s="12" t="s">
        <v>228</v>
      </c>
      <c r="C226" s="75">
        <v>3860</v>
      </c>
      <c r="D226" s="75">
        <v>1960</v>
      </c>
      <c r="E226" s="76">
        <v>1900</v>
      </c>
    </row>
    <row r="227" spans="1:6" x14ac:dyDescent="0.2">
      <c r="B227" s="12" t="s">
        <v>229</v>
      </c>
      <c r="C227" s="75">
        <v>185</v>
      </c>
      <c r="D227" s="75">
        <v>97</v>
      </c>
      <c r="E227" s="76">
        <v>88</v>
      </c>
    </row>
    <row r="228" spans="1:6" x14ac:dyDescent="0.2">
      <c r="B228" s="12" t="s">
        <v>230</v>
      </c>
      <c r="C228" s="75">
        <v>634</v>
      </c>
      <c r="D228" s="75">
        <v>325</v>
      </c>
      <c r="E228" s="76">
        <v>309</v>
      </c>
    </row>
    <row r="229" spans="1:6" ht="13.5" thickBot="1" x14ac:dyDescent="0.25">
      <c r="B229" s="14" t="s">
        <v>231</v>
      </c>
      <c r="C229" s="77">
        <v>158</v>
      </c>
      <c r="D229" s="77">
        <v>84</v>
      </c>
      <c r="E229" s="78">
        <v>74</v>
      </c>
    </row>
    <row r="230" spans="1:6" x14ac:dyDescent="0.2">
      <c r="B230" s="106" t="s">
        <v>327</v>
      </c>
    </row>
    <row r="233" spans="1:6" x14ac:dyDescent="0.2">
      <c r="A233" s="106" t="s">
        <v>233</v>
      </c>
      <c r="B233" s="17" t="s">
        <v>234</v>
      </c>
      <c r="D233" s="17" t="s">
        <v>235</v>
      </c>
      <c r="F233" s="106" t="s">
        <v>330</v>
      </c>
    </row>
  </sheetData>
  <mergeCells count="3">
    <mergeCell ref="B8:B9"/>
    <mergeCell ref="C8:C9"/>
    <mergeCell ref="D8:E8"/>
  </mergeCells>
  <conditionalFormatting sqref="B8:B9">
    <cfRule type="expression" dxfId="281" priority="1">
      <formula>A1&lt;&gt;IV65000</formula>
    </cfRule>
  </conditionalFormatting>
  <conditionalFormatting sqref="C8:C9">
    <cfRule type="expression" dxfId="280" priority="2">
      <formula>A1&lt;&gt;IV65000</formula>
    </cfRule>
  </conditionalFormatting>
  <conditionalFormatting sqref="D8:E8">
    <cfRule type="expression" dxfId="279" priority="3">
      <formula>A1&lt;&gt;IV65000</formula>
    </cfRule>
  </conditionalFormatting>
  <hyperlinks>
    <hyperlink ref="B233" r:id="rId1" xr:uid="{385C00BA-4A8D-4638-AA58-3E86842AEEB1}"/>
    <hyperlink ref="D233" r:id="rId2" xr:uid="{61128A36-514C-43D9-9690-34C5F96287D3}"/>
    <hyperlink ref="A2" location="Obsah!A1" display="Zpět na obsah" xr:uid="{7874D61A-AD62-40C2-9E38-207B249742BF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0BBB1-F0B7-4D8D-8046-CAB164954E1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7"/>
    <col min="2" max="2" width="18.140625" style="107" customWidth="1"/>
    <col min="3" max="5" width="17.140625" style="107" customWidth="1"/>
    <col min="6" max="6" width="8.5703125" style="107" customWidth="1"/>
    <col min="7" max="16384" width="9.140625" style="107"/>
  </cols>
  <sheetData>
    <row r="1" spans="1:7" x14ac:dyDescent="0.2">
      <c r="A1" s="10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7" t="s">
        <v>323</v>
      </c>
      <c r="F5" s="4" t="s">
        <v>5</v>
      </c>
      <c r="G5" s="107" t="s">
        <v>324</v>
      </c>
    </row>
    <row r="6" spans="1:7" x14ac:dyDescent="0.2">
      <c r="B6" s="107" t="s">
        <v>358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129041</v>
      </c>
      <c r="D10" s="75">
        <v>67033</v>
      </c>
      <c r="E10" s="76">
        <v>62008</v>
      </c>
    </row>
    <row r="11" spans="1:7" ht="25.5" x14ac:dyDescent="0.2">
      <c r="B11" s="11" t="s">
        <v>12</v>
      </c>
      <c r="C11" s="75">
        <v>17175</v>
      </c>
      <c r="D11" s="75">
        <v>8771</v>
      </c>
      <c r="E11" s="76">
        <v>8404</v>
      </c>
    </row>
    <row r="12" spans="1:7" x14ac:dyDescent="0.2">
      <c r="B12" s="11" t="s">
        <v>13</v>
      </c>
      <c r="C12" s="75">
        <v>16056</v>
      </c>
      <c r="D12" s="75">
        <v>8253</v>
      </c>
      <c r="E12" s="76">
        <v>7803</v>
      </c>
    </row>
    <row r="13" spans="1:7" x14ac:dyDescent="0.2">
      <c r="B13" s="12" t="s">
        <v>14</v>
      </c>
      <c r="C13" s="75">
        <v>694</v>
      </c>
      <c r="D13" s="75">
        <v>345</v>
      </c>
      <c r="E13" s="76">
        <v>349</v>
      </c>
    </row>
    <row r="14" spans="1:7" x14ac:dyDescent="0.2">
      <c r="B14" s="12" t="s">
        <v>15</v>
      </c>
      <c r="C14" s="75">
        <v>702</v>
      </c>
      <c r="D14" s="75">
        <v>365</v>
      </c>
      <c r="E14" s="76">
        <v>337</v>
      </c>
    </row>
    <row r="15" spans="1:7" ht="38.25" x14ac:dyDescent="0.2">
      <c r="B15" s="12" t="s">
        <v>16</v>
      </c>
      <c r="C15" s="75">
        <v>1264</v>
      </c>
      <c r="D15" s="75">
        <v>633</v>
      </c>
      <c r="E15" s="76">
        <v>631</v>
      </c>
    </row>
    <row r="16" spans="1:7" x14ac:dyDescent="0.2">
      <c r="B16" s="12" t="s">
        <v>17</v>
      </c>
      <c r="C16" s="75">
        <v>314</v>
      </c>
      <c r="D16" s="75">
        <v>176</v>
      </c>
      <c r="E16" s="76">
        <v>138</v>
      </c>
    </row>
    <row r="17" spans="2:5" x14ac:dyDescent="0.2">
      <c r="B17" s="12" t="s">
        <v>18</v>
      </c>
      <c r="C17" s="75">
        <v>1477</v>
      </c>
      <c r="D17" s="75">
        <v>733</v>
      </c>
      <c r="E17" s="76">
        <v>744</v>
      </c>
    </row>
    <row r="18" spans="2:5" x14ac:dyDescent="0.2">
      <c r="B18" s="12" t="s">
        <v>19</v>
      </c>
      <c r="C18" s="75">
        <v>202</v>
      </c>
      <c r="D18" s="75">
        <v>92</v>
      </c>
      <c r="E18" s="76">
        <v>110</v>
      </c>
    </row>
    <row r="19" spans="2:5" x14ac:dyDescent="0.2">
      <c r="B19" s="12" t="s">
        <v>21</v>
      </c>
      <c r="C19" s="75">
        <v>287</v>
      </c>
      <c r="D19" s="75">
        <v>160</v>
      </c>
      <c r="E19" s="76">
        <v>127</v>
      </c>
    </row>
    <row r="20" spans="2:5" x14ac:dyDescent="0.2">
      <c r="B20" s="12" t="s">
        <v>22</v>
      </c>
      <c r="C20" s="75">
        <v>352</v>
      </c>
      <c r="D20" s="75">
        <v>187</v>
      </c>
      <c r="E20" s="76">
        <v>165</v>
      </c>
    </row>
    <row r="21" spans="2:5" x14ac:dyDescent="0.2">
      <c r="B21" s="12" t="s">
        <v>23</v>
      </c>
      <c r="C21" s="75">
        <v>1470</v>
      </c>
      <c r="D21" s="75">
        <v>736</v>
      </c>
      <c r="E21" s="76">
        <v>734</v>
      </c>
    </row>
    <row r="22" spans="2:5" x14ac:dyDescent="0.2">
      <c r="B22" s="12" t="s">
        <v>24</v>
      </c>
      <c r="C22" s="75">
        <v>1110</v>
      </c>
      <c r="D22" s="75">
        <v>577</v>
      </c>
      <c r="E22" s="76">
        <v>533</v>
      </c>
    </row>
    <row r="23" spans="2:5" ht="25.5" x14ac:dyDescent="0.2">
      <c r="B23" s="12" t="s">
        <v>25</v>
      </c>
      <c r="C23" s="75">
        <v>420</v>
      </c>
      <c r="D23" s="75">
        <v>201</v>
      </c>
      <c r="E23" s="76">
        <v>219</v>
      </c>
    </row>
    <row r="24" spans="2:5" x14ac:dyDescent="0.2">
      <c r="B24" s="12" t="s">
        <v>26</v>
      </c>
      <c r="C24" s="75">
        <v>585</v>
      </c>
      <c r="D24" s="75">
        <v>325</v>
      </c>
      <c r="E24" s="76">
        <v>260</v>
      </c>
    </row>
    <row r="25" spans="2:5" x14ac:dyDescent="0.2">
      <c r="B25" s="12" t="s">
        <v>27</v>
      </c>
      <c r="C25" s="75">
        <v>363</v>
      </c>
      <c r="D25" s="75">
        <v>184</v>
      </c>
      <c r="E25" s="76">
        <v>179</v>
      </c>
    </row>
    <row r="26" spans="2:5" x14ac:dyDescent="0.2">
      <c r="B26" s="12" t="s">
        <v>28</v>
      </c>
      <c r="C26" s="75">
        <v>558</v>
      </c>
      <c r="D26" s="75">
        <v>278</v>
      </c>
      <c r="E26" s="76">
        <v>280</v>
      </c>
    </row>
    <row r="27" spans="2:5" x14ac:dyDescent="0.2">
      <c r="B27" s="12" t="s">
        <v>29</v>
      </c>
      <c r="C27" s="75">
        <v>1504</v>
      </c>
      <c r="D27" s="75">
        <v>802</v>
      </c>
      <c r="E27" s="76">
        <v>702</v>
      </c>
    </row>
    <row r="28" spans="2:5" x14ac:dyDescent="0.2">
      <c r="B28" s="12" t="s">
        <v>30</v>
      </c>
      <c r="C28" s="75">
        <v>221</v>
      </c>
      <c r="D28" s="75">
        <v>112</v>
      </c>
      <c r="E28" s="76">
        <v>109</v>
      </c>
    </row>
    <row r="29" spans="2:5" x14ac:dyDescent="0.2">
      <c r="B29" s="12" t="s">
        <v>31</v>
      </c>
      <c r="C29" s="75">
        <v>376</v>
      </c>
      <c r="D29" s="75">
        <v>187</v>
      </c>
      <c r="E29" s="76">
        <v>189</v>
      </c>
    </row>
    <row r="30" spans="2:5" x14ac:dyDescent="0.2">
      <c r="B30" s="12" t="s">
        <v>32</v>
      </c>
      <c r="C30" s="75">
        <v>459</v>
      </c>
      <c r="D30" s="75">
        <v>250</v>
      </c>
      <c r="E30" s="76">
        <v>209</v>
      </c>
    </row>
    <row r="31" spans="2:5" x14ac:dyDescent="0.2">
      <c r="B31" s="12" t="s">
        <v>33</v>
      </c>
      <c r="C31" s="75">
        <v>338</v>
      </c>
      <c r="D31" s="75">
        <v>175</v>
      </c>
      <c r="E31" s="76">
        <v>163</v>
      </c>
    </row>
    <row r="32" spans="2:5" x14ac:dyDescent="0.2">
      <c r="B32" s="12" t="s">
        <v>34</v>
      </c>
      <c r="C32" s="75">
        <v>789</v>
      </c>
      <c r="D32" s="75">
        <v>401</v>
      </c>
      <c r="E32" s="76">
        <v>388</v>
      </c>
    </row>
    <row r="33" spans="2:5" x14ac:dyDescent="0.2">
      <c r="B33" s="12" t="s">
        <v>35</v>
      </c>
      <c r="C33" s="75">
        <v>659</v>
      </c>
      <c r="D33" s="75">
        <v>345</v>
      </c>
      <c r="E33" s="76">
        <v>314</v>
      </c>
    </row>
    <row r="34" spans="2:5" x14ac:dyDescent="0.2">
      <c r="B34" s="12" t="s">
        <v>36</v>
      </c>
      <c r="C34" s="75">
        <v>741</v>
      </c>
      <c r="D34" s="75">
        <v>373</v>
      </c>
      <c r="E34" s="76">
        <v>368</v>
      </c>
    </row>
    <row r="35" spans="2:5" x14ac:dyDescent="0.2">
      <c r="B35" s="12" t="s">
        <v>37</v>
      </c>
      <c r="C35" s="75">
        <v>250</v>
      </c>
      <c r="D35" s="75">
        <v>139</v>
      </c>
      <c r="E35" s="76">
        <v>111</v>
      </c>
    </row>
    <row r="36" spans="2:5" x14ac:dyDescent="0.2">
      <c r="B36" s="12" t="s">
        <v>38</v>
      </c>
      <c r="C36" s="75">
        <v>468</v>
      </c>
      <c r="D36" s="75">
        <v>247</v>
      </c>
      <c r="E36" s="76">
        <v>221</v>
      </c>
    </row>
    <row r="37" spans="2:5" x14ac:dyDescent="0.2">
      <c r="B37" s="12" t="s">
        <v>39</v>
      </c>
      <c r="C37" s="75">
        <v>302</v>
      </c>
      <c r="D37" s="75">
        <v>154</v>
      </c>
      <c r="E37" s="76">
        <v>148</v>
      </c>
    </row>
    <row r="38" spans="2:5" x14ac:dyDescent="0.2">
      <c r="B38" s="12" t="s">
        <v>40</v>
      </c>
      <c r="C38" s="75">
        <v>151</v>
      </c>
      <c r="D38" s="75">
        <v>76</v>
      </c>
      <c r="E38" s="76">
        <v>75</v>
      </c>
    </row>
    <row r="39" spans="2:5" x14ac:dyDescent="0.2">
      <c r="B39" s="11" t="s">
        <v>41</v>
      </c>
      <c r="C39" s="75">
        <v>7681</v>
      </c>
      <c r="D39" s="75">
        <v>4011</v>
      </c>
      <c r="E39" s="76">
        <v>3670</v>
      </c>
    </row>
    <row r="40" spans="2:5" x14ac:dyDescent="0.2">
      <c r="B40" s="12" t="s">
        <v>42</v>
      </c>
      <c r="C40" s="75">
        <v>152</v>
      </c>
      <c r="D40" s="75">
        <v>83</v>
      </c>
      <c r="E40" s="76">
        <v>69</v>
      </c>
    </row>
    <row r="41" spans="2:5" x14ac:dyDescent="0.2">
      <c r="B41" s="12" t="s">
        <v>43</v>
      </c>
      <c r="C41" s="75">
        <v>2086</v>
      </c>
      <c r="D41" s="75">
        <v>1051</v>
      </c>
      <c r="E41" s="76">
        <v>1035</v>
      </c>
    </row>
    <row r="42" spans="2:5" x14ac:dyDescent="0.2">
      <c r="B42" s="12" t="s">
        <v>44</v>
      </c>
      <c r="C42" s="75">
        <v>486</v>
      </c>
      <c r="D42" s="75">
        <v>256</v>
      </c>
      <c r="E42" s="76">
        <v>230</v>
      </c>
    </row>
    <row r="43" spans="2:5" x14ac:dyDescent="0.2">
      <c r="B43" s="12" t="s">
        <v>45</v>
      </c>
      <c r="C43" s="75">
        <v>225</v>
      </c>
      <c r="D43" s="75">
        <v>130</v>
      </c>
      <c r="E43" s="76">
        <v>95</v>
      </c>
    </row>
    <row r="44" spans="2:5" x14ac:dyDescent="0.2">
      <c r="B44" s="12" t="s">
        <v>46</v>
      </c>
      <c r="C44" s="75">
        <v>551</v>
      </c>
      <c r="D44" s="75">
        <v>291</v>
      </c>
      <c r="E44" s="76">
        <v>260</v>
      </c>
    </row>
    <row r="45" spans="2:5" x14ac:dyDescent="0.2">
      <c r="B45" s="12" t="s">
        <v>47</v>
      </c>
      <c r="C45" s="75">
        <v>258</v>
      </c>
      <c r="D45" s="75">
        <v>133</v>
      </c>
      <c r="E45" s="76">
        <v>125</v>
      </c>
    </row>
    <row r="46" spans="2:5" x14ac:dyDescent="0.2">
      <c r="B46" s="12" t="s">
        <v>48</v>
      </c>
      <c r="C46" s="75">
        <v>195</v>
      </c>
      <c r="D46" s="75">
        <v>101</v>
      </c>
      <c r="E46" s="76">
        <v>94</v>
      </c>
    </row>
    <row r="47" spans="2:5" x14ac:dyDescent="0.2">
      <c r="B47" s="12" t="s">
        <v>49</v>
      </c>
      <c r="C47" s="75">
        <v>640</v>
      </c>
      <c r="D47" s="75">
        <v>337</v>
      </c>
      <c r="E47" s="76">
        <v>303</v>
      </c>
    </row>
    <row r="48" spans="2:5" x14ac:dyDescent="0.2">
      <c r="B48" s="12" t="s">
        <v>50</v>
      </c>
      <c r="C48" s="75">
        <v>414</v>
      </c>
      <c r="D48" s="75">
        <v>215</v>
      </c>
      <c r="E48" s="76">
        <v>199</v>
      </c>
    </row>
    <row r="49" spans="2:5" x14ac:dyDescent="0.2">
      <c r="B49" s="12" t="s">
        <v>51</v>
      </c>
      <c r="C49" s="75">
        <v>256</v>
      </c>
      <c r="D49" s="75">
        <v>141</v>
      </c>
      <c r="E49" s="76">
        <v>115</v>
      </c>
    </row>
    <row r="50" spans="2:5" x14ac:dyDescent="0.2">
      <c r="B50" s="12" t="s">
        <v>52</v>
      </c>
      <c r="C50" s="75">
        <v>475</v>
      </c>
      <c r="D50" s="75">
        <v>244</v>
      </c>
      <c r="E50" s="76">
        <v>231</v>
      </c>
    </row>
    <row r="51" spans="2:5" x14ac:dyDescent="0.2">
      <c r="B51" s="12" t="s">
        <v>53</v>
      </c>
      <c r="C51" s="75">
        <v>934</v>
      </c>
      <c r="D51" s="75">
        <v>484</v>
      </c>
      <c r="E51" s="76">
        <v>450</v>
      </c>
    </row>
    <row r="52" spans="2:5" x14ac:dyDescent="0.2">
      <c r="B52" s="12" t="s">
        <v>54</v>
      </c>
      <c r="C52" s="75">
        <v>199</v>
      </c>
      <c r="D52" s="75">
        <v>111</v>
      </c>
      <c r="E52" s="76">
        <v>88</v>
      </c>
    </row>
    <row r="53" spans="2:5" x14ac:dyDescent="0.2">
      <c r="B53" s="12" t="s">
        <v>55</v>
      </c>
      <c r="C53" s="75">
        <v>280</v>
      </c>
      <c r="D53" s="75">
        <v>153</v>
      </c>
      <c r="E53" s="76">
        <v>127</v>
      </c>
    </row>
    <row r="54" spans="2:5" x14ac:dyDescent="0.2">
      <c r="B54" s="12" t="s">
        <v>56</v>
      </c>
      <c r="C54" s="75">
        <v>187</v>
      </c>
      <c r="D54" s="75">
        <v>100</v>
      </c>
      <c r="E54" s="76">
        <v>87</v>
      </c>
    </row>
    <row r="55" spans="2:5" x14ac:dyDescent="0.2">
      <c r="B55" s="12" t="s">
        <v>57</v>
      </c>
      <c r="C55" s="75">
        <v>195</v>
      </c>
      <c r="D55" s="75">
        <v>93</v>
      </c>
      <c r="E55" s="76">
        <v>102</v>
      </c>
    </row>
    <row r="56" spans="2:5" x14ac:dyDescent="0.2">
      <c r="B56" s="12" t="s">
        <v>58</v>
      </c>
      <c r="C56" s="75">
        <v>148</v>
      </c>
      <c r="D56" s="75">
        <v>88</v>
      </c>
      <c r="E56" s="76">
        <v>60</v>
      </c>
    </row>
    <row r="57" spans="2:5" x14ac:dyDescent="0.2">
      <c r="B57" s="11" t="s">
        <v>59</v>
      </c>
      <c r="C57" s="75">
        <v>6961</v>
      </c>
      <c r="D57" s="75">
        <v>3638</v>
      </c>
      <c r="E57" s="76">
        <v>3323</v>
      </c>
    </row>
    <row r="58" spans="2:5" x14ac:dyDescent="0.2">
      <c r="B58" s="12" t="s">
        <v>60</v>
      </c>
      <c r="C58" s="75">
        <v>167</v>
      </c>
      <c r="D58" s="75">
        <v>86</v>
      </c>
      <c r="E58" s="76">
        <v>81</v>
      </c>
    </row>
    <row r="59" spans="2:5" x14ac:dyDescent="0.2">
      <c r="B59" s="12" t="s">
        <v>61</v>
      </c>
      <c r="C59" s="75">
        <v>463</v>
      </c>
      <c r="D59" s="75">
        <v>255</v>
      </c>
      <c r="E59" s="76">
        <v>208</v>
      </c>
    </row>
    <row r="60" spans="2:5" x14ac:dyDescent="0.2">
      <c r="B60" s="12" t="s">
        <v>62</v>
      </c>
      <c r="C60" s="75">
        <v>134</v>
      </c>
      <c r="D60" s="75">
        <v>73</v>
      </c>
      <c r="E60" s="76">
        <v>61</v>
      </c>
    </row>
    <row r="61" spans="2:5" x14ac:dyDescent="0.2">
      <c r="B61" s="12" t="s">
        <v>63</v>
      </c>
      <c r="C61" s="75">
        <v>168</v>
      </c>
      <c r="D61" s="75">
        <v>98</v>
      </c>
      <c r="E61" s="76">
        <v>70</v>
      </c>
    </row>
    <row r="62" spans="2:5" x14ac:dyDescent="0.2">
      <c r="B62" s="12" t="s">
        <v>64</v>
      </c>
      <c r="C62" s="75">
        <v>531</v>
      </c>
      <c r="D62" s="75">
        <v>285</v>
      </c>
      <c r="E62" s="76">
        <v>246</v>
      </c>
    </row>
    <row r="63" spans="2:5" x14ac:dyDescent="0.2">
      <c r="B63" s="12" t="s">
        <v>65</v>
      </c>
      <c r="C63" s="75">
        <v>256</v>
      </c>
      <c r="D63" s="75">
        <v>143</v>
      </c>
      <c r="E63" s="76">
        <v>113</v>
      </c>
    </row>
    <row r="64" spans="2:5" x14ac:dyDescent="0.2">
      <c r="B64" s="12" t="s">
        <v>66</v>
      </c>
      <c r="C64" s="75">
        <v>111</v>
      </c>
      <c r="D64" s="75">
        <v>63</v>
      </c>
      <c r="E64" s="76">
        <v>48</v>
      </c>
    </row>
    <row r="65" spans="2:5" x14ac:dyDescent="0.2">
      <c r="B65" s="12" t="s">
        <v>67</v>
      </c>
      <c r="C65" s="75">
        <v>729</v>
      </c>
      <c r="D65" s="75">
        <v>366</v>
      </c>
      <c r="E65" s="76">
        <v>363</v>
      </c>
    </row>
    <row r="66" spans="2:5" x14ac:dyDescent="0.2">
      <c r="B66" s="12" t="s">
        <v>68</v>
      </c>
      <c r="C66" s="75">
        <v>2278</v>
      </c>
      <c r="D66" s="75">
        <v>1156</v>
      </c>
      <c r="E66" s="76">
        <v>1122</v>
      </c>
    </row>
    <row r="67" spans="2:5" x14ac:dyDescent="0.2">
      <c r="B67" s="12" t="s">
        <v>69</v>
      </c>
      <c r="C67" s="75">
        <v>227</v>
      </c>
      <c r="D67" s="75">
        <v>128</v>
      </c>
      <c r="E67" s="76">
        <v>99</v>
      </c>
    </row>
    <row r="68" spans="2:5" x14ac:dyDescent="0.2">
      <c r="B68" s="12" t="s">
        <v>70</v>
      </c>
      <c r="C68" s="75">
        <v>634</v>
      </c>
      <c r="D68" s="75">
        <v>330</v>
      </c>
      <c r="E68" s="76">
        <v>304</v>
      </c>
    </row>
    <row r="69" spans="2:5" x14ac:dyDescent="0.2">
      <c r="B69" s="12" t="s">
        <v>71</v>
      </c>
      <c r="C69" s="75">
        <v>274</v>
      </c>
      <c r="D69" s="75">
        <v>133</v>
      </c>
      <c r="E69" s="76">
        <v>141</v>
      </c>
    </row>
    <row r="70" spans="2:5" x14ac:dyDescent="0.2">
      <c r="B70" s="12" t="s">
        <v>72</v>
      </c>
      <c r="C70" s="75">
        <v>220</v>
      </c>
      <c r="D70" s="75">
        <v>113</v>
      </c>
      <c r="E70" s="76">
        <v>107</v>
      </c>
    </row>
    <row r="71" spans="2:5" x14ac:dyDescent="0.2">
      <c r="B71" s="12" t="s">
        <v>73</v>
      </c>
      <c r="C71" s="75">
        <v>272</v>
      </c>
      <c r="D71" s="75">
        <v>150</v>
      </c>
      <c r="E71" s="76">
        <v>122</v>
      </c>
    </row>
    <row r="72" spans="2:5" x14ac:dyDescent="0.2">
      <c r="B72" s="12" t="s">
        <v>74</v>
      </c>
      <c r="C72" s="75">
        <v>497</v>
      </c>
      <c r="D72" s="75">
        <v>259</v>
      </c>
      <c r="E72" s="76">
        <v>238</v>
      </c>
    </row>
    <row r="73" spans="2:5" x14ac:dyDescent="0.2">
      <c r="B73" s="11" t="s">
        <v>75</v>
      </c>
      <c r="C73" s="75">
        <v>3291</v>
      </c>
      <c r="D73" s="75">
        <v>1749</v>
      </c>
      <c r="E73" s="76">
        <v>1542</v>
      </c>
    </row>
    <row r="74" spans="2:5" x14ac:dyDescent="0.2">
      <c r="B74" s="12" t="s">
        <v>76</v>
      </c>
      <c r="C74" s="75">
        <v>183</v>
      </c>
      <c r="D74" s="75">
        <v>91</v>
      </c>
      <c r="E74" s="76">
        <v>92</v>
      </c>
    </row>
    <row r="75" spans="2:5" x14ac:dyDescent="0.2">
      <c r="B75" s="12" t="s">
        <v>77</v>
      </c>
      <c r="C75" s="75">
        <v>579</v>
      </c>
      <c r="D75" s="75">
        <v>308</v>
      </c>
      <c r="E75" s="76">
        <v>271</v>
      </c>
    </row>
    <row r="76" spans="2:5" x14ac:dyDescent="0.2">
      <c r="B76" s="12" t="s">
        <v>78</v>
      </c>
      <c r="C76" s="75">
        <v>910</v>
      </c>
      <c r="D76" s="75">
        <v>467</v>
      </c>
      <c r="E76" s="76">
        <v>443</v>
      </c>
    </row>
    <row r="77" spans="2:5" x14ac:dyDescent="0.2">
      <c r="B77" s="12" t="s">
        <v>79</v>
      </c>
      <c r="C77" s="75">
        <v>145</v>
      </c>
      <c r="D77" s="75">
        <v>85</v>
      </c>
      <c r="E77" s="76">
        <v>60</v>
      </c>
    </row>
    <row r="78" spans="2:5" x14ac:dyDescent="0.2">
      <c r="B78" s="12" t="s">
        <v>80</v>
      </c>
      <c r="C78" s="75">
        <v>278</v>
      </c>
      <c r="D78" s="75">
        <v>144</v>
      </c>
      <c r="E78" s="76">
        <v>134</v>
      </c>
    </row>
    <row r="79" spans="2:5" x14ac:dyDescent="0.2">
      <c r="B79" s="12" t="s">
        <v>81</v>
      </c>
      <c r="C79" s="75">
        <v>308</v>
      </c>
      <c r="D79" s="75">
        <v>163</v>
      </c>
      <c r="E79" s="76">
        <v>145</v>
      </c>
    </row>
    <row r="80" spans="2:5" x14ac:dyDescent="0.2">
      <c r="B80" s="12" t="s">
        <v>82</v>
      </c>
      <c r="C80" s="75">
        <v>888</v>
      </c>
      <c r="D80" s="75">
        <v>491</v>
      </c>
      <c r="E80" s="76">
        <v>397</v>
      </c>
    </row>
    <row r="81" spans="2:5" x14ac:dyDescent="0.2">
      <c r="B81" s="11" t="s">
        <v>83</v>
      </c>
      <c r="C81" s="75">
        <v>9583</v>
      </c>
      <c r="D81" s="75">
        <v>5043</v>
      </c>
      <c r="E81" s="76">
        <v>4540</v>
      </c>
    </row>
    <row r="82" spans="2:5" x14ac:dyDescent="0.2">
      <c r="B82" s="12" t="s">
        <v>84</v>
      </c>
      <c r="C82" s="75">
        <v>223</v>
      </c>
      <c r="D82" s="75">
        <v>118</v>
      </c>
      <c r="E82" s="76">
        <v>105</v>
      </c>
    </row>
    <row r="83" spans="2:5" x14ac:dyDescent="0.2">
      <c r="B83" s="12" t="s">
        <v>85</v>
      </c>
      <c r="C83" s="75">
        <v>894</v>
      </c>
      <c r="D83" s="75">
        <v>471</v>
      </c>
      <c r="E83" s="76">
        <v>423</v>
      </c>
    </row>
    <row r="84" spans="2:5" x14ac:dyDescent="0.2">
      <c r="B84" s="12" t="s">
        <v>86</v>
      </c>
      <c r="C84" s="75">
        <v>1001</v>
      </c>
      <c r="D84" s="75">
        <v>543</v>
      </c>
      <c r="E84" s="76">
        <v>458</v>
      </c>
    </row>
    <row r="85" spans="2:5" x14ac:dyDescent="0.2">
      <c r="B85" s="12" t="s">
        <v>87</v>
      </c>
      <c r="C85" s="75">
        <v>512</v>
      </c>
      <c r="D85" s="75">
        <v>284</v>
      </c>
      <c r="E85" s="76">
        <v>228</v>
      </c>
    </row>
    <row r="86" spans="2:5" x14ac:dyDescent="0.2">
      <c r="B86" s="12" t="s">
        <v>88</v>
      </c>
      <c r="C86" s="75">
        <v>682</v>
      </c>
      <c r="D86" s="75">
        <v>341</v>
      </c>
      <c r="E86" s="76">
        <v>341</v>
      </c>
    </row>
    <row r="87" spans="2:5" x14ac:dyDescent="0.2">
      <c r="B87" s="12" t="s">
        <v>89</v>
      </c>
      <c r="C87" s="75">
        <v>391</v>
      </c>
      <c r="D87" s="75">
        <v>204</v>
      </c>
      <c r="E87" s="76">
        <v>187</v>
      </c>
    </row>
    <row r="88" spans="2:5" x14ac:dyDescent="0.2">
      <c r="B88" s="12" t="s">
        <v>90</v>
      </c>
      <c r="C88" s="75">
        <v>502</v>
      </c>
      <c r="D88" s="75">
        <v>266</v>
      </c>
      <c r="E88" s="76">
        <v>236</v>
      </c>
    </row>
    <row r="89" spans="2:5" x14ac:dyDescent="0.2">
      <c r="B89" s="12" t="s">
        <v>91</v>
      </c>
      <c r="C89" s="75">
        <v>358</v>
      </c>
      <c r="D89" s="75">
        <v>175</v>
      </c>
      <c r="E89" s="76">
        <v>183</v>
      </c>
    </row>
    <row r="90" spans="2:5" x14ac:dyDescent="0.2">
      <c r="B90" s="12" t="s">
        <v>92</v>
      </c>
      <c r="C90" s="75">
        <v>905</v>
      </c>
      <c r="D90" s="75">
        <v>463</v>
      </c>
      <c r="E90" s="76">
        <v>442</v>
      </c>
    </row>
    <row r="91" spans="2:5" x14ac:dyDescent="0.2">
      <c r="B91" s="12" t="s">
        <v>93</v>
      </c>
      <c r="C91" s="75">
        <v>180</v>
      </c>
      <c r="D91" s="75">
        <v>103</v>
      </c>
      <c r="E91" s="76">
        <v>77</v>
      </c>
    </row>
    <row r="92" spans="2:5" ht="25.5" x14ac:dyDescent="0.2">
      <c r="B92" s="12" t="s">
        <v>94</v>
      </c>
      <c r="C92" s="75">
        <v>387</v>
      </c>
      <c r="D92" s="75">
        <v>197</v>
      </c>
      <c r="E92" s="76">
        <v>190</v>
      </c>
    </row>
    <row r="93" spans="2:5" x14ac:dyDescent="0.2">
      <c r="B93" s="12" t="s">
        <v>95</v>
      </c>
      <c r="C93" s="75">
        <v>372</v>
      </c>
      <c r="D93" s="75">
        <v>212</v>
      </c>
      <c r="E93" s="76">
        <v>160</v>
      </c>
    </row>
    <row r="94" spans="2:5" x14ac:dyDescent="0.2">
      <c r="B94" s="12" t="s">
        <v>96</v>
      </c>
      <c r="C94" s="75">
        <v>1250</v>
      </c>
      <c r="D94" s="75">
        <v>648</v>
      </c>
      <c r="E94" s="76">
        <v>602</v>
      </c>
    </row>
    <row r="95" spans="2:5" x14ac:dyDescent="0.2">
      <c r="B95" s="12" t="s">
        <v>97</v>
      </c>
      <c r="C95" s="75">
        <v>1402</v>
      </c>
      <c r="D95" s="75">
        <v>735</v>
      </c>
      <c r="E95" s="76">
        <v>667</v>
      </c>
    </row>
    <row r="96" spans="2:5" x14ac:dyDescent="0.2">
      <c r="B96" s="12" t="s">
        <v>98</v>
      </c>
      <c r="C96" s="75">
        <v>199</v>
      </c>
      <c r="D96" s="75">
        <v>116</v>
      </c>
      <c r="E96" s="76">
        <v>83</v>
      </c>
    </row>
    <row r="97" spans="2:5" x14ac:dyDescent="0.2">
      <c r="B97" s="12" t="s">
        <v>99</v>
      </c>
      <c r="C97" s="75">
        <v>325</v>
      </c>
      <c r="D97" s="75">
        <v>167</v>
      </c>
      <c r="E97" s="76">
        <v>158</v>
      </c>
    </row>
    <row r="98" spans="2:5" x14ac:dyDescent="0.2">
      <c r="B98" s="11" t="s">
        <v>100</v>
      </c>
      <c r="C98" s="75">
        <v>5306</v>
      </c>
      <c r="D98" s="75">
        <v>2839</v>
      </c>
      <c r="E98" s="76">
        <v>2467</v>
      </c>
    </row>
    <row r="99" spans="2:5" x14ac:dyDescent="0.2">
      <c r="B99" s="12" t="s">
        <v>101</v>
      </c>
      <c r="C99" s="75">
        <v>959</v>
      </c>
      <c r="D99" s="75">
        <v>541</v>
      </c>
      <c r="E99" s="76">
        <v>418</v>
      </c>
    </row>
    <row r="100" spans="2:5" x14ac:dyDescent="0.2">
      <c r="B100" s="12" t="s">
        <v>102</v>
      </c>
      <c r="C100" s="75">
        <v>324</v>
      </c>
      <c r="D100" s="75">
        <v>167</v>
      </c>
      <c r="E100" s="76">
        <v>157</v>
      </c>
    </row>
    <row r="101" spans="2:5" ht="25.5" x14ac:dyDescent="0.2">
      <c r="B101" s="12" t="s">
        <v>103</v>
      </c>
      <c r="C101" s="75">
        <v>703</v>
      </c>
      <c r="D101" s="75">
        <v>350</v>
      </c>
      <c r="E101" s="76">
        <v>353</v>
      </c>
    </row>
    <row r="102" spans="2:5" x14ac:dyDescent="0.2">
      <c r="B102" s="12" t="s">
        <v>104</v>
      </c>
      <c r="C102" s="75">
        <v>315</v>
      </c>
      <c r="D102" s="75">
        <v>196</v>
      </c>
      <c r="E102" s="76">
        <v>119</v>
      </c>
    </row>
    <row r="103" spans="2:5" x14ac:dyDescent="0.2">
      <c r="B103" s="12" t="s">
        <v>105</v>
      </c>
      <c r="C103" s="75">
        <v>1708</v>
      </c>
      <c r="D103" s="75">
        <v>892</v>
      </c>
      <c r="E103" s="76">
        <v>816</v>
      </c>
    </row>
    <row r="104" spans="2:5" x14ac:dyDescent="0.2">
      <c r="B104" s="12" t="s">
        <v>106</v>
      </c>
      <c r="C104" s="75">
        <v>270</v>
      </c>
      <c r="D104" s="75">
        <v>141</v>
      </c>
      <c r="E104" s="76">
        <v>129</v>
      </c>
    </row>
    <row r="105" spans="2:5" x14ac:dyDescent="0.2">
      <c r="B105" s="12" t="s">
        <v>107</v>
      </c>
      <c r="C105" s="75">
        <v>328</v>
      </c>
      <c r="D105" s="75">
        <v>177</v>
      </c>
      <c r="E105" s="76">
        <v>151</v>
      </c>
    </row>
    <row r="106" spans="2:5" x14ac:dyDescent="0.2">
      <c r="B106" s="12" t="s">
        <v>108</v>
      </c>
      <c r="C106" s="75">
        <v>207</v>
      </c>
      <c r="D106" s="75">
        <v>107</v>
      </c>
      <c r="E106" s="76">
        <v>100</v>
      </c>
    </row>
    <row r="107" spans="2:5" x14ac:dyDescent="0.2">
      <c r="B107" s="12" t="s">
        <v>109</v>
      </c>
      <c r="C107" s="75">
        <v>376</v>
      </c>
      <c r="D107" s="75">
        <v>209</v>
      </c>
      <c r="E107" s="76">
        <v>167</v>
      </c>
    </row>
    <row r="108" spans="2:5" x14ac:dyDescent="0.2">
      <c r="B108" s="12" t="s">
        <v>110</v>
      </c>
      <c r="C108" s="75">
        <v>116</v>
      </c>
      <c r="D108" s="75">
        <v>59</v>
      </c>
      <c r="E108" s="76">
        <v>57</v>
      </c>
    </row>
    <row r="109" spans="2:5" ht="25.5" x14ac:dyDescent="0.2">
      <c r="B109" s="11" t="s">
        <v>111</v>
      </c>
      <c r="C109" s="75">
        <v>6471</v>
      </c>
      <c r="D109" s="75">
        <v>3391</v>
      </c>
      <c r="E109" s="76">
        <v>3080</v>
      </c>
    </row>
    <row r="110" spans="2:5" x14ac:dyDescent="0.2">
      <c r="B110" s="12" t="s">
        <v>112</v>
      </c>
      <c r="C110" s="75">
        <v>188</v>
      </c>
      <c r="D110" s="75">
        <v>119</v>
      </c>
      <c r="E110" s="76">
        <v>69</v>
      </c>
    </row>
    <row r="111" spans="2:5" x14ac:dyDescent="0.2">
      <c r="B111" s="12" t="s">
        <v>113</v>
      </c>
      <c r="C111" s="75">
        <v>241</v>
      </c>
      <c r="D111" s="75">
        <v>133</v>
      </c>
      <c r="E111" s="76">
        <v>108</v>
      </c>
    </row>
    <row r="112" spans="2:5" ht="25.5" x14ac:dyDescent="0.2">
      <c r="B112" s="12" t="s">
        <v>114</v>
      </c>
      <c r="C112" s="75">
        <v>300</v>
      </c>
      <c r="D112" s="75">
        <v>162</v>
      </c>
      <c r="E112" s="76">
        <v>138</v>
      </c>
    </row>
    <row r="113" spans="2:5" x14ac:dyDescent="0.2">
      <c r="B113" s="12" t="s">
        <v>115</v>
      </c>
      <c r="C113" s="75">
        <v>192</v>
      </c>
      <c r="D113" s="75">
        <v>93</v>
      </c>
      <c r="E113" s="76">
        <v>99</v>
      </c>
    </row>
    <row r="114" spans="2:5" x14ac:dyDescent="0.2">
      <c r="B114" s="12" t="s">
        <v>116</v>
      </c>
      <c r="C114" s="75">
        <v>1750</v>
      </c>
      <c r="D114" s="75">
        <v>885</v>
      </c>
      <c r="E114" s="76">
        <v>865</v>
      </c>
    </row>
    <row r="115" spans="2:5" x14ac:dyDescent="0.2">
      <c r="B115" s="12" t="s">
        <v>117</v>
      </c>
      <c r="C115" s="75">
        <v>220</v>
      </c>
      <c r="D115" s="75">
        <v>104</v>
      </c>
      <c r="E115" s="76">
        <v>116</v>
      </c>
    </row>
    <row r="116" spans="2:5" x14ac:dyDescent="0.2">
      <c r="B116" s="12" t="s">
        <v>118</v>
      </c>
      <c r="C116" s="75">
        <v>603</v>
      </c>
      <c r="D116" s="75">
        <v>320</v>
      </c>
      <c r="E116" s="76">
        <v>283</v>
      </c>
    </row>
    <row r="117" spans="2:5" x14ac:dyDescent="0.2">
      <c r="B117" s="12" t="s">
        <v>119</v>
      </c>
      <c r="C117" s="75">
        <v>315</v>
      </c>
      <c r="D117" s="75">
        <v>176</v>
      </c>
      <c r="E117" s="76">
        <v>139</v>
      </c>
    </row>
    <row r="118" spans="2:5" x14ac:dyDescent="0.2">
      <c r="B118" s="12" t="s">
        <v>120</v>
      </c>
      <c r="C118" s="75">
        <v>660</v>
      </c>
      <c r="D118" s="75">
        <v>340</v>
      </c>
      <c r="E118" s="76">
        <v>320</v>
      </c>
    </row>
    <row r="119" spans="2:5" x14ac:dyDescent="0.2">
      <c r="B119" s="12" t="s">
        <v>121</v>
      </c>
      <c r="C119" s="75">
        <v>162</v>
      </c>
      <c r="D119" s="75">
        <v>91</v>
      </c>
      <c r="E119" s="76">
        <v>71</v>
      </c>
    </row>
    <row r="120" spans="2:5" ht="25.5" x14ac:dyDescent="0.2">
      <c r="B120" s="12" t="s">
        <v>122</v>
      </c>
      <c r="C120" s="75">
        <v>152</v>
      </c>
      <c r="D120" s="75">
        <v>81</v>
      </c>
      <c r="E120" s="76">
        <v>71</v>
      </c>
    </row>
    <row r="121" spans="2:5" x14ac:dyDescent="0.2">
      <c r="B121" s="12" t="s">
        <v>123</v>
      </c>
      <c r="C121" s="75">
        <v>247</v>
      </c>
      <c r="D121" s="75">
        <v>133</v>
      </c>
      <c r="E121" s="76">
        <v>114</v>
      </c>
    </row>
    <row r="122" spans="2:5" ht="25.5" x14ac:dyDescent="0.2">
      <c r="B122" s="12" t="s">
        <v>124</v>
      </c>
      <c r="C122" s="75">
        <v>422</v>
      </c>
      <c r="D122" s="75">
        <v>221</v>
      </c>
      <c r="E122" s="76">
        <v>201</v>
      </c>
    </row>
    <row r="123" spans="2:5" x14ac:dyDescent="0.2">
      <c r="B123" s="12" t="s">
        <v>125</v>
      </c>
      <c r="C123" s="75">
        <v>709</v>
      </c>
      <c r="D123" s="75">
        <v>353</v>
      </c>
      <c r="E123" s="76">
        <v>356</v>
      </c>
    </row>
    <row r="124" spans="2:5" x14ac:dyDescent="0.2">
      <c r="B124" s="12" t="s">
        <v>126</v>
      </c>
      <c r="C124" s="75">
        <v>310</v>
      </c>
      <c r="D124" s="75">
        <v>180</v>
      </c>
      <c r="E124" s="76">
        <v>130</v>
      </c>
    </row>
    <row r="125" spans="2:5" x14ac:dyDescent="0.2">
      <c r="B125" s="11" t="s">
        <v>127</v>
      </c>
      <c r="C125" s="75">
        <v>6569</v>
      </c>
      <c r="D125" s="75">
        <v>3482</v>
      </c>
      <c r="E125" s="76">
        <v>3087</v>
      </c>
    </row>
    <row r="126" spans="2:5" x14ac:dyDescent="0.2">
      <c r="B126" s="12" t="s">
        <v>128</v>
      </c>
      <c r="C126" s="75">
        <v>248</v>
      </c>
      <c r="D126" s="75">
        <v>120</v>
      </c>
      <c r="E126" s="76">
        <v>128</v>
      </c>
    </row>
    <row r="127" spans="2:5" x14ac:dyDescent="0.2">
      <c r="B127" s="12" t="s">
        <v>129</v>
      </c>
      <c r="C127" s="75">
        <v>241</v>
      </c>
      <c r="D127" s="75">
        <v>126</v>
      </c>
      <c r="E127" s="76">
        <v>115</v>
      </c>
    </row>
    <row r="128" spans="2:5" x14ac:dyDescent="0.2">
      <c r="B128" s="12" t="s">
        <v>130</v>
      </c>
      <c r="C128" s="75">
        <v>207</v>
      </c>
      <c r="D128" s="75">
        <v>104</v>
      </c>
      <c r="E128" s="76">
        <v>103</v>
      </c>
    </row>
    <row r="129" spans="2:5" x14ac:dyDescent="0.2">
      <c r="B129" s="12" t="s">
        <v>131</v>
      </c>
      <c r="C129" s="75">
        <v>1054</v>
      </c>
      <c r="D129" s="75">
        <v>567</v>
      </c>
      <c r="E129" s="76">
        <v>487</v>
      </c>
    </row>
    <row r="130" spans="2:5" x14ac:dyDescent="0.2">
      <c r="B130" s="12" t="s">
        <v>132</v>
      </c>
      <c r="C130" s="75">
        <v>104</v>
      </c>
      <c r="D130" s="75">
        <v>55</v>
      </c>
      <c r="E130" s="76">
        <v>49</v>
      </c>
    </row>
    <row r="131" spans="2:5" x14ac:dyDescent="0.2">
      <c r="B131" s="12" t="s">
        <v>133</v>
      </c>
      <c r="C131" s="75">
        <v>291</v>
      </c>
      <c r="D131" s="75">
        <v>163</v>
      </c>
      <c r="E131" s="76">
        <v>128</v>
      </c>
    </row>
    <row r="132" spans="2:5" x14ac:dyDescent="0.2">
      <c r="B132" s="12" t="s">
        <v>134</v>
      </c>
      <c r="C132" s="75">
        <v>360</v>
      </c>
      <c r="D132" s="75">
        <v>197</v>
      </c>
      <c r="E132" s="76">
        <v>163</v>
      </c>
    </row>
    <row r="133" spans="2:5" x14ac:dyDescent="0.2">
      <c r="B133" s="12" t="s">
        <v>135</v>
      </c>
      <c r="C133" s="75">
        <v>322</v>
      </c>
      <c r="D133" s="75">
        <v>169</v>
      </c>
      <c r="E133" s="76">
        <v>153</v>
      </c>
    </row>
    <row r="134" spans="2:5" x14ac:dyDescent="0.2">
      <c r="B134" s="12" t="s">
        <v>136</v>
      </c>
      <c r="C134" s="75">
        <v>1651</v>
      </c>
      <c r="D134" s="75">
        <v>873</v>
      </c>
      <c r="E134" s="76">
        <v>778</v>
      </c>
    </row>
    <row r="135" spans="2:5" x14ac:dyDescent="0.2">
      <c r="B135" s="12" t="s">
        <v>137</v>
      </c>
      <c r="C135" s="75">
        <v>276</v>
      </c>
      <c r="D135" s="75">
        <v>149</v>
      </c>
      <c r="E135" s="76">
        <v>127</v>
      </c>
    </row>
    <row r="136" spans="2:5" x14ac:dyDescent="0.2">
      <c r="B136" s="12" t="s">
        <v>138</v>
      </c>
      <c r="C136" s="75">
        <v>344</v>
      </c>
      <c r="D136" s="75">
        <v>179</v>
      </c>
      <c r="E136" s="76">
        <v>165</v>
      </c>
    </row>
    <row r="137" spans="2:5" x14ac:dyDescent="0.2">
      <c r="B137" s="12" t="s">
        <v>139</v>
      </c>
      <c r="C137" s="75">
        <v>383</v>
      </c>
      <c r="D137" s="75">
        <v>198</v>
      </c>
      <c r="E137" s="76">
        <v>185</v>
      </c>
    </row>
    <row r="138" spans="2:5" x14ac:dyDescent="0.2">
      <c r="B138" s="12" t="s">
        <v>140</v>
      </c>
      <c r="C138" s="75">
        <v>323</v>
      </c>
      <c r="D138" s="75">
        <v>169</v>
      </c>
      <c r="E138" s="76">
        <v>154</v>
      </c>
    </row>
    <row r="139" spans="2:5" x14ac:dyDescent="0.2">
      <c r="B139" s="12" t="s">
        <v>141</v>
      </c>
      <c r="C139" s="75">
        <v>365</v>
      </c>
      <c r="D139" s="75">
        <v>200</v>
      </c>
      <c r="E139" s="76">
        <v>165</v>
      </c>
    </row>
    <row r="140" spans="2:5" x14ac:dyDescent="0.2">
      <c r="B140" s="12" t="s">
        <v>142</v>
      </c>
      <c r="C140" s="75">
        <v>400</v>
      </c>
      <c r="D140" s="75">
        <v>213</v>
      </c>
      <c r="E140" s="76">
        <v>187</v>
      </c>
    </row>
    <row r="141" spans="2:5" x14ac:dyDescent="0.2">
      <c r="B141" s="11" t="s">
        <v>143</v>
      </c>
      <c r="C141" s="75">
        <v>6228</v>
      </c>
      <c r="D141" s="75">
        <v>3288</v>
      </c>
      <c r="E141" s="76">
        <v>2940</v>
      </c>
    </row>
    <row r="142" spans="2:5" ht="25.5" x14ac:dyDescent="0.2">
      <c r="B142" s="12" t="s">
        <v>144</v>
      </c>
      <c r="C142" s="75">
        <v>219</v>
      </c>
      <c r="D142" s="75">
        <v>121</v>
      </c>
      <c r="E142" s="76">
        <v>98</v>
      </c>
    </row>
    <row r="143" spans="2:5" x14ac:dyDescent="0.2">
      <c r="B143" s="12" t="s">
        <v>145</v>
      </c>
      <c r="C143" s="75">
        <v>642</v>
      </c>
      <c r="D143" s="75">
        <v>354</v>
      </c>
      <c r="E143" s="76">
        <v>288</v>
      </c>
    </row>
    <row r="144" spans="2:5" x14ac:dyDescent="0.2">
      <c r="B144" s="12" t="s">
        <v>146</v>
      </c>
      <c r="C144" s="75">
        <v>222</v>
      </c>
      <c r="D144" s="75">
        <v>112</v>
      </c>
      <c r="E144" s="76">
        <v>110</v>
      </c>
    </row>
    <row r="145" spans="2:5" x14ac:dyDescent="0.2">
      <c r="B145" s="12" t="s">
        <v>147</v>
      </c>
      <c r="C145" s="75">
        <v>265</v>
      </c>
      <c r="D145" s="75">
        <v>143</v>
      </c>
      <c r="E145" s="76">
        <v>122</v>
      </c>
    </row>
    <row r="146" spans="2:5" x14ac:dyDescent="0.2">
      <c r="B146" s="12" t="s">
        <v>148</v>
      </c>
      <c r="C146" s="75">
        <v>1192</v>
      </c>
      <c r="D146" s="75">
        <v>627</v>
      </c>
      <c r="E146" s="76">
        <v>565</v>
      </c>
    </row>
    <row r="147" spans="2:5" ht="25.5" x14ac:dyDescent="0.2">
      <c r="B147" s="12" t="s">
        <v>149</v>
      </c>
      <c r="C147" s="75">
        <v>286</v>
      </c>
      <c r="D147" s="75">
        <v>163</v>
      </c>
      <c r="E147" s="76">
        <v>123</v>
      </c>
    </row>
    <row r="148" spans="2:5" ht="25.5" x14ac:dyDescent="0.2">
      <c r="B148" s="12" t="s">
        <v>150</v>
      </c>
      <c r="C148" s="75">
        <v>182</v>
      </c>
      <c r="D148" s="75">
        <v>101</v>
      </c>
      <c r="E148" s="76">
        <v>81</v>
      </c>
    </row>
    <row r="149" spans="2:5" ht="25.5" x14ac:dyDescent="0.2">
      <c r="B149" s="12" t="s">
        <v>151</v>
      </c>
      <c r="C149" s="75">
        <v>226</v>
      </c>
      <c r="D149" s="75">
        <v>114</v>
      </c>
      <c r="E149" s="76">
        <v>112</v>
      </c>
    </row>
    <row r="150" spans="2:5" x14ac:dyDescent="0.2">
      <c r="B150" s="12" t="s">
        <v>152</v>
      </c>
      <c r="C150" s="75">
        <v>111</v>
      </c>
      <c r="D150" s="75">
        <v>62</v>
      </c>
      <c r="E150" s="76">
        <v>49</v>
      </c>
    </row>
    <row r="151" spans="2:5" x14ac:dyDescent="0.2">
      <c r="B151" s="12" t="s">
        <v>153</v>
      </c>
      <c r="C151" s="75">
        <v>528</v>
      </c>
      <c r="D151" s="75">
        <v>279</v>
      </c>
      <c r="E151" s="76">
        <v>249</v>
      </c>
    </row>
    <row r="152" spans="2:5" ht="25.5" x14ac:dyDescent="0.2">
      <c r="B152" s="12" t="s">
        <v>154</v>
      </c>
      <c r="C152" s="75">
        <v>243</v>
      </c>
      <c r="D152" s="75">
        <v>120</v>
      </c>
      <c r="E152" s="76">
        <v>123</v>
      </c>
    </row>
    <row r="153" spans="2:5" x14ac:dyDescent="0.2">
      <c r="B153" s="12" t="s">
        <v>155</v>
      </c>
      <c r="C153" s="75">
        <v>170</v>
      </c>
      <c r="D153" s="75">
        <v>94</v>
      </c>
      <c r="E153" s="76">
        <v>76</v>
      </c>
    </row>
    <row r="154" spans="2:5" x14ac:dyDescent="0.2">
      <c r="B154" s="12" t="s">
        <v>156</v>
      </c>
      <c r="C154" s="75">
        <v>906</v>
      </c>
      <c r="D154" s="75">
        <v>462</v>
      </c>
      <c r="E154" s="76">
        <v>444</v>
      </c>
    </row>
    <row r="155" spans="2:5" x14ac:dyDescent="0.2">
      <c r="B155" s="12" t="s">
        <v>157</v>
      </c>
      <c r="C155" s="75">
        <v>519</v>
      </c>
      <c r="D155" s="75">
        <v>261</v>
      </c>
      <c r="E155" s="76">
        <v>258</v>
      </c>
    </row>
    <row r="156" spans="2:5" x14ac:dyDescent="0.2">
      <c r="B156" s="12" t="s">
        <v>158</v>
      </c>
      <c r="C156" s="75">
        <v>517</v>
      </c>
      <c r="D156" s="75">
        <v>275</v>
      </c>
      <c r="E156" s="76">
        <v>242</v>
      </c>
    </row>
    <row r="157" spans="2:5" ht="25.5" x14ac:dyDescent="0.2">
      <c r="B157" s="11" t="s">
        <v>159</v>
      </c>
      <c r="C157" s="75">
        <v>14879</v>
      </c>
      <c r="D157" s="75">
        <v>7668</v>
      </c>
      <c r="E157" s="76">
        <v>7211</v>
      </c>
    </row>
    <row r="158" spans="2:5" x14ac:dyDescent="0.2">
      <c r="B158" s="12" t="s">
        <v>160</v>
      </c>
      <c r="C158" s="75">
        <v>629</v>
      </c>
      <c r="D158" s="75">
        <v>330</v>
      </c>
      <c r="E158" s="76">
        <v>299</v>
      </c>
    </row>
    <row r="159" spans="2:5" x14ac:dyDescent="0.2">
      <c r="B159" s="12" t="s">
        <v>161</v>
      </c>
      <c r="C159" s="75">
        <v>599</v>
      </c>
      <c r="D159" s="75">
        <v>315</v>
      </c>
      <c r="E159" s="76">
        <v>284</v>
      </c>
    </row>
    <row r="160" spans="2:5" x14ac:dyDescent="0.2">
      <c r="B160" s="12" t="s">
        <v>162</v>
      </c>
      <c r="C160" s="75">
        <v>5089</v>
      </c>
      <c r="D160" s="75">
        <v>2651</v>
      </c>
      <c r="E160" s="76">
        <v>2438</v>
      </c>
    </row>
    <row r="161" spans="2:5" x14ac:dyDescent="0.2">
      <c r="B161" s="12" t="s">
        <v>163</v>
      </c>
      <c r="C161" s="75">
        <v>728</v>
      </c>
      <c r="D161" s="75">
        <v>359</v>
      </c>
      <c r="E161" s="76">
        <v>369</v>
      </c>
    </row>
    <row r="162" spans="2:5" x14ac:dyDescent="0.2">
      <c r="B162" s="12" t="s">
        <v>164</v>
      </c>
      <c r="C162" s="75">
        <v>236</v>
      </c>
      <c r="D162" s="75">
        <v>123</v>
      </c>
      <c r="E162" s="76">
        <v>113</v>
      </c>
    </row>
    <row r="163" spans="2:5" x14ac:dyDescent="0.2">
      <c r="B163" s="12" t="s">
        <v>165</v>
      </c>
      <c r="C163" s="75">
        <v>727</v>
      </c>
      <c r="D163" s="75">
        <v>377</v>
      </c>
      <c r="E163" s="76">
        <v>350</v>
      </c>
    </row>
    <row r="164" spans="2:5" x14ac:dyDescent="0.2">
      <c r="B164" s="12" t="s">
        <v>166</v>
      </c>
      <c r="C164" s="75">
        <v>478</v>
      </c>
      <c r="D164" s="75">
        <v>252</v>
      </c>
      <c r="E164" s="76">
        <v>226</v>
      </c>
    </row>
    <row r="165" spans="2:5" x14ac:dyDescent="0.2">
      <c r="B165" s="12" t="s">
        <v>167</v>
      </c>
      <c r="C165" s="75">
        <v>329</v>
      </c>
      <c r="D165" s="75">
        <v>185</v>
      </c>
      <c r="E165" s="76">
        <v>144</v>
      </c>
    </row>
    <row r="166" spans="2:5" x14ac:dyDescent="0.2">
      <c r="B166" s="12" t="s">
        <v>168</v>
      </c>
      <c r="C166" s="75">
        <v>254</v>
      </c>
      <c r="D166" s="75">
        <v>127</v>
      </c>
      <c r="E166" s="76">
        <v>127</v>
      </c>
    </row>
    <row r="167" spans="2:5" x14ac:dyDescent="0.2">
      <c r="B167" s="12" t="s">
        <v>169</v>
      </c>
      <c r="C167" s="75">
        <v>647</v>
      </c>
      <c r="D167" s="75">
        <v>339</v>
      </c>
      <c r="E167" s="76">
        <v>308</v>
      </c>
    </row>
    <row r="168" spans="2:5" x14ac:dyDescent="0.2">
      <c r="B168" s="12" t="s">
        <v>170</v>
      </c>
      <c r="C168" s="75">
        <v>271</v>
      </c>
      <c r="D168" s="75">
        <v>133</v>
      </c>
      <c r="E168" s="76">
        <v>138</v>
      </c>
    </row>
    <row r="169" spans="2:5" x14ac:dyDescent="0.2">
      <c r="B169" s="12" t="s">
        <v>171</v>
      </c>
      <c r="C169" s="75">
        <v>313</v>
      </c>
      <c r="D169" s="75">
        <v>155</v>
      </c>
      <c r="E169" s="76">
        <v>158</v>
      </c>
    </row>
    <row r="170" spans="2:5" x14ac:dyDescent="0.2">
      <c r="B170" s="12" t="s">
        <v>172</v>
      </c>
      <c r="C170" s="75">
        <v>218</v>
      </c>
      <c r="D170" s="75">
        <v>113</v>
      </c>
      <c r="E170" s="76">
        <v>105</v>
      </c>
    </row>
    <row r="171" spans="2:5" x14ac:dyDescent="0.2">
      <c r="B171" s="12" t="s">
        <v>173</v>
      </c>
      <c r="C171" s="75">
        <v>317</v>
      </c>
      <c r="D171" s="75">
        <v>168</v>
      </c>
      <c r="E171" s="76">
        <v>149</v>
      </c>
    </row>
    <row r="172" spans="2:5" x14ac:dyDescent="0.2">
      <c r="B172" s="12" t="s">
        <v>174</v>
      </c>
      <c r="C172" s="75">
        <v>315</v>
      </c>
      <c r="D172" s="75">
        <v>151</v>
      </c>
      <c r="E172" s="76">
        <v>164</v>
      </c>
    </row>
    <row r="173" spans="2:5" x14ac:dyDescent="0.2">
      <c r="B173" s="12" t="s">
        <v>175</v>
      </c>
      <c r="C173" s="75">
        <v>770</v>
      </c>
      <c r="D173" s="75">
        <v>365</v>
      </c>
      <c r="E173" s="76">
        <v>405</v>
      </c>
    </row>
    <row r="174" spans="2:5" x14ac:dyDescent="0.2">
      <c r="B174" s="12" t="s">
        <v>176</v>
      </c>
      <c r="C174" s="75">
        <v>379</v>
      </c>
      <c r="D174" s="75">
        <v>195</v>
      </c>
      <c r="E174" s="76">
        <v>184</v>
      </c>
    </row>
    <row r="175" spans="2:5" ht="25.5" x14ac:dyDescent="0.2">
      <c r="B175" s="12" t="s">
        <v>177</v>
      </c>
      <c r="C175" s="75">
        <v>475</v>
      </c>
      <c r="D175" s="75">
        <v>253</v>
      </c>
      <c r="E175" s="76">
        <v>222</v>
      </c>
    </row>
    <row r="176" spans="2:5" x14ac:dyDescent="0.2">
      <c r="B176" s="12" t="s">
        <v>178</v>
      </c>
      <c r="C176" s="75">
        <v>607</v>
      </c>
      <c r="D176" s="75">
        <v>300</v>
      </c>
      <c r="E176" s="76">
        <v>307</v>
      </c>
    </row>
    <row r="177" spans="2:5" x14ac:dyDescent="0.2">
      <c r="B177" s="12" t="s">
        <v>179</v>
      </c>
      <c r="C177" s="75">
        <v>1142</v>
      </c>
      <c r="D177" s="75">
        <v>587</v>
      </c>
      <c r="E177" s="76">
        <v>555</v>
      </c>
    </row>
    <row r="178" spans="2:5" x14ac:dyDescent="0.2">
      <c r="B178" s="12" t="s">
        <v>180</v>
      </c>
      <c r="C178" s="75">
        <v>356</v>
      </c>
      <c r="D178" s="75">
        <v>190</v>
      </c>
      <c r="E178" s="76">
        <v>166</v>
      </c>
    </row>
    <row r="179" spans="2:5" x14ac:dyDescent="0.2">
      <c r="B179" s="11" t="s">
        <v>181</v>
      </c>
      <c r="C179" s="75">
        <v>7497</v>
      </c>
      <c r="D179" s="75">
        <v>3806</v>
      </c>
      <c r="E179" s="76">
        <v>3691</v>
      </c>
    </row>
    <row r="180" spans="2:5" x14ac:dyDescent="0.2">
      <c r="B180" s="12" t="s">
        <v>182</v>
      </c>
      <c r="C180" s="75">
        <v>407</v>
      </c>
      <c r="D180" s="75">
        <v>218</v>
      </c>
      <c r="E180" s="76">
        <v>189</v>
      </c>
    </row>
    <row r="181" spans="2:5" x14ac:dyDescent="0.2">
      <c r="B181" s="12" t="s">
        <v>183</v>
      </c>
      <c r="C181" s="75">
        <v>439</v>
      </c>
      <c r="D181" s="75">
        <v>211</v>
      </c>
      <c r="E181" s="76">
        <v>228</v>
      </c>
    </row>
    <row r="182" spans="2:5" x14ac:dyDescent="0.2">
      <c r="B182" s="12" t="s">
        <v>184</v>
      </c>
      <c r="C182" s="75">
        <v>140</v>
      </c>
      <c r="D182" s="75">
        <v>74</v>
      </c>
      <c r="E182" s="76">
        <v>66</v>
      </c>
    </row>
    <row r="183" spans="2:5" x14ac:dyDescent="0.2">
      <c r="B183" s="12" t="s">
        <v>185</v>
      </c>
      <c r="C183" s="75">
        <v>201</v>
      </c>
      <c r="D183" s="75">
        <v>106</v>
      </c>
      <c r="E183" s="76">
        <v>95</v>
      </c>
    </row>
    <row r="184" spans="2:5" x14ac:dyDescent="0.2">
      <c r="B184" s="12" t="s">
        <v>186</v>
      </c>
      <c r="C184" s="75">
        <v>284</v>
      </c>
      <c r="D184" s="75">
        <v>137</v>
      </c>
      <c r="E184" s="76">
        <v>147</v>
      </c>
    </row>
    <row r="185" spans="2:5" x14ac:dyDescent="0.2">
      <c r="B185" s="12" t="s">
        <v>187</v>
      </c>
      <c r="C185" s="75">
        <v>230</v>
      </c>
      <c r="D185" s="75">
        <v>126</v>
      </c>
      <c r="E185" s="76">
        <v>104</v>
      </c>
    </row>
    <row r="186" spans="2:5" x14ac:dyDescent="0.2">
      <c r="B186" s="12" t="s">
        <v>188</v>
      </c>
      <c r="C186" s="75">
        <v>1986</v>
      </c>
      <c r="D186" s="75">
        <v>956</v>
      </c>
      <c r="E186" s="76">
        <v>1030</v>
      </c>
    </row>
    <row r="187" spans="2:5" x14ac:dyDescent="0.2">
      <c r="B187" s="12" t="s">
        <v>189</v>
      </c>
      <c r="C187" s="75">
        <v>1162</v>
      </c>
      <c r="D187" s="75">
        <v>607</v>
      </c>
      <c r="E187" s="76">
        <v>555</v>
      </c>
    </row>
    <row r="188" spans="2:5" x14ac:dyDescent="0.2">
      <c r="B188" s="12" t="s">
        <v>190</v>
      </c>
      <c r="C188" s="75">
        <v>919</v>
      </c>
      <c r="D188" s="75">
        <v>512</v>
      </c>
      <c r="E188" s="76">
        <v>407</v>
      </c>
    </row>
    <row r="189" spans="2:5" x14ac:dyDescent="0.2">
      <c r="B189" s="12" t="s">
        <v>191</v>
      </c>
      <c r="C189" s="75">
        <v>283</v>
      </c>
      <c r="D189" s="75">
        <v>128</v>
      </c>
      <c r="E189" s="76">
        <v>155</v>
      </c>
    </row>
    <row r="190" spans="2:5" x14ac:dyDescent="0.2">
      <c r="B190" s="12" t="s">
        <v>192</v>
      </c>
      <c r="C190" s="75">
        <v>766</v>
      </c>
      <c r="D190" s="75">
        <v>395</v>
      </c>
      <c r="E190" s="76">
        <v>371</v>
      </c>
    </row>
    <row r="191" spans="2:5" x14ac:dyDescent="0.2">
      <c r="B191" s="12" t="s">
        <v>193</v>
      </c>
      <c r="C191" s="75">
        <v>297</v>
      </c>
      <c r="D191" s="75">
        <v>147</v>
      </c>
      <c r="E191" s="76">
        <v>150</v>
      </c>
    </row>
    <row r="192" spans="2:5" x14ac:dyDescent="0.2">
      <c r="B192" s="12" t="s">
        <v>194</v>
      </c>
      <c r="C192" s="75">
        <v>383</v>
      </c>
      <c r="D192" s="75">
        <v>189</v>
      </c>
      <c r="E192" s="76">
        <v>194</v>
      </c>
    </row>
    <row r="193" spans="2:5" x14ac:dyDescent="0.2">
      <c r="B193" s="11" t="s">
        <v>195</v>
      </c>
      <c r="C193" s="75">
        <v>6875</v>
      </c>
      <c r="D193" s="75">
        <v>3530</v>
      </c>
      <c r="E193" s="76">
        <v>3345</v>
      </c>
    </row>
    <row r="194" spans="2:5" ht="25.5" x14ac:dyDescent="0.2">
      <c r="B194" s="12" t="s">
        <v>196</v>
      </c>
      <c r="C194" s="75">
        <v>199</v>
      </c>
      <c r="D194" s="75">
        <v>109</v>
      </c>
      <c r="E194" s="76">
        <v>90</v>
      </c>
    </row>
    <row r="195" spans="2:5" x14ac:dyDescent="0.2">
      <c r="B195" s="12" t="s">
        <v>197</v>
      </c>
      <c r="C195" s="75">
        <v>239</v>
      </c>
      <c r="D195" s="75">
        <v>123</v>
      </c>
      <c r="E195" s="76">
        <v>116</v>
      </c>
    </row>
    <row r="196" spans="2:5" x14ac:dyDescent="0.2">
      <c r="B196" s="12" t="s">
        <v>198</v>
      </c>
      <c r="C196" s="75">
        <v>831</v>
      </c>
      <c r="D196" s="75">
        <v>437</v>
      </c>
      <c r="E196" s="76">
        <v>394</v>
      </c>
    </row>
    <row r="197" spans="2:5" x14ac:dyDescent="0.2">
      <c r="B197" s="12" t="s">
        <v>199</v>
      </c>
      <c r="C197" s="75">
        <v>238</v>
      </c>
      <c r="D197" s="75">
        <v>125</v>
      </c>
      <c r="E197" s="76">
        <v>113</v>
      </c>
    </row>
    <row r="198" spans="2:5" x14ac:dyDescent="0.2">
      <c r="B198" s="12" t="s">
        <v>200</v>
      </c>
      <c r="C198" s="75">
        <v>381</v>
      </c>
      <c r="D198" s="75">
        <v>198</v>
      </c>
      <c r="E198" s="76">
        <v>183</v>
      </c>
    </row>
    <row r="199" spans="2:5" ht="25.5" x14ac:dyDescent="0.2">
      <c r="B199" s="12" t="s">
        <v>201</v>
      </c>
      <c r="C199" s="75">
        <v>414</v>
      </c>
      <c r="D199" s="75">
        <v>214</v>
      </c>
      <c r="E199" s="76">
        <v>200</v>
      </c>
    </row>
    <row r="200" spans="2:5" x14ac:dyDescent="0.2">
      <c r="B200" s="12" t="s">
        <v>202</v>
      </c>
      <c r="C200" s="75">
        <v>1080</v>
      </c>
      <c r="D200" s="75">
        <v>536</v>
      </c>
      <c r="E200" s="76">
        <v>544</v>
      </c>
    </row>
    <row r="201" spans="2:5" x14ac:dyDescent="0.2">
      <c r="B201" s="12" t="s">
        <v>203</v>
      </c>
      <c r="C201" s="75">
        <v>624</v>
      </c>
      <c r="D201" s="75">
        <v>321</v>
      </c>
      <c r="E201" s="76">
        <v>303</v>
      </c>
    </row>
    <row r="202" spans="2:5" ht="25.5" x14ac:dyDescent="0.2">
      <c r="B202" s="12" t="s">
        <v>204</v>
      </c>
      <c r="C202" s="75">
        <v>278</v>
      </c>
      <c r="D202" s="75">
        <v>157</v>
      </c>
      <c r="E202" s="76">
        <v>121</v>
      </c>
    </row>
    <row r="203" spans="2:5" x14ac:dyDescent="0.2">
      <c r="B203" s="12" t="s">
        <v>205</v>
      </c>
      <c r="C203" s="75">
        <v>504</v>
      </c>
      <c r="D203" s="75">
        <v>239</v>
      </c>
      <c r="E203" s="76">
        <v>265</v>
      </c>
    </row>
    <row r="204" spans="2:5" x14ac:dyDescent="0.2">
      <c r="B204" s="12" t="s">
        <v>206</v>
      </c>
      <c r="C204" s="75">
        <v>247</v>
      </c>
      <c r="D204" s="75">
        <v>117</v>
      </c>
      <c r="E204" s="76">
        <v>130</v>
      </c>
    </row>
    <row r="205" spans="2:5" x14ac:dyDescent="0.2">
      <c r="B205" s="12" t="s">
        <v>207</v>
      </c>
      <c r="C205" s="75">
        <v>770</v>
      </c>
      <c r="D205" s="75">
        <v>399</v>
      </c>
      <c r="E205" s="76">
        <v>371</v>
      </c>
    </row>
    <row r="206" spans="2:5" x14ac:dyDescent="0.2">
      <c r="B206" s="12" t="s">
        <v>208</v>
      </c>
      <c r="C206" s="75">
        <v>1070</v>
      </c>
      <c r="D206" s="75">
        <v>555</v>
      </c>
      <c r="E206" s="76">
        <v>515</v>
      </c>
    </row>
    <row r="207" spans="2:5" ht="25.5" x14ac:dyDescent="0.2">
      <c r="B207" s="11" t="s">
        <v>209</v>
      </c>
      <c r="C207" s="75">
        <v>14469</v>
      </c>
      <c r="D207" s="75">
        <v>7564</v>
      </c>
      <c r="E207" s="76">
        <v>6905</v>
      </c>
    </row>
    <row r="208" spans="2:5" x14ac:dyDescent="0.2">
      <c r="B208" s="12" t="s">
        <v>210</v>
      </c>
      <c r="C208" s="75">
        <v>321</v>
      </c>
      <c r="D208" s="75">
        <v>172</v>
      </c>
      <c r="E208" s="76">
        <v>149</v>
      </c>
    </row>
    <row r="209" spans="2:5" x14ac:dyDescent="0.2">
      <c r="B209" s="12" t="s">
        <v>211</v>
      </c>
      <c r="C209" s="75">
        <v>406</v>
      </c>
      <c r="D209" s="75">
        <v>215</v>
      </c>
      <c r="E209" s="76">
        <v>191</v>
      </c>
    </row>
    <row r="210" spans="2:5" x14ac:dyDescent="0.2">
      <c r="B210" s="12" t="s">
        <v>212</v>
      </c>
      <c r="C210" s="75">
        <v>412</v>
      </c>
      <c r="D210" s="75">
        <v>211</v>
      </c>
      <c r="E210" s="76">
        <v>201</v>
      </c>
    </row>
    <row r="211" spans="2:5" x14ac:dyDescent="0.2">
      <c r="B211" s="12" t="s">
        <v>213</v>
      </c>
      <c r="C211" s="75">
        <v>319</v>
      </c>
      <c r="D211" s="75">
        <v>165</v>
      </c>
      <c r="E211" s="76">
        <v>154</v>
      </c>
    </row>
    <row r="212" spans="2:5" ht="25.5" x14ac:dyDescent="0.2">
      <c r="B212" s="12" t="s">
        <v>214</v>
      </c>
      <c r="C212" s="75">
        <v>248</v>
      </c>
      <c r="D212" s="75">
        <v>126</v>
      </c>
      <c r="E212" s="76">
        <v>122</v>
      </c>
    </row>
    <row r="213" spans="2:5" x14ac:dyDescent="0.2">
      <c r="B213" s="12" t="s">
        <v>215</v>
      </c>
      <c r="C213" s="75">
        <v>1371</v>
      </c>
      <c r="D213" s="75">
        <v>730</v>
      </c>
      <c r="E213" s="76">
        <v>641</v>
      </c>
    </row>
    <row r="214" spans="2:5" ht="25.5" x14ac:dyDescent="0.2">
      <c r="B214" s="12" t="s">
        <v>216</v>
      </c>
      <c r="C214" s="75">
        <v>258</v>
      </c>
      <c r="D214" s="75">
        <v>134</v>
      </c>
      <c r="E214" s="76">
        <v>124</v>
      </c>
    </row>
    <row r="215" spans="2:5" x14ac:dyDescent="0.2">
      <c r="B215" s="12" t="s">
        <v>217</v>
      </c>
      <c r="C215" s="75">
        <v>1059</v>
      </c>
      <c r="D215" s="75">
        <v>554</v>
      </c>
      <c r="E215" s="76">
        <v>505</v>
      </c>
    </row>
    <row r="216" spans="2:5" x14ac:dyDescent="0.2">
      <c r="B216" s="12" t="s">
        <v>218</v>
      </c>
      <c r="C216" s="75">
        <v>436</v>
      </c>
      <c r="D216" s="75">
        <v>231</v>
      </c>
      <c r="E216" s="76">
        <v>205</v>
      </c>
    </row>
    <row r="217" spans="2:5" x14ac:dyDescent="0.2">
      <c r="B217" s="12" t="s">
        <v>219</v>
      </c>
      <c r="C217" s="75">
        <v>280</v>
      </c>
      <c r="D217" s="75">
        <v>152</v>
      </c>
      <c r="E217" s="76">
        <v>128</v>
      </c>
    </row>
    <row r="218" spans="2:5" x14ac:dyDescent="0.2">
      <c r="B218" s="12" t="s">
        <v>220</v>
      </c>
      <c r="C218" s="75">
        <v>768</v>
      </c>
      <c r="D218" s="75">
        <v>416</v>
      </c>
      <c r="E218" s="76">
        <v>352</v>
      </c>
    </row>
    <row r="219" spans="2:5" x14ac:dyDescent="0.2">
      <c r="B219" s="12" t="s">
        <v>221</v>
      </c>
      <c r="C219" s="75">
        <v>473</v>
      </c>
      <c r="D219" s="75">
        <v>236</v>
      </c>
      <c r="E219" s="76">
        <v>237</v>
      </c>
    </row>
    <row r="220" spans="2:5" x14ac:dyDescent="0.2">
      <c r="B220" s="12" t="s">
        <v>222</v>
      </c>
      <c r="C220" s="75">
        <v>242</v>
      </c>
      <c r="D220" s="75">
        <v>121</v>
      </c>
      <c r="E220" s="76">
        <v>121</v>
      </c>
    </row>
    <row r="221" spans="2:5" x14ac:dyDescent="0.2">
      <c r="B221" s="12" t="s">
        <v>223</v>
      </c>
      <c r="C221" s="75">
        <v>489</v>
      </c>
      <c r="D221" s="75">
        <v>274</v>
      </c>
      <c r="E221" s="76">
        <v>215</v>
      </c>
    </row>
    <row r="222" spans="2:5" x14ac:dyDescent="0.2">
      <c r="B222" s="12" t="s">
        <v>224</v>
      </c>
      <c r="C222" s="75">
        <v>623</v>
      </c>
      <c r="D222" s="75">
        <v>304</v>
      </c>
      <c r="E222" s="76">
        <v>319</v>
      </c>
    </row>
    <row r="223" spans="2:5" x14ac:dyDescent="0.2">
      <c r="B223" s="12" t="s">
        <v>225</v>
      </c>
      <c r="C223" s="75">
        <v>216</v>
      </c>
      <c r="D223" s="75">
        <v>134</v>
      </c>
      <c r="E223" s="76">
        <v>82</v>
      </c>
    </row>
    <row r="224" spans="2:5" x14ac:dyDescent="0.2">
      <c r="B224" s="12" t="s">
        <v>226</v>
      </c>
      <c r="C224" s="75">
        <v>1158</v>
      </c>
      <c r="D224" s="75">
        <v>592</v>
      </c>
      <c r="E224" s="76">
        <v>566</v>
      </c>
    </row>
    <row r="225" spans="1:6" x14ac:dyDescent="0.2">
      <c r="B225" s="12" t="s">
        <v>227</v>
      </c>
      <c r="C225" s="75">
        <v>509</v>
      </c>
      <c r="D225" s="75">
        <v>258</v>
      </c>
      <c r="E225" s="76">
        <v>251</v>
      </c>
    </row>
    <row r="226" spans="1:6" x14ac:dyDescent="0.2">
      <c r="B226" s="12" t="s">
        <v>228</v>
      </c>
      <c r="C226" s="75">
        <v>3899</v>
      </c>
      <c r="D226" s="75">
        <v>2021</v>
      </c>
      <c r="E226" s="76">
        <v>1878</v>
      </c>
    </row>
    <row r="227" spans="1:6" x14ac:dyDescent="0.2">
      <c r="B227" s="12" t="s">
        <v>229</v>
      </c>
      <c r="C227" s="75">
        <v>174</v>
      </c>
      <c r="D227" s="75">
        <v>93</v>
      </c>
      <c r="E227" s="76">
        <v>81</v>
      </c>
    </row>
    <row r="228" spans="1:6" x14ac:dyDescent="0.2">
      <c r="B228" s="12" t="s">
        <v>230</v>
      </c>
      <c r="C228" s="75">
        <v>666</v>
      </c>
      <c r="D228" s="75">
        <v>348</v>
      </c>
      <c r="E228" s="76">
        <v>318</v>
      </c>
    </row>
    <row r="229" spans="1:6" ht="13.5" thickBot="1" x14ac:dyDescent="0.25">
      <c r="B229" s="14" t="s">
        <v>231</v>
      </c>
      <c r="C229" s="77">
        <v>142</v>
      </c>
      <c r="D229" s="77">
        <v>77</v>
      </c>
      <c r="E229" s="78">
        <v>65</v>
      </c>
    </row>
    <row r="230" spans="1:6" x14ac:dyDescent="0.2">
      <c r="B230" s="107" t="s">
        <v>327</v>
      </c>
    </row>
    <row r="233" spans="1:6" x14ac:dyDescent="0.2">
      <c r="A233" s="107" t="s">
        <v>233</v>
      </c>
      <c r="B233" s="17" t="s">
        <v>234</v>
      </c>
      <c r="D233" s="17" t="s">
        <v>235</v>
      </c>
      <c r="F233" s="107" t="s">
        <v>330</v>
      </c>
    </row>
  </sheetData>
  <mergeCells count="3">
    <mergeCell ref="B8:B9"/>
    <mergeCell ref="C8:C9"/>
    <mergeCell ref="D8:E8"/>
  </mergeCells>
  <conditionalFormatting sqref="B8:B9">
    <cfRule type="expression" dxfId="278" priority="1">
      <formula>A1&lt;&gt;IV65000</formula>
    </cfRule>
  </conditionalFormatting>
  <conditionalFormatting sqref="C8:C9">
    <cfRule type="expression" dxfId="277" priority="2">
      <formula>A1&lt;&gt;IV65000</formula>
    </cfRule>
  </conditionalFormatting>
  <conditionalFormatting sqref="D8:E8">
    <cfRule type="expression" dxfId="276" priority="3">
      <formula>A1&lt;&gt;IV65000</formula>
    </cfRule>
  </conditionalFormatting>
  <hyperlinks>
    <hyperlink ref="B233" r:id="rId1" xr:uid="{2C3D4425-7A9B-4D0E-A672-C4AC9631A4E7}"/>
    <hyperlink ref="D233" r:id="rId2" xr:uid="{293EA9BA-8886-444A-A91C-F88CB7803E22}"/>
    <hyperlink ref="A2" location="Obsah!A1" display="Zpět na obsah" xr:uid="{6DFCF973-B385-4232-BADA-8B034A88710A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FFFC-E828-481B-9924-553F37D89E2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8"/>
    <col min="2" max="2" width="18.140625" style="108" customWidth="1"/>
    <col min="3" max="5" width="17.140625" style="108" customWidth="1"/>
    <col min="6" max="6" width="8.5703125" style="108" customWidth="1"/>
    <col min="7" max="16384" width="9.140625" style="108"/>
  </cols>
  <sheetData>
    <row r="1" spans="1:7" x14ac:dyDescent="0.2">
      <c r="A1" s="10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8" t="s">
        <v>323</v>
      </c>
      <c r="F5" s="4" t="s">
        <v>5</v>
      </c>
      <c r="G5" s="108" t="s">
        <v>324</v>
      </c>
    </row>
    <row r="6" spans="1:7" x14ac:dyDescent="0.2">
      <c r="B6" s="108" t="s">
        <v>359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136304</v>
      </c>
      <c r="D10" s="75">
        <v>70854</v>
      </c>
      <c r="E10" s="76">
        <v>65450</v>
      </c>
    </row>
    <row r="11" spans="1:7" ht="25.5" x14ac:dyDescent="0.2">
      <c r="B11" s="11" t="s">
        <v>12</v>
      </c>
      <c r="C11" s="75">
        <v>18651</v>
      </c>
      <c r="D11" s="75">
        <v>9501</v>
      </c>
      <c r="E11" s="76">
        <v>9150</v>
      </c>
    </row>
    <row r="12" spans="1:7" x14ac:dyDescent="0.2">
      <c r="B12" s="11" t="s">
        <v>13</v>
      </c>
      <c r="C12" s="75">
        <v>17136</v>
      </c>
      <c r="D12" s="75">
        <v>8836</v>
      </c>
      <c r="E12" s="76">
        <v>8300</v>
      </c>
    </row>
    <row r="13" spans="1:7" x14ac:dyDescent="0.2">
      <c r="B13" s="12" t="s">
        <v>14</v>
      </c>
      <c r="C13" s="75">
        <v>780</v>
      </c>
      <c r="D13" s="75">
        <v>401</v>
      </c>
      <c r="E13" s="76">
        <v>379</v>
      </c>
    </row>
    <row r="14" spans="1:7" x14ac:dyDescent="0.2">
      <c r="B14" s="12" t="s">
        <v>15</v>
      </c>
      <c r="C14" s="75">
        <v>837</v>
      </c>
      <c r="D14" s="75">
        <v>408</v>
      </c>
      <c r="E14" s="76">
        <v>429</v>
      </c>
    </row>
    <row r="15" spans="1:7" ht="38.25" x14ac:dyDescent="0.2">
      <c r="B15" s="12" t="s">
        <v>16</v>
      </c>
      <c r="C15" s="75">
        <v>1294</v>
      </c>
      <c r="D15" s="75">
        <v>643</v>
      </c>
      <c r="E15" s="76">
        <v>651</v>
      </c>
    </row>
    <row r="16" spans="1:7" x14ac:dyDescent="0.2">
      <c r="B16" s="12" t="s">
        <v>17</v>
      </c>
      <c r="C16" s="75">
        <v>348</v>
      </c>
      <c r="D16" s="75">
        <v>185</v>
      </c>
      <c r="E16" s="76">
        <v>163</v>
      </c>
    </row>
    <row r="17" spans="2:5" x14ac:dyDescent="0.2">
      <c r="B17" s="12" t="s">
        <v>18</v>
      </c>
      <c r="C17" s="75">
        <v>1631</v>
      </c>
      <c r="D17" s="75">
        <v>799</v>
      </c>
      <c r="E17" s="76">
        <v>832</v>
      </c>
    </row>
    <row r="18" spans="2:5" x14ac:dyDescent="0.2">
      <c r="B18" s="12" t="s">
        <v>19</v>
      </c>
      <c r="C18" s="75">
        <v>237</v>
      </c>
      <c r="D18" s="75">
        <v>120</v>
      </c>
      <c r="E18" s="76">
        <v>117</v>
      </c>
    </row>
    <row r="19" spans="2:5" x14ac:dyDescent="0.2">
      <c r="B19" s="12" t="s">
        <v>21</v>
      </c>
      <c r="C19" s="75">
        <v>299</v>
      </c>
      <c r="D19" s="75">
        <v>160</v>
      </c>
      <c r="E19" s="76">
        <v>139</v>
      </c>
    </row>
    <row r="20" spans="2:5" x14ac:dyDescent="0.2">
      <c r="B20" s="12" t="s">
        <v>22</v>
      </c>
      <c r="C20" s="75">
        <v>379</v>
      </c>
      <c r="D20" s="75">
        <v>199</v>
      </c>
      <c r="E20" s="76">
        <v>180</v>
      </c>
    </row>
    <row r="21" spans="2:5" x14ac:dyDescent="0.2">
      <c r="B21" s="12" t="s">
        <v>23</v>
      </c>
      <c r="C21" s="75">
        <v>1543</v>
      </c>
      <c r="D21" s="75">
        <v>793</v>
      </c>
      <c r="E21" s="76">
        <v>750</v>
      </c>
    </row>
    <row r="22" spans="2:5" x14ac:dyDescent="0.2">
      <c r="B22" s="12" t="s">
        <v>24</v>
      </c>
      <c r="C22" s="75">
        <v>1069</v>
      </c>
      <c r="D22" s="75">
        <v>562</v>
      </c>
      <c r="E22" s="76">
        <v>507</v>
      </c>
    </row>
    <row r="23" spans="2:5" ht="25.5" x14ac:dyDescent="0.2">
      <c r="B23" s="12" t="s">
        <v>25</v>
      </c>
      <c r="C23" s="75">
        <v>474</v>
      </c>
      <c r="D23" s="75">
        <v>243</v>
      </c>
      <c r="E23" s="76">
        <v>231</v>
      </c>
    </row>
    <row r="24" spans="2:5" x14ac:dyDescent="0.2">
      <c r="B24" s="12" t="s">
        <v>26</v>
      </c>
      <c r="C24" s="75">
        <v>651</v>
      </c>
      <c r="D24" s="75">
        <v>367</v>
      </c>
      <c r="E24" s="76">
        <v>284</v>
      </c>
    </row>
    <row r="25" spans="2:5" x14ac:dyDescent="0.2">
      <c r="B25" s="12" t="s">
        <v>27</v>
      </c>
      <c r="C25" s="75">
        <v>396</v>
      </c>
      <c r="D25" s="75">
        <v>204</v>
      </c>
      <c r="E25" s="76">
        <v>192</v>
      </c>
    </row>
    <row r="26" spans="2:5" x14ac:dyDescent="0.2">
      <c r="B26" s="12" t="s">
        <v>28</v>
      </c>
      <c r="C26" s="75">
        <v>612</v>
      </c>
      <c r="D26" s="75">
        <v>315</v>
      </c>
      <c r="E26" s="76">
        <v>297</v>
      </c>
    </row>
    <row r="27" spans="2:5" x14ac:dyDescent="0.2">
      <c r="B27" s="12" t="s">
        <v>29</v>
      </c>
      <c r="C27" s="75">
        <v>1460</v>
      </c>
      <c r="D27" s="75">
        <v>794</v>
      </c>
      <c r="E27" s="76">
        <v>666</v>
      </c>
    </row>
    <row r="28" spans="2:5" x14ac:dyDescent="0.2">
      <c r="B28" s="12" t="s">
        <v>30</v>
      </c>
      <c r="C28" s="75">
        <v>238</v>
      </c>
      <c r="D28" s="75">
        <v>116</v>
      </c>
      <c r="E28" s="76">
        <v>122</v>
      </c>
    </row>
    <row r="29" spans="2:5" x14ac:dyDescent="0.2">
      <c r="B29" s="12" t="s">
        <v>31</v>
      </c>
      <c r="C29" s="75">
        <v>403</v>
      </c>
      <c r="D29" s="75">
        <v>222</v>
      </c>
      <c r="E29" s="76">
        <v>181</v>
      </c>
    </row>
    <row r="30" spans="2:5" x14ac:dyDescent="0.2">
      <c r="B30" s="12" t="s">
        <v>32</v>
      </c>
      <c r="C30" s="75">
        <v>511</v>
      </c>
      <c r="D30" s="75">
        <v>275</v>
      </c>
      <c r="E30" s="76">
        <v>236</v>
      </c>
    </row>
    <row r="31" spans="2:5" x14ac:dyDescent="0.2">
      <c r="B31" s="12" t="s">
        <v>33</v>
      </c>
      <c r="C31" s="75">
        <v>401</v>
      </c>
      <c r="D31" s="75">
        <v>196</v>
      </c>
      <c r="E31" s="76">
        <v>205</v>
      </c>
    </row>
    <row r="32" spans="2:5" x14ac:dyDescent="0.2">
      <c r="B32" s="12" t="s">
        <v>34</v>
      </c>
      <c r="C32" s="75">
        <v>847</v>
      </c>
      <c r="D32" s="75">
        <v>453</v>
      </c>
      <c r="E32" s="76">
        <v>394</v>
      </c>
    </row>
    <row r="33" spans="2:5" x14ac:dyDescent="0.2">
      <c r="B33" s="12" t="s">
        <v>35</v>
      </c>
      <c r="C33" s="75">
        <v>659</v>
      </c>
      <c r="D33" s="75">
        <v>336</v>
      </c>
      <c r="E33" s="76">
        <v>323</v>
      </c>
    </row>
    <row r="34" spans="2:5" x14ac:dyDescent="0.2">
      <c r="B34" s="12" t="s">
        <v>36</v>
      </c>
      <c r="C34" s="75">
        <v>804</v>
      </c>
      <c r="D34" s="75">
        <v>407</v>
      </c>
      <c r="E34" s="76">
        <v>397</v>
      </c>
    </row>
    <row r="35" spans="2:5" x14ac:dyDescent="0.2">
      <c r="B35" s="12" t="s">
        <v>37</v>
      </c>
      <c r="C35" s="75">
        <v>262</v>
      </c>
      <c r="D35" s="75">
        <v>136</v>
      </c>
      <c r="E35" s="76">
        <v>126</v>
      </c>
    </row>
    <row r="36" spans="2:5" x14ac:dyDescent="0.2">
      <c r="B36" s="12" t="s">
        <v>38</v>
      </c>
      <c r="C36" s="75">
        <v>527</v>
      </c>
      <c r="D36" s="75">
        <v>257</v>
      </c>
      <c r="E36" s="76">
        <v>270</v>
      </c>
    </row>
    <row r="37" spans="2:5" x14ac:dyDescent="0.2">
      <c r="B37" s="12" t="s">
        <v>39</v>
      </c>
      <c r="C37" s="75">
        <v>331</v>
      </c>
      <c r="D37" s="75">
        <v>175</v>
      </c>
      <c r="E37" s="76">
        <v>156</v>
      </c>
    </row>
    <row r="38" spans="2:5" x14ac:dyDescent="0.2">
      <c r="B38" s="12" t="s">
        <v>40</v>
      </c>
      <c r="C38" s="75">
        <v>143</v>
      </c>
      <c r="D38" s="75">
        <v>70</v>
      </c>
      <c r="E38" s="76">
        <v>73</v>
      </c>
    </row>
    <row r="39" spans="2:5" x14ac:dyDescent="0.2">
      <c r="B39" s="11" t="s">
        <v>41</v>
      </c>
      <c r="C39" s="75">
        <v>8065</v>
      </c>
      <c r="D39" s="75">
        <v>4186</v>
      </c>
      <c r="E39" s="76">
        <v>3879</v>
      </c>
    </row>
    <row r="40" spans="2:5" x14ac:dyDescent="0.2">
      <c r="B40" s="12" t="s">
        <v>42</v>
      </c>
      <c r="C40" s="75">
        <v>146</v>
      </c>
      <c r="D40" s="75">
        <v>70</v>
      </c>
      <c r="E40" s="76">
        <v>76</v>
      </c>
    </row>
    <row r="41" spans="2:5" x14ac:dyDescent="0.2">
      <c r="B41" s="12" t="s">
        <v>43</v>
      </c>
      <c r="C41" s="75">
        <v>2148</v>
      </c>
      <c r="D41" s="75">
        <v>1103</v>
      </c>
      <c r="E41" s="76">
        <v>1045</v>
      </c>
    </row>
    <row r="42" spans="2:5" x14ac:dyDescent="0.2">
      <c r="B42" s="12" t="s">
        <v>44</v>
      </c>
      <c r="C42" s="75">
        <v>513</v>
      </c>
      <c r="D42" s="75">
        <v>265</v>
      </c>
      <c r="E42" s="76">
        <v>248</v>
      </c>
    </row>
    <row r="43" spans="2:5" x14ac:dyDescent="0.2">
      <c r="B43" s="12" t="s">
        <v>45</v>
      </c>
      <c r="C43" s="75">
        <v>213</v>
      </c>
      <c r="D43" s="75">
        <v>122</v>
      </c>
      <c r="E43" s="76">
        <v>91</v>
      </c>
    </row>
    <row r="44" spans="2:5" x14ac:dyDescent="0.2">
      <c r="B44" s="12" t="s">
        <v>46</v>
      </c>
      <c r="C44" s="75">
        <v>563</v>
      </c>
      <c r="D44" s="75">
        <v>302</v>
      </c>
      <c r="E44" s="76">
        <v>261</v>
      </c>
    </row>
    <row r="45" spans="2:5" x14ac:dyDescent="0.2">
      <c r="B45" s="12" t="s">
        <v>47</v>
      </c>
      <c r="C45" s="75">
        <v>256</v>
      </c>
      <c r="D45" s="75">
        <v>127</v>
      </c>
      <c r="E45" s="76">
        <v>129</v>
      </c>
    </row>
    <row r="46" spans="2:5" x14ac:dyDescent="0.2">
      <c r="B46" s="12" t="s">
        <v>48</v>
      </c>
      <c r="C46" s="75">
        <v>204</v>
      </c>
      <c r="D46" s="75">
        <v>118</v>
      </c>
      <c r="E46" s="76">
        <v>86</v>
      </c>
    </row>
    <row r="47" spans="2:5" x14ac:dyDescent="0.2">
      <c r="B47" s="12" t="s">
        <v>49</v>
      </c>
      <c r="C47" s="75">
        <v>664</v>
      </c>
      <c r="D47" s="75">
        <v>359</v>
      </c>
      <c r="E47" s="76">
        <v>305</v>
      </c>
    </row>
    <row r="48" spans="2:5" x14ac:dyDescent="0.2">
      <c r="B48" s="12" t="s">
        <v>50</v>
      </c>
      <c r="C48" s="75">
        <v>422</v>
      </c>
      <c r="D48" s="75">
        <v>208</v>
      </c>
      <c r="E48" s="76">
        <v>214</v>
      </c>
    </row>
    <row r="49" spans="2:5" x14ac:dyDescent="0.2">
      <c r="B49" s="12" t="s">
        <v>51</v>
      </c>
      <c r="C49" s="75">
        <v>292</v>
      </c>
      <c r="D49" s="75">
        <v>146</v>
      </c>
      <c r="E49" s="76">
        <v>146</v>
      </c>
    </row>
    <row r="50" spans="2:5" x14ac:dyDescent="0.2">
      <c r="B50" s="12" t="s">
        <v>52</v>
      </c>
      <c r="C50" s="75">
        <v>567</v>
      </c>
      <c r="D50" s="75">
        <v>299</v>
      </c>
      <c r="E50" s="76">
        <v>268</v>
      </c>
    </row>
    <row r="51" spans="2:5" x14ac:dyDescent="0.2">
      <c r="B51" s="12" t="s">
        <v>53</v>
      </c>
      <c r="C51" s="75">
        <v>934</v>
      </c>
      <c r="D51" s="75">
        <v>457</v>
      </c>
      <c r="E51" s="76">
        <v>477</v>
      </c>
    </row>
    <row r="52" spans="2:5" x14ac:dyDescent="0.2">
      <c r="B52" s="12" t="s">
        <v>54</v>
      </c>
      <c r="C52" s="75">
        <v>265</v>
      </c>
      <c r="D52" s="75">
        <v>133</v>
      </c>
      <c r="E52" s="76">
        <v>132</v>
      </c>
    </row>
    <row r="53" spans="2:5" x14ac:dyDescent="0.2">
      <c r="B53" s="12" t="s">
        <v>55</v>
      </c>
      <c r="C53" s="75">
        <v>297</v>
      </c>
      <c r="D53" s="75">
        <v>161</v>
      </c>
      <c r="E53" s="76">
        <v>136</v>
      </c>
    </row>
    <row r="54" spans="2:5" x14ac:dyDescent="0.2">
      <c r="B54" s="12" t="s">
        <v>56</v>
      </c>
      <c r="C54" s="75">
        <v>204</v>
      </c>
      <c r="D54" s="75">
        <v>109</v>
      </c>
      <c r="E54" s="76">
        <v>95</v>
      </c>
    </row>
    <row r="55" spans="2:5" x14ac:dyDescent="0.2">
      <c r="B55" s="12" t="s">
        <v>57</v>
      </c>
      <c r="C55" s="75">
        <v>227</v>
      </c>
      <c r="D55" s="75">
        <v>117</v>
      </c>
      <c r="E55" s="76">
        <v>110</v>
      </c>
    </row>
    <row r="56" spans="2:5" x14ac:dyDescent="0.2">
      <c r="B56" s="12" t="s">
        <v>58</v>
      </c>
      <c r="C56" s="75">
        <v>150</v>
      </c>
      <c r="D56" s="75">
        <v>90</v>
      </c>
      <c r="E56" s="76">
        <v>60</v>
      </c>
    </row>
    <row r="57" spans="2:5" x14ac:dyDescent="0.2">
      <c r="B57" s="11" t="s">
        <v>59</v>
      </c>
      <c r="C57" s="75">
        <v>7494</v>
      </c>
      <c r="D57" s="75">
        <v>3888</v>
      </c>
      <c r="E57" s="76">
        <v>3606</v>
      </c>
    </row>
    <row r="58" spans="2:5" x14ac:dyDescent="0.2">
      <c r="B58" s="12" t="s">
        <v>60</v>
      </c>
      <c r="C58" s="75">
        <v>153</v>
      </c>
      <c r="D58" s="75">
        <v>83</v>
      </c>
      <c r="E58" s="76">
        <v>70</v>
      </c>
    </row>
    <row r="59" spans="2:5" x14ac:dyDescent="0.2">
      <c r="B59" s="12" t="s">
        <v>61</v>
      </c>
      <c r="C59" s="75">
        <v>523</v>
      </c>
      <c r="D59" s="75">
        <v>265</v>
      </c>
      <c r="E59" s="76">
        <v>258</v>
      </c>
    </row>
    <row r="60" spans="2:5" x14ac:dyDescent="0.2">
      <c r="B60" s="12" t="s">
        <v>62</v>
      </c>
      <c r="C60" s="75">
        <v>147</v>
      </c>
      <c r="D60" s="75">
        <v>86</v>
      </c>
      <c r="E60" s="76">
        <v>61</v>
      </c>
    </row>
    <row r="61" spans="2:5" x14ac:dyDescent="0.2">
      <c r="B61" s="12" t="s">
        <v>63</v>
      </c>
      <c r="C61" s="75">
        <v>197</v>
      </c>
      <c r="D61" s="75">
        <v>102</v>
      </c>
      <c r="E61" s="76">
        <v>95</v>
      </c>
    </row>
    <row r="62" spans="2:5" x14ac:dyDescent="0.2">
      <c r="B62" s="12" t="s">
        <v>64</v>
      </c>
      <c r="C62" s="75">
        <v>593</v>
      </c>
      <c r="D62" s="75">
        <v>323</v>
      </c>
      <c r="E62" s="76">
        <v>270</v>
      </c>
    </row>
    <row r="63" spans="2:5" x14ac:dyDescent="0.2">
      <c r="B63" s="12" t="s">
        <v>65</v>
      </c>
      <c r="C63" s="75">
        <v>325</v>
      </c>
      <c r="D63" s="75">
        <v>174</v>
      </c>
      <c r="E63" s="76">
        <v>151</v>
      </c>
    </row>
    <row r="64" spans="2:5" x14ac:dyDescent="0.2">
      <c r="B64" s="12" t="s">
        <v>66</v>
      </c>
      <c r="C64" s="75">
        <v>130</v>
      </c>
      <c r="D64" s="75">
        <v>66</v>
      </c>
      <c r="E64" s="76">
        <v>64</v>
      </c>
    </row>
    <row r="65" spans="2:5" x14ac:dyDescent="0.2">
      <c r="B65" s="12" t="s">
        <v>67</v>
      </c>
      <c r="C65" s="75">
        <v>808</v>
      </c>
      <c r="D65" s="75">
        <v>394</v>
      </c>
      <c r="E65" s="76">
        <v>414</v>
      </c>
    </row>
    <row r="66" spans="2:5" x14ac:dyDescent="0.2">
      <c r="B66" s="12" t="s">
        <v>68</v>
      </c>
      <c r="C66" s="75">
        <v>2467</v>
      </c>
      <c r="D66" s="75">
        <v>1265</v>
      </c>
      <c r="E66" s="76">
        <v>1202</v>
      </c>
    </row>
    <row r="67" spans="2:5" x14ac:dyDescent="0.2">
      <c r="B67" s="12" t="s">
        <v>69</v>
      </c>
      <c r="C67" s="75">
        <v>293</v>
      </c>
      <c r="D67" s="75">
        <v>135</v>
      </c>
      <c r="E67" s="76">
        <v>158</v>
      </c>
    </row>
    <row r="68" spans="2:5" x14ac:dyDescent="0.2">
      <c r="B68" s="12" t="s">
        <v>70</v>
      </c>
      <c r="C68" s="75">
        <v>609</v>
      </c>
      <c r="D68" s="75">
        <v>322</v>
      </c>
      <c r="E68" s="76">
        <v>287</v>
      </c>
    </row>
    <row r="69" spans="2:5" x14ac:dyDescent="0.2">
      <c r="B69" s="12" t="s">
        <v>71</v>
      </c>
      <c r="C69" s="75">
        <v>289</v>
      </c>
      <c r="D69" s="75">
        <v>146</v>
      </c>
      <c r="E69" s="76">
        <v>143</v>
      </c>
    </row>
    <row r="70" spans="2:5" x14ac:dyDescent="0.2">
      <c r="B70" s="12" t="s">
        <v>72</v>
      </c>
      <c r="C70" s="75">
        <v>208</v>
      </c>
      <c r="D70" s="75">
        <v>114</v>
      </c>
      <c r="E70" s="76">
        <v>94</v>
      </c>
    </row>
    <row r="71" spans="2:5" x14ac:dyDescent="0.2">
      <c r="B71" s="12" t="s">
        <v>73</v>
      </c>
      <c r="C71" s="75">
        <v>262</v>
      </c>
      <c r="D71" s="75">
        <v>135</v>
      </c>
      <c r="E71" s="76">
        <v>127</v>
      </c>
    </row>
    <row r="72" spans="2:5" x14ac:dyDescent="0.2">
      <c r="B72" s="12" t="s">
        <v>74</v>
      </c>
      <c r="C72" s="75">
        <v>490</v>
      </c>
      <c r="D72" s="75">
        <v>278</v>
      </c>
      <c r="E72" s="76">
        <v>212</v>
      </c>
    </row>
    <row r="73" spans="2:5" x14ac:dyDescent="0.2">
      <c r="B73" s="11" t="s">
        <v>75</v>
      </c>
      <c r="C73" s="75">
        <v>3460</v>
      </c>
      <c r="D73" s="75">
        <v>1829</v>
      </c>
      <c r="E73" s="76">
        <v>1631</v>
      </c>
    </row>
    <row r="74" spans="2:5" x14ac:dyDescent="0.2">
      <c r="B74" s="12" t="s">
        <v>76</v>
      </c>
      <c r="C74" s="75">
        <v>209</v>
      </c>
      <c r="D74" s="75">
        <v>122</v>
      </c>
      <c r="E74" s="76">
        <v>87</v>
      </c>
    </row>
    <row r="75" spans="2:5" x14ac:dyDescent="0.2">
      <c r="B75" s="12" t="s">
        <v>77</v>
      </c>
      <c r="C75" s="75">
        <v>576</v>
      </c>
      <c r="D75" s="75">
        <v>294</v>
      </c>
      <c r="E75" s="76">
        <v>282</v>
      </c>
    </row>
    <row r="76" spans="2:5" x14ac:dyDescent="0.2">
      <c r="B76" s="12" t="s">
        <v>78</v>
      </c>
      <c r="C76" s="75">
        <v>966</v>
      </c>
      <c r="D76" s="75">
        <v>511</v>
      </c>
      <c r="E76" s="76">
        <v>455</v>
      </c>
    </row>
    <row r="77" spans="2:5" x14ac:dyDescent="0.2">
      <c r="B77" s="12" t="s">
        <v>79</v>
      </c>
      <c r="C77" s="75">
        <v>145</v>
      </c>
      <c r="D77" s="75">
        <v>74</v>
      </c>
      <c r="E77" s="76">
        <v>71</v>
      </c>
    </row>
    <row r="78" spans="2:5" x14ac:dyDescent="0.2">
      <c r="B78" s="12" t="s">
        <v>80</v>
      </c>
      <c r="C78" s="75">
        <v>265</v>
      </c>
      <c r="D78" s="75">
        <v>142</v>
      </c>
      <c r="E78" s="76">
        <v>123</v>
      </c>
    </row>
    <row r="79" spans="2:5" x14ac:dyDescent="0.2">
      <c r="B79" s="12" t="s">
        <v>81</v>
      </c>
      <c r="C79" s="75">
        <v>340</v>
      </c>
      <c r="D79" s="75">
        <v>165</v>
      </c>
      <c r="E79" s="76">
        <v>175</v>
      </c>
    </row>
    <row r="80" spans="2:5" x14ac:dyDescent="0.2">
      <c r="B80" s="12" t="s">
        <v>82</v>
      </c>
      <c r="C80" s="75">
        <v>959</v>
      </c>
      <c r="D80" s="75">
        <v>521</v>
      </c>
      <c r="E80" s="76">
        <v>438</v>
      </c>
    </row>
    <row r="81" spans="2:5" x14ac:dyDescent="0.2">
      <c r="B81" s="11" t="s">
        <v>83</v>
      </c>
      <c r="C81" s="75">
        <v>9983</v>
      </c>
      <c r="D81" s="75">
        <v>5279</v>
      </c>
      <c r="E81" s="76">
        <v>4704</v>
      </c>
    </row>
    <row r="82" spans="2:5" x14ac:dyDescent="0.2">
      <c r="B82" s="12" t="s">
        <v>84</v>
      </c>
      <c r="C82" s="75">
        <v>221</v>
      </c>
      <c r="D82" s="75">
        <v>118</v>
      </c>
      <c r="E82" s="76">
        <v>103</v>
      </c>
    </row>
    <row r="83" spans="2:5" x14ac:dyDescent="0.2">
      <c r="B83" s="12" t="s">
        <v>85</v>
      </c>
      <c r="C83" s="75">
        <v>927</v>
      </c>
      <c r="D83" s="75">
        <v>499</v>
      </c>
      <c r="E83" s="76">
        <v>428</v>
      </c>
    </row>
    <row r="84" spans="2:5" x14ac:dyDescent="0.2">
      <c r="B84" s="12" t="s">
        <v>86</v>
      </c>
      <c r="C84" s="75">
        <v>1054</v>
      </c>
      <c r="D84" s="75">
        <v>565</v>
      </c>
      <c r="E84" s="76">
        <v>489</v>
      </c>
    </row>
    <row r="85" spans="2:5" x14ac:dyDescent="0.2">
      <c r="B85" s="12" t="s">
        <v>87</v>
      </c>
      <c r="C85" s="75">
        <v>520</v>
      </c>
      <c r="D85" s="75">
        <v>298</v>
      </c>
      <c r="E85" s="76">
        <v>222</v>
      </c>
    </row>
    <row r="86" spans="2:5" x14ac:dyDescent="0.2">
      <c r="B86" s="12" t="s">
        <v>88</v>
      </c>
      <c r="C86" s="75">
        <v>754</v>
      </c>
      <c r="D86" s="75">
        <v>387</v>
      </c>
      <c r="E86" s="76">
        <v>367</v>
      </c>
    </row>
    <row r="87" spans="2:5" x14ac:dyDescent="0.2">
      <c r="B87" s="12" t="s">
        <v>89</v>
      </c>
      <c r="C87" s="75">
        <v>402</v>
      </c>
      <c r="D87" s="75">
        <v>213</v>
      </c>
      <c r="E87" s="76">
        <v>189</v>
      </c>
    </row>
    <row r="88" spans="2:5" x14ac:dyDescent="0.2">
      <c r="B88" s="12" t="s">
        <v>90</v>
      </c>
      <c r="C88" s="75">
        <v>491</v>
      </c>
      <c r="D88" s="75">
        <v>254</v>
      </c>
      <c r="E88" s="76">
        <v>237</v>
      </c>
    </row>
    <row r="89" spans="2:5" x14ac:dyDescent="0.2">
      <c r="B89" s="12" t="s">
        <v>91</v>
      </c>
      <c r="C89" s="75">
        <v>344</v>
      </c>
      <c r="D89" s="75">
        <v>186</v>
      </c>
      <c r="E89" s="76">
        <v>158</v>
      </c>
    </row>
    <row r="90" spans="2:5" x14ac:dyDescent="0.2">
      <c r="B90" s="12" t="s">
        <v>92</v>
      </c>
      <c r="C90" s="75">
        <v>922</v>
      </c>
      <c r="D90" s="75">
        <v>494</v>
      </c>
      <c r="E90" s="76">
        <v>428</v>
      </c>
    </row>
    <row r="91" spans="2:5" x14ac:dyDescent="0.2">
      <c r="B91" s="12" t="s">
        <v>93</v>
      </c>
      <c r="C91" s="75">
        <v>209</v>
      </c>
      <c r="D91" s="75">
        <v>106</v>
      </c>
      <c r="E91" s="76">
        <v>103</v>
      </c>
    </row>
    <row r="92" spans="2:5" ht="25.5" x14ac:dyDescent="0.2">
      <c r="B92" s="12" t="s">
        <v>94</v>
      </c>
      <c r="C92" s="75">
        <v>400</v>
      </c>
      <c r="D92" s="75">
        <v>209</v>
      </c>
      <c r="E92" s="76">
        <v>191</v>
      </c>
    </row>
    <row r="93" spans="2:5" x14ac:dyDescent="0.2">
      <c r="B93" s="12" t="s">
        <v>95</v>
      </c>
      <c r="C93" s="75">
        <v>384</v>
      </c>
      <c r="D93" s="75">
        <v>209</v>
      </c>
      <c r="E93" s="76">
        <v>175</v>
      </c>
    </row>
    <row r="94" spans="2:5" x14ac:dyDescent="0.2">
      <c r="B94" s="12" t="s">
        <v>96</v>
      </c>
      <c r="C94" s="75">
        <v>1284</v>
      </c>
      <c r="D94" s="75">
        <v>674</v>
      </c>
      <c r="E94" s="76">
        <v>610</v>
      </c>
    </row>
    <row r="95" spans="2:5" x14ac:dyDescent="0.2">
      <c r="B95" s="12" t="s">
        <v>97</v>
      </c>
      <c r="C95" s="75">
        <v>1518</v>
      </c>
      <c r="D95" s="75">
        <v>777</v>
      </c>
      <c r="E95" s="76">
        <v>741</v>
      </c>
    </row>
    <row r="96" spans="2:5" x14ac:dyDescent="0.2">
      <c r="B96" s="12" t="s">
        <v>98</v>
      </c>
      <c r="C96" s="75">
        <v>199</v>
      </c>
      <c r="D96" s="75">
        <v>102</v>
      </c>
      <c r="E96" s="76">
        <v>97</v>
      </c>
    </row>
    <row r="97" spans="2:5" x14ac:dyDescent="0.2">
      <c r="B97" s="12" t="s">
        <v>99</v>
      </c>
      <c r="C97" s="75">
        <v>354</v>
      </c>
      <c r="D97" s="75">
        <v>188</v>
      </c>
      <c r="E97" s="76">
        <v>166</v>
      </c>
    </row>
    <row r="98" spans="2:5" x14ac:dyDescent="0.2">
      <c r="B98" s="11" t="s">
        <v>100</v>
      </c>
      <c r="C98" s="75">
        <v>5419</v>
      </c>
      <c r="D98" s="75">
        <v>2793</v>
      </c>
      <c r="E98" s="76">
        <v>2626</v>
      </c>
    </row>
    <row r="99" spans="2:5" x14ac:dyDescent="0.2">
      <c r="B99" s="12" t="s">
        <v>101</v>
      </c>
      <c r="C99" s="75">
        <v>932</v>
      </c>
      <c r="D99" s="75">
        <v>472</v>
      </c>
      <c r="E99" s="76">
        <v>460</v>
      </c>
    </row>
    <row r="100" spans="2:5" x14ac:dyDescent="0.2">
      <c r="B100" s="12" t="s">
        <v>102</v>
      </c>
      <c r="C100" s="75">
        <v>294</v>
      </c>
      <c r="D100" s="75">
        <v>149</v>
      </c>
      <c r="E100" s="76">
        <v>145</v>
      </c>
    </row>
    <row r="101" spans="2:5" ht="25.5" x14ac:dyDescent="0.2">
      <c r="B101" s="12" t="s">
        <v>103</v>
      </c>
      <c r="C101" s="75">
        <v>706</v>
      </c>
      <c r="D101" s="75">
        <v>366</v>
      </c>
      <c r="E101" s="76">
        <v>340</v>
      </c>
    </row>
    <row r="102" spans="2:5" x14ac:dyDescent="0.2">
      <c r="B102" s="12" t="s">
        <v>104</v>
      </c>
      <c r="C102" s="75">
        <v>258</v>
      </c>
      <c r="D102" s="75">
        <v>154</v>
      </c>
      <c r="E102" s="76">
        <v>104</v>
      </c>
    </row>
    <row r="103" spans="2:5" x14ac:dyDescent="0.2">
      <c r="B103" s="12" t="s">
        <v>105</v>
      </c>
      <c r="C103" s="75">
        <v>1815</v>
      </c>
      <c r="D103" s="75">
        <v>915</v>
      </c>
      <c r="E103" s="76">
        <v>900</v>
      </c>
    </row>
    <row r="104" spans="2:5" x14ac:dyDescent="0.2">
      <c r="B104" s="12" t="s">
        <v>106</v>
      </c>
      <c r="C104" s="75">
        <v>308</v>
      </c>
      <c r="D104" s="75">
        <v>155</v>
      </c>
      <c r="E104" s="76">
        <v>153</v>
      </c>
    </row>
    <row r="105" spans="2:5" x14ac:dyDescent="0.2">
      <c r="B105" s="12" t="s">
        <v>107</v>
      </c>
      <c r="C105" s="75">
        <v>329</v>
      </c>
      <c r="D105" s="75">
        <v>172</v>
      </c>
      <c r="E105" s="76">
        <v>157</v>
      </c>
    </row>
    <row r="106" spans="2:5" x14ac:dyDescent="0.2">
      <c r="B106" s="12" t="s">
        <v>108</v>
      </c>
      <c r="C106" s="75">
        <v>245</v>
      </c>
      <c r="D106" s="75">
        <v>121</v>
      </c>
      <c r="E106" s="76">
        <v>124</v>
      </c>
    </row>
    <row r="107" spans="2:5" x14ac:dyDescent="0.2">
      <c r="B107" s="12" t="s">
        <v>109</v>
      </c>
      <c r="C107" s="75">
        <v>404</v>
      </c>
      <c r="D107" s="75">
        <v>218</v>
      </c>
      <c r="E107" s="76">
        <v>186</v>
      </c>
    </row>
    <row r="108" spans="2:5" x14ac:dyDescent="0.2">
      <c r="B108" s="12" t="s">
        <v>110</v>
      </c>
      <c r="C108" s="75">
        <v>128</v>
      </c>
      <c r="D108" s="75">
        <v>71</v>
      </c>
      <c r="E108" s="76">
        <v>57</v>
      </c>
    </row>
    <row r="109" spans="2:5" ht="25.5" x14ac:dyDescent="0.2">
      <c r="B109" s="11" t="s">
        <v>111</v>
      </c>
      <c r="C109" s="75">
        <v>6774</v>
      </c>
      <c r="D109" s="75">
        <v>3602</v>
      </c>
      <c r="E109" s="76">
        <v>3172</v>
      </c>
    </row>
    <row r="110" spans="2:5" x14ac:dyDescent="0.2">
      <c r="B110" s="12" t="s">
        <v>112</v>
      </c>
      <c r="C110" s="75">
        <v>201</v>
      </c>
      <c r="D110" s="75">
        <v>102</v>
      </c>
      <c r="E110" s="76">
        <v>99</v>
      </c>
    </row>
    <row r="111" spans="2:5" x14ac:dyDescent="0.2">
      <c r="B111" s="12" t="s">
        <v>113</v>
      </c>
      <c r="C111" s="75">
        <v>249</v>
      </c>
      <c r="D111" s="75">
        <v>131</v>
      </c>
      <c r="E111" s="76">
        <v>118</v>
      </c>
    </row>
    <row r="112" spans="2:5" ht="25.5" x14ac:dyDescent="0.2">
      <c r="B112" s="12" t="s">
        <v>114</v>
      </c>
      <c r="C112" s="75">
        <v>326</v>
      </c>
      <c r="D112" s="75">
        <v>188</v>
      </c>
      <c r="E112" s="76">
        <v>138</v>
      </c>
    </row>
    <row r="113" spans="2:5" x14ac:dyDescent="0.2">
      <c r="B113" s="12" t="s">
        <v>115</v>
      </c>
      <c r="C113" s="75">
        <v>209</v>
      </c>
      <c r="D113" s="75">
        <v>100</v>
      </c>
      <c r="E113" s="76">
        <v>109</v>
      </c>
    </row>
    <row r="114" spans="2:5" x14ac:dyDescent="0.2">
      <c r="B114" s="12" t="s">
        <v>116</v>
      </c>
      <c r="C114" s="75">
        <v>1893</v>
      </c>
      <c r="D114" s="75">
        <v>998</v>
      </c>
      <c r="E114" s="76">
        <v>895</v>
      </c>
    </row>
    <row r="115" spans="2:5" x14ac:dyDescent="0.2">
      <c r="B115" s="12" t="s">
        <v>117</v>
      </c>
      <c r="C115" s="75">
        <v>223</v>
      </c>
      <c r="D115" s="75">
        <v>126</v>
      </c>
      <c r="E115" s="76">
        <v>97</v>
      </c>
    </row>
    <row r="116" spans="2:5" x14ac:dyDescent="0.2">
      <c r="B116" s="12" t="s">
        <v>118</v>
      </c>
      <c r="C116" s="75">
        <v>598</v>
      </c>
      <c r="D116" s="75">
        <v>308</v>
      </c>
      <c r="E116" s="76">
        <v>290</v>
      </c>
    </row>
    <row r="117" spans="2:5" x14ac:dyDescent="0.2">
      <c r="B117" s="12" t="s">
        <v>119</v>
      </c>
      <c r="C117" s="75">
        <v>325</v>
      </c>
      <c r="D117" s="75">
        <v>185</v>
      </c>
      <c r="E117" s="76">
        <v>140</v>
      </c>
    </row>
    <row r="118" spans="2:5" x14ac:dyDescent="0.2">
      <c r="B118" s="12" t="s">
        <v>120</v>
      </c>
      <c r="C118" s="75">
        <v>699</v>
      </c>
      <c r="D118" s="75">
        <v>351</v>
      </c>
      <c r="E118" s="76">
        <v>348</v>
      </c>
    </row>
    <row r="119" spans="2:5" x14ac:dyDescent="0.2">
      <c r="B119" s="12" t="s">
        <v>121</v>
      </c>
      <c r="C119" s="75">
        <v>152</v>
      </c>
      <c r="D119" s="75">
        <v>85</v>
      </c>
      <c r="E119" s="76">
        <v>67</v>
      </c>
    </row>
    <row r="120" spans="2:5" ht="25.5" x14ac:dyDescent="0.2">
      <c r="B120" s="12" t="s">
        <v>122</v>
      </c>
      <c r="C120" s="75">
        <v>183</v>
      </c>
      <c r="D120" s="75">
        <v>97</v>
      </c>
      <c r="E120" s="76">
        <v>86</v>
      </c>
    </row>
    <row r="121" spans="2:5" x14ac:dyDescent="0.2">
      <c r="B121" s="12" t="s">
        <v>123</v>
      </c>
      <c r="C121" s="75">
        <v>209</v>
      </c>
      <c r="D121" s="75">
        <v>121</v>
      </c>
      <c r="E121" s="76">
        <v>88</v>
      </c>
    </row>
    <row r="122" spans="2:5" ht="25.5" x14ac:dyDescent="0.2">
      <c r="B122" s="12" t="s">
        <v>124</v>
      </c>
      <c r="C122" s="75">
        <v>457</v>
      </c>
      <c r="D122" s="75">
        <v>237</v>
      </c>
      <c r="E122" s="76">
        <v>220</v>
      </c>
    </row>
    <row r="123" spans="2:5" x14ac:dyDescent="0.2">
      <c r="B123" s="12" t="s">
        <v>125</v>
      </c>
      <c r="C123" s="75">
        <v>729</v>
      </c>
      <c r="D123" s="75">
        <v>397</v>
      </c>
      <c r="E123" s="76">
        <v>332</v>
      </c>
    </row>
    <row r="124" spans="2:5" x14ac:dyDescent="0.2">
      <c r="B124" s="12" t="s">
        <v>126</v>
      </c>
      <c r="C124" s="75">
        <v>321</v>
      </c>
      <c r="D124" s="75">
        <v>176</v>
      </c>
      <c r="E124" s="76">
        <v>145</v>
      </c>
    </row>
    <row r="125" spans="2:5" x14ac:dyDescent="0.2">
      <c r="B125" s="11" t="s">
        <v>127</v>
      </c>
      <c r="C125" s="75">
        <v>6622</v>
      </c>
      <c r="D125" s="75">
        <v>3561</v>
      </c>
      <c r="E125" s="76">
        <v>3061</v>
      </c>
    </row>
    <row r="126" spans="2:5" x14ac:dyDescent="0.2">
      <c r="B126" s="12" t="s">
        <v>128</v>
      </c>
      <c r="C126" s="75">
        <v>237</v>
      </c>
      <c r="D126" s="75">
        <v>133</v>
      </c>
      <c r="E126" s="76">
        <v>104</v>
      </c>
    </row>
    <row r="127" spans="2:5" x14ac:dyDescent="0.2">
      <c r="B127" s="12" t="s">
        <v>129</v>
      </c>
      <c r="C127" s="75">
        <v>282</v>
      </c>
      <c r="D127" s="75">
        <v>147</v>
      </c>
      <c r="E127" s="76">
        <v>135</v>
      </c>
    </row>
    <row r="128" spans="2:5" x14ac:dyDescent="0.2">
      <c r="B128" s="12" t="s">
        <v>130</v>
      </c>
      <c r="C128" s="75">
        <v>217</v>
      </c>
      <c r="D128" s="75">
        <v>108</v>
      </c>
      <c r="E128" s="76">
        <v>109</v>
      </c>
    </row>
    <row r="129" spans="2:5" x14ac:dyDescent="0.2">
      <c r="B129" s="12" t="s">
        <v>131</v>
      </c>
      <c r="C129" s="75">
        <v>1074</v>
      </c>
      <c r="D129" s="75">
        <v>590</v>
      </c>
      <c r="E129" s="76">
        <v>484</v>
      </c>
    </row>
    <row r="130" spans="2:5" x14ac:dyDescent="0.2">
      <c r="B130" s="12" t="s">
        <v>132</v>
      </c>
      <c r="C130" s="75">
        <v>94</v>
      </c>
      <c r="D130" s="75">
        <v>50</v>
      </c>
      <c r="E130" s="76">
        <v>44</v>
      </c>
    </row>
    <row r="131" spans="2:5" x14ac:dyDescent="0.2">
      <c r="B131" s="12" t="s">
        <v>133</v>
      </c>
      <c r="C131" s="75">
        <v>290</v>
      </c>
      <c r="D131" s="75">
        <v>166</v>
      </c>
      <c r="E131" s="76">
        <v>124</v>
      </c>
    </row>
    <row r="132" spans="2:5" x14ac:dyDescent="0.2">
      <c r="B132" s="12" t="s">
        <v>134</v>
      </c>
      <c r="C132" s="75">
        <v>320</v>
      </c>
      <c r="D132" s="75">
        <v>166</v>
      </c>
      <c r="E132" s="76">
        <v>154</v>
      </c>
    </row>
    <row r="133" spans="2:5" x14ac:dyDescent="0.2">
      <c r="B133" s="12" t="s">
        <v>135</v>
      </c>
      <c r="C133" s="75">
        <v>326</v>
      </c>
      <c r="D133" s="75">
        <v>189</v>
      </c>
      <c r="E133" s="76">
        <v>137</v>
      </c>
    </row>
    <row r="134" spans="2:5" x14ac:dyDescent="0.2">
      <c r="B134" s="12" t="s">
        <v>136</v>
      </c>
      <c r="C134" s="75">
        <v>1750</v>
      </c>
      <c r="D134" s="75">
        <v>927</v>
      </c>
      <c r="E134" s="76">
        <v>823</v>
      </c>
    </row>
    <row r="135" spans="2:5" x14ac:dyDescent="0.2">
      <c r="B135" s="12" t="s">
        <v>137</v>
      </c>
      <c r="C135" s="75">
        <v>250</v>
      </c>
      <c r="D135" s="75">
        <v>128</v>
      </c>
      <c r="E135" s="76">
        <v>122</v>
      </c>
    </row>
    <row r="136" spans="2:5" x14ac:dyDescent="0.2">
      <c r="B136" s="12" t="s">
        <v>138</v>
      </c>
      <c r="C136" s="75">
        <v>324</v>
      </c>
      <c r="D136" s="75">
        <v>179</v>
      </c>
      <c r="E136" s="76">
        <v>145</v>
      </c>
    </row>
    <row r="137" spans="2:5" x14ac:dyDescent="0.2">
      <c r="B137" s="12" t="s">
        <v>139</v>
      </c>
      <c r="C137" s="75">
        <v>361</v>
      </c>
      <c r="D137" s="75">
        <v>198</v>
      </c>
      <c r="E137" s="76">
        <v>163</v>
      </c>
    </row>
    <row r="138" spans="2:5" x14ac:dyDescent="0.2">
      <c r="B138" s="12" t="s">
        <v>140</v>
      </c>
      <c r="C138" s="75">
        <v>304</v>
      </c>
      <c r="D138" s="75">
        <v>161</v>
      </c>
      <c r="E138" s="76">
        <v>143</v>
      </c>
    </row>
    <row r="139" spans="2:5" x14ac:dyDescent="0.2">
      <c r="B139" s="12" t="s">
        <v>141</v>
      </c>
      <c r="C139" s="75">
        <v>401</v>
      </c>
      <c r="D139" s="75">
        <v>220</v>
      </c>
      <c r="E139" s="76">
        <v>181</v>
      </c>
    </row>
    <row r="140" spans="2:5" x14ac:dyDescent="0.2">
      <c r="B140" s="12" t="s">
        <v>142</v>
      </c>
      <c r="C140" s="75">
        <v>392</v>
      </c>
      <c r="D140" s="75">
        <v>199</v>
      </c>
      <c r="E140" s="76">
        <v>193</v>
      </c>
    </row>
    <row r="141" spans="2:5" x14ac:dyDescent="0.2">
      <c r="B141" s="11" t="s">
        <v>143</v>
      </c>
      <c r="C141" s="75">
        <v>6305</v>
      </c>
      <c r="D141" s="75">
        <v>3222</v>
      </c>
      <c r="E141" s="76">
        <v>3083</v>
      </c>
    </row>
    <row r="142" spans="2:5" ht="25.5" x14ac:dyDescent="0.2">
      <c r="B142" s="12" t="s">
        <v>144</v>
      </c>
      <c r="C142" s="75">
        <v>235</v>
      </c>
      <c r="D142" s="75">
        <v>129</v>
      </c>
      <c r="E142" s="76">
        <v>106</v>
      </c>
    </row>
    <row r="143" spans="2:5" x14ac:dyDescent="0.2">
      <c r="B143" s="12" t="s">
        <v>145</v>
      </c>
      <c r="C143" s="75">
        <v>647</v>
      </c>
      <c r="D143" s="75">
        <v>323</v>
      </c>
      <c r="E143" s="76">
        <v>324</v>
      </c>
    </row>
    <row r="144" spans="2:5" x14ac:dyDescent="0.2">
      <c r="B144" s="12" t="s">
        <v>146</v>
      </c>
      <c r="C144" s="75">
        <v>216</v>
      </c>
      <c r="D144" s="75">
        <v>108</v>
      </c>
      <c r="E144" s="76">
        <v>108</v>
      </c>
    </row>
    <row r="145" spans="2:5" x14ac:dyDescent="0.2">
      <c r="B145" s="12" t="s">
        <v>147</v>
      </c>
      <c r="C145" s="75">
        <v>268</v>
      </c>
      <c r="D145" s="75">
        <v>126</v>
      </c>
      <c r="E145" s="76">
        <v>142</v>
      </c>
    </row>
    <row r="146" spans="2:5" x14ac:dyDescent="0.2">
      <c r="B146" s="12" t="s">
        <v>148</v>
      </c>
      <c r="C146" s="75">
        <v>1191</v>
      </c>
      <c r="D146" s="75">
        <v>597</v>
      </c>
      <c r="E146" s="76">
        <v>594</v>
      </c>
    </row>
    <row r="147" spans="2:5" ht="25.5" x14ac:dyDescent="0.2">
      <c r="B147" s="12" t="s">
        <v>149</v>
      </c>
      <c r="C147" s="75">
        <v>277</v>
      </c>
      <c r="D147" s="75">
        <v>153</v>
      </c>
      <c r="E147" s="76">
        <v>124</v>
      </c>
    </row>
    <row r="148" spans="2:5" ht="25.5" x14ac:dyDescent="0.2">
      <c r="B148" s="12" t="s">
        <v>150</v>
      </c>
      <c r="C148" s="75">
        <v>182</v>
      </c>
      <c r="D148" s="75">
        <v>89</v>
      </c>
      <c r="E148" s="76">
        <v>93</v>
      </c>
    </row>
    <row r="149" spans="2:5" ht="25.5" x14ac:dyDescent="0.2">
      <c r="B149" s="12" t="s">
        <v>151</v>
      </c>
      <c r="C149" s="75">
        <v>251</v>
      </c>
      <c r="D149" s="75">
        <v>127</v>
      </c>
      <c r="E149" s="76">
        <v>124</v>
      </c>
    </row>
    <row r="150" spans="2:5" x14ac:dyDescent="0.2">
      <c r="B150" s="12" t="s">
        <v>152</v>
      </c>
      <c r="C150" s="75">
        <v>87</v>
      </c>
      <c r="D150" s="75">
        <v>43</v>
      </c>
      <c r="E150" s="76">
        <v>44</v>
      </c>
    </row>
    <row r="151" spans="2:5" x14ac:dyDescent="0.2">
      <c r="B151" s="12" t="s">
        <v>153</v>
      </c>
      <c r="C151" s="75">
        <v>567</v>
      </c>
      <c r="D151" s="75">
        <v>290</v>
      </c>
      <c r="E151" s="76">
        <v>277</v>
      </c>
    </row>
    <row r="152" spans="2:5" ht="25.5" x14ac:dyDescent="0.2">
      <c r="B152" s="12" t="s">
        <v>154</v>
      </c>
      <c r="C152" s="75">
        <v>205</v>
      </c>
      <c r="D152" s="75">
        <v>104</v>
      </c>
      <c r="E152" s="76">
        <v>101</v>
      </c>
    </row>
    <row r="153" spans="2:5" x14ac:dyDescent="0.2">
      <c r="B153" s="12" t="s">
        <v>155</v>
      </c>
      <c r="C153" s="75">
        <v>169</v>
      </c>
      <c r="D153" s="75">
        <v>89</v>
      </c>
      <c r="E153" s="76">
        <v>80</v>
      </c>
    </row>
    <row r="154" spans="2:5" x14ac:dyDescent="0.2">
      <c r="B154" s="12" t="s">
        <v>156</v>
      </c>
      <c r="C154" s="75">
        <v>942</v>
      </c>
      <c r="D154" s="75">
        <v>500</v>
      </c>
      <c r="E154" s="76">
        <v>442</v>
      </c>
    </row>
    <row r="155" spans="2:5" x14ac:dyDescent="0.2">
      <c r="B155" s="12" t="s">
        <v>157</v>
      </c>
      <c r="C155" s="75">
        <v>514</v>
      </c>
      <c r="D155" s="75">
        <v>252</v>
      </c>
      <c r="E155" s="76">
        <v>262</v>
      </c>
    </row>
    <row r="156" spans="2:5" x14ac:dyDescent="0.2">
      <c r="B156" s="12" t="s">
        <v>158</v>
      </c>
      <c r="C156" s="75">
        <v>554</v>
      </c>
      <c r="D156" s="75">
        <v>292</v>
      </c>
      <c r="E156" s="76">
        <v>262</v>
      </c>
    </row>
    <row r="157" spans="2:5" ht="25.5" x14ac:dyDescent="0.2">
      <c r="B157" s="11" t="s">
        <v>159</v>
      </c>
      <c r="C157" s="75">
        <v>15907</v>
      </c>
      <c r="D157" s="75">
        <v>8265</v>
      </c>
      <c r="E157" s="76">
        <v>7642</v>
      </c>
    </row>
    <row r="158" spans="2:5" x14ac:dyDescent="0.2">
      <c r="B158" s="12" t="s">
        <v>160</v>
      </c>
      <c r="C158" s="75">
        <v>719</v>
      </c>
      <c r="D158" s="75">
        <v>372</v>
      </c>
      <c r="E158" s="76">
        <v>347</v>
      </c>
    </row>
    <row r="159" spans="2:5" x14ac:dyDescent="0.2">
      <c r="B159" s="12" t="s">
        <v>161</v>
      </c>
      <c r="C159" s="75">
        <v>701</v>
      </c>
      <c r="D159" s="75">
        <v>396</v>
      </c>
      <c r="E159" s="76">
        <v>305</v>
      </c>
    </row>
    <row r="160" spans="2:5" x14ac:dyDescent="0.2">
      <c r="B160" s="12" t="s">
        <v>162</v>
      </c>
      <c r="C160" s="75">
        <v>5536</v>
      </c>
      <c r="D160" s="75">
        <v>2881</v>
      </c>
      <c r="E160" s="76">
        <v>2655</v>
      </c>
    </row>
    <row r="161" spans="2:5" x14ac:dyDescent="0.2">
      <c r="B161" s="12" t="s">
        <v>163</v>
      </c>
      <c r="C161" s="75">
        <v>721</v>
      </c>
      <c r="D161" s="75">
        <v>365</v>
      </c>
      <c r="E161" s="76">
        <v>356</v>
      </c>
    </row>
    <row r="162" spans="2:5" x14ac:dyDescent="0.2">
      <c r="B162" s="12" t="s">
        <v>164</v>
      </c>
      <c r="C162" s="75">
        <v>259</v>
      </c>
      <c r="D162" s="75">
        <v>119</v>
      </c>
      <c r="E162" s="76">
        <v>140</v>
      </c>
    </row>
    <row r="163" spans="2:5" x14ac:dyDescent="0.2">
      <c r="B163" s="12" t="s">
        <v>165</v>
      </c>
      <c r="C163" s="75">
        <v>772</v>
      </c>
      <c r="D163" s="75">
        <v>436</v>
      </c>
      <c r="E163" s="76">
        <v>336</v>
      </c>
    </row>
    <row r="164" spans="2:5" x14ac:dyDescent="0.2">
      <c r="B164" s="12" t="s">
        <v>166</v>
      </c>
      <c r="C164" s="75">
        <v>421</v>
      </c>
      <c r="D164" s="75">
        <v>226</v>
      </c>
      <c r="E164" s="76">
        <v>195</v>
      </c>
    </row>
    <row r="165" spans="2:5" x14ac:dyDescent="0.2">
      <c r="B165" s="12" t="s">
        <v>167</v>
      </c>
      <c r="C165" s="75">
        <v>339</v>
      </c>
      <c r="D165" s="75">
        <v>205</v>
      </c>
      <c r="E165" s="76">
        <v>134</v>
      </c>
    </row>
    <row r="166" spans="2:5" x14ac:dyDescent="0.2">
      <c r="B166" s="12" t="s">
        <v>168</v>
      </c>
      <c r="C166" s="75">
        <v>244</v>
      </c>
      <c r="D166" s="75">
        <v>106</v>
      </c>
      <c r="E166" s="76">
        <v>138</v>
      </c>
    </row>
    <row r="167" spans="2:5" x14ac:dyDescent="0.2">
      <c r="B167" s="12" t="s">
        <v>169</v>
      </c>
      <c r="C167" s="75">
        <v>692</v>
      </c>
      <c r="D167" s="75">
        <v>370</v>
      </c>
      <c r="E167" s="76">
        <v>322</v>
      </c>
    </row>
    <row r="168" spans="2:5" x14ac:dyDescent="0.2">
      <c r="B168" s="12" t="s">
        <v>170</v>
      </c>
      <c r="C168" s="75">
        <v>254</v>
      </c>
      <c r="D168" s="75">
        <v>125</v>
      </c>
      <c r="E168" s="76">
        <v>129</v>
      </c>
    </row>
    <row r="169" spans="2:5" x14ac:dyDescent="0.2">
      <c r="B169" s="12" t="s">
        <v>171</v>
      </c>
      <c r="C169" s="75">
        <v>329</v>
      </c>
      <c r="D169" s="75">
        <v>174</v>
      </c>
      <c r="E169" s="76">
        <v>155</v>
      </c>
    </row>
    <row r="170" spans="2:5" x14ac:dyDescent="0.2">
      <c r="B170" s="12" t="s">
        <v>172</v>
      </c>
      <c r="C170" s="75">
        <v>219</v>
      </c>
      <c r="D170" s="75">
        <v>106</v>
      </c>
      <c r="E170" s="76">
        <v>113</v>
      </c>
    </row>
    <row r="171" spans="2:5" x14ac:dyDescent="0.2">
      <c r="B171" s="12" t="s">
        <v>173</v>
      </c>
      <c r="C171" s="75">
        <v>388</v>
      </c>
      <c r="D171" s="75">
        <v>203</v>
      </c>
      <c r="E171" s="76">
        <v>185</v>
      </c>
    </row>
    <row r="172" spans="2:5" x14ac:dyDescent="0.2">
      <c r="B172" s="12" t="s">
        <v>174</v>
      </c>
      <c r="C172" s="75">
        <v>333</v>
      </c>
      <c r="D172" s="75">
        <v>162</v>
      </c>
      <c r="E172" s="76">
        <v>171</v>
      </c>
    </row>
    <row r="173" spans="2:5" x14ac:dyDescent="0.2">
      <c r="B173" s="12" t="s">
        <v>175</v>
      </c>
      <c r="C173" s="75">
        <v>835</v>
      </c>
      <c r="D173" s="75">
        <v>412</v>
      </c>
      <c r="E173" s="76">
        <v>423</v>
      </c>
    </row>
    <row r="174" spans="2:5" x14ac:dyDescent="0.2">
      <c r="B174" s="12" t="s">
        <v>176</v>
      </c>
      <c r="C174" s="75">
        <v>380</v>
      </c>
      <c r="D174" s="75">
        <v>193</v>
      </c>
      <c r="E174" s="76">
        <v>187</v>
      </c>
    </row>
    <row r="175" spans="2:5" ht="25.5" x14ac:dyDescent="0.2">
      <c r="B175" s="12" t="s">
        <v>177</v>
      </c>
      <c r="C175" s="75">
        <v>499</v>
      </c>
      <c r="D175" s="75">
        <v>271</v>
      </c>
      <c r="E175" s="76">
        <v>228</v>
      </c>
    </row>
    <row r="176" spans="2:5" x14ac:dyDescent="0.2">
      <c r="B176" s="12" t="s">
        <v>178</v>
      </c>
      <c r="C176" s="75">
        <v>661</v>
      </c>
      <c r="D176" s="75">
        <v>333</v>
      </c>
      <c r="E176" s="76">
        <v>328</v>
      </c>
    </row>
    <row r="177" spans="2:5" x14ac:dyDescent="0.2">
      <c r="B177" s="12" t="s">
        <v>179</v>
      </c>
      <c r="C177" s="75">
        <v>1176</v>
      </c>
      <c r="D177" s="75">
        <v>600</v>
      </c>
      <c r="E177" s="76">
        <v>576</v>
      </c>
    </row>
    <row r="178" spans="2:5" x14ac:dyDescent="0.2">
      <c r="B178" s="12" t="s">
        <v>180</v>
      </c>
      <c r="C178" s="75">
        <v>429</v>
      </c>
      <c r="D178" s="75">
        <v>210</v>
      </c>
      <c r="E178" s="76">
        <v>219</v>
      </c>
    </row>
    <row r="179" spans="2:5" x14ac:dyDescent="0.2">
      <c r="B179" s="11" t="s">
        <v>181</v>
      </c>
      <c r="C179" s="75">
        <v>7832</v>
      </c>
      <c r="D179" s="75">
        <v>4060</v>
      </c>
      <c r="E179" s="76">
        <v>3772</v>
      </c>
    </row>
    <row r="180" spans="2:5" x14ac:dyDescent="0.2">
      <c r="B180" s="12" t="s">
        <v>182</v>
      </c>
      <c r="C180" s="75">
        <v>446</v>
      </c>
      <c r="D180" s="75">
        <v>247</v>
      </c>
      <c r="E180" s="76">
        <v>199</v>
      </c>
    </row>
    <row r="181" spans="2:5" x14ac:dyDescent="0.2">
      <c r="B181" s="12" t="s">
        <v>183</v>
      </c>
      <c r="C181" s="75">
        <v>426</v>
      </c>
      <c r="D181" s="75">
        <v>229</v>
      </c>
      <c r="E181" s="76">
        <v>197</v>
      </c>
    </row>
    <row r="182" spans="2:5" x14ac:dyDescent="0.2">
      <c r="B182" s="12" t="s">
        <v>184</v>
      </c>
      <c r="C182" s="75">
        <v>114</v>
      </c>
      <c r="D182" s="75">
        <v>64</v>
      </c>
      <c r="E182" s="76">
        <v>50</v>
      </c>
    </row>
    <row r="183" spans="2:5" x14ac:dyDescent="0.2">
      <c r="B183" s="12" t="s">
        <v>185</v>
      </c>
      <c r="C183" s="75">
        <v>192</v>
      </c>
      <c r="D183" s="75">
        <v>99</v>
      </c>
      <c r="E183" s="76">
        <v>93</v>
      </c>
    </row>
    <row r="184" spans="2:5" x14ac:dyDescent="0.2">
      <c r="B184" s="12" t="s">
        <v>186</v>
      </c>
      <c r="C184" s="75">
        <v>304</v>
      </c>
      <c r="D184" s="75">
        <v>164</v>
      </c>
      <c r="E184" s="76">
        <v>140</v>
      </c>
    </row>
    <row r="185" spans="2:5" x14ac:dyDescent="0.2">
      <c r="B185" s="12" t="s">
        <v>187</v>
      </c>
      <c r="C185" s="75">
        <v>253</v>
      </c>
      <c r="D185" s="75">
        <v>127</v>
      </c>
      <c r="E185" s="76">
        <v>126</v>
      </c>
    </row>
    <row r="186" spans="2:5" x14ac:dyDescent="0.2">
      <c r="B186" s="12" t="s">
        <v>188</v>
      </c>
      <c r="C186" s="75">
        <v>2074</v>
      </c>
      <c r="D186" s="75">
        <v>1044</v>
      </c>
      <c r="E186" s="76">
        <v>1030</v>
      </c>
    </row>
    <row r="187" spans="2:5" x14ac:dyDescent="0.2">
      <c r="B187" s="12" t="s">
        <v>189</v>
      </c>
      <c r="C187" s="75">
        <v>1181</v>
      </c>
      <c r="D187" s="75">
        <v>621</v>
      </c>
      <c r="E187" s="76">
        <v>560</v>
      </c>
    </row>
    <row r="188" spans="2:5" x14ac:dyDescent="0.2">
      <c r="B188" s="12" t="s">
        <v>190</v>
      </c>
      <c r="C188" s="75">
        <v>961</v>
      </c>
      <c r="D188" s="75">
        <v>474</v>
      </c>
      <c r="E188" s="76">
        <v>487</v>
      </c>
    </row>
    <row r="189" spans="2:5" x14ac:dyDescent="0.2">
      <c r="B189" s="12" t="s">
        <v>191</v>
      </c>
      <c r="C189" s="75">
        <v>325</v>
      </c>
      <c r="D189" s="75">
        <v>170</v>
      </c>
      <c r="E189" s="76">
        <v>155</v>
      </c>
    </row>
    <row r="190" spans="2:5" x14ac:dyDescent="0.2">
      <c r="B190" s="12" t="s">
        <v>192</v>
      </c>
      <c r="C190" s="75">
        <v>802</v>
      </c>
      <c r="D190" s="75">
        <v>444</v>
      </c>
      <c r="E190" s="76">
        <v>358</v>
      </c>
    </row>
    <row r="191" spans="2:5" x14ac:dyDescent="0.2">
      <c r="B191" s="12" t="s">
        <v>193</v>
      </c>
      <c r="C191" s="75">
        <v>310</v>
      </c>
      <c r="D191" s="75">
        <v>149</v>
      </c>
      <c r="E191" s="76">
        <v>161</v>
      </c>
    </row>
    <row r="192" spans="2:5" x14ac:dyDescent="0.2">
      <c r="B192" s="12" t="s">
        <v>194</v>
      </c>
      <c r="C192" s="75">
        <v>444</v>
      </c>
      <c r="D192" s="75">
        <v>228</v>
      </c>
      <c r="E192" s="76">
        <v>216</v>
      </c>
    </row>
    <row r="193" spans="2:5" x14ac:dyDescent="0.2">
      <c r="B193" s="11" t="s">
        <v>195</v>
      </c>
      <c r="C193" s="75">
        <v>7276</v>
      </c>
      <c r="D193" s="75">
        <v>3805</v>
      </c>
      <c r="E193" s="76">
        <v>3471</v>
      </c>
    </row>
    <row r="194" spans="2:5" ht="25.5" x14ac:dyDescent="0.2">
      <c r="B194" s="12" t="s">
        <v>196</v>
      </c>
      <c r="C194" s="75">
        <v>198</v>
      </c>
      <c r="D194" s="75">
        <v>120</v>
      </c>
      <c r="E194" s="76">
        <v>78</v>
      </c>
    </row>
    <row r="195" spans="2:5" x14ac:dyDescent="0.2">
      <c r="B195" s="12" t="s">
        <v>197</v>
      </c>
      <c r="C195" s="75">
        <v>279</v>
      </c>
      <c r="D195" s="75">
        <v>147</v>
      </c>
      <c r="E195" s="76">
        <v>132</v>
      </c>
    </row>
    <row r="196" spans="2:5" x14ac:dyDescent="0.2">
      <c r="B196" s="12" t="s">
        <v>198</v>
      </c>
      <c r="C196" s="75">
        <v>828</v>
      </c>
      <c r="D196" s="75">
        <v>432</v>
      </c>
      <c r="E196" s="76">
        <v>396</v>
      </c>
    </row>
    <row r="197" spans="2:5" x14ac:dyDescent="0.2">
      <c r="B197" s="12" t="s">
        <v>199</v>
      </c>
      <c r="C197" s="75">
        <v>233</v>
      </c>
      <c r="D197" s="75">
        <v>102</v>
      </c>
      <c r="E197" s="76">
        <v>131</v>
      </c>
    </row>
    <row r="198" spans="2:5" x14ac:dyDescent="0.2">
      <c r="B198" s="12" t="s">
        <v>200</v>
      </c>
      <c r="C198" s="75">
        <v>398</v>
      </c>
      <c r="D198" s="75">
        <v>222</v>
      </c>
      <c r="E198" s="76">
        <v>176</v>
      </c>
    </row>
    <row r="199" spans="2:5" ht="25.5" x14ac:dyDescent="0.2">
      <c r="B199" s="12" t="s">
        <v>201</v>
      </c>
      <c r="C199" s="75">
        <v>446</v>
      </c>
      <c r="D199" s="75">
        <v>240</v>
      </c>
      <c r="E199" s="76">
        <v>206</v>
      </c>
    </row>
    <row r="200" spans="2:5" x14ac:dyDescent="0.2">
      <c r="B200" s="12" t="s">
        <v>202</v>
      </c>
      <c r="C200" s="75">
        <v>1085</v>
      </c>
      <c r="D200" s="75">
        <v>577</v>
      </c>
      <c r="E200" s="76">
        <v>508</v>
      </c>
    </row>
    <row r="201" spans="2:5" x14ac:dyDescent="0.2">
      <c r="B201" s="12" t="s">
        <v>203</v>
      </c>
      <c r="C201" s="75">
        <v>648</v>
      </c>
      <c r="D201" s="75">
        <v>316</v>
      </c>
      <c r="E201" s="76">
        <v>332</v>
      </c>
    </row>
    <row r="202" spans="2:5" ht="25.5" x14ac:dyDescent="0.2">
      <c r="B202" s="12" t="s">
        <v>204</v>
      </c>
      <c r="C202" s="75">
        <v>318</v>
      </c>
      <c r="D202" s="75">
        <v>163</v>
      </c>
      <c r="E202" s="76">
        <v>155</v>
      </c>
    </row>
    <row r="203" spans="2:5" x14ac:dyDescent="0.2">
      <c r="B203" s="12" t="s">
        <v>205</v>
      </c>
      <c r="C203" s="75">
        <v>539</v>
      </c>
      <c r="D203" s="75">
        <v>283</v>
      </c>
      <c r="E203" s="76">
        <v>256</v>
      </c>
    </row>
    <row r="204" spans="2:5" x14ac:dyDescent="0.2">
      <c r="B204" s="12" t="s">
        <v>206</v>
      </c>
      <c r="C204" s="75">
        <v>225</v>
      </c>
      <c r="D204" s="75">
        <v>125</v>
      </c>
      <c r="E204" s="76">
        <v>100</v>
      </c>
    </row>
    <row r="205" spans="2:5" x14ac:dyDescent="0.2">
      <c r="B205" s="12" t="s">
        <v>207</v>
      </c>
      <c r="C205" s="75">
        <v>897</v>
      </c>
      <c r="D205" s="75">
        <v>478</v>
      </c>
      <c r="E205" s="76">
        <v>419</v>
      </c>
    </row>
    <row r="206" spans="2:5" x14ac:dyDescent="0.2">
      <c r="B206" s="12" t="s">
        <v>208</v>
      </c>
      <c r="C206" s="75">
        <v>1182</v>
      </c>
      <c r="D206" s="75">
        <v>600</v>
      </c>
      <c r="E206" s="76">
        <v>582</v>
      </c>
    </row>
    <row r="207" spans="2:5" ht="25.5" x14ac:dyDescent="0.2">
      <c r="B207" s="11" t="s">
        <v>209</v>
      </c>
      <c r="C207" s="75">
        <v>15380</v>
      </c>
      <c r="D207" s="75">
        <v>8027</v>
      </c>
      <c r="E207" s="76">
        <v>7353</v>
      </c>
    </row>
    <row r="208" spans="2:5" x14ac:dyDescent="0.2">
      <c r="B208" s="12" t="s">
        <v>210</v>
      </c>
      <c r="C208" s="75">
        <v>343</v>
      </c>
      <c r="D208" s="75">
        <v>185</v>
      </c>
      <c r="E208" s="76">
        <v>158</v>
      </c>
    </row>
    <row r="209" spans="2:5" x14ac:dyDescent="0.2">
      <c r="B209" s="12" t="s">
        <v>211</v>
      </c>
      <c r="C209" s="75">
        <v>457</v>
      </c>
      <c r="D209" s="75">
        <v>219</v>
      </c>
      <c r="E209" s="76">
        <v>238</v>
      </c>
    </row>
    <row r="210" spans="2:5" x14ac:dyDescent="0.2">
      <c r="B210" s="12" t="s">
        <v>212</v>
      </c>
      <c r="C210" s="75">
        <v>431</v>
      </c>
      <c r="D210" s="75">
        <v>234</v>
      </c>
      <c r="E210" s="76">
        <v>197</v>
      </c>
    </row>
    <row r="211" spans="2:5" x14ac:dyDescent="0.2">
      <c r="B211" s="12" t="s">
        <v>213</v>
      </c>
      <c r="C211" s="75">
        <v>284</v>
      </c>
      <c r="D211" s="75">
        <v>148</v>
      </c>
      <c r="E211" s="76">
        <v>136</v>
      </c>
    </row>
    <row r="212" spans="2:5" ht="25.5" x14ac:dyDescent="0.2">
      <c r="B212" s="12" t="s">
        <v>214</v>
      </c>
      <c r="C212" s="75">
        <v>263</v>
      </c>
      <c r="D212" s="75">
        <v>120</v>
      </c>
      <c r="E212" s="76">
        <v>143</v>
      </c>
    </row>
    <row r="213" spans="2:5" x14ac:dyDescent="0.2">
      <c r="B213" s="12" t="s">
        <v>215</v>
      </c>
      <c r="C213" s="75">
        <v>1460</v>
      </c>
      <c r="D213" s="75">
        <v>750</v>
      </c>
      <c r="E213" s="76">
        <v>710</v>
      </c>
    </row>
    <row r="214" spans="2:5" ht="25.5" x14ac:dyDescent="0.2">
      <c r="B214" s="12" t="s">
        <v>216</v>
      </c>
      <c r="C214" s="75">
        <v>262</v>
      </c>
      <c r="D214" s="75">
        <v>145</v>
      </c>
      <c r="E214" s="76">
        <v>117</v>
      </c>
    </row>
    <row r="215" spans="2:5" x14ac:dyDescent="0.2">
      <c r="B215" s="12" t="s">
        <v>217</v>
      </c>
      <c r="C215" s="75">
        <v>1149</v>
      </c>
      <c r="D215" s="75">
        <v>602</v>
      </c>
      <c r="E215" s="76">
        <v>547</v>
      </c>
    </row>
    <row r="216" spans="2:5" x14ac:dyDescent="0.2">
      <c r="B216" s="12" t="s">
        <v>218</v>
      </c>
      <c r="C216" s="75">
        <v>479</v>
      </c>
      <c r="D216" s="75">
        <v>246</v>
      </c>
      <c r="E216" s="76">
        <v>233</v>
      </c>
    </row>
    <row r="217" spans="2:5" x14ac:dyDescent="0.2">
      <c r="B217" s="12" t="s">
        <v>219</v>
      </c>
      <c r="C217" s="75">
        <v>286</v>
      </c>
      <c r="D217" s="75">
        <v>146</v>
      </c>
      <c r="E217" s="76">
        <v>140</v>
      </c>
    </row>
    <row r="218" spans="2:5" x14ac:dyDescent="0.2">
      <c r="B218" s="12" t="s">
        <v>220</v>
      </c>
      <c r="C218" s="75">
        <v>761</v>
      </c>
      <c r="D218" s="75">
        <v>433</v>
      </c>
      <c r="E218" s="76">
        <v>328</v>
      </c>
    </row>
    <row r="219" spans="2:5" x14ac:dyDescent="0.2">
      <c r="B219" s="12" t="s">
        <v>221</v>
      </c>
      <c r="C219" s="75">
        <v>582</v>
      </c>
      <c r="D219" s="75">
        <v>323</v>
      </c>
      <c r="E219" s="76">
        <v>259</v>
      </c>
    </row>
    <row r="220" spans="2:5" x14ac:dyDescent="0.2">
      <c r="B220" s="12" t="s">
        <v>222</v>
      </c>
      <c r="C220" s="75">
        <v>266</v>
      </c>
      <c r="D220" s="75">
        <v>127</v>
      </c>
      <c r="E220" s="76">
        <v>139</v>
      </c>
    </row>
    <row r="221" spans="2:5" x14ac:dyDescent="0.2">
      <c r="B221" s="12" t="s">
        <v>223</v>
      </c>
      <c r="C221" s="75">
        <v>488</v>
      </c>
      <c r="D221" s="75">
        <v>253</v>
      </c>
      <c r="E221" s="76">
        <v>235</v>
      </c>
    </row>
    <row r="222" spans="2:5" x14ac:dyDescent="0.2">
      <c r="B222" s="12" t="s">
        <v>224</v>
      </c>
      <c r="C222" s="75">
        <v>632</v>
      </c>
      <c r="D222" s="75">
        <v>322</v>
      </c>
      <c r="E222" s="76">
        <v>310</v>
      </c>
    </row>
    <row r="223" spans="2:5" x14ac:dyDescent="0.2">
      <c r="B223" s="12" t="s">
        <v>225</v>
      </c>
      <c r="C223" s="75">
        <v>220</v>
      </c>
      <c r="D223" s="75">
        <v>114</v>
      </c>
      <c r="E223" s="76">
        <v>106</v>
      </c>
    </row>
    <row r="224" spans="2:5" x14ac:dyDescent="0.2">
      <c r="B224" s="12" t="s">
        <v>226</v>
      </c>
      <c r="C224" s="75">
        <v>1259</v>
      </c>
      <c r="D224" s="75">
        <v>669</v>
      </c>
      <c r="E224" s="76">
        <v>590</v>
      </c>
    </row>
    <row r="225" spans="1:6" x14ac:dyDescent="0.2">
      <c r="B225" s="12" t="s">
        <v>227</v>
      </c>
      <c r="C225" s="75">
        <v>495</v>
      </c>
      <c r="D225" s="75">
        <v>264</v>
      </c>
      <c r="E225" s="76">
        <v>231</v>
      </c>
    </row>
    <row r="226" spans="1:6" x14ac:dyDescent="0.2">
      <c r="B226" s="12" t="s">
        <v>228</v>
      </c>
      <c r="C226" s="75">
        <v>4203</v>
      </c>
      <c r="D226" s="75">
        <v>2174</v>
      </c>
      <c r="E226" s="76">
        <v>2029</v>
      </c>
    </row>
    <row r="227" spans="1:6" x14ac:dyDescent="0.2">
      <c r="B227" s="12" t="s">
        <v>229</v>
      </c>
      <c r="C227" s="75">
        <v>202</v>
      </c>
      <c r="D227" s="75">
        <v>108</v>
      </c>
      <c r="E227" s="76">
        <v>94</v>
      </c>
    </row>
    <row r="228" spans="1:6" x14ac:dyDescent="0.2">
      <c r="B228" s="12" t="s">
        <v>230</v>
      </c>
      <c r="C228" s="75">
        <v>689</v>
      </c>
      <c r="D228" s="75">
        <v>349</v>
      </c>
      <c r="E228" s="76">
        <v>340</v>
      </c>
    </row>
    <row r="229" spans="1:6" ht="13.5" thickBot="1" x14ac:dyDescent="0.25">
      <c r="B229" s="14" t="s">
        <v>231</v>
      </c>
      <c r="C229" s="77">
        <v>169</v>
      </c>
      <c r="D229" s="77">
        <v>96</v>
      </c>
      <c r="E229" s="78">
        <v>73</v>
      </c>
    </row>
    <row r="230" spans="1:6" x14ac:dyDescent="0.2">
      <c r="B230" s="108" t="s">
        <v>327</v>
      </c>
    </row>
    <row r="233" spans="1:6" x14ac:dyDescent="0.2">
      <c r="A233" s="108" t="s">
        <v>233</v>
      </c>
      <c r="B233" s="17" t="s">
        <v>234</v>
      </c>
      <c r="D233" s="17" t="s">
        <v>235</v>
      </c>
      <c r="F233" s="108" t="s">
        <v>330</v>
      </c>
    </row>
  </sheetData>
  <mergeCells count="3">
    <mergeCell ref="B8:B9"/>
    <mergeCell ref="C8:C9"/>
    <mergeCell ref="D8:E8"/>
  </mergeCells>
  <conditionalFormatting sqref="B8:B9">
    <cfRule type="expression" dxfId="275" priority="1">
      <formula>A1&lt;&gt;IV65000</formula>
    </cfRule>
  </conditionalFormatting>
  <conditionalFormatting sqref="C8:C9">
    <cfRule type="expression" dxfId="274" priority="2">
      <formula>A1&lt;&gt;IV65000</formula>
    </cfRule>
  </conditionalFormatting>
  <conditionalFormatting sqref="D8:E8">
    <cfRule type="expression" dxfId="273" priority="3">
      <formula>A1&lt;&gt;IV65000</formula>
    </cfRule>
  </conditionalFormatting>
  <hyperlinks>
    <hyperlink ref="B233" r:id="rId1" xr:uid="{1B1102F9-883E-449D-8089-213D4E16CA20}"/>
    <hyperlink ref="D233" r:id="rId2" xr:uid="{5A9AD3BD-89DE-4263-AC92-68BA872EB070}"/>
    <hyperlink ref="A2" location="Obsah!A1" display="Zpět na obsah" xr:uid="{2D2AEFE6-8D09-414F-95A5-162188897506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53EFC-6DD4-4DB9-98C5-AB81FBF404E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09"/>
    <col min="2" max="2" width="18.140625" style="109" customWidth="1"/>
    <col min="3" max="5" width="17.140625" style="109" customWidth="1"/>
    <col min="6" max="6" width="8.5703125" style="109" customWidth="1"/>
    <col min="7" max="16384" width="9.140625" style="109"/>
  </cols>
  <sheetData>
    <row r="1" spans="1:7" x14ac:dyDescent="0.2">
      <c r="A1" s="10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09" t="s">
        <v>323</v>
      </c>
      <c r="F5" s="4" t="s">
        <v>5</v>
      </c>
      <c r="G5" s="109" t="s">
        <v>324</v>
      </c>
    </row>
    <row r="6" spans="1:7" x14ac:dyDescent="0.2">
      <c r="B6" s="109" t="s">
        <v>360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137119</v>
      </c>
      <c r="D10" s="75">
        <v>70971</v>
      </c>
      <c r="E10" s="76">
        <v>66148</v>
      </c>
    </row>
    <row r="11" spans="1:7" ht="25.5" x14ac:dyDescent="0.2">
      <c r="B11" s="11" t="s">
        <v>12</v>
      </c>
      <c r="C11" s="75">
        <v>19168</v>
      </c>
      <c r="D11" s="75">
        <v>9846</v>
      </c>
      <c r="E11" s="76">
        <v>9322</v>
      </c>
    </row>
    <row r="12" spans="1:7" x14ac:dyDescent="0.2">
      <c r="B12" s="11" t="s">
        <v>13</v>
      </c>
      <c r="C12" s="75">
        <v>17331</v>
      </c>
      <c r="D12" s="75">
        <v>8711</v>
      </c>
      <c r="E12" s="76">
        <v>8620</v>
      </c>
    </row>
    <row r="13" spans="1:7" x14ac:dyDescent="0.2">
      <c r="B13" s="12" t="s">
        <v>14</v>
      </c>
      <c r="C13" s="75">
        <v>763</v>
      </c>
      <c r="D13" s="75">
        <v>364</v>
      </c>
      <c r="E13" s="76">
        <v>399</v>
      </c>
    </row>
    <row r="14" spans="1:7" x14ac:dyDescent="0.2">
      <c r="B14" s="12" t="s">
        <v>15</v>
      </c>
      <c r="C14" s="75">
        <v>823</v>
      </c>
      <c r="D14" s="75">
        <v>422</v>
      </c>
      <c r="E14" s="76">
        <v>401</v>
      </c>
    </row>
    <row r="15" spans="1:7" ht="38.25" x14ac:dyDescent="0.2">
      <c r="B15" s="12" t="s">
        <v>16</v>
      </c>
      <c r="C15" s="75">
        <v>1407</v>
      </c>
      <c r="D15" s="75">
        <v>676</v>
      </c>
      <c r="E15" s="76">
        <v>731</v>
      </c>
    </row>
    <row r="16" spans="1:7" x14ac:dyDescent="0.2">
      <c r="B16" s="12" t="s">
        <v>17</v>
      </c>
      <c r="C16" s="75">
        <v>332</v>
      </c>
      <c r="D16" s="75">
        <v>172</v>
      </c>
      <c r="E16" s="76">
        <v>160</v>
      </c>
    </row>
    <row r="17" spans="2:5" x14ac:dyDescent="0.2">
      <c r="B17" s="12" t="s">
        <v>18</v>
      </c>
      <c r="C17" s="75">
        <v>1662</v>
      </c>
      <c r="D17" s="75">
        <v>810</v>
      </c>
      <c r="E17" s="76">
        <v>852</v>
      </c>
    </row>
    <row r="18" spans="2:5" x14ac:dyDescent="0.2">
      <c r="B18" s="12" t="s">
        <v>19</v>
      </c>
      <c r="C18" s="75">
        <v>267</v>
      </c>
      <c r="D18" s="75">
        <v>126</v>
      </c>
      <c r="E18" s="76">
        <v>141</v>
      </c>
    </row>
    <row r="19" spans="2:5" x14ac:dyDescent="0.2">
      <c r="B19" s="12" t="s">
        <v>21</v>
      </c>
      <c r="C19" s="75">
        <v>301</v>
      </c>
      <c r="D19" s="75">
        <v>147</v>
      </c>
      <c r="E19" s="76">
        <v>154</v>
      </c>
    </row>
    <row r="20" spans="2:5" x14ac:dyDescent="0.2">
      <c r="B20" s="12" t="s">
        <v>22</v>
      </c>
      <c r="C20" s="75">
        <v>361</v>
      </c>
      <c r="D20" s="75">
        <v>183</v>
      </c>
      <c r="E20" s="76">
        <v>178</v>
      </c>
    </row>
    <row r="21" spans="2:5" x14ac:dyDescent="0.2">
      <c r="B21" s="12" t="s">
        <v>23</v>
      </c>
      <c r="C21" s="75">
        <v>1545</v>
      </c>
      <c r="D21" s="75">
        <v>767</v>
      </c>
      <c r="E21" s="76">
        <v>778</v>
      </c>
    </row>
    <row r="22" spans="2:5" x14ac:dyDescent="0.2">
      <c r="B22" s="12" t="s">
        <v>24</v>
      </c>
      <c r="C22" s="75">
        <v>1183</v>
      </c>
      <c r="D22" s="75">
        <v>631</v>
      </c>
      <c r="E22" s="76">
        <v>552</v>
      </c>
    </row>
    <row r="23" spans="2:5" ht="25.5" x14ac:dyDescent="0.2">
      <c r="B23" s="12" t="s">
        <v>25</v>
      </c>
      <c r="C23" s="75">
        <v>461</v>
      </c>
      <c r="D23" s="75">
        <v>233</v>
      </c>
      <c r="E23" s="76">
        <v>228</v>
      </c>
    </row>
    <row r="24" spans="2:5" x14ac:dyDescent="0.2">
      <c r="B24" s="12" t="s">
        <v>26</v>
      </c>
      <c r="C24" s="75">
        <v>628</v>
      </c>
      <c r="D24" s="75">
        <v>333</v>
      </c>
      <c r="E24" s="76">
        <v>295</v>
      </c>
    </row>
    <row r="25" spans="2:5" x14ac:dyDescent="0.2">
      <c r="B25" s="12" t="s">
        <v>27</v>
      </c>
      <c r="C25" s="75">
        <v>405</v>
      </c>
      <c r="D25" s="75">
        <v>205</v>
      </c>
      <c r="E25" s="76">
        <v>200</v>
      </c>
    </row>
    <row r="26" spans="2:5" x14ac:dyDescent="0.2">
      <c r="B26" s="12" t="s">
        <v>28</v>
      </c>
      <c r="C26" s="75">
        <v>595</v>
      </c>
      <c r="D26" s="75">
        <v>293</v>
      </c>
      <c r="E26" s="76">
        <v>302</v>
      </c>
    </row>
    <row r="27" spans="2:5" x14ac:dyDescent="0.2">
      <c r="B27" s="12" t="s">
        <v>29</v>
      </c>
      <c r="C27" s="75">
        <v>1480</v>
      </c>
      <c r="D27" s="75">
        <v>750</v>
      </c>
      <c r="E27" s="76">
        <v>730</v>
      </c>
    </row>
    <row r="28" spans="2:5" x14ac:dyDescent="0.2">
      <c r="B28" s="12" t="s">
        <v>30</v>
      </c>
      <c r="C28" s="75">
        <v>218</v>
      </c>
      <c r="D28" s="75">
        <v>125</v>
      </c>
      <c r="E28" s="76">
        <v>93</v>
      </c>
    </row>
    <row r="29" spans="2:5" x14ac:dyDescent="0.2">
      <c r="B29" s="12" t="s">
        <v>31</v>
      </c>
      <c r="C29" s="75">
        <v>371</v>
      </c>
      <c r="D29" s="75">
        <v>179</v>
      </c>
      <c r="E29" s="76">
        <v>192</v>
      </c>
    </row>
    <row r="30" spans="2:5" x14ac:dyDescent="0.2">
      <c r="B30" s="12" t="s">
        <v>32</v>
      </c>
      <c r="C30" s="75">
        <v>529</v>
      </c>
      <c r="D30" s="75">
        <v>273</v>
      </c>
      <c r="E30" s="76">
        <v>256</v>
      </c>
    </row>
    <row r="31" spans="2:5" x14ac:dyDescent="0.2">
      <c r="B31" s="12" t="s">
        <v>33</v>
      </c>
      <c r="C31" s="75">
        <v>384</v>
      </c>
      <c r="D31" s="75">
        <v>185</v>
      </c>
      <c r="E31" s="76">
        <v>199</v>
      </c>
    </row>
    <row r="32" spans="2:5" x14ac:dyDescent="0.2">
      <c r="B32" s="12" t="s">
        <v>34</v>
      </c>
      <c r="C32" s="75">
        <v>825</v>
      </c>
      <c r="D32" s="75">
        <v>426</v>
      </c>
      <c r="E32" s="76">
        <v>399</v>
      </c>
    </row>
    <row r="33" spans="2:5" x14ac:dyDescent="0.2">
      <c r="B33" s="12" t="s">
        <v>35</v>
      </c>
      <c r="C33" s="75">
        <v>683</v>
      </c>
      <c r="D33" s="75">
        <v>358</v>
      </c>
      <c r="E33" s="76">
        <v>325</v>
      </c>
    </row>
    <row r="34" spans="2:5" x14ac:dyDescent="0.2">
      <c r="B34" s="12" t="s">
        <v>36</v>
      </c>
      <c r="C34" s="75">
        <v>850</v>
      </c>
      <c r="D34" s="75">
        <v>405</v>
      </c>
      <c r="E34" s="76">
        <v>445</v>
      </c>
    </row>
    <row r="35" spans="2:5" x14ac:dyDescent="0.2">
      <c r="B35" s="12" t="s">
        <v>37</v>
      </c>
      <c r="C35" s="75">
        <v>269</v>
      </c>
      <c r="D35" s="75">
        <v>137</v>
      </c>
      <c r="E35" s="76">
        <v>132</v>
      </c>
    </row>
    <row r="36" spans="2:5" x14ac:dyDescent="0.2">
      <c r="B36" s="12" t="s">
        <v>38</v>
      </c>
      <c r="C36" s="75">
        <v>545</v>
      </c>
      <c r="D36" s="75">
        <v>286</v>
      </c>
      <c r="E36" s="76">
        <v>259</v>
      </c>
    </row>
    <row r="37" spans="2:5" x14ac:dyDescent="0.2">
      <c r="B37" s="12" t="s">
        <v>39</v>
      </c>
      <c r="C37" s="75">
        <v>309</v>
      </c>
      <c r="D37" s="75">
        <v>154</v>
      </c>
      <c r="E37" s="76">
        <v>155</v>
      </c>
    </row>
    <row r="38" spans="2:5" x14ac:dyDescent="0.2">
      <c r="B38" s="12" t="s">
        <v>40</v>
      </c>
      <c r="C38" s="75">
        <v>135</v>
      </c>
      <c r="D38" s="75">
        <v>71</v>
      </c>
      <c r="E38" s="76">
        <v>64</v>
      </c>
    </row>
    <row r="39" spans="2:5" x14ac:dyDescent="0.2">
      <c r="B39" s="11" t="s">
        <v>41</v>
      </c>
      <c r="C39" s="75">
        <v>8076</v>
      </c>
      <c r="D39" s="75">
        <v>4258</v>
      </c>
      <c r="E39" s="76">
        <v>3818</v>
      </c>
    </row>
    <row r="40" spans="2:5" x14ac:dyDescent="0.2">
      <c r="B40" s="12" t="s">
        <v>42</v>
      </c>
      <c r="C40" s="75">
        <v>181</v>
      </c>
      <c r="D40" s="75">
        <v>99</v>
      </c>
      <c r="E40" s="76">
        <v>82</v>
      </c>
    </row>
    <row r="41" spans="2:5" x14ac:dyDescent="0.2">
      <c r="B41" s="12" t="s">
        <v>43</v>
      </c>
      <c r="C41" s="75">
        <v>2259</v>
      </c>
      <c r="D41" s="75">
        <v>1144</v>
      </c>
      <c r="E41" s="76">
        <v>1115</v>
      </c>
    </row>
    <row r="42" spans="2:5" x14ac:dyDescent="0.2">
      <c r="B42" s="12" t="s">
        <v>44</v>
      </c>
      <c r="C42" s="75">
        <v>461</v>
      </c>
      <c r="D42" s="75">
        <v>267</v>
      </c>
      <c r="E42" s="76">
        <v>194</v>
      </c>
    </row>
    <row r="43" spans="2:5" x14ac:dyDescent="0.2">
      <c r="B43" s="12" t="s">
        <v>45</v>
      </c>
      <c r="C43" s="75">
        <v>203</v>
      </c>
      <c r="D43" s="75">
        <v>105</v>
      </c>
      <c r="E43" s="76">
        <v>98</v>
      </c>
    </row>
    <row r="44" spans="2:5" x14ac:dyDescent="0.2">
      <c r="B44" s="12" t="s">
        <v>46</v>
      </c>
      <c r="C44" s="75">
        <v>519</v>
      </c>
      <c r="D44" s="75">
        <v>275</v>
      </c>
      <c r="E44" s="76">
        <v>244</v>
      </c>
    </row>
    <row r="45" spans="2:5" x14ac:dyDescent="0.2">
      <c r="B45" s="12" t="s">
        <v>47</v>
      </c>
      <c r="C45" s="75">
        <v>261</v>
      </c>
      <c r="D45" s="75">
        <v>156</v>
      </c>
      <c r="E45" s="76">
        <v>105</v>
      </c>
    </row>
    <row r="46" spans="2:5" x14ac:dyDescent="0.2">
      <c r="B46" s="12" t="s">
        <v>48</v>
      </c>
      <c r="C46" s="75">
        <v>233</v>
      </c>
      <c r="D46" s="75">
        <v>119</v>
      </c>
      <c r="E46" s="76">
        <v>114</v>
      </c>
    </row>
    <row r="47" spans="2:5" x14ac:dyDescent="0.2">
      <c r="B47" s="12" t="s">
        <v>49</v>
      </c>
      <c r="C47" s="75">
        <v>662</v>
      </c>
      <c r="D47" s="75">
        <v>338</v>
      </c>
      <c r="E47" s="76">
        <v>324</v>
      </c>
    </row>
    <row r="48" spans="2:5" x14ac:dyDescent="0.2">
      <c r="B48" s="12" t="s">
        <v>50</v>
      </c>
      <c r="C48" s="75">
        <v>447</v>
      </c>
      <c r="D48" s="75">
        <v>243</v>
      </c>
      <c r="E48" s="76">
        <v>204</v>
      </c>
    </row>
    <row r="49" spans="2:5" x14ac:dyDescent="0.2">
      <c r="B49" s="12" t="s">
        <v>51</v>
      </c>
      <c r="C49" s="75">
        <v>252</v>
      </c>
      <c r="D49" s="75">
        <v>149</v>
      </c>
      <c r="E49" s="76">
        <v>103</v>
      </c>
    </row>
    <row r="50" spans="2:5" x14ac:dyDescent="0.2">
      <c r="B50" s="12" t="s">
        <v>52</v>
      </c>
      <c r="C50" s="75">
        <v>526</v>
      </c>
      <c r="D50" s="75">
        <v>281</v>
      </c>
      <c r="E50" s="76">
        <v>245</v>
      </c>
    </row>
    <row r="51" spans="2:5" x14ac:dyDescent="0.2">
      <c r="B51" s="12" t="s">
        <v>53</v>
      </c>
      <c r="C51" s="75">
        <v>941</v>
      </c>
      <c r="D51" s="75">
        <v>472</v>
      </c>
      <c r="E51" s="76">
        <v>469</v>
      </c>
    </row>
    <row r="52" spans="2:5" x14ac:dyDescent="0.2">
      <c r="B52" s="12" t="s">
        <v>54</v>
      </c>
      <c r="C52" s="75">
        <v>267</v>
      </c>
      <c r="D52" s="75">
        <v>139</v>
      </c>
      <c r="E52" s="76">
        <v>128</v>
      </c>
    </row>
    <row r="53" spans="2:5" x14ac:dyDescent="0.2">
      <c r="B53" s="12" t="s">
        <v>55</v>
      </c>
      <c r="C53" s="75">
        <v>311</v>
      </c>
      <c r="D53" s="75">
        <v>165</v>
      </c>
      <c r="E53" s="76">
        <v>146</v>
      </c>
    </row>
    <row r="54" spans="2:5" x14ac:dyDescent="0.2">
      <c r="B54" s="12" t="s">
        <v>56</v>
      </c>
      <c r="C54" s="75">
        <v>193</v>
      </c>
      <c r="D54" s="75">
        <v>110</v>
      </c>
      <c r="E54" s="76">
        <v>83</v>
      </c>
    </row>
    <row r="55" spans="2:5" x14ac:dyDescent="0.2">
      <c r="B55" s="12" t="s">
        <v>57</v>
      </c>
      <c r="C55" s="75">
        <v>212</v>
      </c>
      <c r="D55" s="75">
        <v>118</v>
      </c>
      <c r="E55" s="76">
        <v>94</v>
      </c>
    </row>
    <row r="56" spans="2:5" x14ac:dyDescent="0.2">
      <c r="B56" s="12" t="s">
        <v>58</v>
      </c>
      <c r="C56" s="75">
        <v>148</v>
      </c>
      <c r="D56" s="75">
        <v>78</v>
      </c>
      <c r="E56" s="76">
        <v>70</v>
      </c>
    </row>
    <row r="57" spans="2:5" x14ac:dyDescent="0.2">
      <c r="B57" s="11" t="s">
        <v>59</v>
      </c>
      <c r="C57" s="75">
        <v>7565</v>
      </c>
      <c r="D57" s="75">
        <v>3926</v>
      </c>
      <c r="E57" s="76">
        <v>3639</v>
      </c>
    </row>
    <row r="58" spans="2:5" x14ac:dyDescent="0.2">
      <c r="B58" s="12" t="s">
        <v>60</v>
      </c>
      <c r="C58" s="75">
        <v>176</v>
      </c>
      <c r="D58" s="75">
        <v>92</v>
      </c>
      <c r="E58" s="76">
        <v>84</v>
      </c>
    </row>
    <row r="59" spans="2:5" x14ac:dyDescent="0.2">
      <c r="B59" s="12" t="s">
        <v>61</v>
      </c>
      <c r="C59" s="75">
        <v>491</v>
      </c>
      <c r="D59" s="75">
        <v>249</v>
      </c>
      <c r="E59" s="76">
        <v>242</v>
      </c>
    </row>
    <row r="60" spans="2:5" x14ac:dyDescent="0.2">
      <c r="B60" s="12" t="s">
        <v>62</v>
      </c>
      <c r="C60" s="75">
        <v>135</v>
      </c>
      <c r="D60" s="75">
        <v>78</v>
      </c>
      <c r="E60" s="76">
        <v>57</v>
      </c>
    </row>
    <row r="61" spans="2:5" x14ac:dyDescent="0.2">
      <c r="B61" s="12" t="s">
        <v>63</v>
      </c>
      <c r="C61" s="75">
        <v>160</v>
      </c>
      <c r="D61" s="75">
        <v>87</v>
      </c>
      <c r="E61" s="76">
        <v>73</v>
      </c>
    </row>
    <row r="62" spans="2:5" x14ac:dyDescent="0.2">
      <c r="B62" s="12" t="s">
        <v>64</v>
      </c>
      <c r="C62" s="75">
        <v>628</v>
      </c>
      <c r="D62" s="75">
        <v>336</v>
      </c>
      <c r="E62" s="76">
        <v>292</v>
      </c>
    </row>
    <row r="63" spans="2:5" x14ac:dyDescent="0.2">
      <c r="B63" s="12" t="s">
        <v>65</v>
      </c>
      <c r="C63" s="75">
        <v>286</v>
      </c>
      <c r="D63" s="75">
        <v>171</v>
      </c>
      <c r="E63" s="76">
        <v>115</v>
      </c>
    </row>
    <row r="64" spans="2:5" x14ac:dyDescent="0.2">
      <c r="B64" s="12" t="s">
        <v>66</v>
      </c>
      <c r="C64" s="75">
        <v>100</v>
      </c>
      <c r="D64" s="75">
        <v>59</v>
      </c>
      <c r="E64" s="76">
        <v>41</v>
      </c>
    </row>
    <row r="65" spans="2:5" x14ac:dyDescent="0.2">
      <c r="B65" s="12" t="s">
        <v>67</v>
      </c>
      <c r="C65" s="75">
        <v>773</v>
      </c>
      <c r="D65" s="75">
        <v>402</v>
      </c>
      <c r="E65" s="76">
        <v>371</v>
      </c>
    </row>
    <row r="66" spans="2:5" x14ac:dyDescent="0.2">
      <c r="B66" s="12" t="s">
        <v>68</v>
      </c>
      <c r="C66" s="75">
        <v>2673</v>
      </c>
      <c r="D66" s="75">
        <v>1369</v>
      </c>
      <c r="E66" s="76">
        <v>1304</v>
      </c>
    </row>
    <row r="67" spans="2:5" x14ac:dyDescent="0.2">
      <c r="B67" s="12" t="s">
        <v>69</v>
      </c>
      <c r="C67" s="75">
        <v>270</v>
      </c>
      <c r="D67" s="75">
        <v>122</v>
      </c>
      <c r="E67" s="76">
        <v>148</v>
      </c>
    </row>
    <row r="68" spans="2:5" x14ac:dyDescent="0.2">
      <c r="B68" s="12" t="s">
        <v>70</v>
      </c>
      <c r="C68" s="75">
        <v>602</v>
      </c>
      <c r="D68" s="75">
        <v>298</v>
      </c>
      <c r="E68" s="76">
        <v>304</v>
      </c>
    </row>
    <row r="69" spans="2:5" x14ac:dyDescent="0.2">
      <c r="B69" s="12" t="s">
        <v>71</v>
      </c>
      <c r="C69" s="75">
        <v>305</v>
      </c>
      <c r="D69" s="75">
        <v>160</v>
      </c>
      <c r="E69" s="76">
        <v>145</v>
      </c>
    </row>
    <row r="70" spans="2:5" x14ac:dyDescent="0.2">
      <c r="B70" s="12" t="s">
        <v>72</v>
      </c>
      <c r="C70" s="75">
        <v>217</v>
      </c>
      <c r="D70" s="75">
        <v>116</v>
      </c>
      <c r="E70" s="76">
        <v>101</v>
      </c>
    </row>
    <row r="71" spans="2:5" x14ac:dyDescent="0.2">
      <c r="B71" s="12" t="s">
        <v>73</v>
      </c>
      <c r="C71" s="75">
        <v>270</v>
      </c>
      <c r="D71" s="75">
        <v>145</v>
      </c>
      <c r="E71" s="76">
        <v>125</v>
      </c>
    </row>
    <row r="72" spans="2:5" x14ac:dyDescent="0.2">
      <c r="B72" s="12" t="s">
        <v>74</v>
      </c>
      <c r="C72" s="75">
        <v>479</v>
      </c>
      <c r="D72" s="75">
        <v>242</v>
      </c>
      <c r="E72" s="76">
        <v>237</v>
      </c>
    </row>
    <row r="73" spans="2:5" x14ac:dyDescent="0.2">
      <c r="B73" s="11" t="s">
        <v>75</v>
      </c>
      <c r="C73" s="75">
        <v>3512</v>
      </c>
      <c r="D73" s="75">
        <v>1804</v>
      </c>
      <c r="E73" s="76">
        <v>1708</v>
      </c>
    </row>
    <row r="74" spans="2:5" x14ac:dyDescent="0.2">
      <c r="B74" s="12" t="s">
        <v>76</v>
      </c>
      <c r="C74" s="75">
        <v>238</v>
      </c>
      <c r="D74" s="75">
        <v>132</v>
      </c>
      <c r="E74" s="76">
        <v>106</v>
      </c>
    </row>
    <row r="75" spans="2:5" x14ac:dyDescent="0.2">
      <c r="B75" s="12" t="s">
        <v>77</v>
      </c>
      <c r="C75" s="75">
        <v>632</v>
      </c>
      <c r="D75" s="75">
        <v>323</v>
      </c>
      <c r="E75" s="76">
        <v>309</v>
      </c>
    </row>
    <row r="76" spans="2:5" x14ac:dyDescent="0.2">
      <c r="B76" s="12" t="s">
        <v>78</v>
      </c>
      <c r="C76" s="75">
        <v>936</v>
      </c>
      <c r="D76" s="75">
        <v>487</v>
      </c>
      <c r="E76" s="76">
        <v>449</v>
      </c>
    </row>
    <row r="77" spans="2:5" x14ac:dyDescent="0.2">
      <c r="B77" s="12" t="s">
        <v>79</v>
      </c>
      <c r="C77" s="75">
        <v>173</v>
      </c>
      <c r="D77" s="75">
        <v>102</v>
      </c>
      <c r="E77" s="76">
        <v>71</v>
      </c>
    </row>
    <row r="78" spans="2:5" x14ac:dyDescent="0.2">
      <c r="B78" s="12" t="s">
        <v>80</v>
      </c>
      <c r="C78" s="75">
        <v>254</v>
      </c>
      <c r="D78" s="75">
        <v>123</v>
      </c>
      <c r="E78" s="76">
        <v>131</v>
      </c>
    </row>
    <row r="79" spans="2:5" x14ac:dyDescent="0.2">
      <c r="B79" s="12" t="s">
        <v>81</v>
      </c>
      <c r="C79" s="75">
        <v>315</v>
      </c>
      <c r="D79" s="75">
        <v>162</v>
      </c>
      <c r="E79" s="76">
        <v>153</v>
      </c>
    </row>
    <row r="80" spans="2:5" x14ac:dyDescent="0.2">
      <c r="B80" s="12" t="s">
        <v>82</v>
      </c>
      <c r="C80" s="75">
        <v>964</v>
      </c>
      <c r="D80" s="75">
        <v>475</v>
      </c>
      <c r="E80" s="76">
        <v>489</v>
      </c>
    </row>
    <row r="81" spans="2:5" x14ac:dyDescent="0.2">
      <c r="B81" s="11" t="s">
        <v>83</v>
      </c>
      <c r="C81" s="75">
        <v>9836</v>
      </c>
      <c r="D81" s="75">
        <v>5112</v>
      </c>
      <c r="E81" s="76">
        <v>4724</v>
      </c>
    </row>
    <row r="82" spans="2:5" x14ac:dyDescent="0.2">
      <c r="B82" s="12" t="s">
        <v>84</v>
      </c>
      <c r="C82" s="75">
        <v>238</v>
      </c>
      <c r="D82" s="75">
        <v>133</v>
      </c>
      <c r="E82" s="76">
        <v>105</v>
      </c>
    </row>
    <row r="83" spans="2:5" x14ac:dyDescent="0.2">
      <c r="B83" s="12" t="s">
        <v>85</v>
      </c>
      <c r="C83" s="75">
        <v>859</v>
      </c>
      <c r="D83" s="75">
        <v>468</v>
      </c>
      <c r="E83" s="76">
        <v>391</v>
      </c>
    </row>
    <row r="84" spans="2:5" x14ac:dyDescent="0.2">
      <c r="B84" s="12" t="s">
        <v>86</v>
      </c>
      <c r="C84" s="75">
        <v>983</v>
      </c>
      <c r="D84" s="75">
        <v>531</v>
      </c>
      <c r="E84" s="76">
        <v>452</v>
      </c>
    </row>
    <row r="85" spans="2:5" x14ac:dyDescent="0.2">
      <c r="B85" s="12" t="s">
        <v>87</v>
      </c>
      <c r="C85" s="75">
        <v>583</v>
      </c>
      <c r="D85" s="75">
        <v>297</v>
      </c>
      <c r="E85" s="76">
        <v>286</v>
      </c>
    </row>
    <row r="86" spans="2:5" x14ac:dyDescent="0.2">
      <c r="B86" s="12" t="s">
        <v>88</v>
      </c>
      <c r="C86" s="75">
        <v>687</v>
      </c>
      <c r="D86" s="75">
        <v>348</v>
      </c>
      <c r="E86" s="76">
        <v>339</v>
      </c>
    </row>
    <row r="87" spans="2:5" x14ac:dyDescent="0.2">
      <c r="B87" s="12" t="s">
        <v>89</v>
      </c>
      <c r="C87" s="75">
        <v>409</v>
      </c>
      <c r="D87" s="75">
        <v>208</v>
      </c>
      <c r="E87" s="76">
        <v>201</v>
      </c>
    </row>
    <row r="88" spans="2:5" x14ac:dyDescent="0.2">
      <c r="B88" s="12" t="s">
        <v>90</v>
      </c>
      <c r="C88" s="75">
        <v>521</v>
      </c>
      <c r="D88" s="75">
        <v>266</v>
      </c>
      <c r="E88" s="76">
        <v>255</v>
      </c>
    </row>
    <row r="89" spans="2:5" x14ac:dyDescent="0.2">
      <c r="B89" s="12" t="s">
        <v>91</v>
      </c>
      <c r="C89" s="75">
        <v>319</v>
      </c>
      <c r="D89" s="75">
        <v>180</v>
      </c>
      <c r="E89" s="76">
        <v>139</v>
      </c>
    </row>
    <row r="90" spans="2:5" x14ac:dyDescent="0.2">
      <c r="B90" s="12" t="s">
        <v>92</v>
      </c>
      <c r="C90" s="75">
        <v>929</v>
      </c>
      <c r="D90" s="75">
        <v>467</v>
      </c>
      <c r="E90" s="76">
        <v>462</v>
      </c>
    </row>
    <row r="91" spans="2:5" x14ac:dyDescent="0.2">
      <c r="B91" s="12" t="s">
        <v>93</v>
      </c>
      <c r="C91" s="75">
        <v>182</v>
      </c>
      <c r="D91" s="75">
        <v>102</v>
      </c>
      <c r="E91" s="76">
        <v>80</v>
      </c>
    </row>
    <row r="92" spans="2:5" ht="25.5" x14ac:dyDescent="0.2">
      <c r="B92" s="12" t="s">
        <v>94</v>
      </c>
      <c r="C92" s="75">
        <v>381</v>
      </c>
      <c r="D92" s="75">
        <v>192</v>
      </c>
      <c r="E92" s="76">
        <v>189</v>
      </c>
    </row>
    <row r="93" spans="2:5" x14ac:dyDescent="0.2">
      <c r="B93" s="12" t="s">
        <v>95</v>
      </c>
      <c r="C93" s="75">
        <v>375</v>
      </c>
      <c r="D93" s="75">
        <v>183</v>
      </c>
      <c r="E93" s="76">
        <v>192</v>
      </c>
    </row>
    <row r="94" spans="2:5" x14ac:dyDescent="0.2">
      <c r="B94" s="12" t="s">
        <v>96</v>
      </c>
      <c r="C94" s="75">
        <v>1296</v>
      </c>
      <c r="D94" s="75">
        <v>661</v>
      </c>
      <c r="E94" s="76">
        <v>635</v>
      </c>
    </row>
    <row r="95" spans="2:5" x14ac:dyDescent="0.2">
      <c r="B95" s="12" t="s">
        <v>97</v>
      </c>
      <c r="C95" s="75">
        <v>1490</v>
      </c>
      <c r="D95" s="75">
        <v>794</v>
      </c>
      <c r="E95" s="76">
        <v>696</v>
      </c>
    </row>
    <row r="96" spans="2:5" x14ac:dyDescent="0.2">
      <c r="B96" s="12" t="s">
        <v>98</v>
      </c>
      <c r="C96" s="75">
        <v>241</v>
      </c>
      <c r="D96" s="75">
        <v>120</v>
      </c>
      <c r="E96" s="76">
        <v>121</v>
      </c>
    </row>
    <row r="97" spans="2:5" x14ac:dyDescent="0.2">
      <c r="B97" s="12" t="s">
        <v>99</v>
      </c>
      <c r="C97" s="75">
        <v>343</v>
      </c>
      <c r="D97" s="75">
        <v>162</v>
      </c>
      <c r="E97" s="76">
        <v>181</v>
      </c>
    </row>
    <row r="98" spans="2:5" x14ac:dyDescent="0.2">
      <c r="B98" s="11" t="s">
        <v>100</v>
      </c>
      <c r="C98" s="75">
        <v>5582</v>
      </c>
      <c r="D98" s="75">
        <v>2906</v>
      </c>
      <c r="E98" s="76">
        <v>2676</v>
      </c>
    </row>
    <row r="99" spans="2:5" x14ac:dyDescent="0.2">
      <c r="B99" s="12" t="s">
        <v>101</v>
      </c>
      <c r="C99" s="75">
        <v>1007</v>
      </c>
      <c r="D99" s="75">
        <v>523</v>
      </c>
      <c r="E99" s="76">
        <v>484</v>
      </c>
    </row>
    <row r="100" spans="2:5" x14ac:dyDescent="0.2">
      <c r="B100" s="12" t="s">
        <v>102</v>
      </c>
      <c r="C100" s="75">
        <v>329</v>
      </c>
      <c r="D100" s="75">
        <v>177</v>
      </c>
      <c r="E100" s="76">
        <v>152</v>
      </c>
    </row>
    <row r="101" spans="2:5" ht="25.5" x14ac:dyDescent="0.2">
      <c r="B101" s="12" t="s">
        <v>103</v>
      </c>
      <c r="C101" s="75">
        <v>692</v>
      </c>
      <c r="D101" s="75">
        <v>358</v>
      </c>
      <c r="E101" s="76">
        <v>334</v>
      </c>
    </row>
    <row r="102" spans="2:5" x14ac:dyDescent="0.2">
      <c r="B102" s="12" t="s">
        <v>104</v>
      </c>
      <c r="C102" s="75">
        <v>262</v>
      </c>
      <c r="D102" s="75">
        <v>132</v>
      </c>
      <c r="E102" s="76">
        <v>130</v>
      </c>
    </row>
    <row r="103" spans="2:5" x14ac:dyDescent="0.2">
      <c r="B103" s="12" t="s">
        <v>105</v>
      </c>
      <c r="C103" s="75">
        <v>1898</v>
      </c>
      <c r="D103" s="75">
        <v>982</v>
      </c>
      <c r="E103" s="76">
        <v>916</v>
      </c>
    </row>
    <row r="104" spans="2:5" x14ac:dyDescent="0.2">
      <c r="B104" s="12" t="s">
        <v>106</v>
      </c>
      <c r="C104" s="75">
        <v>304</v>
      </c>
      <c r="D104" s="75">
        <v>160</v>
      </c>
      <c r="E104" s="76">
        <v>144</v>
      </c>
    </row>
    <row r="105" spans="2:5" x14ac:dyDescent="0.2">
      <c r="B105" s="12" t="s">
        <v>107</v>
      </c>
      <c r="C105" s="75">
        <v>303</v>
      </c>
      <c r="D105" s="75">
        <v>152</v>
      </c>
      <c r="E105" s="76">
        <v>151</v>
      </c>
    </row>
    <row r="106" spans="2:5" x14ac:dyDescent="0.2">
      <c r="B106" s="12" t="s">
        <v>108</v>
      </c>
      <c r="C106" s="75">
        <v>229</v>
      </c>
      <c r="D106" s="75">
        <v>122</v>
      </c>
      <c r="E106" s="76">
        <v>107</v>
      </c>
    </row>
    <row r="107" spans="2:5" x14ac:dyDescent="0.2">
      <c r="B107" s="12" t="s">
        <v>109</v>
      </c>
      <c r="C107" s="75">
        <v>408</v>
      </c>
      <c r="D107" s="75">
        <v>224</v>
      </c>
      <c r="E107" s="76">
        <v>184</v>
      </c>
    </row>
    <row r="108" spans="2:5" x14ac:dyDescent="0.2">
      <c r="B108" s="12" t="s">
        <v>110</v>
      </c>
      <c r="C108" s="75">
        <v>150</v>
      </c>
      <c r="D108" s="75">
        <v>76</v>
      </c>
      <c r="E108" s="76">
        <v>74</v>
      </c>
    </row>
    <row r="109" spans="2:5" ht="25.5" x14ac:dyDescent="0.2">
      <c r="B109" s="11" t="s">
        <v>111</v>
      </c>
      <c r="C109" s="75">
        <v>6513</v>
      </c>
      <c r="D109" s="75">
        <v>3396</v>
      </c>
      <c r="E109" s="76">
        <v>3117</v>
      </c>
    </row>
    <row r="110" spans="2:5" x14ac:dyDescent="0.2">
      <c r="B110" s="12" t="s">
        <v>112</v>
      </c>
      <c r="C110" s="75">
        <v>191</v>
      </c>
      <c r="D110" s="75">
        <v>109</v>
      </c>
      <c r="E110" s="76">
        <v>82</v>
      </c>
    </row>
    <row r="111" spans="2:5" x14ac:dyDescent="0.2">
      <c r="B111" s="12" t="s">
        <v>113</v>
      </c>
      <c r="C111" s="75">
        <v>249</v>
      </c>
      <c r="D111" s="75">
        <v>135</v>
      </c>
      <c r="E111" s="76">
        <v>114</v>
      </c>
    </row>
    <row r="112" spans="2:5" ht="25.5" x14ac:dyDescent="0.2">
      <c r="B112" s="12" t="s">
        <v>114</v>
      </c>
      <c r="C112" s="75">
        <v>331</v>
      </c>
      <c r="D112" s="75">
        <v>161</v>
      </c>
      <c r="E112" s="76">
        <v>170</v>
      </c>
    </row>
    <row r="113" spans="2:5" x14ac:dyDescent="0.2">
      <c r="B113" s="12" t="s">
        <v>115</v>
      </c>
      <c r="C113" s="75">
        <v>196</v>
      </c>
      <c r="D113" s="75">
        <v>109</v>
      </c>
      <c r="E113" s="76">
        <v>87</v>
      </c>
    </row>
    <row r="114" spans="2:5" x14ac:dyDescent="0.2">
      <c r="B114" s="12" t="s">
        <v>116</v>
      </c>
      <c r="C114" s="75">
        <v>1781</v>
      </c>
      <c r="D114" s="75">
        <v>896</v>
      </c>
      <c r="E114" s="76">
        <v>885</v>
      </c>
    </row>
    <row r="115" spans="2:5" x14ac:dyDescent="0.2">
      <c r="B115" s="12" t="s">
        <v>117</v>
      </c>
      <c r="C115" s="75">
        <v>251</v>
      </c>
      <c r="D115" s="75">
        <v>121</v>
      </c>
      <c r="E115" s="76">
        <v>130</v>
      </c>
    </row>
    <row r="116" spans="2:5" x14ac:dyDescent="0.2">
      <c r="B116" s="12" t="s">
        <v>118</v>
      </c>
      <c r="C116" s="75">
        <v>544</v>
      </c>
      <c r="D116" s="75">
        <v>293</v>
      </c>
      <c r="E116" s="76">
        <v>251</v>
      </c>
    </row>
    <row r="117" spans="2:5" x14ac:dyDescent="0.2">
      <c r="B117" s="12" t="s">
        <v>119</v>
      </c>
      <c r="C117" s="75">
        <v>303</v>
      </c>
      <c r="D117" s="75">
        <v>165</v>
      </c>
      <c r="E117" s="76">
        <v>138</v>
      </c>
    </row>
    <row r="118" spans="2:5" x14ac:dyDescent="0.2">
      <c r="B118" s="12" t="s">
        <v>120</v>
      </c>
      <c r="C118" s="75">
        <v>684</v>
      </c>
      <c r="D118" s="75">
        <v>339</v>
      </c>
      <c r="E118" s="76">
        <v>345</v>
      </c>
    </row>
    <row r="119" spans="2:5" x14ac:dyDescent="0.2">
      <c r="B119" s="12" t="s">
        <v>121</v>
      </c>
      <c r="C119" s="75">
        <v>175</v>
      </c>
      <c r="D119" s="75">
        <v>90</v>
      </c>
      <c r="E119" s="76">
        <v>85</v>
      </c>
    </row>
    <row r="120" spans="2:5" ht="25.5" x14ac:dyDescent="0.2">
      <c r="B120" s="12" t="s">
        <v>122</v>
      </c>
      <c r="C120" s="75">
        <v>157</v>
      </c>
      <c r="D120" s="75">
        <v>89</v>
      </c>
      <c r="E120" s="76">
        <v>68</v>
      </c>
    </row>
    <row r="121" spans="2:5" x14ac:dyDescent="0.2">
      <c r="B121" s="12" t="s">
        <v>123</v>
      </c>
      <c r="C121" s="75">
        <v>203</v>
      </c>
      <c r="D121" s="75">
        <v>104</v>
      </c>
      <c r="E121" s="76">
        <v>99</v>
      </c>
    </row>
    <row r="122" spans="2:5" ht="25.5" x14ac:dyDescent="0.2">
      <c r="B122" s="12" t="s">
        <v>124</v>
      </c>
      <c r="C122" s="75">
        <v>420</v>
      </c>
      <c r="D122" s="75">
        <v>230</v>
      </c>
      <c r="E122" s="76">
        <v>190</v>
      </c>
    </row>
    <row r="123" spans="2:5" x14ac:dyDescent="0.2">
      <c r="B123" s="12" t="s">
        <v>125</v>
      </c>
      <c r="C123" s="75">
        <v>720</v>
      </c>
      <c r="D123" s="75">
        <v>384</v>
      </c>
      <c r="E123" s="76">
        <v>336</v>
      </c>
    </row>
    <row r="124" spans="2:5" x14ac:dyDescent="0.2">
      <c r="B124" s="12" t="s">
        <v>126</v>
      </c>
      <c r="C124" s="75">
        <v>308</v>
      </c>
      <c r="D124" s="75">
        <v>171</v>
      </c>
      <c r="E124" s="76">
        <v>137</v>
      </c>
    </row>
    <row r="125" spans="2:5" x14ac:dyDescent="0.2">
      <c r="B125" s="11" t="s">
        <v>127</v>
      </c>
      <c r="C125" s="75">
        <v>6565</v>
      </c>
      <c r="D125" s="75">
        <v>3403</v>
      </c>
      <c r="E125" s="76">
        <v>3162</v>
      </c>
    </row>
    <row r="126" spans="2:5" x14ac:dyDescent="0.2">
      <c r="B126" s="12" t="s">
        <v>128</v>
      </c>
      <c r="C126" s="75">
        <v>204</v>
      </c>
      <c r="D126" s="75">
        <v>112</v>
      </c>
      <c r="E126" s="76">
        <v>92</v>
      </c>
    </row>
    <row r="127" spans="2:5" x14ac:dyDescent="0.2">
      <c r="B127" s="12" t="s">
        <v>129</v>
      </c>
      <c r="C127" s="75">
        <v>282</v>
      </c>
      <c r="D127" s="75">
        <v>144</v>
      </c>
      <c r="E127" s="76">
        <v>138</v>
      </c>
    </row>
    <row r="128" spans="2:5" x14ac:dyDescent="0.2">
      <c r="B128" s="12" t="s">
        <v>130</v>
      </c>
      <c r="C128" s="75">
        <v>220</v>
      </c>
      <c r="D128" s="75">
        <v>116</v>
      </c>
      <c r="E128" s="76">
        <v>104</v>
      </c>
    </row>
    <row r="129" spans="2:5" x14ac:dyDescent="0.2">
      <c r="B129" s="12" t="s">
        <v>131</v>
      </c>
      <c r="C129" s="75">
        <v>1021</v>
      </c>
      <c r="D129" s="75">
        <v>539</v>
      </c>
      <c r="E129" s="76">
        <v>482</v>
      </c>
    </row>
    <row r="130" spans="2:5" x14ac:dyDescent="0.2">
      <c r="B130" s="12" t="s">
        <v>132</v>
      </c>
      <c r="C130" s="75">
        <v>105</v>
      </c>
      <c r="D130" s="75">
        <v>54</v>
      </c>
      <c r="E130" s="76">
        <v>51</v>
      </c>
    </row>
    <row r="131" spans="2:5" x14ac:dyDescent="0.2">
      <c r="B131" s="12" t="s">
        <v>133</v>
      </c>
      <c r="C131" s="75">
        <v>302</v>
      </c>
      <c r="D131" s="75">
        <v>162</v>
      </c>
      <c r="E131" s="76">
        <v>140</v>
      </c>
    </row>
    <row r="132" spans="2:5" x14ac:dyDescent="0.2">
      <c r="B132" s="12" t="s">
        <v>134</v>
      </c>
      <c r="C132" s="75">
        <v>367</v>
      </c>
      <c r="D132" s="75">
        <v>187</v>
      </c>
      <c r="E132" s="76">
        <v>180</v>
      </c>
    </row>
    <row r="133" spans="2:5" x14ac:dyDescent="0.2">
      <c r="B133" s="12" t="s">
        <v>135</v>
      </c>
      <c r="C133" s="75">
        <v>302</v>
      </c>
      <c r="D133" s="75">
        <v>162</v>
      </c>
      <c r="E133" s="76">
        <v>140</v>
      </c>
    </row>
    <row r="134" spans="2:5" x14ac:dyDescent="0.2">
      <c r="B134" s="12" t="s">
        <v>136</v>
      </c>
      <c r="C134" s="75">
        <v>1706</v>
      </c>
      <c r="D134" s="75">
        <v>854</v>
      </c>
      <c r="E134" s="76">
        <v>852</v>
      </c>
    </row>
    <row r="135" spans="2:5" x14ac:dyDescent="0.2">
      <c r="B135" s="12" t="s">
        <v>137</v>
      </c>
      <c r="C135" s="75">
        <v>243</v>
      </c>
      <c r="D135" s="75">
        <v>123</v>
      </c>
      <c r="E135" s="76">
        <v>120</v>
      </c>
    </row>
    <row r="136" spans="2:5" x14ac:dyDescent="0.2">
      <c r="B136" s="12" t="s">
        <v>138</v>
      </c>
      <c r="C136" s="75">
        <v>320</v>
      </c>
      <c r="D136" s="75">
        <v>175</v>
      </c>
      <c r="E136" s="76">
        <v>145</v>
      </c>
    </row>
    <row r="137" spans="2:5" x14ac:dyDescent="0.2">
      <c r="B137" s="12" t="s">
        <v>139</v>
      </c>
      <c r="C137" s="75">
        <v>370</v>
      </c>
      <c r="D137" s="75">
        <v>201</v>
      </c>
      <c r="E137" s="76">
        <v>169</v>
      </c>
    </row>
    <row r="138" spans="2:5" x14ac:dyDescent="0.2">
      <c r="B138" s="12" t="s">
        <v>140</v>
      </c>
      <c r="C138" s="75">
        <v>373</v>
      </c>
      <c r="D138" s="75">
        <v>188</v>
      </c>
      <c r="E138" s="76">
        <v>185</v>
      </c>
    </row>
    <row r="139" spans="2:5" x14ac:dyDescent="0.2">
      <c r="B139" s="12" t="s">
        <v>141</v>
      </c>
      <c r="C139" s="75">
        <v>353</v>
      </c>
      <c r="D139" s="75">
        <v>187</v>
      </c>
      <c r="E139" s="76">
        <v>166</v>
      </c>
    </row>
    <row r="140" spans="2:5" x14ac:dyDescent="0.2">
      <c r="B140" s="12" t="s">
        <v>142</v>
      </c>
      <c r="C140" s="75">
        <v>397</v>
      </c>
      <c r="D140" s="75">
        <v>199</v>
      </c>
      <c r="E140" s="76">
        <v>198</v>
      </c>
    </row>
    <row r="141" spans="2:5" x14ac:dyDescent="0.2">
      <c r="B141" s="11" t="s">
        <v>143</v>
      </c>
      <c r="C141" s="75">
        <v>6451</v>
      </c>
      <c r="D141" s="75">
        <v>3425</v>
      </c>
      <c r="E141" s="76">
        <v>3026</v>
      </c>
    </row>
    <row r="142" spans="2:5" ht="25.5" x14ac:dyDescent="0.2">
      <c r="B142" s="12" t="s">
        <v>144</v>
      </c>
      <c r="C142" s="75">
        <v>249</v>
      </c>
      <c r="D142" s="75">
        <v>132</v>
      </c>
      <c r="E142" s="76">
        <v>117</v>
      </c>
    </row>
    <row r="143" spans="2:5" x14ac:dyDescent="0.2">
      <c r="B143" s="12" t="s">
        <v>145</v>
      </c>
      <c r="C143" s="75">
        <v>671</v>
      </c>
      <c r="D143" s="75">
        <v>342</v>
      </c>
      <c r="E143" s="76">
        <v>329</v>
      </c>
    </row>
    <row r="144" spans="2:5" x14ac:dyDescent="0.2">
      <c r="B144" s="12" t="s">
        <v>146</v>
      </c>
      <c r="C144" s="75">
        <v>203</v>
      </c>
      <c r="D144" s="75">
        <v>113</v>
      </c>
      <c r="E144" s="76">
        <v>90</v>
      </c>
    </row>
    <row r="145" spans="2:5" x14ac:dyDescent="0.2">
      <c r="B145" s="12" t="s">
        <v>147</v>
      </c>
      <c r="C145" s="75">
        <v>244</v>
      </c>
      <c r="D145" s="75">
        <v>121</v>
      </c>
      <c r="E145" s="76">
        <v>123</v>
      </c>
    </row>
    <row r="146" spans="2:5" x14ac:dyDescent="0.2">
      <c r="B146" s="12" t="s">
        <v>148</v>
      </c>
      <c r="C146" s="75">
        <v>1301</v>
      </c>
      <c r="D146" s="75">
        <v>690</v>
      </c>
      <c r="E146" s="76">
        <v>611</v>
      </c>
    </row>
    <row r="147" spans="2:5" ht="25.5" x14ac:dyDescent="0.2">
      <c r="B147" s="12" t="s">
        <v>149</v>
      </c>
      <c r="C147" s="75">
        <v>310</v>
      </c>
      <c r="D147" s="75">
        <v>162</v>
      </c>
      <c r="E147" s="76">
        <v>148</v>
      </c>
    </row>
    <row r="148" spans="2:5" ht="25.5" x14ac:dyDescent="0.2">
      <c r="B148" s="12" t="s">
        <v>150</v>
      </c>
      <c r="C148" s="75">
        <v>164</v>
      </c>
      <c r="D148" s="75">
        <v>77</v>
      </c>
      <c r="E148" s="76">
        <v>87</v>
      </c>
    </row>
    <row r="149" spans="2:5" ht="25.5" x14ac:dyDescent="0.2">
      <c r="B149" s="12" t="s">
        <v>151</v>
      </c>
      <c r="C149" s="75">
        <v>258</v>
      </c>
      <c r="D149" s="75">
        <v>141</v>
      </c>
      <c r="E149" s="76">
        <v>117</v>
      </c>
    </row>
    <row r="150" spans="2:5" x14ac:dyDescent="0.2">
      <c r="B150" s="12" t="s">
        <v>152</v>
      </c>
      <c r="C150" s="75">
        <v>101</v>
      </c>
      <c r="D150" s="75">
        <v>59</v>
      </c>
      <c r="E150" s="76">
        <v>42</v>
      </c>
    </row>
    <row r="151" spans="2:5" x14ac:dyDescent="0.2">
      <c r="B151" s="12" t="s">
        <v>153</v>
      </c>
      <c r="C151" s="75">
        <v>566</v>
      </c>
      <c r="D151" s="75">
        <v>304</v>
      </c>
      <c r="E151" s="76">
        <v>262</v>
      </c>
    </row>
    <row r="152" spans="2:5" ht="25.5" x14ac:dyDescent="0.2">
      <c r="B152" s="12" t="s">
        <v>154</v>
      </c>
      <c r="C152" s="75">
        <v>228</v>
      </c>
      <c r="D152" s="75">
        <v>126</v>
      </c>
      <c r="E152" s="76">
        <v>102</v>
      </c>
    </row>
    <row r="153" spans="2:5" x14ac:dyDescent="0.2">
      <c r="B153" s="12" t="s">
        <v>155</v>
      </c>
      <c r="C153" s="75">
        <v>174</v>
      </c>
      <c r="D153" s="75">
        <v>88</v>
      </c>
      <c r="E153" s="76">
        <v>86</v>
      </c>
    </row>
    <row r="154" spans="2:5" x14ac:dyDescent="0.2">
      <c r="B154" s="12" t="s">
        <v>156</v>
      </c>
      <c r="C154" s="75">
        <v>954</v>
      </c>
      <c r="D154" s="75">
        <v>500</v>
      </c>
      <c r="E154" s="76">
        <v>454</v>
      </c>
    </row>
    <row r="155" spans="2:5" x14ac:dyDescent="0.2">
      <c r="B155" s="12" t="s">
        <v>157</v>
      </c>
      <c r="C155" s="75">
        <v>486</v>
      </c>
      <c r="D155" s="75">
        <v>276</v>
      </c>
      <c r="E155" s="76">
        <v>210</v>
      </c>
    </row>
    <row r="156" spans="2:5" x14ac:dyDescent="0.2">
      <c r="B156" s="12" t="s">
        <v>158</v>
      </c>
      <c r="C156" s="75">
        <v>542</v>
      </c>
      <c r="D156" s="75">
        <v>294</v>
      </c>
      <c r="E156" s="76">
        <v>248</v>
      </c>
    </row>
    <row r="157" spans="2:5" ht="25.5" x14ac:dyDescent="0.2">
      <c r="B157" s="11" t="s">
        <v>159</v>
      </c>
      <c r="C157" s="75">
        <v>15850</v>
      </c>
      <c r="D157" s="75">
        <v>8153</v>
      </c>
      <c r="E157" s="76">
        <v>7697</v>
      </c>
    </row>
    <row r="158" spans="2:5" x14ac:dyDescent="0.2">
      <c r="B158" s="12" t="s">
        <v>160</v>
      </c>
      <c r="C158" s="75">
        <v>697</v>
      </c>
      <c r="D158" s="75">
        <v>358</v>
      </c>
      <c r="E158" s="76">
        <v>339</v>
      </c>
    </row>
    <row r="159" spans="2:5" x14ac:dyDescent="0.2">
      <c r="B159" s="12" t="s">
        <v>161</v>
      </c>
      <c r="C159" s="75">
        <v>649</v>
      </c>
      <c r="D159" s="75">
        <v>341</v>
      </c>
      <c r="E159" s="76">
        <v>308</v>
      </c>
    </row>
    <row r="160" spans="2:5" x14ac:dyDescent="0.2">
      <c r="B160" s="12" t="s">
        <v>162</v>
      </c>
      <c r="C160" s="75">
        <v>5574</v>
      </c>
      <c r="D160" s="75">
        <v>2875</v>
      </c>
      <c r="E160" s="76">
        <v>2699</v>
      </c>
    </row>
    <row r="161" spans="2:5" x14ac:dyDescent="0.2">
      <c r="B161" s="12" t="s">
        <v>163</v>
      </c>
      <c r="C161" s="75">
        <v>651</v>
      </c>
      <c r="D161" s="75">
        <v>344</v>
      </c>
      <c r="E161" s="76">
        <v>307</v>
      </c>
    </row>
    <row r="162" spans="2:5" x14ac:dyDescent="0.2">
      <c r="B162" s="12" t="s">
        <v>164</v>
      </c>
      <c r="C162" s="75">
        <v>210</v>
      </c>
      <c r="D162" s="75">
        <v>114</v>
      </c>
      <c r="E162" s="76">
        <v>96</v>
      </c>
    </row>
    <row r="163" spans="2:5" x14ac:dyDescent="0.2">
      <c r="B163" s="12" t="s">
        <v>165</v>
      </c>
      <c r="C163" s="75">
        <v>734</v>
      </c>
      <c r="D163" s="75">
        <v>373</v>
      </c>
      <c r="E163" s="76">
        <v>361</v>
      </c>
    </row>
    <row r="164" spans="2:5" x14ac:dyDescent="0.2">
      <c r="B164" s="12" t="s">
        <v>166</v>
      </c>
      <c r="C164" s="75">
        <v>501</v>
      </c>
      <c r="D164" s="75">
        <v>265</v>
      </c>
      <c r="E164" s="76">
        <v>236</v>
      </c>
    </row>
    <row r="165" spans="2:5" x14ac:dyDescent="0.2">
      <c r="B165" s="12" t="s">
        <v>167</v>
      </c>
      <c r="C165" s="75">
        <v>329</v>
      </c>
      <c r="D165" s="75">
        <v>167</v>
      </c>
      <c r="E165" s="76">
        <v>162</v>
      </c>
    </row>
    <row r="166" spans="2:5" x14ac:dyDescent="0.2">
      <c r="B166" s="12" t="s">
        <v>168</v>
      </c>
      <c r="C166" s="75">
        <v>270</v>
      </c>
      <c r="D166" s="75">
        <v>139</v>
      </c>
      <c r="E166" s="76">
        <v>131</v>
      </c>
    </row>
    <row r="167" spans="2:5" x14ac:dyDescent="0.2">
      <c r="B167" s="12" t="s">
        <v>169</v>
      </c>
      <c r="C167" s="75">
        <v>682</v>
      </c>
      <c r="D167" s="75">
        <v>353</v>
      </c>
      <c r="E167" s="76">
        <v>329</v>
      </c>
    </row>
    <row r="168" spans="2:5" x14ac:dyDescent="0.2">
      <c r="B168" s="12" t="s">
        <v>170</v>
      </c>
      <c r="C168" s="75">
        <v>269</v>
      </c>
      <c r="D168" s="75">
        <v>144</v>
      </c>
      <c r="E168" s="76">
        <v>125</v>
      </c>
    </row>
    <row r="169" spans="2:5" x14ac:dyDescent="0.2">
      <c r="B169" s="12" t="s">
        <v>171</v>
      </c>
      <c r="C169" s="75">
        <v>309</v>
      </c>
      <c r="D169" s="75">
        <v>162</v>
      </c>
      <c r="E169" s="76">
        <v>147</v>
      </c>
    </row>
    <row r="170" spans="2:5" x14ac:dyDescent="0.2">
      <c r="B170" s="12" t="s">
        <v>172</v>
      </c>
      <c r="C170" s="75">
        <v>236</v>
      </c>
      <c r="D170" s="75">
        <v>122</v>
      </c>
      <c r="E170" s="76">
        <v>114</v>
      </c>
    </row>
    <row r="171" spans="2:5" x14ac:dyDescent="0.2">
      <c r="B171" s="12" t="s">
        <v>173</v>
      </c>
      <c r="C171" s="75">
        <v>353</v>
      </c>
      <c r="D171" s="75">
        <v>175</v>
      </c>
      <c r="E171" s="76">
        <v>178</v>
      </c>
    </row>
    <row r="172" spans="2:5" x14ac:dyDescent="0.2">
      <c r="B172" s="12" t="s">
        <v>174</v>
      </c>
      <c r="C172" s="75">
        <v>351</v>
      </c>
      <c r="D172" s="75">
        <v>171</v>
      </c>
      <c r="E172" s="76">
        <v>180</v>
      </c>
    </row>
    <row r="173" spans="2:5" x14ac:dyDescent="0.2">
      <c r="B173" s="12" t="s">
        <v>175</v>
      </c>
      <c r="C173" s="75">
        <v>931</v>
      </c>
      <c r="D173" s="75">
        <v>452</v>
      </c>
      <c r="E173" s="76">
        <v>479</v>
      </c>
    </row>
    <row r="174" spans="2:5" x14ac:dyDescent="0.2">
      <c r="B174" s="12" t="s">
        <v>176</v>
      </c>
      <c r="C174" s="75">
        <v>353</v>
      </c>
      <c r="D174" s="75">
        <v>162</v>
      </c>
      <c r="E174" s="76">
        <v>191</v>
      </c>
    </row>
    <row r="175" spans="2:5" ht="25.5" x14ac:dyDescent="0.2">
      <c r="B175" s="12" t="s">
        <v>177</v>
      </c>
      <c r="C175" s="75">
        <v>437</v>
      </c>
      <c r="D175" s="75">
        <v>222</v>
      </c>
      <c r="E175" s="76">
        <v>215</v>
      </c>
    </row>
    <row r="176" spans="2:5" x14ac:dyDescent="0.2">
      <c r="B176" s="12" t="s">
        <v>178</v>
      </c>
      <c r="C176" s="75">
        <v>681</v>
      </c>
      <c r="D176" s="75">
        <v>364</v>
      </c>
      <c r="E176" s="76">
        <v>317</v>
      </c>
    </row>
    <row r="177" spans="2:5" x14ac:dyDescent="0.2">
      <c r="B177" s="12" t="s">
        <v>179</v>
      </c>
      <c r="C177" s="75">
        <v>1186</v>
      </c>
      <c r="D177" s="75">
        <v>624</v>
      </c>
      <c r="E177" s="76">
        <v>562</v>
      </c>
    </row>
    <row r="178" spans="2:5" x14ac:dyDescent="0.2">
      <c r="B178" s="12" t="s">
        <v>180</v>
      </c>
      <c r="C178" s="75">
        <v>447</v>
      </c>
      <c r="D178" s="75">
        <v>226</v>
      </c>
      <c r="E178" s="76">
        <v>221</v>
      </c>
    </row>
    <row r="179" spans="2:5" x14ac:dyDescent="0.2">
      <c r="B179" s="11" t="s">
        <v>181</v>
      </c>
      <c r="C179" s="75">
        <v>7992</v>
      </c>
      <c r="D179" s="75">
        <v>4204</v>
      </c>
      <c r="E179" s="76">
        <v>3788</v>
      </c>
    </row>
    <row r="180" spans="2:5" x14ac:dyDescent="0.2">
      <c r="B180" s="12" t="s">
        <v>182</v>
      </c>
      <c r="C180" s="75">
        <v>461</v>
      </c>
      <c r="D180" s="75">
        <v>242</v>
      </c>
      <c r="E180" s="76">
        <v>219</v>
      </c>
    </row>
    <row r="181" spans="2:5" x14ac:dyDescent="0.2">
      <c r="B181" s="12" t="s">
        <v>183</v>
      </c>
      <c r="C181" s="75">
        <v>413</v>
      </c>
      <c r="D181" s="75">
        <v>241</v>
      </c>
      <c r="E181" s="76">
        <v>172</v>
      </c>
    </row>
    <row r="182" spans="2:5" x14ac:dyDescent="0.2">
      <c r="B182" s="12" t="s">
        <v>184</v>
      </c>
      <c r="C182" s="75">
        <v>127</v>
      </c>
      <c r="D182" s="75">
        <v>65</v>
      </c>
      <c r="E182" s="76">
        <v>62</v>
      </c>
    </row>
    <row r="183" spans="2:5" x14ac:dyDescent="0.2">
      <c r="B183" s="12" t="s">
        <v>185</v>
      </c>
      <c r="C183" s="75">
        <v>214</v>
      </c>
      <c r="D183" s="75">
        <v>114</v>
      </c>
      <c r="E183" s="76">
        <v>100</v>
      </c>
    </row>
    <row r="184" spans="2:5" x14ac:dyDescent="0.2">
      <c r="B184" s="12" t="s">
        <v>186</v>
      </c>
      <c r="C184" s="75">
        <v>278</v>
      </c>
      <c r="D184" s="75">
        <v>146</v>
      </c>
      <c r="E184" s="76">
        <v>132</v>
      </c>
    </row>
    <row r="185" spans="2:5" x14ac:dyDescent="0.2">
      <c r="B185" s="12" t="s">
        <v>187</v>
      </c>
      <c r="C185" s="75">
        <v>286</v>
      </c>
      <c r="D185" s="75">
        <v>137</v>
      </c>
      <c r="E185" s="76">
        <v>149</v>
      </c>
    </row>
    <row r="186" spans="2:5" x14ac:dyDescent="0.2">
      <c r="B186" s="12" t="s">
        <v>188</v>
      </c>
      <c r="C186" s="75">
        <v>2103</v>
      </c>
      <c r="D186" s="75">
        <v>1105</v>
      </c>
      <c r="E186" s="76">
        <v>998</v>
      </c>
    </row>
    <row r="187" spans="2:5" x14ac:dyDescent="0.2">
      <c r="B187" s="12" t="s">
        <v>189</v>
      </c>
      <c r="C187" s="75">
        <v>1233</v>
      </c>
      <c r="D187" s="75">
        <v>646</v>
      </c>
      <c r="E187" s="76">
        <v>587</v>
      </c>
    </row>
    <row r="188" spans="2:5" x14ac:dyDescent="0.2">
      <c r="B188" s="12" t="s">
        <v>190</v>
      </c>
      <c r="C188" s="75">
        <v>964</v>
      </c>
      <c r="D188" s="75">
        <v>506</v>
      </c>
      <c r="E188" s="76">
        <v>458</v>
      </c>
    </row>
    <row r="189" spans="2:5" x14ac:dyDescent="0.2">
      <c r="B189" s="12" t="s">
        <v>191</v>
      </c>
      <c r="C189" s="75">
        <v>319</v>
      </c>
      <c r="D189" s="75">
        <v>176</v>
      </c>
      <c r="E189" s="76">
        <v>143</v>
      </c>
    </row>
    <row r="190" spans="2:5" x14ac:dyDescent="0.2">
      <c r="B190" s="12" t="s">
        <v>192</v>
      </c>
      <c r="C190" s="75">
        <v>851</v>
      </c>
      <c r="D190" s="75">
        <v>444</v>
      </c>
      <c r="E190" s="76">
        <v>407</v>
      </c>
    </row>
    <row r="191" spans="2:5" x14ac:dyDescent="0.2">
      <c r="B191" s="12" t="s">
        <v>193</v>
      </c>
      <c r="C191" s="75">
        <v>304</v>
      </c>
      <c r="D191" s="75">
        <v>166</v>
      </c>
      <c r="E191" s="76">
        <v>138</v>
      </c>
    </row>
    <row r="192" spans="2:5" x14ac:dyDescent="0.2">
      <c r="B192" s="12" t="s">
        <v>194</v>
      </c>
      <c r="C192" s="75">
        <v>439</v>
      </c>
      <c r="D192" s="75">
        <v>216</v>
      </c>
      <c r="E192" s="76">
        <v>223</v>
      </c>
    </row>
    <row r="193" spans="2:5" x14ac:dyDescent="0.2">
      <c r="B193" s="11" t="s">
        <v>195</v>
      </c>
      <c r="C193" s="75">
        <v>7152</v>
      </c>
      <c r="D193" s="75">
        <v>3778</v>
      </c>
      <c r="E193" s="76">
        <v>3374</v>
      </c>
    </row>
    <row r="194" spans="2:5" ht="25.5" x14ac:dyDescent="0.2">
      <c r="B194" s="12" t="s">
        <v>196</v>
      </c>
      <c r="C194" s="75">
        <v>198</v>
      </c>
      <c r="D194" s="75">
        <v>112</v>
      </c>
      <c r="E194" s="76">
        <v>86</v>
      </c>
    </row>
    <row r="195" spans="2:5" x14ac:dyDescent="0.2">
      <c r="B195" s="12" t="s">
        <v>197</v>
      </c>
      <c r="C195" s="75">
        <v>270</v>
      </c>
      <c r="D195" s="75">
        <v>144</v>
      </c>
      <c r="E195" s="76">
        <v>126</v>
      </c>
    </row>
    <row r="196" spans="2:5" x14ac:dyDescent="0.2">
      <c r="B196" s="12" t="s">
        <v>198</v>
      </c>
      <c r="C196" s="75">
        <v>803</v>
      </c>
      <c r="D196" s="75">
        <v>454</v>
      </c>
      <c r="E196" s="76">
        <v>349</v>
      </c>
    </row>
    <row r="197" spans="2:5" x14ac:dyDescent="0.2">
      <c r="B197" s="12" t="s">
        <v>199</v>
      </c>
      <c r="C197" s="75">
        <v>249</v>
      </c>
      <c r="D197" s="75">
        <v>136</v>
      </c>
      <c r="E197" s="76">
        <v>113</v>
      </c>
    </row>
    <row r="198" spans="2:5" x14ac:dyDescent="0.2">
      <c r="B198" s="12" t="s">
        <v>200</v>
      </c>
      <c r="C198" s="75">
        <v>397</v>
      </c>
      <c r="D198" s="75">
        <v>218</v>
      </c>
      <c r="E198" s="76">
        <v>179</v>
      </c>
    </row>
    <row r="199" spans="2:5" ht="25.5" x14ac:dyDescent="0.2">
      <c r="B199" s="12" t="s">
        <v>201</v>
      </c>
      <c r="C199" s="75">
        <v>422</v>
      </c>
      <c r="D199" s="75">
        <v>246</v>
      </c>
      <c r="E199" s="76">
        <v>176</v>
      </c>
    </row>
    <row r="200" spans="2:5" x14ac:dyDescent="0.2">
      <c r="B200" s="12" t="s">
        <v>202</v>
      </c>
      <c r="C200" s="75">
        <v>1063</v>
      </c>
      <c r="D200" s="75">
        <v>559</v>
      </c>
      <c r="E200" s="76">
        <v>504</v>
      </c>
    </row>
    <row r="201" spans="2:5" x14ac:dyDescent="0.2">
      <c r="B201" s="12" t="s">
        <v>203</v>
      </c>
      <c r="C201" s="75">
        <v>628</v>
      </c>
      <c r="D201" s="75">
        <v>313</v>
      </c>
      <c r="E201" s="76">
        <v>315</v>
      </c>
    </row>
    <row r="202" spans="2:5" ht="25.5" x14ac:dyDescent="0.2">
      <c r="B202" s="12" t="s">
        <v>204</v>
      </c>
      <c r="C202" s="75">
        <v>322</v>
      </c>
      <c r="D202" s="75">
        <v>192</v>
      </c>
      <c r="E202" s="76">
        <v>130</v>
      </c>
    </row>
    <row r="203" spans="2:5" x14ac:dyDescent="0.2">
      <c r="B203" s="12" t="s">
        <v>205</v>
      </c>
      <c r="C203" s="75">
        <v>523</v>
      </c>
      <c r="D203" s="75">
        <v>250</v>
      </c>
      <c r="E203" s="76">
        <v>273</v>
      </c>
    </row>
    <row r="204" spans="2:5" x14ac:dyDescent="0.2">
      <c r="B204" s="12" t="s">
        <v>206</v>
      </c>
      <c r="C204" s="75">
        <v>235</v>
      </c>
      <c r="D204" s="75">
        <v>113</v>
      </c>
      <c r="E204" s="76">
        <v>122</v>
      </c>
    </row>
    <row r="205" spans="2:5" x14ac:dyDescent="0.2">
      <c r="B205" s="12" t="s">
        <v>207</v>
      </c>
      <c r="C205" s="75">
        <v>818</v>
      </c>
      <c r="D205" s="75">
        <v>425</v>
      </c>
      <c r="E205" s="76">
        <v>393</v>
      </c>
    </row>
    <row r="206" spans="2:5" x14ac:dyDescent="0.2">
      <c r="B206" s="12" t="s">
        <v>208</v>
      </c>
      <c r="C206" s="75">
        <v>1224</v>
      </c>
      <c r="D206" s="75">
        <v>616</v>
      </c>
      <c r="E206" s="76">
        <v>608</v>
      </c>
    </row>
    <row r="207" spans="2:5" ht="25.5" x14ac:dyDescent="0.2">
      <c r="B207" s="11" t="s">
        <v>209</v>
      </c>
      <c r="C207" s="75">
        <v>15526</v>
      </c>
      <c r="D207" s="75">
        <v>8049</v>
      </c>
      <c r="E207" s="76">
        <v>7477</v>
      </c>
    </row>
    <row r="208" spans="2:5" x14ac:dyDescent="0.2">
      <c r="B208" s="12" t="s">
        <v>210</v>
      </c>
      <c r="C208" s="75">
        <v>315</v>
      </c>
      <c r="D208" s="75">
        <v>166</v>
      </c>
      <c r="E208" s="76">
        <v>149</v>
      </c>
    </row>
    <row r="209" spans="2:5" x14ac:dyDescent="0.2">
      <c r="B209" s="12" t="s">
        <v>211</v>
      </c>
      <c r="C209" s="75">
        <v>441</v>
      </c>
      <c r="D209" s="75">
        <v>233</v>
      </c>
      <c r="E209" s="76">
        <v>208</v>
      </c>
    </row>
    <row r="210" spans="2:5" x14ac:dyDescent="0.2">
      <c r="B210" s="12" t="s">
        <v>212</v>
      </c>
      <c r="C210" s="75">
        <v>495</v>
      </c>
      <c r="D210" s="75">
        <v>262</v>
      </c>
      <c r="E210" s="76">
        <v>233</v>
      </c>
    </row>
    <row r="211" spans="2:5" x14ac:dyDescent="0.2">
      <c r="B211" s="12" t="s">
        <v>213</v>
      </c>
      <c r="C211" s="75">
        <v>292</v>
      </c>
      <c r="D211" s="75">
        <v>157</v>
      </c>
      <c r="E211" s="76">
        <v>135</v>
      </c>
    </row>
    <row r="212" spans="2:5" ht="25.5" x14ac:dyDescent="0.2">
      <c r="B212" s="12" t="s">
        <v>214</v>
      </c>
      <c r="C212" s="75">
        <v>266</v>
      </c>
      <c r="D212" s="75">
        <v>141</v>
      </c>
      <c r="E212" s="76">
        <v>125</v>
      </c>
    </row>
    <row r="213" spans="2:5" x14ac:dyDescent="0.2">
      <c r="B213" s="12" t="s">
        <v>215</v>
      </c>
      <c r="C213" s="75">
        <v>1528</v>
      </c>
      <c r="D213" s="75">
        <v>807</v>
      </c>
      <c r="E213" s="76">
        <v>721</v>
      </c>
    </row>
    <row r="214" spans="2:5" ht="25.5" x14ac:dyDescent="0.2">
      <c r="B214" s="12" t="s">
        <v>216</v>
      </c>
      <c r="C214" s="75">
        <v>287</v>
      </c>
      <c r="D214" s="75">
        <v>147</v>
      </c>
      <c r="E214" s="76">
        <v>140</v>
      </c>
    </row>
    <row r="215" spans="2:5" x14ac:dyDescent="0.2">
      <c r="B215" s="12" t="s">
        <v>217</v>
      </c>
      <c r="C215" s="75">
        <v>1136</v>
      </c>
      <c r="D215" s="75">
        <v>617</v>
      </c>
      <c r="E215" s="76">
        <v>519</v>
      </c>
    </row>
    <row r="216" spans="2:5" x14ac:dyDescent="0.2">
      <c r="B216" s="12" t="s">
        <v>218</v>
      </c>
      <c r="C216" s="75">
        <v>541</v>
      </c>
      <c r="D216" s="75">
        <v>282</v>
      </c>
      <c r="E216" s="76">
        <v>259</v>
      </c>
    </row>
    <row r="217" spans="2:5" x14ac:dyDescent="0.2">
      <c r="B217" s="12" t="s">
        <v>219</v>
      </c>
      <c r="C217" s="75">
        <v>301</v>
      </c>
      <c r="D217" s="75">
        <v>157</v>
      </c>
      <c r="E217" s="76">
        <v>144</v>
      </c>
    </row>
    <row r="218" spans="2:5" x14ac:dyDescent="0.2">
      <c r="B218" s="12" t="s">
        <v>220</v>
      </c>
      <c r="C218" s="75">
        <v>788</v>
      </c>
      <c r="D218" s="75">
        <v>429</v>
      </c>
      <c r="E218" s="76">
        <v>359</v>
      </c>
    </row>
    <row r="219" spans="2:5" x14ac:dyDescent="0.2">
      <c r="B219" s="12" t="s">
        <v>221</v>
      </c>
      <c r="C219" s="75">
        <v>508</v>
      </c>
      <c r="D219" s="75">
        <v>279</v>
      </c>
      <c r="E219" s="76">
        <v>229</v>
      </c>
    </row>
    <row r="220" spans="2:5" x14ac:dyDescent="0.2">
      <c r="B220" s="12" t="s">
        <v>222</v>
      </c>
      <c r="C220" s="75">
        <v>297</v>
      </c>
      <c r="D220" s="75">
        <v>152</v>
      </c>
      <c r="E220" s="76">
        <v>145</v>
      </c>
    </row>
    <row r="221" spans="2:5" x14ac:dyDescent="0.2">
      <c r="B221" s="12" t="s">
        <v>223</v>
      </c>
      <c r="C221" s="75">
        <v>443</v>
      </c>
      <c r="D221" s="75">
        <v>233</v>
      </c>
      <c r="E221" s="76">
        <v>210</v>
      </c>
    </row>
    <row r="222" spans="2:5" x14ac:dyDescent="0.2">
      <c r="B222" s="12" t="s">
        <v>224</v>
      </c>
      <c r="C222" s="75">
        <v>668</v>
      </c>
      <c r="D222" s="75">
        <v>338</v>
      </c>
      <c r="E222" s="76">
        <v>330</v>
      </c>
    </row>
    <row r="223" spans="2:5" x14ac:dyDescent="0.2">
      <c r="B223" s="12" t="s">
        <v>225</v>
      </c>
      <c r="C223" s="75">
        <v>228</v>
      </c>
      <c r="D223" s="75">
        <v>108</v>
      </c>
      <c r="E223" s="76">
        <v>120</v>
      </c>
    </row>
    <row r="224" spans="2:5" x14ac:dyDescent="0.2">
      <c r="B224" s="12" t="s">
        <v>226</v>
      </c>
      <c r="C224" s="75">
        <v>1209</v>
      </c>
      <c r="D224" s="75">
        <v>591</v>
      </c>
      <c r="E224" s="76">
        <v>618</v>
      </c>
    </row>
    <row r="225" spans="1:6" x14ac:dyDescent="0.2">
      <c r="B225" s="12" t="s">
        <v>227</v>
      </c>
      <c r="C225" s="75">
        <v>502</v>
      </c>
      <c r="D225" s="75">
        <v>263</v>
      </c>
      <c r="E225" s="76">
        <v>239</v>
      </c>
    </row>
    <row r="226" spans="1:6" x14ac:dyDescent="0.2">
      <c r="B226" s="12" t="s">
        <v>228</v>
      </c>
      <c r="C226" s="75">
        <v>4302</v>
      </c>
      <c r="D226" s="75">
        <v>2171</v>
      </c>
      <c r="E226" s="76">
        <v>2131</v>
      </c>
    </row>
    <row r="227" spans="1:6" x14ac:dyDescent="0.2">
      <c r="B227" s="12" t="s">
        <v>229</v>
      </c>
      <c r="C227" s="75">
        <v>202</v>
      </c>
      <c r="D227" s="75">
        <v>105</v>
      </c>
      <c r="E227" s="76">
        <v>97</v>
      </c>
    </row>
    <row r="228" spans="1:6" x14ac:dyDescent="0.2">
      <c r="B228" s="12" t="s">
        <v>230</v>
      </c>
      <c r="C228" s="75">
        <v>619</v>
      </c>
      <c r="D228" s="75">
        <v>324</v>
      </c>
      <c r="E228" s="76">
        <v>295</v>
      </c>
    </row>
    <row r="229" spans="1:6" ht="13.5" thickBot="1" x14ac:dyDescent="0.25">
      <c r="B229" s="14" t="s">
        <v>231</v>
      </c>
      <c r="C229" s="77">
        <v>158</v>
      </c>
      <c r="D229" s="77">
        <v>87</v>
      </c>
      <c r="E229" s="78">
        <v>71</v>
      </c>
    </row>
    <row r="230" spans="1:6" x14ac:dyDescent="0.2">
      <c r="B230" s="109" t="s">
        <v>327</v>
      </c>
    </row>
    <row r="233" spans="1:6" x14ac:dyDescent="0.2">
      <c r="A233" s="109" t="s">
        <v>233</v>
      </c>
      <c r="B233" s="17" t="s">
        <v>234</v>
      </c>
      <c r="D233" s="17" t="s">
        <v>235</v>
      </c>
      <c r="F233" s="109" t="s">
        <v>330</v>
      </c>
    </row>
  </sheetData>
  <mergeCells count="3">
    <mergeCell ref="B8:B9"/>
    <mergeCell ref="C8:C9"/>
    <mergeCell ref="D8:E8"/>
  </mergeCells>
  <conditionalFormatting sqref="B8:B9">
    <cfRule type="expression" dxfId="272" priority="1">
      <formula>A1&lt;&gt;IV65000</formula>
    </cfRule>
  </conditionalFormatting>
  <conditionalFormatting sqref="C8:C9">
    <cfRule type="expression" dxfId="271" priority="2">
      <formula>A1&lt;&gt;IV65000</formula>
    </cfRule>
  </conditionalFormatting>
  <conditionalFormatting sqref="D8:E8">
    <cfRule type="expression" dxfId="270" priority="3">
      <formula>A1&lt;&gt;IV65000</formula>
    </cfRule>
  </conditionalFormatting>
  <hyperlinks>
    <hyperlink ref="B233" r:id="rId1" xr:uid="{ADF37AD4-0B78-47F6-BF69-B2DE97229866}"/>
    <hyperlink ref="D233" r:id="rId2" xr:uid="{E98C8783-C6D0-4E9C-AE63-8059F8935A47}"/>
    <hyperlink ref="A2" location="Obsah!A1" display="Zpět na obsah" xr:uid="{32A515A7-3B21-4D4C-A3D3-BEF78ADD0CC9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26AB7-AC1B-46C8-9B0A-02EE0F98A7F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0"/>
    <col min="2" max="2" width="18.140625" style="110" customWidth="1"/>
    <col min="3" max="5" width="17.140625" style="110" customWidth="1"/>
    <col min="6" max="6" width="8.5703125" style="110" customWidth="1"/>
    <col min="7" max="16384" width="9.140625" style="110"/>
  </cols>
  <sheetData>
    <row r="1" spans="1:7" x14ac:dyDescent="0.2">
      <c r="A1" s="110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0" t="s">
        <v>323</v>
      </c>
      <c r="F5" s="4" t="s">
        <v>5</v>
      </c>
      <c r="G5" s="110" t="s">
        <v>324</v>
      </c>
    </row>
    <row r="6" spans="1:7" x14ac:dyDescent="0.2">
      <c r="B6" s="110" t="s">
        <v>361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135149</v>
      </c>
      <c r="D10" s="75">
        <v>69828</v>
      </c>
      <c r="E10" s="76">
        <v>65321</v>
      </c>
    </row>
    <row r="11" spans="1:7" ht="25.5" x14ac:dyDescent="0.2">
      <c r="B11" s="11" t="s">
        <v>12</v>
      </c>
      <c r="C11" s="75">
        <v>19310</v>
      </c>
      <c r="D11" s="75">
        <v>9906</v>
      </c>
      <c r="E11" s="76">
        <v>9404</v>
      </c>
    </row>
    <row r="12" spans="1:7" x14ac:dyDescent="0.2">
      <c r="B12" s="11" t="s">
        <v>13</v>
      </c>
      <c r="C12" s="75">
        <v>17301</v>
      </c>
      <c r="D12" s="75">
        <v>8815</v>
      </c>
      <c r="E12" s="76">
        <v>8486</v>
      </c>
    </row>
    <row r="13" spans="1:7" x14ac:dyDescent="0.2">
      <c r="B13" s="12" t="s">
        <v>14</v>
      </c>
      <c r="C13" s="75">
        <v>705</v>
      </c>
      <c r="D13" s="75">
        <v>370</v>
      </c>
      <c r="E13" s="76">
        <v>335</v>
      </c>
    </row>
    <row r="14" spans="1:7" x14ac:dyDescent="0.2">
      <c r="B14" s="12" t="s">
        <v>15</v>
      </c>
      <c r="C14" s="75">
        <v>874</v>
      </c>
      <c r="D14" s="75">
        <v>429</v>
      </c>
      <c r="E14" s="76">
        <v>445</v>
      </c>
    </row>
    <row r="15" spans="1:7" ht="38.25" x14ac:dyDescent="0.2">
      <c r="B15" s="12" t="s">
        <v>16</v>
      </c>
      <c r="C15" s="75">
        <v>1413</v>
      </c>
      <c r="D15" s="75">
        <v>668</v>
      </c>
      <c r="E15" s="76">
        <v>745</v>
      </c>
    </row>
    <row r="16" spans="1:7" x14ac:dyDescent="0.2">
      <c r="B16" s="12" t="s">
        <v>17</v>
      </c>
      <c r="C16" s="75">
        <v>280</v>
      </c>
      <c r="D16" s="75">
        <v>132</v>
      </c>
      <c r="E16" s="76">
        <v>148</v>
      </c>
    </row>
    <row r="17" spans="2:5" x14ac:dyDescent="0.2">
      <c r="B17" s="12" t="s">
        <v>18</v>
      </c>
      <c r="C17" s="75">
        <v>1728</v>
      </c>
      <c r="D17" s="75">
        <v>850</v>
      </c>
      <c r="E17" s="76">
        <v>878</v>
      </c>
    </row>
    <row r="18" spans="2:5" x14ac:dyDescent="0.2">
      <c r="B18" s="12" t="s">
        <v>19</v>
      </c>
      <c r="C18" s="75">
        <v>251</v>
      </c>
      <c r="D18" s="75">
        <v>127</v>
      </c>
      <c r="E18" s="76">
        <v>124</v>
      </c>
    </row>
    <row r="19" spans="2:5" x14ac:dyDescent="0.2">
      <c r="B19" s="12" t="s">
        <v>21</v>
      </c>
      <c r="C19" s="75">
        <v>312</v>
      </c>
      <c r="D19" s="75">
        <v>163</v>
      </c>
      <c r="E19" s="76">
        <v>149</v>
      </c>
    </row>
    <row r="20" spans="2:5" x14ac:dyDescent="0.2">
      <c r="B20" s="12" t="s">
        <v>22</v>
      </c>
      <c r="C20" s="75">
        <v>363</v>
      </c>
      <c r="D20" s="75">
        <v>190</v>
      </c>
      <c r="E20" s="76">
        <v>173</v>
      </c>
    </row>
    <row r="21" spans="2:5" x14ac:dyDescent="0.2">
      <c r="B21" s="12" t="s">
        <v>23</v>
      </c>
      <c r="C21" s="75">
        <v>1593</v>
      </c>
      <c r="D21" s="75">
        <v>809</v>
      </c>
      <c r="E21" s="76">
        <v>784</v>
      </c>
    </row>
    <row r="22" spans="2:5" x14ac:dyDescent="0.2">
      <c r="B22" s="12" t="s">
        <v>24</v>
      </c>
      <c r="C22" s="75">
        <v>1077</v>
      </c>
      <c r="D22" s="75">
        <v>583</v>
      </c>
      <c r="E22" s="76">
        <v>494</v>
      </c>
    </row>
    <row r="23" spans="2:5" ht="25.5" x14ac:dyDescent="0.2">
      <c r="B23" s="12" t="s">
        <v>25</v>
      </c>
      <c r="C23" s="75">
        <v>432</v>
      </c>
      <c r="D23" s="75">
        <v>229</v>
      </c>
      <c r="E23" s="76">
        <v>203</v>
      </c>
    </row>
    <row r="24" spans="2:5" x14ac:dyDescent="0.2">
      <c r="B24" s="12" t="s">
        <v>26</v>
      </c>
      <c r="C24" s="75">
        <v>614</v>
      </c>
      <c r="D24" s="75">
        <v>323</v>
      </c>
      <c r="E24" s="76">
        <v>291</v>
      </c>
    </row>
    <row r="25" spans="2:5" x14ac:dyDescent="0.2">
      <c r="B25" s="12" t="s">
        <v>27</v>
      </c>
      <c r="C25" s="75">
        <v>411</v>
      </c>
      <c r="D25" s="75">
        <v>193</v>
      </c>
      <c r="E25" s="76">
        <v>218</v>
      </c>
    </row>
    <row r="26" spans="2:5" x14ac:dyDescent="0.2">
      <c r="B26" s="12" t="s">
        <v>28</v>
      </c>
      <c r="C26" s="75">
        <v>592</v>
      </c>
      <c r="D26" s="75">
        <v>307</v>
      </c>
      <c r="E26" s="76">
        <v>285</v>
      </c>
    </row>
    <row r="27" spans="2:5" x14ac:dyDescent="0.2">
      <c r="B27" s="12" t="s">
        <v>29</v>
      </c>
      <c r="C27" s="75">
        <v>1519</v>
      </c>
      <c r="D27" s="75">
        <v>805</v>
      </c>
      <c r="E27" s="76">
        <v>714</v>
      </c>
    </row>
    <row r="28" spans="2:5" x14ac:dyDescent="0.2">
      <c r="B28" s="12" t="s">
        <v>30</v>
      </c>
      <c r="C28" s="75">
        <v>253</v>
      </c>
      <c r="D28" s="75">
        <v>135</v>
      </c>
      <c r="E28" s="76">
        <v>118</v>
      </c>
    </row>
    <row r="29" spans="2:5" x14ac:dyDescent="0.2">
      <c r="B29" s="12" t="s">
        <v>31</v>
      </c>
      <c r="C29" s="75">
        <v>398</v>
      </c>
      <c r="D29" s="75">
        <v>193</v>
      </c>
      <c r="E29" s="76">
        <v>205</v>
      </c>
    </row>
    <row r="30" spans="2:5" x14ac:dyDescent="0.2">
      <c r="B30" s="12" t="s">
        <v>32</v>
      </c>
      <c r="C30" s="75">
        <v>526</v>
      </c>
      <c r="D30" s="75">
        <v>276</v>
      </c>
      <c r="E30" s="76">
        <v>250</v>
      </c>
    </row>
    <row r="31" spans="2:5" x14ac:dyDescent="0.2">
      <c r="B31" s="12" t="s">
        <v>33</v>
      </c>
      <c r="C31" s="75">
        <v>352</v>
      </c>
      <c r="D31" s="75">
        <v>179</v>
      </c>
      <c r="E31" s="76">
        <v>173</v>
      </c>
    </row>
    <row r="32" spans="2:5" x14ac:dyDescent="0.2">
      <c r="B32" s="12" t="s">
        <v>34</v>
      </c>
      <c r="C32" s="75">
        <v>871</v>
      </c>
      <c r="D32" s="75">
        <v>459</v>
      </c>
      <c r="E32" s="76">
        <v>412</v>
      </c>
    </row>
    <row r="33" spans="2:5" x14ac:dyDescent="0.2">
      <c r="B33" s="12" t="s">
        <v>35</v>
      </c>
      <c r="C33" s="75">
        <v>671</v>
      </c>
      <c r="D33" s="75">
        <v>332</v>
      </c>
      <c r="E33" s="76">
        <v>339</v>
      </c>
    </row>
    <row r="34" spans="2:5" x14ac:dyDescent="0.2">
      <c r="B34" s="12" t="s">
        <v>36</v>
      </c>
      <c r="C34" s="75">
        <v>869</v>
      </c>
      <c r="D34" s="75">
        <v>429</v>
      </c>
      <c r="E34" s="76">
        <v>440</v>
      </c>
    </row>
    <row r="35" spans="2:5" x14ac:dyDescent="0.2">
      <c r="B35" s="12" t="s">
        <v>37</v>
      </c>
      <c r="C35" s="75">
        <v>243</v>
      </c>
      <c r="D35" s="75">
        <v>126</v>
      </c>
      <c r="E35" s="76">
        <v>117</v>
      </c>
    </row>
    <row r="36" spans="2:5" x14ac:dyDescent="0.2">
      <c r="B36" s="12" t="s">
        <v>38</v>
      </c>
      <c r="C36" s="75">
        <v>507</v>
      </c>
      <c r="D36" s="75">
        <v>272</v>
      </c>
      <c r="E36" s="76">
        <v>235</v>
      </c>
    </row>
    <row r="37" spans="2:5" x14ac:dyDescent="0.2">
      <c r="B37" s="12" t="s">
        <v>39</v>
      </c>
      <c r="C37" s="75">
        <v>320</v>
      </c>
      <c r="D37" s="75">
        <v>176</v>
      </c>
      <c r="E37" s="76">
        <v>144</v>
      </c>
    </row>
    <row r="38" spans="2:5" x14ac:dyDescent="0.2">
      <c r="B38" s="12" t="s">
        <v>40</v>
      </c>
      <c r="C38" s="75">
        <v>127</v>
      </c>
      <c r="D38" s="75">
        <v>60</v>
      </c>
      <c r="E38" s="76">
        <v>67</v>
      </c>
    </row>
    <row r="39" spans="2:5" x14ac:dyDescent="0.2">
      <c r="B39" s="11" t="s">
        <v>41</v>
      </c>
      <c r="C39" s="75">
        <v>7911</v>
      </c>
      <c r="D39" s="75">
        <v>4029</v>
      </c>
      <c r="E39" s="76">
        <v>3882</v>
      </c>
    </row>
    <row r="40" spans="2:5" x14ac:dyDescent="0.2">
      <c r="B40" s="12" t="s">
        <v>42</v>
      </c>
      <c r="C40" s="75">
        <v>162</v>
      </c>
      <c r="D40" s="75">
        <v>85</v>
      </c>
      <c r="E40" s="76">
        <v>77</v>
      </c>
    </row>
    <row r="41" spans="2:5" x14ac:dyDescent="0.2">
      <c r="B41" s="12" t="s">
        <v>43</v>
      </c>
      <c r="C41" s="75">
        <v>2132</v>
      </c>
      <c r="D41" s="75">
        <v>1047</v>
      </c>
      <c r="E41" s="76">
        <v>1085</v>
      </c>
    </row>
    <row r="42" spans="2:5" x14ac:dyDescent="0.2">
      <c r="B42" s="12" t="s">
        <v>44</v>
      </c>
      <c r="C42" s="75">
        <v>525</v>
      </c>
      <c r="D42" s="75">
        <v>268</v>
      </c>
      <c r="E42" s="76">
        <v>257</v>
      </c>
    </row>
    <row r="43" spans="2:5" x14ac:dyDescent="0.2">
      <c r="B43" s="12" t="s">
        <v>45</v>
      </c>
      <c r="C43" s="75">
        <v>227</v>
      </c>
      <c r="D43" s="75">
        <v>122</v>
      </c>
      <c r="E43" s="76">
        <v>105</v>
      </c>
    </row>
    <row r="44" spans="2:5" x14ac:dyDescent="0.2">
      <c r="B44" s="12" t="s">
        <v>46</v>
      </c>
      <c r="C44" s="75">
        <v>518</v>
      </c>
      <c r="D44" s="75">
        <v>271</v>
      </c>
      <c r="E44" s="76">
        <v>247</v>
      </c>
    </row>
    <row r="45" spans="2:5" x14ac:dyDescent="0.2">
      <c r="B45" s="12" t="s">
        <v>47</v>
      </c>
      <c r="C45" s="75">
        <v>239</v>
      </c>
      <c r="D45" s="75">
        <v>119</v>
      </c>
      <c r="E45" s="76">
        <v>120</v>
      </c>
    </row>
    <row r="46" spans="2:5" x14ac:dyDescent="0.2">
      <c r="B46" s="12" t="s">
        <v>48</v>
      </c>
      <c r="C46" s="75">
        <v>216</v>
      </c>
      <c r="D46" s="75">
        <v>98</v>
      </c>
      <c r="E46" s="76">
        <v>118</v>
      </c>
    </row>
    <row r="47" spans="2:5" x14ac:dyDescent="0.2">
      <c r="B47" s="12" t="s">
        <v>49</v>
      </c>
      <c r="C47" s="75">
        <v>651</v>
      </c>
      <c r="D47" s="75">
        <v>329</v>
      </c>
      <c r="E47" s="76">
        <v>322</v>
      </c>
    </row>
    <row r="48" spans="2:5" x14ac:dyDescent="0.2">
      <c r="B48" s="12" t="s">
        <v>50</v>
      </c>
      <c r="C48" s="75">
        <v>427</v>
      </c>
      <c r="D48" s="75">
        <v>228</v>
      </c>
      <c r="E48" s="76">
        <v>199</v>
      </c>
    </row>
    <row r="49" spans="2:5" x14ac:dyDescent="0.2">
      <c r="B49" s="12" t="s">
        <v>51</v>
      </c>
      <c r="C49" s="75">
        <v>244</v>
      </c>
      <c r="D49" s="75">
        <v>120</v>
      </c>
      <c r="E49" s="76">
        <v>124</v>
      </c>
    </row>
    <row r="50" spans="2:5" x14ac:dyDescent="0.2">
      <c r="B50" s="12" t="s">
        <v>52</v>
      </c>
      <c r="C50" s="75">
        <v>567</v>
      </c>
      <c r="D50" s="75">
        <v>293</v>
      </c>
      <c r="E50" s="76">
        <v>274</v>
      </c>
    </row>
    <row r="51" spans="2:5" x14ac:dyDescent="0.2">
      <c r="B51" s="12" t="s">
        <v>53</v>
      </c>
      <c r="C51" s="75">
        <v>926</v>
      </c>
      <c r="D51" s="75">
        <v>496</v>
      </c>
      <c r="E51" s="76">
        <v>430</v>
      </c>
    </row>
    <row r="52" spans="2:5" x14ac:dyDescent="0.2">
      <c r="B52" s="12" t="s">
        <v>54</v>
      </c>
      <c r="C52" s="75">
        <v>250</v>
      </c>
      <c r="D52" s="75">
        <v>112</v>
      </c>
      <c r="E52" s="76">
        <v>138</v>
      </c>
    </row>
    <row r="53" spans="2:5" x14ac:dyDescent="0.2">
      <c r="B53" s="12" t="s">
        <v>55</v>
      </c>
      <c r="C53" s="75">
        <v>308</v>
      </c>
      <c r="D53" s="75">
        <v>165</v>
      </c>
      <c r="E53" s="76">
        <v>143</v>
      </c>
    </row>
    <row r="54" spans="2:5" x14ac:dyDescent="0.2">
      <c r="B54" s="12" t="s">
        <v>56</v>
      </c>
      <c r="C54" s="75">
        <v>196</v>
      </c>
      <c r="D54" s="75">
        <v>103</v>
      </c>
      <c r="E54" s="76">
        <v>93</v>
      </c>
    </row>
    <row r="55" spans="2:5" x14ac:dyDescent="0.2">
      <c r="B55" s="12" t="s">
        <v>57</v>
      </c>
      <c r="C55" s="75">
        <v>196</v>
      </c>
      <c r="D55" s="75">
        <v>103</v>
      </c>
      <c r="E55" s="76">
        <v>93</v>
      </c>
    </row>
    <row r="56" spans="2:5" x14ac:dyDescent="0.2">
      <c r="B56" s="12" t="s">
        <v>58</v>
      </c>
      <c r="C56" s="75">
        <v>127</v>
      </c>
      <c r="D56" s="75">
        <v>70</v>
      </c>
      <c r="E56" s="76">
        <v>57</v>
      </c>
    </row>
    <row r="57" spans="2:5" x14ac:dyDescent="0.2">
      <c r="B57" s="11" t="s">
        <v>59</v>
      </c>
      <c r="C57" s="75">
        <v>7565</v>
      </c>
      <c r="D57" s="75">
        <v>3932</v>
      </c>
      <c r="E57" s="76">
        <v>3633</v>
      </c>
    </row>
    <row r="58" spans="2:5" x14ac:dyDescent="0.2">
      <c r="B58" s="12" t="s">
        <v>60</v>
      </c>
      <c r="C58" s="75">
        <v>160</v>
      </c>
      <c r="D58" s="75">
        <v>85</v>
      </c>
      <c r="E58" s="76">
        <v>75</v>
      </c>
    </row>
    <row r="59" spans="2:5" x14ac:dyDescent="0.2">
      <c r="B59" s="12" t="s">
        <v>61</v>
      </c>
      <c r="C59" s="75">
        <v>504</v>
      </c>
      <c r="D59" s="75">
        <v>265</v>
      </c>
      <c r="E59" s="76">
        <v>239</v>
      </c>
    </row>
    <row r="60" spans="2:5" x14ac:dyDescent="0.2">
      <c r="B60" s="12" t="s">
        <v>62</v>
      </c>
      <c r="C60" s="75">
        <v>128</v>
      </c>
      <c r="D60" s="75">
        <v>71</v>
      </c>
      <c r="E60" s="76">
        <v>57</v>
      </c>
    </row>
    <row r="61" spans="2:5" x14ac:dyDescent="0.2">
      <c r="B61" s="12" t="s">
        <v>63</v>
      </c>
      <c r="C61" s="75">
        <v>189</v>
      </c>
      <c r="D61" s="75">
        <v>99</v>
      </c>
      <c r="E61" s="76">
        <v>90</v>
      </c>
    </row>
    <row r="62" spans="2:5" x14ac:dyDescent="0.2">
      <c r="B62" s="12" t="s">
        <v>64</v>
      </c>
      <c r="C62" s="75">
        <v>598</v>
      </c>
      <c r="D62" s="75">
        <v>310</v>
      </c>
      <c r="E62" s="76">
        <v>288</v>
      </c>
    </row>
    <row r="63" spans="2:5" x14ac:dyDescent="0.2">
      <c r="B63" s="12" t="s">
        <v>65</v>
      </c>
      <c r="C63" s="75">
        <v>262</v>
      </c>
      <c r="D63" s="75">
        <v>143</v>
      </c>
      <c r="E63" s="76">
        <v>119</v>
      </c>
    </row>
    <row r="64" spans="2:5" x14ac:dyDescent="0.2">
      <c r="B64" s="12" t="s">
        <v>66</v>
      </c>
      <c r="C64" s="75">
        <v>130</v>
      </c>
      <c r="D64" s="75">
        <v>65</v>
      </c>
      <c r="E64" s="76">
        <v>65</v>
      </c>
    </row>
    <row r="65" spans="2:5" x14ac:dyDescent="0.2">
      <c r="B65" s="12" t="s">
        <v>67</v>
      </c>
      <c r="C65" s="75">
        <v>771</v>
      </c>
      <c r="D65" s="75">
        <v>403</v>
      </c>
      <c r="E65" s="76">
        <v>368</v>
      </c>
    </row>
    <row r="66" spans="2:5" x14ac:dyDescent="0.2">
      <c r="B66" s="12" t="s">
        <v>68</v>
      </c>
      <c r="C66" s="75">
        <v>2595</v>
      </c>
      <c r="D66" s="75">
        <v>1333</v>
      </c>
      <c r="E66" s="76">
        <v>1262</v>
      </c>
    </row>
    <row r="67" spans="2:5" x14ac:dyDescent="0.2">
      <c r="B67" s="12" t="s">
        <v>69</v>
      </c>
      <c r="C67" s="75">
        <v>279</v>
      </c>
      <c r="D67" s="75">
        <v>126</v>
      </c>
      <c r="E67" s="76">
        <v>153</v>
      </c>
    </row>
    <row r="68" spans="2:5" x14ac:dyDescent="0.2">
      <c r="B68" s="12" t="s">
        <v>70</v>
      </c>
      <c r="C68" s="75">
        <v>610</v>
      </c>
      <c r="D68" s="75">
        <v>307</v>
      </c>
      <c r="E68" s="76">
        <v>303</v>
      </c>
    </row>
    <row r="69" spans="2:5" x14ac:dyDescent="0.2">
      <c r="B69" s="12" t="s">
        <v>71</v>
      </c>
      <c r="C69" s="75">
        <v>328</v>
      </c>
      <c r="D69" s="75">
        <v>177</v>
      </c>
      <c r="E69" s="76">
        <v>151</v>
      </c>
    </row>
    <row r="70" spans="2:5" x14ac:dyDescent="0.2">
      <c r="B70" s="12" t="s">
        <v>72</v>
      </c>
      <c r="C70" s="75">
        <v>265</v>
      </c>
      <c r="D70" s="75">
        <v>147</v>
      </c>
      <c r="E70" s="76">
        <v>118</v>
      </c>
    </row>
    <row r="71" spans="2:5" x14ac:dyDescent="0.2">
      <c r="B71" s="12" t="s">
        <v>73</v>
      </c>
      <c r="C71" s="75">
        <v>269</v>
      </c>
      <c r="D71" s="75">
        <v>145</v>
      </c>
      <c r="E71" s="76">
        <v>124</v>
      </c>
    </row>
    <row r="72" spans="2:5" x14ac:dyDescent="0.2">
      <c r="B72" s="12" t="s">
        <v>74</v>
      </c>
      <c r="C72" s="75">
        <v>477</v>
      </c>
      <c r="D72" s="75">
        <v>256</v>
      </c>
      <c r="E72" s="76">
        <v>221</v>
      </c>
    </row>
    <row r="73" spans="2:5" x14ac:dyDescent="0.2">
      <c r="B73" s="11" t="s">
        <v>75</v>
      </c>
      <c r="C73" s="75">
        <v>3491</v>
      </c>
      <c r="D73" s="75">
        <v>1827</v>
      </c>
      <c r="E73" s="76">
        <v>1664</v>
      </c>
    </row>
    <row r="74" spans="2:5" x14ac:dyDescent="0.2">
      <c r="B74" s="12" t="s">
        <v>76</v>
      </c>
      <c r="C74" s="75">
        <v>219</v>
      </c>
      <c r="D74" s="75">
        <v>122</v>
      </c>
      <c r="E74" s="76">
        <v>97</v>
      </c>
    </row>
    <row r="75" spans="2:5" x14ac:dyDescent="0.2">
      <c r="B75" s="12" t="s">
        <v>77</v>
      </c>
      <c r="C75" s="75">
        <v>598</v>
      </c>
      <c r="D75" s="75">
        <v>322</v>
      </c>
      <c r="E75" s="76">
        <v>276</v>
      </c>
    </row>
    <row r="76" spans="2:5" x14ac:dyDescent="0.2">
      <c r="B76" s="12" t="s">
        <v>78</v>
      </c>
      <c r="C76" s="75">
        <v>984</v>
      </c>
      <c r="D76" s="75">
        <v>494</v>
      </c>
      <c r="E76" s="76">
        <v>490</v>
      </c>
    </row>
    <row r="77" spans="2:5" x14ac:dyDescent="0.2">
      <c r="B77" s="12" t="s">
        <v>79</v>
      </c>
      <c r="C77" s="75">
        <v>140</v>
      </c>
      <c r="D77" s="75">
        <v>77</v>
      </c>
      <c r="E77" s="76">
        <v>63</v>
      </c>
    </row>
    <row r="78" spans="2:5" x14ac:dyDescent="0.2">
      <c r="B78" s="12" t="s">
        <v>80</v>
      </c>
      <c r="C78" s="75">
        <v>262</v>
      </c>
      <c r="D78" s="75">
        <v>139</v>
      </c>
      <c r="E78" s="76">
        <v>123</v>
      </c>
    </row>
    <row r="79" spans="2:5" x14ac:dyDescent="0.2">
      <c r="B79" s="12" t="s">
        <v>81</v>
      </c>
      <c r="C79" s="75">
        <v>368</v>
      </c>
      <c r="D79" s="75">
        <v>195</v>
      </c>
      <c r="E79" s="76">
        <v>173</v>
      </c>
    </row>
    <row r="80" spans="2:5" x14ac:dyDescent="0.2">
      <c r="B80" s="12" t="s">
        <v>82</v>
      </c>
      <c r="C80" s="75">
        <v>920</v>
      </c>
      <c r="D80" s="75">
        <v>478</v>
      </c>
      <c r="E80" s="76">
        <v>442</v>
      </c>
    </row>
    <row r="81" spans="2:5" x14ac:dyDescent="0.2">
      <c r="B81" s="11" t="s">
        <v>83</v>
      </c>
      <c r="C81" s="75">
        <v>9696</v>
      </c>
      <c r="D81" s="75">
        <v>5034</v>
      </c>
      <c r="E81" s="76">
        <v>4662</v>
      </c>
    </row>
    <row r="82" spans="2:5" x14ac:dyDescent="0.2">
      <c r="B82" s="12" t="s">
        <v>84</v>
      </c>
      <c r="C82" s="75">
        <v>216</v>
      </c>
      <c r="D82" s="75">
        <v>124</v>
      </c>
      <c r="E82" s="76">
        <v>92</v>
      </c>
    </row>
    <row r="83" spans="2:5" x14ac:dyDescent="0.2">
      <c r="B83" s="12" t="s">
        <v>85</v>
      </c>
      <c r="C83" s="75">
        <v>868</v>
      </c>
      <c r="D83" s="75">
        <v>452</v>
      </c>
      <c r="E83" s="76">
        <v>416</v>
      </c>
    </row>
    <row r="84" spans="2:5" x14ac:dyDescent="0.2">
      <c r="B84" s="12" t="s">
        <v>86</v>
      </c>
      <c r="C84" s="75">
        <v>1024</v>
      </c>
      <c r="D84" s="75">
        <v>517</v>
      </c>
      <c r="E84" s="76">
        <v>507</v>
      </c>
    </row>
    <row r="85" spans="2:5" x14ac:dyDescent="0.2">
      <c r="B85" s="12" t="s">
        <v>87</v>
      </c>
      <c r="C85" s="75">
        <v>576</v>
      </c>
      <c r="D85" s="75">
        <v>298</v>
      </c>
      <c r="E85" s="76">
        <v>278</v>
      </c>
    </row>
    <row r="86" spans="2:5" x14ac:dyDescent="0.2">
      <c r="B86" s="12" t="s">
        <v>88</v>
      </c>
      <c r="C86" s="75">
        <v>705</v>
      </c>
      <c r="D86" s="75">
        <v>382</v>
      </c>
      <c r="E86" s="76">
        <v>323</v>
      </c>
    </row>
    <row r="87" spans="2:5" x14ac:dyDescent="0.2">
      <c r="B87" s="12" t="s">
        <v>89</v>
      </c>
      <c r="C87" s="75">
        <v>406</v>
      </c>
      <c r="D87" s="75">
        <v>214</v>
      </c>
      <c r="E87" s="76">
        <v>192</v>
      </c>
    </row>
    <row r="88" spans="2:5" x14ac:dyDescent="0.2">
      <c r="B88" s="12" t="s">
        <v>90</v>
      </c>
      <c r="C88" s="75">
        <v>566</v>
      </c>
      <c r="D88" s="75">
        <v>302</v>
      </c>
      <c r="E88" s="76">
        <v>264</v>
      </c>
    </row>
    <row r="89" spans="2:5" x14ac:dyDescent="0.2">
      <c r="B89" s="12" t="s">
        <v>91</v>
      </c>
      <c r="C89" s="75">
        <v>325</v>
      </c>
      <c r="D89" s="75">
        <v>168</v>
      </c>
      <c r="E89" s="76">
        <v>157</v>
      </c>
    </row>
    <row r="90" spans="2:5" x14ac:dyDescent="0.2">
      <c r="B90" s="12" t="s">
        <v>92</v>
      </c>
      <c r="C90" s="75">
        <v>886</v>
      </c>
      <c r="D90" s="75">
        <v>489</v>
      </c>
      <c r="E90" s="76">
        <v>397</v>
      </c>
    </row>
    <row r="91" spans="2:5" x14ac:dyDescent="0.2">
      <c r="B91" s="12" t="s">
        <v>93</v>
      </c>
      <c r="C91" s="75">
        <v>154</v>
      </c>
      <c r="D91" s="75">
        <v>75</v>
      </c>
      <c r="E91" s="76">
        <v>79</v>
      </c>
    </row>
    <row r="92" spans="2:5" ht="25.5" x14ac:dyDescent="0.2">
      <c r="B92" s="12" t="s">
        <v>94</v>
      </c>
      <c r="C92" s="75">
        <v>376</v>
      </c>
      <c r="D92" s="75">
        <v>165</v>
      </c>
      <c r="E92" s="76">
        <v>211</v>
      </c>
    </row>
    <row r="93" spans="2:5" x14ac:dyDescent="0.2">
      <c r="B93" s="12" t="s">
        <v>95</v>
      </c>
      <c r="C93" s="75">
        <v>355</v>
      </c>
      <c r="D93" s="75">
        <v>181</v>
      </c>
      <c r="E93" s="76">
        <v>174</v>
      </c>
    </row>
    <row r="94" spans="2:5" x14ac:dyDescent="0.2">
      <c r="B94" s="12" t="s">
        <v>96</v>
      </c>
      <c r="C94" s="75">
        <v>1248</v>
      </c>
      <c r="D94" s="75">
        <v>624</v>
      </c>
      <c r="E94" s="76">
        <v>624</v>
      </c>
    </row>
    <row r="95" spans="2:5" x14ac:dyDescent="0.2">
      <c r="B95" s="12" t="s">
        <v>97</v>
      </c>
      <c r="C95" s="75">
        <v>1411</v>
      </c>
      <c r="D95" s="75">
        <v>748</v>
      </c>
      <c r="E95" s="76">
        <v>663</v>
      </c>
    </row>
    <row r="96" spans="2:5" x14ac:dyDescent="0.2">
      <c r="B96" s="12" t="s">
        <v>98</v>
      </c>
      <c r="C96" s="75">
        <v>220</v>
      </c>
      <c r="D96" s="75">
        <v>118</v>
      </c>
      <c r="E96" s="76">
        <v>102</v>
      </c>
    </row>
    <row r="97" spans="2:5" x14ac:dyDescent="0.2">
      <c r="B97" s="12" t="s">
        <v>99</v>
      </c>
      <c r="C97" s="75">
        <v>360</v>
      </c>
      <c r="D97" s="75">
        <v>177</v>
      </c>
      <c r="E97" s="76">
        <v>183</v>
      </c>
    </row>
    <row r="98" spans="2:5" x14ac:dyDescent="0.2">
      <c r="B98" s="11" t="s">
        <v>100</v>
      </c>
      <c r="C98" s="75">
        <v>5434</v>
      </c>
      <c r="D98" s="75">
        <v>2779</v>
      </c>
      <c r="E98" s="76">
        <v>2655</v>
      </c>
    </row>
    <row r="99" spans="2:5" x14ac:dyDescent="0.2">
      <c r="B99" s="12" t="s">
        <v>101</v>
      </c>
      <c r="C99" s="75">
        <v>976</v>
      </c>
      <c r="D99" s="75">
        <v>499</v>
      </c>
      <c r="E99" s="76">
        <v>477</v>
      </c>
    </row>
    <row r="100" spans="2:5" x14ac:dyDescent="0.2">
      <c r="B100" s="12" t="s">
        <v>102</v>
      </c>
      <c r="C100" s="75">
        <v>277</v>
      </c>
      <c r="D100" s="75">
        <v>133</v>
      </c>
      <c r="E100" s="76">
        <v>144</v>
      </c>
    </row>
    <row r="101" spans="2:5" ht="25.5" x14ac:dyDescent="0.2">
      <c r="B101" s="12" t="s">
        <v>103</v>
      </c>
      <c r="C101" s="75">
        <v>680</v>
      </c>
      <c r="D101" s="75">
        <v>373</v>
      </c>
      <c r="E101" s="76">
        <v>307</v>
      </c>
    </row>
    <row r="102" spans="2:5" x14ac:dyDescent="0.2">
      <c r="B102" s="12" t="s">
        <v>104</v>
      </c>
      <c r="C102" s="75">
        <v>230</v>
      </c>
      <c r="D102" s="75">
        <v>121</v>
      </c>
      <c r="E102" s="76">
        <v>109</v>
      </c>
    </row>
    <row r="103" spans="2:5" x14ac:dyDescent="0.2">
      <c r="B103" s="12" t="s">
        <v>105</v>
      </c>
      <c r="C103" s="75">
        <v>1886</v>
      </c>
      <c r="D103" s="75">
        <v>962</v>
      </c>
      <c r="E103" s="76">
        <v>924</v>
      </c>
    </row>
    <row r="104" spans="2:5" x14ac:dyDescent="0.2">
      <c r="B104" s="12" t="s">
        <v>106</v>
      </c>
      <c r="C104" s="75">
        <v>296</v>
      </c>
      <c r="D104" s="75">
        <v>156</v>
      </c>
      <c r="E104" s="76">
        <v>140</v>
      </c>
    </row>
    <row r="105" spans="2:5" x14ac:dyDescent="0.2">
      <c r="B105" s="12" t="s">
        <v>107</v>
      </c>
      <c r="C105" s="75">
        <v>334</v>
      </c>
      <c r="D105" s="75">
        <v>163</v>
      </c>
      <c r="E105" s="76">
        <v>171</v>
      </c>
    </row>
    <row r="106" spans="2:5" x14ac:dyDescent="0.2">
      <c r="B106" s="12" t="s">
        <v>108</v>
      </c>
      <c r="C106" s="75">
        <v>218</v>
      </c>
      <c r="D106" s="75">
        <v>107</v>
      </c>
      <c r="E106" s="76">
        <v>111</v>
      </c>
    </row>
    <row r="107" spans="2:5" x14ac:dyDescent="0.2">
      <c r="B107" s="12" t="s">
        <v>109</v>
      </c>
      <c r="C107" s="75">
        <v>414</v>
      </c>
      <c r="D107" s="75">
        <v>206</v>
      </c>
      <c r="E107" s="76">
        <v>208</v>
      </c>
    </row>
    <row r="108" spans="2:5" x14ac:dyDescent="0.2">
      <c r="B108" s="12" t="s">
        <v>110</v>
      </c>
      <c r="C108" s="75">
        <v>123</v>
      </c>
      <c r="D108" s="75">
        <v>59</v>
      </c>
      <c r="E108" s="76">
        <v>64</v>
      </c>
    </row>
    <row r="109" spans="2:5" ht="25.5" x14ac:dyDescent="0.2">
      <c r="B109" s="11" t="s">
        <v>111</v>
      </c>
      <c r="C109" s="75">
        <v>6540</v>
      </c>
      <c r="D109" s="75">
        <v>3409</v>
      </c>
      <c r="E109" s="76">
        <v>3131</v>
      </c>
    </row>
    <row r="110" spans="2:5" x14ac:dyDescent="0.2">
      <c r="B110" s="12" t="s">
        <v>112</v>
      </c>
      <c r="C110" s="75">
        <v>182</v>
      </c>
      <c r="D110" s="75">
        <v>92</v>
      </c>
      <c r="E110" s="76">
        <v>90</v>
      </c>
    </row>
    <row r="111" spans="2:5" x14ac:dyDescent="0.2">
      <c r="B111" s="12" t="s">
        <v>113</v>
      </c>
      <c r="C111" s="75">
        <v>232</v>
      </c>
      <c r="D111" s="75">
        <v>127</v>
      </c>
      <c r="E111" s="76">
        <v>105</v>
      </c>
    </row>
    <row r="112" spans="2:5" ht="25.5" x14ac:dyDescent="0.2">
      <c r="B112" s="12" t="s">
        <v>114</v>
      </c>
      <c r="C112" s="75">
        <v>280</v>
      </c>
      <c r="D112" s="75">
        <v>154</v>
      </c>
      <c r="E112" s="76">
        <v>126</v>
      </c>
    </row>
    <row r="113" spans="2:5" x14ac:dyDescent="0.2">
      <c r="B113" s="12" t="s">
        <v>115</v>
      </c>
      <c r="C113" s="75">
        <v>212</v>
      </c>
      <c r="D113" s="75">
        <v>119</v>
      </c>
      <c r="E113" s="76">
        <v>93</v>
      </c>
    </row>
    <row r="114" spans="2:5" x14ac:dyDescent="0.2">
      <c r="B114" s="12" t="s">
        <v>116</v>
      </c>
      <c r="C114" s="75">
        <v>1767</v>
      </c>
      <c r="D114" s="75">
        <v>876</v>
      </c>
      <c r="E114" s="76">
        <v>891</v>
      </c>
    </row>
    <row r="115" spans="2:5" x14ac:dyDescent="0.2">
      <c r="B115" s="12" t="s">
        <v>117</v>
      </c>
      <c r="C115" s="75">
        <v>249</v>
      </c>
      <c r="D115" s="75">
        <v>133</v>
      </c>
      <c r="E115" s="76">
        <v>116</v>
      </c>
    </row>
    <row r="116" spans="2:5" x14ac:dyDescent="0.2">
      <c r="B116" s="12" t="s">
        <v>118</v>
      </c>
      <c r="C116" s="75">
        <v>581</v>
      </c>
      <c r="D116" s="75">
        <v>301</v>
      </c>
      <c r="E116" s="76">
        <v>280</v>
      </c>
    </row>
    <row r="117" spans="2:5" x14ac:dyDescent="0.2">
      <c r="B117" s="12" t="s">
        <v>119</v>
      </c>
      <c r="C117" s="75">
        <v>309</v>
      </c>
      <c r="D117" s="75">
        <v>170</v>
      </c>
      <c r="E117" s="76">
        <v>139</v>
      </c>
    </row>
    <row r="118" spans="2:5" x14ac:dyDescent="0.2">
      <c r="B118" s="12" t="s">
        <v>120</v>
      </c>
      <c r="C118" s="75">
        <v>700</v>
      </c>
      <c r="D118" s="75">
        <v>362</v>
      </c>
      <c r="E118" s="76">
        <v>338</v>
      </c>
    </row>
    <row r="119" spans="2:5" x14ac:dyDescent="0.2">
      <c r="B119" s="12" t="s">
        <v>121</v>
      </c>
      <c r="C119" s="75">
        <v>169</v>
      </c>
      <c r="D119" s="75">
        <v>86</v>
      </c>
      <c r="E119" s="76">
        <v>83</v>
      </c>
    </row>
    <row r="120" spans="2:5" ht="25.5" x14ac:dyDescent="0.2">
      <c r="B120" s="12" t="s">
        <v>122</v>
      </c>
      <c r="C120" s="75">
        <v>158</v>
      </c>
      <c r="D120" s="75">
        <v>81</v>
      </c>
      <c r="E120" s="76">
        <v>77</v>
      </c>
    </row>
    <row r="121" spans="2:5" x14ac:dyDescent="0.2">
      <c r="B121" s="12" t="s">
        <v>123</v>
      </c>
      <c r="C121" s="75">
        <v>197</v>
      </c>
      <c r="D121" s="75">
        <v>112</v>
      </c>
      <c r="E121" s="76">
        <v>85</v>
      </c>
    </row>
    <row r="122" spans="2:5" ht="25.5" x14ac:dyDescent="0.2">
      <c r="B122" s="12" t="s">
        <v>124</v>
      </c>
      <c r="C122" s="75">
        <v>446</v>
      </c>
      <c r="D122" s="75">
        <v>233</v>
      </c>
      <c r="E122" s="76">
        <v>213</v>
      </c>
    </row>
    <row r="123" spans="2:5" x14ac:dyDescent="0.2">
      <c r="B123" s="12" t="s">
        <v>125</v>
      </c>
      <c r="C123" s="75">
        <v>757</v>
      </c>
      <c r="D123" s="75">
        <v>398</v>
      </c>
      <c r="E123" s="76">
        <v>359</v>
      </c>
    </row>
    <row r="124" spans="2:5" x14ac:dyDescent="0.2">
      <c r="B124" s="12" t="s">
        <v>126</v>
      </c>
      <c r="C124" s="75">
        <v>301</v>
      </c>
      <c r="D124" s="75">
        <v>165</v>
      </c>
      <c r="E124" s="76">
        <v>136</v>
      </c>
    </row>
    <row r="125" spans="2:5" x14ac:dyDescent="0.2">
      <c r="B125" s="11" t="s">
        <v>127</v>
      </c>
      <c r="C125" s="75">
        <v>6309</v>
      </c>
      <c r="D125" s="75">
        <v>3279</v>
      </c>
      <c r="E125" s="76">
        <v>3030</v>
      </c>
    </row>
    <row r="126" spans="2:5" x14ac:dyDescent="0.2">
      <c r="B126" s="12" t="s">
        <v>128</v>
      </c>
      <c r="C126" s="75">
        <v>184</v>
      </c>
      <c r="D126" s="75">
        <v>99</v>
      </c>
      <c r="E126" s="76">
        <v>85</v>
      </c>
    </row>
    <row r="127" spans="2:5" x14ac:dyDescent="0.2">
      <c r="B127" s="12" t="s">
        <v>129</v>
      </c>
      <c r="C127" s="75">
        <v>254</v>
      </c>
      <c r="D127" s="75">
        <v>127</v>
      </c>
      <c r="E127" s="76">
        <v>127</v>
      </c>
    </row>
    <row r="128" spans="2:5" x14ac:dyDescent="0.2">
      <c r="B128" s="12" t="s">
        <v>130</v>
      </c>
      <c r="C128" s="75">
        <v>196</v>
      </c>
      <c r="D128" s="75">
        <v>106</v>
      </c>
      <c r="E128" s="76">
        <v>90</v>
      </c>
    </row>
    <row r="129" spans="2:5" x14ac:dyDescent="0.2">
      <c r="B129" s="12" t="s">
        <v>131</v>
      </c>
      <c r="C129" s="75">
        <v>1007</v>
      </c>
      <c r="D129" s="75">
        <v>505</v>
      </c>
      <c r="E129" s="76">
        <v>502</v>
      </c>
    </row>
    <row r="130" spans="2:5" x14ac:dyDescent="0.2">
      <c r="B130" s="12" t="s">
        <v>132</v>
      </c>
      <c r="C130" s="75">
        <v>122</v>
      </c>
      <c r="D130" s="75">
        <v>70</v>
      </c>
      <c r="E130" s="76">
        <v>52</v>
      </c>
    </row>
    <row r="131" spans="2:5" x14ac:dyDescent="0.2">
      <c r="B131" s="12" t="s">
        <v>133</v>
      </c>
      <c r="C131" s="75">
        <v>259</v>
      </c>
      <c r="D131" s="75">
        <v>136</v>
      </c>
      <c r="E131" s="76">
        <v>123</v>
      </c>
    </row>
    <row r="132" spans="2:5" x14ac:dyDescent="0.2">
      <c r="B132" s="12" t="s">
        <v>134</v>
      </c>
      <c r="C132" s="75">
        <v>293</v>
      </c>
      <c r="D132" s="75">
        <v>154</v>
      </c>
      <c r="E132" s="76">
        <v>139</v>
      </c>
    </row>
    <row r="133" spans="2:5" x14ac:dyDescent="0.2">
      <c r="B133" s="12" t="s">
        <v>135</v>
      </c>
      <c r="C133" s="75">
        <v>309</v>
      </c>
      <c r="D133" s="75">
        <v>157</v>
      </c>
      <c r="E133" s="76">
        <v>152</v>
      </c>
    </row>
    <row r="134" spans="2:5" x14ac:dyDescent="0.2">
      <c r="B134" s="12" t="s">
        <v>136</v>
      </c>
      <c r="C134" s="75">
        <v>1743</v>
      </c>
      <c r="D134" s="75">
        <v>910</v>
      </c>
      <c r="E134" s="76">
        <v>833</v>
      </c>
    </row>
    <row r="135" spans="2:5" x14ac:dyDescent="0.2">
      <c r="B135" s="12" t="s">
        <v>137</v>
      </c>
      <c r="C135" s="75">
        <v>217</v>
      </c>
      <c r="D135" s="75">
        <v>114</v>
      </c>
      <c r="E135" s="76">
        <v>103</v>
      </c>
    </row>
    <row r="136" spans="2:5" x14ac:dyDescent="0.2">
      <c r="B136" s="12" t="s">
        <v>138</v>
      </c>
      <c r="C136" s="75">
        <v>332</v>
      </c>
      <c r="D136" s="75">
        <v>175</v>
      </c>
      <c r="E136" s="76">
        <v>157</v>
      </c>
    </row>
    <row r="137" spans="2:5" x14ac:dyDescent="0.2">
      <c r="B137" s="12" t="s">
        <v>139</v>
      </c>
      <c r="C137" s="75">
        <v>357</v>
      </c>
      <c r="D137" s="75">
        <v>195</v>
      </c>
      <c r="E137" s="76">
        <v>162</v>
      </c>
    </row>
    <row r="138" spans="2:5" x14ac:dyDescent="0.2">
      <c r="B138" s="12" t="s">
        <v>140</v>
      </c>
      <c r="C138" s="75">
        <v>308</v>
      </c>
      <c r="D138" s="75">
        <v>154</v>
      </c>
      <c r="E138" s="76">
        <v>154</v>
      </c>
    </row>
    <row r="139" spans="2:5" x14ac:dyDescent="0.2">
      <c r="B139" s="12" t="s">
        <v>141</v>
      </c>
      <c r="C139" s="75">
        <v>377</v>
      </c>
      <c r="D139" s="75">
        <v>195</v>
      </c>
      <c r="E139" s="76">
        <v>182</v>
      </c>
    </row>
    <row r="140" spans="2:5" x14ac:dyDescent="0.2">
      <c r="B140" s="12" t="s">
        <v>142</v>
      </c>
      <c r="C140" s="75">
        <v>351</v>
      </c>
      <c r="D140" s="75">
        <v>182</v>
      </c>
      <c r="E140" s="76">
        <v>169</v>
      </c>
    </row>
    <row r="141" spans="2:5" x14ac:dyDescent="0.2">
      <c r="B141" s="11" t="s">
        <v>143</v>
      </c>
      <c r="C141" s="75">
        <v>6118</v>
      </c>
      <c r="D141" s="75">
        <v>3255</v>
      </c>
      <c r="E141" s="76">
        <v>2863</v>
      </c>
    </row>
    <row r="142" spans="2:5" ht="25.5" x14ac:dyDescent="0.2">
      <c r="B142" s="12" t="s">
        <v>144</v>
      </c>
      <c r="C142" s="75">
        <v>233</v>
      </c>
      <c r="D142" s="75">
        <v>136</v>
      </c>
      <c r="E142" s="76">
        <v>97</v>
      </c>
    </row>
    <row r="143" spans="2:5" x14ac:dyDescent="0.2">
      <c r="B143" s="12" t="s">
        <v>145</v>
      </c>
      <c r="C143" s="75">
        <v>624</v>
      </c>
      <c r="D143" s="75">
        <v>346</v>
      </c>
      <c r="E143" s="76">
        <v>278</v>
      </c>
    </row>
    <row r="144" spans="2:5" x14ac:dyDescent="0.2">
      <c r="B144" s="12" t="s">
        <v>146</v>
      </c>
      <c r="C144" s="75">
        <v>201</v>
      </c>
      <c r="D144" s="75">
        <v>108</v>
      </c>
      <c r="E144" s="76">
        <v>93</v>
      </c>
    </row>
    <row r="145" spans="2:5" x14ac:dyDescent="0.2">
      <c r="B145" s="12" t="s">
        <v>147</v>
      </c>
      <c r="C145" s="75">
        <v>246</v>
      </c>
      <c r="D145" s="75">
        <v>138</v>
      </c>
      <c r="E145" s="76">
        <v>108</v>
      </c>
    </row>
    <row r="146" spans="2:5" x14ac:dyDescent="0.2">
      <c r="B146" s="12" t="s">
        <v>148</v>
      </c>
      <c r="C146" s="75">
        <v>1257</v>
      </c>
      <c r="D146" s="75">
        <v>664</v>
      </c>
      <c r="E146" s="76">
        <v>593</v>
      </c>
    </row>
    <row r="147" spans="2:5" ht="25.5" x14ac:dyDescent="0.2">
      <c r="B147" s="12" t="s">
        <v>149</v>
      </c>
      <c r="C147" s="75">
        <v>284</v>
      </c>
      <c r="D147" s="75">
        <v>137</v>
      </c>
      <c r="E147" s="76">
        <v>147</v>
      </c>
    </row>
    <row r="148" spans="2:5" ht="25.5" x14ac:dyDescent="0.2">
      <c r="B148" s="12" t="s">
        <v>150</v>
      </c>
      <c r="C148" s="75">
        <v>189</v>
      </c>
      <c r="D148" s="75">
        <v>95</v>
      </c>
      <c r="E148" s="76">
        <v>94</v>
      </c>
    </row>
    <row r="149" spans="2:5" ht="25.5" x14ac:dyDescent="0.2">
      <c r="B149" s="12" t="s">
        <v>151</v>
      </c>
      <c r="C149" s="75">
        <v>234</v>
      </c>
      <c r="D149" s="75">
        <v>121</v>
      </c>
      <c r="E149" s="76">
        <v>113</v>
      </c>
    </row>
    <row r="150" spans="2:5" x14ac:dyDescent="0.2">
      <c r="B150" s="12" t="s">
        <v>152</v>
      </c>
      <c r="C150" s="75">
        <v>121</v>
      </c>
      <c r="D150" s="75">
        <v>69</v>
      </c>
      <c r="E150" s="76">
        <v>52</v>
      </c>
    </row>
    <row r="151" spans="2:5" x14ac:dyDescent="0.2">
      <c r="B151" s="12" t="s">
        <v>153</v>
      </c>
      <c r="C151" s="75">
        <v>539</v>
      </c>
      <c r="D151" s="75">
        <v>286</v>
      </c>
      <c r="E151" s="76">
        <v>253</v>
      </c>
    </row>
    <row r="152" spans="2:5" ht="25.5" x14ac:dyDescent="0.2">
      <c r="B152" s="12" t="s">
        <v>154</v>
      </c>
      <c r="C152" s="75">
        <v>220</v>
      </c>
      <c r="D152" s="75">
        <v>119</v>
      </c>
      <c r="E152" s="76">
        <v>101</v>
      </c>
    </row>
    <row r="153" spans="2:5" x14ac:dyDescent="0.2">
      <c r="B153" s="12" t="s">
        <v>155</v>
      </c>
      <c r="C153" s="75">
        <v>143</v>
      </c>
      <c r="D153" s="75">
        <v>77</v>
      </c>
      <c r="E153" s="76">
        <v>66</v>
      </c>
    </row>
    <row r="154" spans="2:5" x14ac:dyDescent="0.2">
      <c r="B154" s="12" t="s">
        <v>156</v>
      </c>
      <c r="C154" s="75">
        <v>859</v>
      </c>
      <c r="D154" s="75">
        <v>457</v>
      </c>
      <c r="E154" s="76">
        <v>402</v>
      </c>
    </row>
    <row r="155" spans="2:5" x14ac:dyDescent="0.2">
      <c r="B155" s="12" t="s">
        <v>157</v>
      </c>
      <c r="C155" s="75">
        <v>482</v>
      </c>
      <c r="D155" s="75">
        <v>257</v>
      </c>
      <c r="E155" s="76">
        <v>225</v>
      </c>
    </row>
    <row r="156" spans="2:5" x14ac:dyDescent="0.2">
      <c r="B156" s="12" t="s">
        <v>158</v>
      </c>
      <c r="C156" s="75">
        <v>486</v>
      </c>
      <c r="D156" s="75">
        <v>245</v>
      </c>
      <c r="E156" s="76">
        <v>241</v>
      </c>
    </row>
    <row r="157" spans="2:5" ht="25.5" x14ac:dyDescent="0.2">
      <c r="B157" s="11" t="s">
        <v>159</v>
      </c>
      <c r="C157" s="75">
        <v>15743</v>
      </c>
      <c r="D157" s="75">
        <v>8007</v>
      </c>
      <c r="E157" s="76">
        <v>7736</v>
      </c>
    </row>
    <row r="158" spans="2:5" x14ac:dyDescent="0.2">
      <c r="B158" s="12" t="s">
        <v>160</v>
      </c>
      <c r="C158" s="75">
        <v>731</v>
      </c>
      <c r="D158" s="75">
        <v>365</v>
      </c>
      <c r="E158" s="76">
        <v>366</v>
      </c>
    </row>
    <row r="159" spans="2:5" x14ac:dyDescent="0.2">
      <c r="B159" s="12" t="s">
        <v>161</v>
      </c>
      <c r="C159" s="75">
        <v>607</v>
      </c>
      <c r="D159" s="75">
        <v>307</v>
      </c>
      <c r="E159" s="76">
        <v>300</v>
      </c>
    </row>
    <row r="160" spans="2:5" x14ac:dyDescent="0.2">
      <c r="B160" s="12" t="s">
        <v>162</v>
      </c>
      <c r="C160" s="75">
        <v>5699</v>
      </c>
      <c r="D160" s="75">
        <v>2876</v>
      </c>
      <c r="E160" s="76">
        <v>2823</v>
      </c>
    </row>
    <row r="161" spans="2:5" x14ac:dyDescent="0.2">
      <c r="B161" s="12" t="s">
        <v>163</v>
      </c>
      <c r="C161" s="75">
        <v>715</v>
      </c>
      <c r="D161" s="75">
        <v>368</v>
      </c>
      <c r="E161" s="76">
        <v>347</v>
      </c>
    </row>
    <row r="162" spans="2:5" x14ac:dyDescent="0.2">
      <c r="B162" s="12" t="s">
        <v>164</v>
      </c>
      <c r="C162" s="75">
        <v>187</v>
      </c>
      <c r="D162" s="75">
        <v>96</v>
      </c>
      <c r="E162" s="76">
        <v>91</v>
      </c>
    </row>
    <row r="163" spans="2:5" x14ac:dyDescent="0.2">
      <c r="B163" s="12" t="s">
        <v>165</v>
      </c>
      <c r="C163" s="75">
        <v>732</v>
      </c>
      <c r="D163" s="75">
        <v>369</v>
      </c>
      <c r="E163" s="76">
        <v>363</v>
      </c>
    </row>
    <row r="164" spans="2:5" x14ac:dyDescent="0.2">
      <c r="B164" s="12" t="s">
        <v>166</v>
      </c>
      <c r="C164" s="75">
        <v>475</v>
      </c>
      <c r="D164" s="75">
        <v>242</v>
      </c>
      <c r="E164" s="76">
        <v>233</v>
      </c>
    </row>
    <row r="165" spans="2:5" x14ac:dyDescent="0.2">
      <c r="B165" s="12" t="s">
        <v>167</v>
      </c>
      <c r="C165" s="75">
        <v>355</v>
      </c>
      <c r="D165" s="75">
        <v>183</v>
      </c>
      <c r="E165" s="76">
        <v>172</v>
      </c>
    </row>
    <row r="166" spans="2:5" x14ac:dyDescent="0.2">
      <c r="B166" s="12" t="s">
        <v>168</v>
      </c>
      <c r="C166" s="75">
        <v>265</v>
      </c>
      <c r="D166" s="75">
        <v>129</v>
      </c>
      <c r="E166" s="76">
        <v>136</v>
      </c>
    </row>
    <row r="167" spans="2:5" x14ac:dyDescent="0.2">
      <c r="B167" s="12" t="s">
        <v>169</v>
      </c>
      <c r="C167" s="75">
        <v>626</v>
      </c>
      <c r="D167" s="75">
        <v>342</v>
      </c>
      <c r="E167" s="76">
        <v>284</v>
      </c>
    </row>
    <row r="168" spans="2:5" x14ac:dyDescent="0.2">
      <c r="B168" s="12" t="s">
        <v>170</v>
      </c>
      <c r="C168" s="75">
        <v>281</v>
      </c>
      <c r="D168" s="75">
        <v>140</v>
      </c>
      <c r="E168" s="76">
        <v>141</v>
      </c>
    </row>
    <row r="169" spans="2:5" x14ac:dyDescent="0.2">
      <c r="B169" s="12" t="s">
        <v>171</v>
      </c>
      <c r="C169" s="75">
        <v>305</v>
      </c>
      <c r="D169" s="75">
        <v>145</v>
      </c>
      <c r="E169" s="76">
        <v>160</v>
      </c>
    </row>
    <row r="170" spans="2:5" x14ac:dyDescent="0.2">
      <c r="B170" s="12" t="s">
        <v>172</v>
      </c>
      <c r="C170" s="75">
        <v>237</v>
      </c>
      <c r="D170" s="75">
        <v>122</v>
      </c>
      <c r="E170" s="76">
        <v>115</v>
      </c>
    </row>
    <row r="171" spans="2:5" x14ac:dyDescent="0.2">
      <c r="B171" s="12" t="s">
        <v>173</v>
      </c>
      <c r="C171" s="75">
        <v>355</v>
      </c>
      <c r="D171" s="75">
        <v>175</v>
      </c>
      <c r="E171" s="76">
        <v>180</v>
      </c>
    </row>
    <row r="172" spans="2:5" x14ac:dyDescent="0.2">
      <c r="B172" s="12" t="s">
        <v>174</v>
      </c>
      <c r="C172" s="75">
        <v>354</v>
      </c>
      <c r="D172" s="75">
        <v>182</v>
      </c>
      <c r="E172" s="76">
        <v>172</v>
      </c>
    </row>
    <row r="173" spans="2:5" x14ac:dyDescent="0.2">
      <c r="B173" s="12" t="s">
        <v>175</v>
      </c>
      <c r="C173" s="75">
        <v>866</v>
      </c>
      <c r="D173" s="75">
        <v>427</v>
      </c>
      <c r="E173" s="76">
        <v>439</v>
      </c>
    </row>
    <row r="174" spans="2:5" x14ac:dyDescent="0.2">
      <c r="B174" s="12" t="s">
        <v>176</v>
      </c>
      <c r="C174" s="75">
        <v>400</v>
      </c>
      <c r="D174" s="75">
        <v>202</v>
      </c>
      <c r="E174" s="76">
        <v>198</v>
      </c>
    </row>
    <row r="175" spans="2:5" ht="25.5" x14ac:dyDescent="0.2">
      <c r="B175" s="12" t="s">
        <v>177</v>
      </c>
      <c r="C175" s="75">
        <v>459</v>
      </c>
      <c r="D175" s="75">
        <v>262</v>
      </c>
      <c r="E175" s="76">
        <v>197</v>
      </c>
    </row>
    <row r="176" spans="2:5" x14ac:dyDescent="0.2">
      <c r="B176" s="12" t="s">
        <v>178</v>
      </c>
      <c r="C176" s="75">
        <v>639</v>
      </c>
      <c r="D176" s="75">
        <v>327</v>
      </c>
      <c r="E176" s="76">
        <v>312</v>
      </c>
    </row>
    <row r="177" spans="2:5" x14ac:dyDescent="0.2">
      <c r="B177" s="12" t="s">
        <v>179</v>
      </c>
      <c r="C177" s="75">
        <v>1058</v>
      </c>
      <c r="D177" s="75">
        <v>558</v>
      </c>
      <c r="E177" s="76">
        <v>500</v>
      </c>
    </row>
    <row r="178" spans="2:5" x14ac:dyDescent="0.2">
      <c r="B178" s="12" t="s">
        <v>180</v>
      </c>
      <c r="C178" s="75">
        <v>397</v>
      </c>
      <c r="D178" s="75">
        <v>190</v>
      </c>
      <c r="E178" s="76">
        <v>207</v>
      </c>
    </row>
    <row r="179" spans="2:5" x14ac:dyDescent="0.2">
      <c r="B179" s="11" t="s">
        <v>181</v>
      </c>
      <c r="C179" s="75">
        <v>7734</v>
      </c>
      <c r="D179" s="75">
        <v>4037</v>
      </c>
      <c r="E179" s="76">
        <v>3697</v>
      </c>
    </row>
    <row r="180" spans="2:5" x14ac:dyDescent="0.2">
      <c r="B180" s="12" t="s">
        <v>182</v>
      </c>
      <c r="C180" s="75">
        <v>417</v>
      </c>
      <c r="D180" s="75">
        <v>208</v>
      </c>
      <c r="E180" s="76">
        <v>209</v>
      </c>
    </row>
    <row r="181" spans="2:5" x14ac:dyDescent="0.2">
      <c r="B181" s="12" t="s">
        <v>183</v>
      </c>
      <c r="C181" s="75">
        <v>485</v>
      </c>
      <c r="D181" s="75">
        <v>264</v>
      </c>
      <c r="E181" s="76">
        <v>221</v>
      </c>
    </row>
    <row r="182" spans="2:5" x14ac:dyDescent="0.2">
      <c r="B182" s="12" t="s">
        <v>184</v>
      </c>
      <c r="C182" s="75">
        <v>127</v>
      </c>
      <c r="D182" s="75">
        <v>67</v>
      </c>
      <c r="E182" s="76">
        <v>60</v>
      </c>
    </row>
    <row r="183" spans="2:5" x14ac:dyDescent="0.2">
      <c r="B183" s="12" t="s">
        <v>185</v>
      </c>
      <c r="C183" s="75">
        <v>197</v>
      </c>
      <c r="D183" s="75">
        <v>108</v>
      </c>
      <c r="E183" s="76">
        <v>89</v>
      </c>
    </row>
    <row r="184" spans="2:5" x14ac:dyDescent="0.2">
      <c r="B184" s="12" t="s">
        <v>186</v>
      </c>
      <c r="C184" s="75">
        <v>311</v>
      </c>
      <c r="D184" s="75">
        <v>157</v>
      </c>
      <c r="E184" s="76">
        <v>154</v>
      </c>
    </row>
    <row r="185" spans="2:5" x14ac:dyDescent="0.2">
      <c r="B185" s="12" t="s">
        <v>187</v>
      </c>
      <c r="C185" s="75">
        <v>256</v>
      </c>
      <c r="D185" s="75">
        <v>161</v>
      </c>
      <c r="E185" s="76">
        <v>95</v>
      </c>
    </row>
    <row r="186" spans="2:5" x14ac:dyDescent="0.2">
      <c r="B186" s="12" t="s">
        <v>188</v>
      </c>
      <c r="C186" s="75">
        <v>2029</v>
      </c>
      <c r="D186" s="75">
        <v>998</v>
      </c>
      <c r="E186" s="76">
        <v>1031</v>
      </c>
    </row>
    <row r="187" spans="2:5" x14ac:dyDescent="0.2">
      <c r="B187" s="12" t="s">
        <v>189</v>
      </c>
      <c r="C187" s="75">
        <v>1183</v>
      </c>
      <c r="D187" s="75">
        <v>619</v>
      </c>
      <c r="E187" s="76">
        <v>564</v>
      </c>
    </row>
    <row r="188" spans="2:5" x14ac:dyDescent="0.2">
      <c r="B188" s="12" t="s">
        <v>190</v>
      </c>
      <c r="C188" s="75">
        <v>972</v>
      </c>
      <c r="D188" s="75">
        <v>525</v>
      </c>
      <c r="E188" s="76">
        <v>447</v>
      </c>
    </row>
    <row r="189" spans="2:5" x14ac:dyDescent="0.2">
      <c r="B189" s="12" t="s">
        <v>191</v>
      </c>
      <c r="C189" s="75">
        <v>310</v>
      </c>
      <c r="D189" s="75">
        <v>168</v>
      </c>
      <c r="E189" s="76">
        <v>142</v>
      </c>
    </row>
    <row r="190" spans="2:5" x14ac:dyDescent="0.2">
      <c r="B190" s="12" t="s">
        <v>192</v>
      </c>
      <c r="C190" s="75">
        <v>749</v>
      </c>
      <c r="D190" s="75">
        <v>409</v>
      </c>
      <c r="E190" s="76">
        <v>340</v>
      </c>
    </row>
    <row r="191" spans="2:5" x14ac:dyDescent="0.2">
      <c r="B191" s="12" t="s">
        <v>193</v>
      </c>
      <c r="C191" s="75">
        <v>284</v>
      </c>
      <c r="D191" s="75">
        <v>144</v>
      </c>
      <c r="E191" s="76">
        <v>140</v>
      </c>
    </row>
    <row r="192" spans="2:5" x14ac:dyDescent="0.2">
      <c r="B192" s="12" t="s">
        <v>194</v>
      </c>
      <c r="C192" s="75">
        <v>414</v>
      </c>
      <c r="D192" s="75">
        <v>209</v>
      </c>
      <c r="E192" s="76">
        <v>205</v>
      </c>
    </row>
    <row r="193" spans="2:5" x14ac:dyDescent="0.2">
      <c r="B193" s="11" t="s">
        <v>195</v>
      </c>
      <c r="C193" s="75">
        <v>6933</v>
      </c>
      <c r="D193" s="75">
        <v>3618</v>
      </c>
      <c r="E193" s="76">
        <v>3315</v>
      </c>
    </row>
    <row r="194" spans="2:5" ht="25.5" x14ac:dyDescent="0.2">
      <c r="B194" s="12" t="s">
        <v>196</v>
      </c>
      <c r="C194" s="75">
        <v>176</v>
      </c>
      <c r="D194" s="75">
        <v>89</v>
      </c>
      <c r="E194" s="76">
        <v>87</v>
      </c>
    </row>
    <row r="195" spans="2:5" x14ac:dyDescent="0.2">
      <c r="B195" s="12" t="s">
        <v>197</v>
      </c>
      <c r="C195" s="75">
        <v>259</v>
      </c>
      <c r="D195" s="75">
        <v>106</v>
      </c>
      <c r="E195" s="76">
        <v>153</v>
      </c>
    </row>
    <row r="196" spans="2:5" x14ac:dyDescent="0.2">
      <c r="B196" s="12" t="s">
        <v>198</v>
      </c>
      <c r="C196" s="75">
        <v>738</v>
      </c>
      <c r="D196" s="75">
        <v>388</v>
      </c>
      <c r="E196" s="76">
        <v>350</v>
      </c>
    </row>
    <row r="197" spans="2:5" x14ac:dyDescent="0.2">
      <c r="B197" s="12" t="s">
        <v>199</v>
      </c>
      <c r="C197" s="75">
        <v>219</v>
      </c>
      <c r="D197" s="75">
        <v>123</v>
      </c>
      <c r="E197" s="76">
        <v>96</v>
      </c>
    </row>
    <row r="198" spans="2:5" x14ac:dyDescent="0.2">
      <c r="B198" s="12" t="s">
        <v>200</v>
      </c>
      <c r="C198" s="75">
        <v>411</v>
      </c>
      <c r="D198" s="75">
        <v>243</v>
      </c>
      <c r="E198" s="76">
        <v>168</v>
      </c>
    </row>
    <row r="199" spans="2:5" ht="25.5" x14ac:dyDescent="0.2">
      <c r="B199" s="12" t="s">
        <v>201</v>
      </c>
      <c r="C199" s="75">
        <v>407</v>
      </c>
      <c r="D199" s="75">
        <v>209</v>
      </c>
      <c r="E199" s="76">
        <v>198</v>
      </c>
    </row>
    <row r="200" spans="2:5" x14ac:dyDescent="0.2">
      <c r="B200" s="12" t="s">
        <v>202</v>
      </c>
      <c r="C200" s="75">
        <v>1079</v>
      </c>
      <c r="D200" s="75">
        <v>551</v>
      </c>
      <c r="E200" s="76">
        <v>528</v>
      </c>
    </row>
    <row r="201" spans="2:5" x14ac:dyDescent="0.2">
      <c r="B201" s="12" t="s">
        <v>203</v>
      </c>
      <c r="C201" s="75">
        <v>571</v>
      </c>
      <c r="D201" s="75">
        <v>301</v>
      </c>
      <c r="E201" s="76">
        <v>270</v>
      </c>
    </row>
    <row r="202" spans="2:5" ht="25.5" x14ac:dyDescent="0.2">
      <c r="B202" s="12" t="s">
        <v>204</v>
      </c>
      <c r="C202" s="75">
        <v>314</v>
      </c>
      <c r="D202" s="75">
        <v>171</v>
      </c>
      <c r="E202" s="76">
        <v>143</v>
      </c>
    </row>
    <row r="203" spans="2:5" x14ac:dyDescent="0.2">
      <c r="B203" s="12" t="s">
        <v>205</v>
      </c>
      <c r="C203" s="75">
        <v>523</v>
      </c>
      <c r="D203" s="75">
        <v>263</v>
      </c>
      <c r="E203" s="76">
        <v>260</v>
      </c>
    </row>
    <row r="204" spans="2:5" x14ac:dyDescent="0.2">
      <c r="B204" s="12" t="s">
        <v>206</v>
      </c>
      <c r="C204" s="75">
        <v>230</v>
      </c>
      <c r="D204" s="75">
        <v>118</v>
      </c>
      <c r="E204" s="76">
        <v>112</v>
      </c>
    </row>
    <row r="205" spans="2:5" x14ac:dyDescent="0.2">
      <c r="B205" s="12" t="s">
        <v>207</v>
      </c>
      <c r="C205" s="75">
        <v>803</v>
      </c>
      <c r="D205" s="75">
        <v>428</v>
      </c>
      <c r="E205" s="76">
        <v>375</v>
      </c>
    </row>
    <row r="206" spans="2:5" x14ac:dyDescent="0.2">
      <c r="B206" s="12" t="s">
        <v>208</v>
      </c>
      <c r="C206" s="75">
        <v>1203</v>
      </c>
      <c r="D206" s="75">
        <v>628</v>
      </c>
      <c r="E206" s="76">
        <v>575</v>
      </c>
    </row>
    <row r="207" spans="2:5" ht="25.5" x14ac:dyDescent="0.2">
      <c r="B207" s="11" t="s">
        <v>209</v>
      </c>
      <c r="C207" s="75">
        <v>15064</v>
      </c>
      <c r="D207" s="75">
        <v>7901</v>
      </c>
      <c r="E207" s="76">
        <v>7163</v>
      </c>
    </row>
    <row r="208" spans="2:5" x14ac:dyDescent="0.2">
      <c r="B208" s="12" t="s">
        <v>210</v>
      </c>
      <c r="C208" s="75">
        <v>301</v>
      </c>
      <c r="D208" s="75">
        <v>165</v>
      </c>
      <c r="E208" s="76">
        <v>136</v>
      </c>
    </row>
    <row r="209" spans="2:5" x14ac:dyDescent="0.2">
      <c r="B209" s="12" t="s">
        <v>211</v>
      </c>
      <c r="C209" s="75">
        <v>426</v>
      </c>
      <c r="D209" s="75">
        <v>233</v>
      </c>
      <c r="E209" s="76">
        <v>193</v>
      </c>
    </row>
    <row r="210" spans="2:5" x14ac:dyDescent="0.2">
      <c r="B210" s="12" t="s">
        <v>212</v>
      </c>
      <c r="C210" s="75">
        <v>413</v>
      </c>
      <c r="D210" s="75">
        <v>223</v>
      </c>
      <c r="E210" s="76">
        <v>190</v>
      </c>
    </row>
    <row r="211" spans="2:5" x14ac:dyDescent="0.2">
      <c r="B211" s="12" t="s">
        <v>213</v>
      </c>
      <c r="C211" s="75">
        <v>307</v>
      </c>
      <c r="D211" s="75">
        <v>146</v>
      </c>
      <c r="E211" s="76">
        <v>161</v>
      </c>
    </row>
    <row r="212" spans="2:5" ht="25.5" x14ac:dyDescent="0.2">
      <c r="B212" s="12" t="s">
        <v>214</v>
      </c>
      <c r="C212" s="75">
        <v>255</v>
      </c>
      <c r="D212" s="75">
        <v>145</v>
      </c>
      <c r="E212" s="76">
        <v>110</v>
      </c>
    </row>
    <row r="213" spans="2:5" x14ac:dyDescent="0.2">
      <c r="B213" s="12" t="s">
        <v>215</v>
      </c>
      <c r="C213" s="75">
        <v>1475</v>
      </c>
      <c r="D213" s="75">
        <v>734</v>
      </c>
      <c r="E213" s="76">
        <v>741</v>
      </c>
    </row>
    <row r="214" spans="2:5" ht="25.5" x14ac:dyDescent="0.2">
      <c r="B214" s="12" t="s">
        <v>216</v>
      </c>
      <c r="C214" s="75">
        <v>274</v>
      </c>
      <c r="D214" s="75">
        <v>148</v>
      </c>
      <c r="E214" s="76">
        <v>126</v>
      </c>
    </row>
    <row r="215" spans="2:5" x14ac:dyDescent="0.2">
      <c r="B215" s="12" t="s">
        <v>217</v>
      </c>
      <c r="C215" s="75">
        <v>1036</v>
      </c>
      <c r="D215" s="75">
        <v>554</v>
      </c>
      <c r="E215" s="76">
        <v>482</v>
      </c>
    </row>
    <row r="216" spans="2:5" x14ac:dyDescent="0.2">
      <c r="B216" s="12" t="s">
        <v>218</v>
      </c>
      <c r="C216" s="75">
        <v>467</v>
      </c>
      <c r="D216" s="75">
        <v>253</v>
      </c>
      <c r="E216" s="76">
        <v>214</v>
      </c>
    </row>
    <row r="217" spans="2:5" x14ac:dyDescent="0.2">
      <c r="B217" s="12" t="s">
        <v>219</v>
      </c>
      <c r="C217" s="75">
        <v>326</v>
      </c>
      <c r="D217" s="75">
        <v>154</v>
      </c>
      <c r="E217" s="76">
        <v>172</v>
      </c>
    </row>
    <row r="218" spans="2:5" x14ac:dyDescent="0.2">
      <c r="B218" s="12" t="s">
        <v>220</v>
      </c>
      <c r="C218" s="75">
        <v>739</v>
      </c>
      <c r="D218" s="75">
        <v>381</v>
      </c>
      <c r="E218" s="76">
        <v>358</v>
      </c>
    </row>
    <row r="219" spans="2:5" x14ac:dyDescent="0.2">
      <c r="B219" s="12" t="s">
        <v>221</v>
      </c>
      <c r="C219" s="75">
        <v>536</v>
      </c>
      <c r="D219" s="75">
        <v>286</v>
      </c>
      <c r="E219" s="76">
        <v>250</v>
      </c>
    </row>
    <row r="220" spans="2:5" x14ac:dyDescent="0.2">
      <c r="B220" s="12" t="s">
        <v>222</v>
      </c>
      <c r="C220" s="75">
        <v>286</v>
      </c>
      <c r="D220" s="75">
        <v>149</v>
      </c>
      <c r="E220" s="76">
        <v>137</v>
      </c>
    </row>
    <row r="221" spans="2:5" x14ac:dyDescent="0.2">
      <c r="B221" s="12" t="s">
        <v>223</v>
      </c>
      <c r="C221" s="75">
        <v>489</v>
      </c>
      <c r="D221" s="75">
        <v>263</v>
      </c>
      <c r="E221" s="76">
        <v>226</v>
      </c>
    </row>
    <row r="222" spans="2:5" x14ac:dyDescent="0.2">
      <c r="B222" s="12" t="s">
        <v>224</v>
      </c>
      <c r="C222" s="75">
        <v>581</v>
      </c>
      <c r="D222" s="75">
        <v>294</v>
      </c>
      <c r="E222" s="76">
        <v>287</v>
      </c>
    </row>
    <row r="223" spans="2:5" x14ac:dyDescent="0.2">
      <c r="B223" s="12" t="s">
        <v>225</v>
      </c>
      <c r="C223" s="75">
        <v>212</v>
      </c>
      <c r="D223" s="75">
        <v>132</v>
      </c>
      <c r="E223" s="76">
        <v>80</v>
      </c>
    </row>
    <row r="224" spans="2:5" x14ac:dyDescent="0.2">
      <c r="B224" s="12" t="s">
        <v>226</v>
      </c>
      <c r="C224" s="75">
        <v>1225</v>
      </c>
      <c r="D224" s="75">
        <v>612</v>
      </c>
      <c r="E224" s="76">
        <v>613</v>
      </c>
    </row>
    <row r="225" spans="1:6" x14ac:dyDescent="0.2">
      <c r="B225" s="12" t="s">
        <v>227</v>
      </c>
      <c r="C225" s="75">
        <v>525</v>
      </c>
      <c r="D225" s="75">
        <v>301</v>
      </c>
      <c r="E225" s="76">
        <v>224</v>
      </c>
    </row>
    <row r="226" spans="1:6" x14ac:dyDescent="0.2">
      <c r="B226" s="12" t="s">
        <v>228</v>
      </c>
      <c r="C226" s="75">
        <v>4151</v>
      </c>
      <c r="D226" s="75">
        <v>2168</v>
      </c>
      <c r="E226" s="76">
        <v>1983</v>
      </c>
    </row>
    <row r="227" spans="1:6" x14ac:dyDescent="0.2">
      <c r="B227" s="12" t="s">
        <v>229</v>
      </c>
      <c r="C227" s="75">
        <v>177</v>
      </c>
      <c r="D227" s="75">
        <v>99</v>
      </c>
      <c r="E227" s="76">
        <v>78</v>
      </c>
    </row>
    <row r="228" spans="1:6" x14ac:dyDescent="0.2">
      <c r="B228" s="12" t="s">
        <v>230</v>
      </c>
      <c r="C228" s="75">
        <v>687</v>
      </c>
      <c r="D228" s="75">
        <v>368</v>
      </c>
      <c r="E228" s="76">
        <v>319</v>
      </c>
    </row>
    <row r="229" spans="1:6" ht="13.5" thickBot="1" x14ac:dyDescent="0.25">
      <c r="B229" s="14" t="s">
        <v>231</v>
      </c>
      <c r="C229" s="77">
        <v>176</v>
      </c>
      <c r="D229" s="77">
        <v>93</v>
      </c>
      <c r="E229" s="78">
        <v>83</v>
      </c>
    </row>
    <row r="230" spans="1:6" x14ac:dyDescent="0.2">
      <c r="B230" s="110" t="s">
        <v>327</v>
      </c>
    </row>
    <row r="233" spans="1:6" x14ac:dyDescent="0.2">
      <c r="A233" s="110" t="s">
        <v>233</v>
      </c>
      <c r="B233" s="17" t="s">
        <v>234</v>
      </c>
      <c r="D233" s="17" t="s">
        <v>235</v>
      </c>
      <c r="F233" s="110" t="s">
        <v>330</v>
      </c>
    </row>
  </sheetData>
  <mergeCells count="3">
    <mergeCell ref="B8:B9"/>
    <mergeCell ref="C8:C9"/>
    <mergeCell ref="D8:E8"/>
  </mergeCells>
  <conditionalFormatting sqref="B8:B9">
    <cfRule type="expression" dxfId="269" priority="1">
      <formula>A1&lt;&gt;IV65000</formula>
    </cfRule>
  </conditionalFormatting>
  <conditionalFormatting sqref="C8:C9">
    <cfRule type="expression" dxfId="268" priority="2">
      <formula>A1&lt;&gt;IV65000</formula>
    </cfRule>
  </conditionalFormatting>
  <conditionalFormatting sqref="D8:E8">
    <cfRule type="expression" dxfId="267" priority="3">
      <formula>A1&lt;&gt;IV65000</formula>
    </cfRule>
  </conditionalFormatting>
  <hyperlinks>
    <hyperlink ref="B233" r:id="rId1" xr:uid="{4D558F6F-8380-4E91-9042-F975BFCA1EDF}"/>
    <hyperlink ref="D233" r:id="rId2" xr:uid="{A4290D45-A307-4716-BB66-80BB95C6CF51}"/>
    <hyperlink ref="A2" location="Obsah!A1" display="Zpět na obsah" xr:uid="{7E1CA783-1B51-4951-B2AC-FB438BFF67A9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57A38-E23E-485C-88F5-745E4D55466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1"/>
    <col min="2" max="2" width="18.140625" style="111" customWidth="1"/>
    <col min="3" max="5" width="17.140625" style="111" customWidth="1"/>
    <col min="6" max="6" width="8.5703125" style="111" customWidth="1"/>
    <col min="7" max="16384" width="9.140625" style="111"/>
  </cols>
  <sheetData>
    <row r="1" spans="1:7" x14ac:dyDescent="0.2">
      <c r="A1" s="11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1" t="s">
        <v>323</v>
      </c>
      <c r="F5" s="4" t="s">
        <v>5</v>
      </c>
      <c r="G5" s="111" t="s">
        <v>324</v>
      </c>
    </row>
    <row r="6" spans="1:7" x14ac:dyDescent="0.2">
      <c r="B6" s="111" t="s">
        <v>362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139534</v>
      </c>
      <c r="D10" s="75">
        <v>71831</v>
      </c>
      <c r="E10" s="76">
        <v>67703</v>
      </c>
    </row>
    <row r="11" spans="1:7" ht="25.5" x14ac:dyDescent="0.2">
      <c r="B11" s="11" t="s">
        <v>12</v>
      </c>
      <c r="C11" s="75">
        <v>20073</v>
      </c>
      <c r="D11" s="75">
        <v>10156</v>
      </c>
      <c r="E11" s="76">
        <v>9917</v>
      </c>
    </row>
    <row r="12" spans="1:7" x14ac:dyDescent="0.2">
      <c r="B12" s="11" t="s">
        <v>13</v>
      </c>
      <c r="C12" s="75">
        <v>18091</v>
      </c>
      <c r="D12" s="75">
        <v>9071</v>
      </c>
      <c r="E12" s="76">
        <v>9020</v>
      </c>
    </row>
    <row r="13" spans="1:7" x14ac:dyDescent="0.2">
      <c r="B13" s="12" t="s">
        <v>14</v>
      </c>
      <c r="C13" s="75">
        <v>737</v>
      </c>
      <c r="D13" s="75">
        <v>342</v>
      </c>
      <c r="E13" s="76">
        <v>395</v>
      </c>
    </row>
    <row r="14" spans="1:7" x14ac:dyDescent="0.2">
      <c r="B14" s="12" t="s">
        <v>15</v>
      </c>
      <c r="C14" s="75">
        <v>964</v>
      </c>
      <c r="D14" s="75">
        <v>489</v>
      </c>
      <c r="E14" s="76">
        <v>475</v>
      </c>
    </row>
    <row r="15" spans="1:7" ht="38.25" x14ac:dyDescent="0.2">
      <c r="B15" s="12" t="s">
        <v>16</v>
      </c>
      <c r="C15" s="75">
        <v>1546</v>
      </c>
      <c r="D15" s="75">
        <v>773</v>
      </c>
      <c r="E15" s="76">
        <v>773</v>
      </c>
    </row>
    <row r="16" spans="1:7" x14ac:dyDescent="0.2">
      <c r="B16" s="12" t="s">
        <v>17</v>
      </c>
      <c r="C16" s="75">
        <v>341</v>
      </c>
      <c r="D16" s="75">
        <v>178</v>
      </c>
      <c r="E16" s="76">
        <v>163</v>
      </c>
    </row>
    <row r="17" spans="2:5" x14ac:dyDescent="0.2">
      <c r="B17" s="12" t="s">
        <v>18</v>
      </c>
      <c r="C17" s="75">
        <v>1815</v>
      </c>
      <c r="D17" s="75">
        <v>807</v>
      </c>
      <c r="E17" s="76">
        <v>1008</v>
      </c>
    </row>
    <row r="18" spans="2:5" x14ac:dyDescent="0.2">
      <c r="B18" s="12" t="s">
        <v>19</v>
      </c>
      <c r="C18" s="75">
        <v>282</v>
      </c>
      <c r="D18" s="75">
        <v>138</v>
      </c>
      <c r="E18" s="76">
        <v>144</v>
      </c>
    </row>
    <row r="19" spans="2:5" x14ac:dyDescent="0.2">
      <c r="B19" s="12" t="s">
        <v>21</v>
      </c>
      <c r="C19" s="75">
        <v>311</v>
      </c>
      <c r="D19" s="75">
        <v>163</v>
      </c>
      <c r="E19" s="76">
        <v>148</v>
      </c>
    </row>
    <row r="20" spans="2:5" x14ac:dyDescent="0.2">
      <c r="B20" s="12" t="s">
        <v>22</v>
      </c>
      <c r="C20" s="75">
        <v>378</v>
      </c>
      <c r="D20" s="75">
        <v>219</v>
      </c>
      <c r="E20" s="76">
        <v>159</v>
      </c>
    </row>
    <row r="21" spans="2:5" x14ac:dyDescent="0.2">
      <c r="B21" s="12" t="s">
        <v>23</v>
      </c>
      <c r="C21" s="75">
        <v>1654</v>
      </c>
      <c r="D21" s="75">
        <v>836</v>
      </c>
      <c r="E21" s="76">
        <v>818</v>
      </c>
    </row>
    <row r="22" spans="2:5" x14ac:dyDescent="0.2">
      <c r="B22" s="12" t="s">
        <v>24</v>
      </c>
      <c r="C22" s="75">
        <v>1170</v>
      </c>
      <c r="D22" s="75">
        <v>604</v>
      </c>
      <c r="E22" s="76">
        <v>566</v>
      </c>
    </row>
    <row r="23" spans="2:5" ht="25.5" x14ac:dyDescent="0.2">
      <c r="B23" s="12" t="s">
        <v>25</v>
      </c>
      <c r="C23" s="75">
        <v>483</v>
      </c>
      <c r="D23" s="75">
        <v>250</v>
      </c>
      <c r="E23" s="76">
        <v>233</v>
      </c>
    </row>
    <row r="24" spans="2:5" x14ac:dyDescent="0.2">
      <c r="B24" s="12" t="s">
        <v>26</v>
      </c>
      <c r="C24" s="75">
        <v>665</v>
      </c>
      <c r="D24" s="75">
        <v>350</v>
      </c>
      <c r="E24" s="76">
        <v>315</v>
      </c>
    </row>
    <row r="25" spans="2:5" x14ac:dyDescent="0.2">
      <c r="B25" s="12" t="s">
        <v>27</v>
      </c>
      <c r="C25" s="75">
        <v>428</v>
      </c>
      <c r="D25" s="75">
        <v>225</v>
      </c>
      <c r="E25" s="76">
        <v>203</v>
      </c>
    </row>
    <row r="26" spans="2:5" x14ac:dyDescent="0.2">
      <c r="B26" s="12" t="s">
        <v>28</v>
      </c>
      <c r="C26" s="75">
        <v>551</v>
      </c>
      <c r="D26" s="75">
        <v>275</v>
      </c>
      <c r="E26" s="76">
        <v>276</v>
      </c>
    </row>
    <row r="27" spans="2:5" x14ac:dyDescent="0.2">
      <c r="B27" s="12" t="s">
        <v>29</v>
      </c>
      <c r="C27" s="75">
        <v>1507</v>
      </c>
      <c r="D27" s="75">
        <v>793</v>
      </c>
      <c r="E27" s="76">
        <v>714</v>
      </c>
    </row>
    <row r="28" spans="2:5" x14ac:dyDescent="0.2">
      <c r="B28" s="12" t="s">
        <v>30</v>
      </c>
      <c r="C28" s="75">
        <v>216</v>
      </c>
      <c r="D28" s="75">
        <v>95</v>
      </c>
      <c r="E28" s="76">
        <v>121</v>
      </c>
    </row>
    <row r="29" spans="2:5" x14ac:dyDescent="0.2">
      <c r="B29" s="12" t="s">
        <v>31</v>
      </c>
      <c r="C29" s="75">
        <v>431</v>
      </c>
      <c r="D29" s="75">
        <v>219</v>
      </c>
      <c r="E29" s="76">
        <v>212</v>
      </c>
    </row>
    <row r="30" spans="2:5" x14ac:dyDescent="0.2">
      <c r="B30" s="12" t="s">
        <v>32</v>
      </c>
      <c r="C30" s="75">
        <v>497</v>
      </c>
      <c r="D30" s="75">
        <v>260</v>
      </c>
      <c r="E30" s="76">
        <v>237</v>
      </c>
    </row>
    <row r="31" spans="2:5" x14ac:dyDescent="0.2">
      <c r="B31" s="12" t="s">
        <v>33</v>
      </c>
      <c r="C31" s="75">
        <v>370</v>
      </c>
      <c r="D31" s="75">
        <v>182</v>
      </c>
      <c r="E31" s="76">
        <v>188</v>
      </c>
    </row>
    <row r="32" spans="2:5" x14ac:dyDescent="0.2">
      <c r="B32" s="12" t="s">
        <v>34</v>
      </c>
      <c r="C32" s="75">
        <v>880</v>
      </c>
      <c r="D32" s="75">
        <v>448</v>
      </c>
      <c r="E32" s="76">
        <v>432</v>
      </c>
    </row>
    <row r="33" spans="2:5" x14ac:dyDescent="0.2">
      <c r="B33" s="12" t="s">
        <v>35</v>
      </c>
      <c r="C33" s="75">
        <v>671</v>
      </c>
      <c r="D33" s="75">
        <v>346</v>
      </c>
      <c r="E33" s="76">
        <v>325</v>
      </c>
    </row>
    <row r="34" spans="2:5" x14ac:dyDescent="0.2">
      <c r="B34" s="12" t="s">
        <v>36</v>
      </c>
      <c r="C34" s="75">
        <v>930</v>
      </c>
      <c r="D34" s="75">
        <v>430</v>
      </c>
      <c r="E34" s="76">
        <v>500</v>
      </c>
    </row>
    <row r="35" spans="2:5" x14ac:dyDescent="0.2">
      <c r="B35" s="12" t="s">
        <v>37</v>
      </c>
      <c r="C35" s="75">
        <v>246</v>
      </c>
      <c r="D35" s="75">
        <v>139</v>
      </c>
      <c r="E35" s="76">
        <v>107</v>
      </c>
    </row>
    <row r="36" spans="2:5" x14ac:dyDescent="0.2">
      <c r="B36" s="12" t="s">
        <v>38</v>
      </c>
      <c r="C36" s="75">
        <v>553</v>
      </c>
      <c r="D36" s="75">
        <v>270</v>
      </c>
      <c r="E36" s="76">
        <v>283</v>
      </c>
    </row>
    <row r="37" spans="2:5" x14ac:dyDescent="0.2">
      <c r="B37" s="12" t="s">
        <v>39</v>
      </c>
      <c r="C37" s="75">
        <v>320</v>
      </c>
      <c r="D37" s="75">
        <v>171</v>
      </c>
      <c r="E37" s="76">
        <v>149</v>
      </c>
    </row>
    <row r="38" spans="2:5" x14ac:dyDescent="0.2">
      <c r="B38" s="12" t="s">
        <v>40</v>
      </c>
      <c r="C38" s="75">
        <v>145</v>
      </c>
      <c r="D38" s="75">
        <v>69</v>
      </c>
      <c r="E38" s="76">
        <v>76</v>
      </c>
    </row>
    <row r="39" spans="2:5" x14ac:dyDescent="0.2">
      <c r="B39" s="11" t="s">
        <v>41</v>
      </c>
      <c r="C39" s="75">
        <v>8062</v>
      </c>
      <c r="D39" s="75">
        <v>4157</v>
      </c>
      <c r="E39" s="76">
        <v>3905</v>
      </c>
    </row>
    <row r="40" spans="2:5" x14ac:dyDescent="0.2">
      <c r="B40" s="12" t="s">
        <v>42</v>
      </c>
      <c r="C40" s="75">
        <v>159</v>
      </c>
      <c r="D40" s="75">
        <v>77</v>
      </c>
      <c r="E40" s="76">
        <v>82</v>
      </c>
    </row>
    <row r="41" spans="2:5" x14ac:dyDescent="0.2">
      <c r="B41" s="12" t="s">
        <v>43</v>
      </c>
      <c r="C41" s="75">
        <v>2261</v>
      </c>
      <c r="D41" s="75">
        <v>1143</v>
      </c>
      <c r="E41" s="76">
        <v>1118</v>
      </c>
    </row>
    <row r="42" spans="2:5" x14ac:dyDescent="0.2">
      <c r="B42" s="12" t="s">
        <v>44</v>
      </c>
      <c r="C42" s="75">
        <v>542</v>
      </c>
      <c r="D42" s="75">
        <v>286</v>
      </c>
      <c r="E42" s="76">
        <v>256</v>
      </c>
    </row>
    <row r="43" spans="2:5" x14ac:dyDescent="0.2">
      <c r="B43" s="12" t="s">
        <v>45</v>
      </c>
      <c r="C43" s="75">
        <v>222</v>
      </c>
      <c r="D43" s="75">
        <v>126</v>
      </c>
      <c r="E43" s="76">
        <v>96</v>
      </c>
    </row>
    <row r="44" spans="2:5" x14ac:dyDescent="0.2">
      <c r="B44" s="12" t="s">
        <v>46</v>
      </c>
      <c r="C44" s="75">
        <v>523</v>
      </c>
      <c r="D44" s="75">
        <v>272</v>
      </c>
      <c r="E44" s="76">
        <v>251</v>
      </c>
    </row>
    <row r="45" spans="2:5" x14ac:dyDescent="0.2">
      <c r="B45" s="12" t="s">
        <v>47</v>
      </c>
      <c r="C45" s="75">
        <v>259</v>
      </c>
      <c r="D45" s="75">
        <v>142</v>
      </c>
      <c r="E45" s="76">
        <v>117</v>
      </c>
    </row>
    <row r="46" spans="2:5" x14ac:dyDescent="0.2">
      <c r="B46" s="12" t="s">
        <v>48</v>
      </c>
      <c r="C46" s="75">
        <v>230</v>
      </c>
      <c r="D46" s="75">
        <v>128</v>
      </c>
      <c r="E46" s="76">
        <v>102</v>
      </c>
    </row>
    <row r="47" spans="2:5" x14ac:dyDescent="0.2">
      <c r="B47" s="12" t="s">
        <v>49</v>
      </c>
      <c r="C47" s="75">
        <v>660</v>
      </c>
      <c r="D47" s="75">
        <v>362</v>
      </c>
      <c r="E47" s="76">
        <v>298</v>
      </c>
    </row>
    <row r="48" spans="2:5" x14ac:dyDescent="0.2">
      <c r="B48" s="12" t="s">
        <v>50</v>
      </c>
      <c r="C48" s="75">
        <v>412</v>
      </c>
      <c r="D48" s="75">
        <v>216</v>
      </c>
      <c r="E48" s="76">
        <v>196</v>
      </c>
    </row>
    <row r="49" spans="2:5" x14ac:dyDescent="0.2">
      <c r="B49" s="12" t="s">
        <v>51</v>
      </c>
      <c r="C49" s="75">
        <v>261</v>
      </c>
      <c r="D49" s="75">
        <v>131</v>
      </c>
      <c r="E49" s="76">
        <v>130</v>
      </c>
    </row>
    <row r="50" spans="2:5" x14ac:dyDescent="0.2">
      <c r="B50" s="12" t="s">
        <v>52</v>
      </c>
      <c r="C50" s="75">
        <v>538</v>
      </c>
      <c r="D50" s="75">
        <v>268</v>
      </c>
      <c r="E50" s="76">
        <v>270</v>
      </c>
    </row>
    <row r="51" spans="2:5" x14ac:dyDescent="0.2">
      <c r="B51" s="12" t="s">
        <v>53</v>
      </c>
      <c r="C51" s="75">
        <v>926</v>
      </c>
      <c r="D51" s="75">
        <v>474</v>
      </c>
      <c r="E51" s="76">
        <v>452</v>
      </c>
    </row>
    <row r="52" spans="2:5" x14ac:dyDescent="0.2">
      <c r="B52" s="12" t="s">
        <v>54</v>
      </c>
      <c r="C52" s="75">
        <v>247</v>
      </c>
      <c r="D52" s="75">
        <v>112</v>
      </c>
      <c r="E52" s="76">
        <v>135</v>
      </c>
    </row>
    <row r="53" spans="2:5" x14ac:dyDescent="0.2">
      <c r="B53" s="12" t="s">
        <v>55</v>
      </c>
      <c r="C53" s="75">
        <v>289</v>
      </c>
      <c r="D53" s="75">
        <v>150</v>
      </c>
      <c r="E53" s="76">
        <v>139</v>
      </c>
    </row>
    <row r="54" spans="2:5" x14ac:dyDescent="0.2">
      <c r="B54" s="12" t="s">
        <v>56</v>
      </c>
      <c r="C54" s="75">
        <v>172</v>
      </c>
      <c r="D54" s="75">
        <v>85</v>
      </c>
      <c r="E54" s="76">
        <v>87</v>
      </c>
    </row>
    <row r="55" spans="2:5" x14ac:dyDescent="0.2">
      <c r="B55" s="12" t="s">
        <v>57</v>
      </c>
      <c r="C55" s="75">
        <v>203</v>
      </c>
      <c r="D55" s="75">
        <v>107</v>
      </c>
      <c r="E55" s="76">
        <v>96</v>
      </c>
    </row>
    <row r="56" spans="2:5" x14ac:dyDescent="0.2">
      <c r="B56" s="12" t="s">
        <v>58</v>
      </c>
      <c r="C56" s="75">
        <v>158</v>
      </c>
      <c r="D56" s="75">
        <v>78</v>
      </c>
      <c r="E56" s="76">
        <v>80</v>
      </c>
    </row>
    <row r="57" spans="2:5" x14ac:dyDescent="0.2">
      <c r="B57" s="11" t="s">
        <v>59</v>
      </c>
      <c r="C57" s="75">
        <v>7612</v>
      </c>
      <c r="D57" s="75">
        <v>3997</v>
      </c>
      <c r="E57" s="76">
        <v>3615</v>
      </c>
    </row>
    <row r="58" spans="2:5" x14ac:dyDescent="0.2">
      <c r="B58" s="12" t="s">
        <v>60</v>
      </c>
      <c r="C58" s="75">
        <v>152</v>
      </c>
      <c r="D58" s="75">
        <v>86</v>
      </c>
      <c r="E58" s="76">
        <v>66</v>
      </c>
    </row>
    <row r="59" spans="2:5" x14ac:dyDescent="0.2">
      <c r="B59" s="12" t="s">
        <v>61</v>
      </c>
      <c r="C59" s="75">
        <v>508</v>
      </c>
      <c r="D59" s="75">
        <v>265</v>
      </c>
      <c r="E59" s="76">
        <v>243</v>
      </c>
    </row>
    <row r="60" spans="2:5" x14ac:dyDescent="0.2">
      <c r="B60" s="12" t="s">
        <v>62</v>
      </c>
      <c r="C60" s="75">
        <v>115</v>
      </c>
      <c r="D60" s="75">
        <v>66</v>
      </c>
      <c r="E60" s="76">
        <v>49</v>
      </c>
    </row>
    <row r="61" spans="2:5" x14ac:dyDescent="0.2">
      <c r="B61" s="12" t="s">
        <v>63</v>
      </c>
      <c r="C61" s="75">
        <v>153</v>
      </c>
      <c r="D61" s="75">
        <v>81</v>
      </c>
      <c r="E61" s="76">
        <v>72</v>
      </c>
    </row>
    <row r="62" spans="2:5" x14ac:dyDescent="0.2">
      <c r="B62" s="12" t="s">
        <v>64</v>
      </c>
      <c r="C62" s="75">
        <v>576</v>
      </c>
      <c r="D62" s="75">
        <v>306</v>
      </c>
      <c r="E62" s="76">
        <v>270</v>
      </c>
    </row>
    <row r="63" spans="2:5" x14ac:dyDescent="0.2">
      <c r="B63" s="12" t="s">
        <v>65</v>
      </c>
      <c r="C63" s="75">
        <v>280</v>
      </c>
      <c r="D63" s="75">
        <v>167</v>
      </c>
      <c r="E63" s="76">
        <v>113</v>
      </c>
    </row>
    <row r="64" spans="2:5" x14ac:dyDescent="0.2">
      <c r="B64" s="12" t="s">
        <v>66</v>
      </c>
      <c r="C64" s="75">
        <v>131</v>
      </c>
      <c r="D64" s="75">
        <v>79</v>
      </c>
      <c r="E64" s="76">
        <v>52</v>
      </c>
    </row>
    <row r="65" spans="2:5" x14ac:dyDescent="0.2">
      <c r="B65" s="12" t="s">
        <v>67</v>
      </c>
      <c r="C65" s="75">
        <v>790</v>
      </c>
      <c r="D65" s="75">
        <v>380</v>
      </c>
      <c r="E65" s="76">
        <v>410</v>
      </c>
    </row>
    <row r="66" spans="2:5" x14ac:dyDescent="0.2">
      <c r="B66" s="12" t="s">
        <v>68</v>
      </c>
      <c r="C66" s="75">
        <v>2683</v>
      </c>
      <c r="D66" s="75">
        <v>1372</v>
      </c>
      <c r="E66" s="76">
        <v>1311</v>
      </c>
    </row>
    <row r="67" spans="2:5" x14ac:dyDescent="0.2">
      <c r="B67" s="12" t="s">
        <v>69</v>
      </c>
      <c r="C67" s="75">
        <v>304</v>
      </c>
      <c r="D67" s="75">
        <v>153</v>
      </c>
      <c r="E67" s="76">
        <v>151</v>
      </c>
    </row>
    <row r="68" spans="2:5" x14ac:dyDescent="0.2">
      <c r="B68" s="12" t="s">
        <v>70</v>
      </c>
      <c r="C68" s="75">
        <v>641</v>
      </c>
      <c r="D68" s="75">
        <v>344</v>
      </c>
      <c r="E68" s="76">
        <v>297</v>
      </c>
    </row>
    <row r="69" spans="2:5" x14ac:dyDescent="0.2">
      <c r="B69" s="12" t="s">
        <v>71</v>
      </c>
      <c r="C69" s="75">
        <v>312</v>
      </c>
      <c r="D69" s="75">
        <v>182</v>
      </c>
      <c r="E69" s="76">
        <v>130</v>
      </c>
    </row>
    <row r="70" spans="2:5" x14ac:dyDescent="0.2">
      <c r="B70" s="12" t="s">
        <v>72</v>
      </c>
      <c r="C70" s="75">
        <v>213</v>
      </c>
      <c r="D70" s="75">
        <v>115</v>
      </c>
      <c r="E70" s="76">
        <v>98</v>
      </c>
    </row>
    <row r="71" spans="2:5" x14ac:dyDescent="0.2">
      <c r="B71" s="12" t="s">
        <v>73</v>
      </c>
      <c r="C71" s="75">
        <v>249</v>
      </c>
      <c r="D71" s="75">
        <v>127</v>
      </c>
      <c r="E71" s="76">
        <v>122</v>
      </c>
    </row>
    <row r="72" spans="2:5" x14ac:dyDescent="0.2">
      <c r="B72" s="12" t="s">
        <v>74</v>
      </c>
      <c r="C72" s="75">
        <v>505</v>
      </c>
      <c r="D72" s="75">
        <v>274</v>
      </c>
      <c r="E72" s="76">
        <v>231</v>
      </c>
    </row>
    <row r="73" spans="2:5" x14ac:dyDescent="0.2">
      <c r="B73" s="11" t="s">
        <v>75</v>
      </c>
      <c r="C73" s="75">
        <v>3554</v>
      </c>
      <c r="D73" s="75">
        <v>1864</v>
      </c>
      <c r="E73" s="76">
        <v>1690</v>
      </c>
    </row>
    <row r="74" spans="2:5" x14ac:dyDescent="0.2">
      <c r="B74" s="12" t="s">
        <v>76</v>
      </c>
      <c r="C74" s="75">
        <v>227</v>
      </c>
      <c r="D74" s="75">
        <v>117</v>
      </c>
      <c r="E74" s="76">
        <v>110</v>
      </c>
    </row>
    <row r="75" spans="2:5" x14ac:dyDescent="0.2">
      <c r="B75" s="12" t="s">
        <v>77</v>
      </c>
      <c r="C75" s="75">
        <v>591</v>
      </c>
      <c r="D75" s="75">
        <v>294</v>
      </c>
      <c r="E75" s="76">
        <v>297</v>
      </c>
    </row>
    <row r="76" spans="2:5" x14ac:dyDescent="0.2">
      <c r="B76" s="12" t="s">
        <v>78</v>
      </c>
      <c r="C76" s="75">
        <v>1060</v>
      </c>
      <c r="D76" s="75">
        <v>551</v>
      </c>
      <c r="E76" s="76">
        <v>509</v>
      </c>
    </row>
    <row r="77" spans="2:5" x14ac:dyDescent="0.2">
      <c r="B77" s="12" t="s">
        <v>79</v>
      </c>
      <c r="C77" s="75">
        <v>133</v>
      </c>
      <c r="D77" s="75">
        <v>81</v>
      </c>
      <c r="E77" s="76">
        <v>52</v>
      </c>
    </row>
    <row r="78" spans="2:5" x14ac:dyDescent="0.2">
      <c r="B78" s="12" t="s">
        <v>80</v>
      </c>
      <c r="C78" s="75">
        <v>285</v>
      </c>
      <c r="D78" s="75">
        <v>161</v>
      </c>
      <c r="E78" s="76">
        <v>124</v>
      </c>
    </row>
    <row r="79" spans="2:5" x14ac:dyDescent="0.2">
      <c r="B79" s="12" t="s">
        <v>81</v>
      </c>
      <c r="C79" s="75">
        <v>323</v>
      </c>
      <c r="D79" s="75">
        <v>170</v>
      </c>
      <c r="E79" s="76">
        <v>153</v>
      </c>
    </row>
    <row r="80" spans="2:5" x14ac:dyDescent="0.2">
      <c r="B80" s="12" t="s">
        <v>82</v>
      </c>
      <c r="C80" s="75">
        <v>935</v>
      </c>
      <c r="D80" s="75">
        <v>490</v>
      </c>
      <c r="E80" s="76">
        <v>445</v>
      </c>
    </row>
    <row r="81" spans="2:5" x14ac:dyDescent="0.2">
      <c r="B81" s="11" t="s">
        <v>83</v>
      </c>
      <c r="C81" s="75">
        <v>10071</v>
      </c>
      <c r="D81" s="75">
        <v>5212</v>
      </c>
      <c r="E81" s="76">
        <v>4859</v>
      </c>
    </row>
    <row r="82" spans="2:5" x14ac:dyDescent="0.2">
      <c r="B82" s="12" t="s">
        <v>84</v>
      </c>
      <c r="C82" s="75">
        <v>238</v>
      </c>
      <c r="D82" s="75">
        <v>116</v>
      </c>
      <c r="E82" s="76">
        <v>122</v>
      </c>
    </row>
    <row r="83" spans="2:5" x14ac:dyDescent="0.2">
      <c r="B83" s="12" t="s">
        <v>85</v>
      </c>
      <c r="C83" s="75">
        <v>875</v>
      </c>
      <c r="D83" s="75">
        <v>456</v>
      </c>
      <c r="E83" s="76">
        <v>419</v>
      </c>
    </row>
    <row r="84" spans="2:5" x14ac:dyDescent="0.2">
      <c r="B84" s="12" t="s">
        <v>86</v>
      </c>
      <c r="C84" s="75">
        <v>1059</v>
      </c>
      <c r="D84" s="75">
        <v>548</v>
      </c>
      <c r="E84" s="76">
        <v>511</v>
      </c>
    </row>
    <row r="85" spans="2:5" x14ac:dyDescent="0.2">
      <c r="B85" s="12" t="s">
        <v>87</v>
      </c>
      <c r="C85" s="75">
        <v>598</v>
      </c>
      <c r="D85" s="75">
        <v>339</v>
      </c>
      <c r="E85" s="76">
        <v>259</v>
      </c>
    </row>
    <row r="86" spans="2:5" x14ac:dyDescent="0.2">
      <c r="B86" s="12" t="s">
        <v>88</v>
      </c>
      <c r="C86" s="75">
        <v>734</v>
      </c>
      <c r="D86" s="75">
        <v>391</v>
      </c>
      <c r="E86" s="76">
        <v>343</v>
      </c>
    </row>
    <row r="87" spans="2:5" x14ac:dyDescent="0.2">
      <c r="B87" s="12" t="s">
        <v>89</v>
      </c>
      <c r="C87" s="75">
        <v>433</v>
      </c>
      <c r="D87" s="75">
        <v>214</v>
      </c>
      <c r="E87" s="76">
        <v>219</v>
      </c>
    </row>
    <row r="88" spans="2:5" x14ac:dyDescent="0.2">
      <c r="B88" s="12" t="s">
        <v>90</v>
      </c>
      <c r="C88" s="75">
        <v>541</v>
      </c>
      <c r="D88" s="75">
        <v>272</v>
      </c>
      <c r="E88" s="76">
        <v>269</v>
      </c>
    </row>
    <row r="89" spans="2:5" x14ac:dyDescent="0.2">
      <c r="B89" s="12" t="s">
        <v>91</v>
      </c>
      <c r="C89" s="75">
        <v>354</v>
      </c>
      <c r="D89" s="75">
        <v>194</v>
      </c>
      <c r="E89" s="76">
        <v>160</v>
      </c>
    </row>
    <row r="90" spans="2:5" x14ac:dyDescent="0.2">
      <c r="B90" s="12" t="s">
        <v>92</v>
      </c>
      <c r="C90" s="75">
        <v>934</v>
      </c>
      <c r="D90" s="75">
        <v>466</v>
      </c>
      <c r="E90" s="76">
        <v>468</v>
      </c>
    </row>
    <row r="91" spans="2:5" x14ac:dyDescent="0.2">
      <c r="B91" s="12" t="s">
        <v>93</v>
      </c>
      <c r="C91" s="75">
        <v>169</v>
      </c>
      <c r="D91" s="75">
        <v>92</v>
      </c>
      <c r="E91" s="76">
        <v>77</v>
      </c>
    </row>
    <row r="92" spans="2:5" ht="25.5" x14ac:dyDescent="0.2">
      <c r="B92" s="12" t="s">
        <v>94</v>
      </c>
      <c r="C92" s="75">
        <v>394</v>
      </c>
      <c r="D92" s="75">
        <v>193</v>
      </c>
      <c r="E92" s="76">
        <v>201</v>
      </c>
    </row>
    <row r="93" spans="2:5" x14ac:dyDescent="0.2">
      <c r="B93" s="12" t="s">
        <v>95</v>
      </c>
      <c r="C93" s="75">
        <v>392</v>
      </c>
      <c r="D93" s="75">
        <v>217</v>
      </c>
      <c r="E93" s="76">
        <v>175</v>
      </c>
    </row>
    <row r="94" spans="2:5" x14ac:dyDescent="0.2">
      <c r="B94" s="12" t="s">
        <v>96</v>
      </c>
      <c r="C94" s="75">
        <v>1313</v>
      </c>
      <c r="D94" s="75">
        <v>647</v>
      </c>
      <c r="E94" s="76">
        <v>666</v>
      </c>
    </row>
    <row r="95" spans="2:5" x14ac:dyDescent="0.2">
      <c r="B95" s="12" t="s">
        <v>97</v>
      </c>
      <c r="C95" s="75">
        <v>1426</v>
      </c>
      <c r="D95" s="75">
        <v>742</v>
      </c>
      <c r="E95" s="76">
        <v>684</v>
      </c>
    </row>
    <row r="96" spans="2:5" x14ac:dyDescent="0.2">
      <c r="B96" s="12" t="s">
        <v>98</v>
      </c>
      <c r="C96" s="75">
        <v>241</v>
      </c>
      <c r="D96" s="75">
        <v>128</v>
      </c>
      <c r="E96" s="76">
        <v>113</v>
      </c>
    </row>
    <row r="97" spans="2:5" x14ac:dyDescent="0.2">
      <c r="B97" s="12" t="s">
        <v>99</v>
      </c>
      <c r="C97" s="75">
        <v>370</v>
      </c>
      <c r="D97" s="75">
        <v>197</v>
      </c>
      <c r="E97" s="76">
        <v>173</v>
      </c>
    </row>
    <row r="98" spans="2:5" x14ac:dyDescent="0.2">
      <c r="B98" s="11" t="s">
        <v>100</v>
      </c>
      <c r="C98" s="75">
        <v>5584</v>
      </c>
      <c r="D98" s="75">
        <v>2878</v>
      </c>
      <c r="E98" s="76">
        <v>2706</v>
      </c>
    </row>
    <row r="99" spans="2:5" x14ac:dyDescent="0.2">
      <c r="B99" s="12" t="s">
        <v>101</v>
      </c>
      <c r="C99" s="75">
        <v>1030</v>
      </c>
      <c r="D99" s="75">
        <v>532</v>
      </c>
      <c r="E99" s="76">
        <v>498</v>
      </c>
    </row>
    <row r="100" spans="2:5" x14ac:dyDescent="0.2">
      <c r="B100" s="12" t="s">
        <v>102</v>
      </c>
      <c r="C100" s="75">
        <v>287</v>
      </c>
      <c r="D100" s="75">
        <v>158</v>
      </c>
      <c r="E100" s="76">
        <v>129</v>
      </c>
    </row>
    <row r="101" spans="2:5" ht="25.5" x14ac:dyDescent="0.2">
      <c r="B101" s="12" t="s">
        <v>103</v>
      </c>
      <c r="C101" s="75">
        <v>701</v>
      </c>
      <c r="D101" s="75">
        <v>349</v>
      </c>
      <c r="E101" s="76">
        <v>352</v>
      </c>
    </row>
    <row r="102" spans="2:5" x14ac:dyDescent="0.2">
      <c r="B102" s="12" t="s">
        <v>104</v>
      </c>
      <c r="C102" s="75">
        <v>247</v>
      </c>
      <c r="D102" s="75">
        <v>132</v>
      </c>
      <c r="E102" s="76">
        <v>115</v>
      </c>
    </row>
    <row r="103" spans="2:5" x14ac:dyDescent="0.2">
      <c r="B103" s="12" t="s">
        <v>105</v>
      </c>
      <c r="C103" s="75">
        <v>1955</v>
      </c>
      <c r="D103" s="75">
        <v>985</v>
      </c>
      <c r="E103" s="76">
        <v>970</v>
      </c>
    </row>
    <row r="104" spans="2:5" x14ac:dyDescent="0.2">
      <c r="B104" s="12" t="s">
        <v>106</v>
      </c>
      <c r="C104" s="75">
        <v>316</v>
      </c>
      <c r="D104" s="75">
        <v>155</v>
      </c>
      <c r="E104" s="76">
        <v>161</v>
      </c>
    </row>
    <row r="105" spans="2:5" x14ac:dyDescent="0.2">
      <c r="B105" s="12" t="s">
        <v>107</v>
      </c>
      <c r="C105" s="75">
        <v>302</v>
      </c>
      <c r="D105" s="75">
        <v>174</v>
      </c>
      <c r="E105" s="76">
        <v>128</v>
      </c>
    </row>
    <row r="106" spans="2:5" x14ac:dyDescent="0.2">
      <c r="B106" s="12" t="s">
        <v>108</v>
      </c>
      <c r="C106" s="75">
        <v>221</v>
      </c>
      <c r="D106" s="75">
        <v>133</v>
      </c>
      <c r="E106" s="76">
        <v>88</v>
      </c>
    </row>
    <row r="107" spans="2:5" x14ac:dyDescent="0.2">
      <c r="B107" s="12" t="s">
        <v>109</v>
      </c>
      <c r="C107" s="75">
        <v>391</v>
      </c>
      <c r="D107" s="75">
        <v>186</v>
      </c>
      <c r="E107" s="76">
        <v>205</v>
      </c>
    </row>
    <row r="108" spans="2:5" x14ac:dyDescent="0.2">
      <c r="B108" s="12" t="s">
        <v>110</v>
      </c>
      <c r="C108" s="75">
        <v>134</v>
      </c>
      <c r="D108" s="75">
        <v>74</v>
      </c>
      <c r="E108" s="76">
        <v>60</v>
      </c>
    </row>
    <row r="109" spans="2:5" ht="25.5" x14ac:dyDescent="0.2">
      <c r="B109" s="11" t="s">
        <v>111</v>
      </c>
      <c r="C109" s="75">
        <v>6647</v>
      </c>
      <c r="D109" s="75">
        <v>3433</v>
      </c>
      <c r="E109" s="76">
        <v>3214</v>
      </c>
    </row>
    <row r="110" spans="2:5" x14ac:dyDescent="0.2">
      <c r="B110" s="12" t="s">
        <v>112</v>
      </c>
      <c r="C110" s="75">
        <v>163</v>
      </c>
      <c r="D110" s="75">
        <v>90</v>
      </c>
      <c r="E110" s="76">
        <v>73</v>
      </c>
    </row>
    <row r="111" spans="2:5" x14ac:dyDescent="0.2">
      <c r="B111" s="12" t="s">
        <v>113</v>
      </c>
      <c r="C111" s="75">
        <v>238</v>
      </c>
      <c r="D111" s="75">
        <v>114</v>
      </c>
      <c r="E111" s="76">
        <v>124</v>
      </c>
    </row>
    <row r="112" spans="2:5" ht="25.5" x14ac:dyDescent="0.2">
      <c r="B112" s="12" t="s">
        <v>114</v>
      </c>
      <c r="C112" s="75">
        <v>318</v>
      </c>
      <c r="D112" s="75">
        <v>153</v>
      </c>
      <c r="E112" s="76">
        <v>165</v>
      </c>
    </row>
    <row r="113" spans="2:5" x14ac:dyDescent="0.2">
      <c r="B113" s="12" t="s">
        <v>115</v>
      </c>
      <c r="C113" s="75">
        <v>229</v>
      </c>
      <c r="D113" s="75">
        <v>118</v>
      </c>
      <c r="E113" s="76">
        <v>111</v>
      </c>
    </row>
    <row r="114" spans="2:5" x14ac:dyDescent="0.2">
      <c r="B114" s="12" t="s">
        <v>116</v>
      </c>
      <c r="C114" s="75">
        <v>1768</v>
      </c>
      <c r="D114" s="75">
        <v>891</v>
      </c>
      <c r="E114" s="76">
        <v>877</v>
      </c>
    </row>
    <row r="115" spans="2:5" x14ac:dyDescent="0.2">
      <c r="B115" s="12" t="s">
        <v>117</v>
      </c>
      <c r="C115" s="75">
        <v>248</v>
      </c>
      <c r="D115" s="75">
        <v>127</v>
      </c>
      <c r="E115" s="76">
        <v>121</v>
      </c>
    </row>
    <row r="116" spans="2:5" x14ac:dyDescent="0.2">
      <c r="B116" s="12" t="s">
        <v>118</v>
      </c>
      <c r="C116" s="75">
        <v>552</v>
      </c>
      <c r="D116" s="75">
        <v>271</v>
      </c>
      <c r="E116" s="76">
        <v>281</v>
      </c>
    </row>
    <row r="117" spans="2:5" x14ac:dyDescent="0.2">
      <c r="B117" s="12" t="s">
        <v>119</v>
      </c>
      <c r="C117" s="75">
        <v>320</v>
      </c>
      <c r="D117" s="75">
        <v>183</v>
      </c>
      <c r="E117" s="76">
        <v>137</v>
      </c>
    </row>
    <row r="118" spans="2:5" x14ac:dyDescent="0.2">
      <c r="B118" s="12" t="s">
        <v>120</v>
      </c>
      <c r="C118" s="75">
        <v>752</v>
      </c>
      <c r="D118" s="75">
        <v>403</v>
      </c>
      <c r="E118" s="76">
        <v>349</v>
      </c>
    </row>
    <row r="119" spans="2:5" x14ac:dyDescent="0.2">
      <c r="B119" s="12" t="s">
        <v>121</v>
      </c>
      <c r="C119" s="75">
        <v>159</v>
      </c>
      <c r="D119" s="75">
        <v>82</v>
      </c>
      <c r="E119" s="76">
        <v>77</v>
      </c>
    </row>
    <row r="120" spans="2:5" ht="25.5" x14ac:dyDescent="0.2">
      <c r="B120" s="12" t="s">
        <v>122</v>
      </c>
      <c r="C120" s="75">
        <v>165</v>
      </c>
      <c r="D120" s="75">
        <v>82</v>
      </c>
      <c r="E120" s="76">
        <v>83</v>
      </c>
    </row>
    <row r="121" spans="2:5" x14ac:dyDescent="0.2">
      <c r="B121" s="12" t="s">
        <v>123</v>
      </c>
      <c r="C121" s="75">
        <v>219</v>
      </c>
      <c r="D121" s="75">
        <v>120</v>
      </c>
      <c r="E121" s="76">
        <v>99</v>
      </c>
    </row>
    <row r="122" spans="2:5" ht="25.5" x14ac:dyDescent="0.2">
      <c r="B122" s="12" t="s">
        <v>124</v>
      </c>
      <c r="C122" s="75">
        <v>424</v>
      </c>
      <c r="D122" s="75">
        <v>211</v>
      </c>
      <c r="E122" s="76">
        <v>213</v>
      </c>
    </row>
    <row r="123" spans="2:5" x14ac:dyDescent="0.2">
      <c r="B123" s="12" t="s">
        <v>125</v>
      </c>
      <c r="C123" s="75">
        <v>779</v>
      </c>
      <c r="D123" s="75">
        <v>431</v>
      </c>
      <c r="E123" s="76">
        <v>348</v>
      </c>
    </row>
    <row r="124" spans="2:5" x14ac:dyDescent="0.2">
      <c r="B124" s="12" t="s">
        <v>126</v>
      </c>
      <c r="C124" s="75">
        <v>313</v>
      </c>
      <c r="D124" s="75">
        <v>157</v>
      </c>
      <c r="E124" s="76">
        <v>156</v>
      </c>
    </row>
    <row r="125" spans="2:5" x14ac:dyDescent="0.2">
      <c r="B125" s="11" t="s">
        <v>127</v>
      </c>
      <c r="C125" s="75">
        <v>6660</v>
      </c>
      <c r="D125" s="75">
        <v>3397</v>
      </c>
      <c r="E125" s="76">
        <v>3263</v>
      </c>
    </row>
    <row r="126" spans="2:5" x14ac:dyDescent="0.2">
      <c r="B126" s="12" t="s">
        <v>128</v>
      </c>
      <c r="C126" s="75">
        <v>229</v>
      </c>
      <c r="D126" s="75">
        <v>114</v>
      </c>
      <c r="E126" s="76">
        <v>115</v>
      </c>
    </row>
    <row r="127" spans="2:5" x14ac:dyDescent="0.2">
      <c r="B127" s="12" t="s">
        <v>129</v>
      </c>
      <c r="C127" s="75">
        <v>253</v>
      </c>
      <c r="D127" s="75">
        <v>142</v>
      </c>
      <c r="E127" s="76">
        <v>111</v>
      </c>
    </row>
    <row r="128" spans="2:5" x14ac:dyDescent="0.2">
      <c r="B128" s="12" t="s">
        <v>130</v>
      </c>
      <c r="C128" s="75">
        <v>232</v>
      </c>
      <c r="D128" s="75">
        <v>122</v>
      </c>
      <c r="E128" s="76">
        <v>110</v>
      </c>
    </row>
    <row r="129" spans="2:5" x14ac:dyDescent="0.2">
      <c r="B129" s="12" t="s">
        <v>131</v>
      </c>
      <c r="C129" s="75">
        <v>1122</v>
      </c>
      <c r="D129" s="75">
        <v>546</v>
      </c>
      <c r="E129" s="76">
        <v>576</v>
      </c>
    </row>
    <row r="130" spans="2:5" x14ac:dyDescent="0.2">
      <c r="B130" s="12" t="s">
        <v>132</v>
      </c>
      <c r="C130" s="75">
        <v>96</v>
      </c>
      <c r="D130" s="75">
        <v>58</v>
      </c>
      <c r="E130" s="76">
        <v>38</v>
      </c>
    </row>
    <row r="131" spans="2:5" x14ac:dyDescent="0.2">
      <c r="B131" s="12" t="s">
        <v>133</v>
      </c>
      <c r="C131" s="75">
        <v>282</v>
      </c>
      <c r="D131" s="75">
        <v>150</v>
      </c>
      <c r="E131" s="76">
        <v>132</v>
      </c>
    </row>
    <row r="132" spans="2:5" x14ac:dyDescent="0.2">
      <c r="B132" s="12" t="s">
        <v>134</v>
      </c>
      <c r="C132" s="75">
        <v>325</v>
      </c>
      <c r="D132" s="75">
        <v>165</v>
      </c>
      <c r="E132" s="76">
        <v>160</v>
      </c>
    </row>
    <row r="133" spans="2:5" x14ac:dyDescent="0.2">
      <c r="B133" s="12" t="s">
        <v>135</v>
      </c>
      <c r="C133" s="75">
        <v>328</v>
      </c>
      <c r="D133" s="75">
        <v>187</v>
      </c>
      <c r="E133" s="76">
        <v>141</v>
      </c>
    </row>
    <row r="134" spans="2:5" x14ac:dyDescent="0.2">
      <c r="B134" s="12" t="s">
        <v>136</v>
      </c>
      <c r="C134" s="75">
        <v>1799</v>
      </c>
      <c r="D134" s="75">
        <v>891</v>
      </c>
      <c r="E134" s="76">
        <v>908</v>
      </c>
    </row>
    <row r="135" spans="2:5" x14ac:dyDescent="0.2">
      <c r="B135" s="12" t="s">
        <v>137</v>
      </c>
      <c r="C135" s="75">
        <v>238</v>
      </c>
      <c r="D135" s="75">
        <v>127</v>
      </c>
      <c r="E135" s="76">
        <v>111</v>
      </c>
    </row>
    <row r="136" spans="2:5" x14ac:dyDescent="0.2">
      <c r="B136" s="12" t="s">
        <v>138</v>
      </c>
      <c r="C136" s="75">
        <v>335</v>
      </c>
      <c r="D136" s="75">
        <v>173</v>
      </c>
      <c r="E136" s="76">
        <v>162</v>
      </c>
    </row>
    <row r="137" spans="2:5" x14ac:dyDescent="0.2">
      <c r="B137" s="12" t="s">
        <v>139</v>
      </c>
      <c r="C137" s="75">
        <v>371</v>
      </c>
      <c r="D137" s="75">
        <v>179</v>
      </c>
      <c r="E137" s="76">
        <v>192</v>
      </c>
    </row>
    <row r="138" spans="2:5" x14ac:dyDescent="0.2">
      <c r="B138" s="12" t="s">
        <v>140</v>
      </c>
      <c r="C138" s="75">
        <v>334</v>
      </c>
      <c r="D138" s="75">
        <v>175</v>
      </c>
      <c r="E138" s="76">
        <v>159</v>
      </c>
    </row>
    <row r="139" spans="2:5" x14ac:dyDescent="0.2">
      <c r="B139" s="12" t="s">
        <v>141</v>
      </c>
      <c r="C139" s="75">
        <v>368</v>
      </c>
      <c r="D139" s="75">
        <v>196</v>
      </c>
      <c r="E139" s="76">
        <v>172</v>
      </c>
    </row>
    <row r="140" spans="2:5" x14ac:dyDescent="0.2">
      <c r="B140" s="12" t="s">
        <v>142</v>
      </c>
      <c r="C140" s="75">
        <v>348</v>
      </c>
      <c r="D140" s="75">
        <v>172</v>
      </c>
      <c r="E140" s="76">
        <v>176</v>
      </c>
    </row>
    <row r="141" spans="2:5" x14ac:dyDescent="0.2">
      <c r="B141" s="11" t="s">
        <v>143</v>
      </c>
      <c r="C141" s="75">
        <v>6240</v>
      </c>
      <c r="D141" s="75">
        <v>3293</v>
      </c>
      <c r="E141" s="76">
        <v>2947</v>
      </c>
    </row>
    <row r="142" spans="2:5" ht="25.5" x14ac:dyDescent="0.2">
      <c r="B142" s="12" t="s">
        <v>144</v>
      </c>
      <c r="C142" s="75">
        <v>243</v>
      </c>
      <c r="D142" s="75">
        <v>127</v>
      </c>
      <c r="E142" s="76">
        <v>116</v>
      </c>
    </row>
    <row r="143" spans="2:5" x14ac:dyDescent="0.2">
      <c r="B143" s="12" t="s">
        <v>145</v>
      </c>
      <c r="C143" s="75">
        <v>676</v>
      </c>
      <c r="D143" s="75">
        <v>347</v>
      </c>
      <c r="E143" s="76">
        <v>329</v>
      </c>
    </row>
    <row r="144" spans="2:5" x14ac:dyDescent="0.2">
      <c r="B144" s="12" t="s">
        <v>146</v>
      </c>
      <c r="C144" s="75">
        <v>214</v>
      </c>
      <c r="D144" s="75">
        <v>107</v>
      </c>
      <c r="E144" s="76">
        <v>107</v>
      </c>
    </row>
    <row r="145" spans="2:5" x14ac:dyDescent="0.2">
      <c r="B145" s="12" t="s">
        <v>147</v>
      </c>
      <c r="C145" s="75">
        <v>239</v>
      </c>
      <c r="D145" s="75">
        <v>135</v>
      </c>
      <c r="E145" s="76">
        <v>104</v>
      </c>
    </row>
    <row r="146" spans="2:5" x14ac:dyDescent="0.2">
      <c r="B146" s="12" t="s">
        <v>148</v>
      </c>
      <c r="C146" s="75">
        <v>1263</v>
      </c>
      <c r="D146" s="75">
        <v>670</v>
      </c>
      <c r="E146" s="76">
        <v>593</v>
      </c>
    </row>
    <row r="147" spans="2:5" ht="25.5" x14ac:dyDescent="0.2">
      <c r="B147" s="12" t="s">
        <v>149</v>
      </c>
      <c r="C147" s="75">
        <v>287</v>
      </c>
      <c r="D147" s="75">
        <v>153</v>
      </c>
      <c r="E147" s="76">
        <v>134</v>
      </c>
    </row>
    <row r="148" spans="2:5" ht="25.5" x14ac:dyDescent="0.2">
      <c r="B148" s="12" t="s">
        <v>150</v>
      </c>
      <c r="C148" s="75">
        <v>176</v>
      </c>
      <c r="D148" s="75">
        <v>102</v>
      </c>
      <c r="E148" s="76">
        <v>74</v>
      </c>
    </row>
    <row r="149" spans="2:5" ht="25.5" x14ac:dyDescent="0.2">
      <c r="B149" s="12" t="s">
        <v>151</v>
      </c>
      <c r="C149" s="75">
        <v>253</v>
      </c>
      <c r="D149" s="75">
        <v>127</v>
      </c>
      <c r="E149" s="76">
        <v>126</v>
      </c>
    </row>
    <row r="150" spans="2:5" x14ac:dyDescent="0.2">
      <c r="B150" s="12" t="s">
        <v>152</v>
      </c>
      <c r="C150" s="75">
        <v>108</v>
      </c>
      <c r="D150" s="75">
        <v>60</v>
      </c>
      <c r="E150" s="76">
        <v>48</v>
      </c>
    </row>
    <row r="151" spans="2:5" x14ac:dyDescent="0.2">
      <c r="B151" s="12" t="s">
        <v>153</v>
      </c>
      <c r="C151" s="75">
        <v>511</v>
      </c>
      <c r="D151" s="75">
        <v>254</v>
      </c>
      <c r="E151" s="76">
        <v>257</v>
      </c>
    </row>
    <row r="152" spans="2:5" ht="25.5" x14ac:dyDescent="0.2">
      <c r="B152" s="12" t="s">
        <v>154</v>
      </c>
      <c r="C152" s="75">
        <v>235</v>
      </c>
      <c r="D152" s="75">
        <v>113</v>
      </c>
      <c r="E152" s="76">
        <v>122</v>
      </c>
    </row>
    <row r="153" spans="2:5" x14ac:dyDescent="0.2">
      <c r="B153" s="12" t="s">
        <v>155</v>
      </c>
      <c r="C153" s="75">
        <v>172</v>
      </c>
      <c r="D153" s="75">
        <v>84</v>
      </c>
      <c r="E153" s="76">
        <v>88</v>
      </c>
    </row>
    <row r="154" spans="2:5" x14ac:dyDescent="0.2">
      <c r="B154" s="12" t="s">
        <v>156</v>
      </c>
      <c r="C154" s="75">
        <v>903</v>
      </c>
      <c r="D154" s="75">
        <v>483</v>
      </c>
      <c r="E154" s="76">
        <v>420</v>
      </c>
    </row>
    <row r="155" spans="2:5" x14ac:dyDescent="0.2">
      <c r="B155" s="12" t="s">
        <v>157</v>
      </c>
      <c r="C155" s="75">
        <v>468</v>
      </c>
      <c r="D155" s="75">
        <v>251</v>
      </c>
      <c r="E155" s="76">
        <v>217</v>
      </c>
    </row>
    <row r="156" spans="2:5" x14ac:dyDescent="0.2">
      <c r="B156" s="12" t="s">
        <v>158</v>
      </c>
      <c r="C156" s="75">
        <v>492</v>
      </c>
      <c r="D156" s="75">
        <v>280</v>
      </c>
      <c r="E156" s="76">
        <v>212</v>
      </c>
    </row>
    <row r="157" spans="2:5" ht="25.5" x14ac:dyDescent="0.2">
      <c r="B157" s="11" t="s">
        <v>159</v>
      </c>
      <c r="C157" s="75">
        <v>16218</v>
      </c>
      <c r="D157" s="75">
        <v>8355</v>
      </c>
      <c r="E157" s="76">
        <v>7863</v>
      </c>
    </row>
    <row r="158" spans="2:5" x14ac:dyDescent="0.2">
      <c r="B158" s="12" t="s">
        <v>160</v>
      </c>
      <c r="C158" s="75">
        <v>672</v>
      </c>
      <c r="D158" s="75">
        <v>331</v>
      </c>
      <c r="E158" s="76">
        <v>341</v>
      </c>
    </row>
    <row r="159" spans="2:5" x14ac:dyDescent="0.2">
      <c r="B159" s="12" t="s">
        <v>161</v>
      </c>
      <c r="C159" s="75">
        <v>634</v>
      </c>
      <c r="D159" s="75">
        <v>312</v>
      </c>
      <c r="E159" s="76">
        <v>322</v>
      </c>
    </row>
    <row r="160" spans="2:5" x14ac:dyDescent="0.2">
      <c r="B160" s="12" t="s">
        <v>162</v>
      </c>
      <c r="C160" s="75">
        <v>5828</v>
      </c>
      <c r="D160" s="75">
        <v>3041</v>
      </c>
      <c r="E160" s="76">
        <v>2787</v>
      </c>
    </row>
    <row r="161" spans="2:5" x14ac:dyDescent="0.2">
      <c r="B161" s="12" t="s">
        <v>163</v>
      </c>
      <c r="C161" s="75">
        <v>720</v>
      </c>
      <c r="D161" s="75">
        <v>391</v>
      </c>
      <c r="E161" s="76">
        <v>329</v>
      </c>
    </row>
    <row r="162" spans="2:5" x14ac:dyDescent="0.2">
      <c r="B162" s="12" t="s">
        <v>164</v>
      </c>
      <c r="C162" s="75">
        <v>229</v>
      </c>
      <c r="D162" s="75">
        <v>110</v>
      </c>
      <c r="E162" s="76">
        <v>119</v>
      </c>
    </row>
    <row r="163" spans="2:5" x14ac:dyDescent="0.2">
      <c r="B163" s="12" t="s">
        <v>165</v>
      </c>
      <c r="C163" s="75">
        <v>782</v>
      </c>
      <c r="D163" s="75">
        <v>423</v>
      </c>
      <c r="E163" s="76">
        <v>359</v>
      </c>
    </row>
    <row r="164" spans="2:5" x14ac:dyDescent="0.2">
      <c r="B164" s="12" t="s">
        <v>166</v>
      </c>
      <c r="C164" s="75">
        <v>477</v>
      </c>
      <c r="D164" s="75">
        <v>245</v>
      </c>
      <c r="E164" s="76">
        <v>232</v>
      </c>
    </row>
    <row r="165" spans="2:5" x14ac:dyDescent="0.2">
      <c r="B165" s="12" t="s">
        <v>167</v>
      </c>
      <c r="C165" s="75">
        <v>342</v>
      </c>
      <c r="D165" s="75">
        <v>170</v>
      </c>
      <c r="E165" s="76">
        <v>172</v>
      </c>
    </row>
    <row r="166" spans="2:5" x14ac:dyDescent="0.2">
      <c r="B166" s="12" t="s">
        <v>168</v>
      </c>
      <c r="C166" s="75">
        <v>296</v>
      </c>
      <c r="D166" s="75">
        <v>148</v>
      </c>
      <c r="E166" s="76">
        <v>148</v>
      </c>
    </row>
    <row r="167" spans="2:5" x14ac:dyDescent="0.2">
      <c r="B167" s="12" t="s">
        <v>169</v>
      </c>
      <c r="C167" s="75">
        <v>647</v>
      </c>
      <c r="D167" s="75">
        <v>361</v>
      </c>
      <c r="E167" s="76">
        <v>286</v>
      </c>
    </row>
    <row r="168" spans="2:5" x14ac:dyDescent="0.2">
      <c r="B168" s="12" t="s">
        <v>170</v>
      </c>
      <c r="C168" s="75">
        <v>295</v>
      </c>
      <c r="D168" s="75">
        <v>150</v>
      </c>
      <c r="E168" s="76">
        <v>145</v>
      </c>
    </row>
    <row r="169" spans="2:5" x14ac:dyDescent="0.2">
      <c r="B169" s="12" t="s">
        <v>171</v>
      </c>
      <c r="C169" s="75">
        <v>313</v>
      </c>
      <c r="D169" s="75">
        <v>169</v>
      </c>
      <c r="E169" s="76">
        <v>144</v>
      </c>
    </row>
    <row r="170" spans="2:5" x14ac:dyDescent="0.2">
      <c r="B170" s="12" t="s">
        <v>172</v>
      </c>
      <c r="C170" s="75">
        <v>249</v>
      </c>
      <c r="D170" s="75">
        <v>130</v>
      </c>
      <c r="E170" s="76">
        <v>119</v>
      </c>
    </row>
    <row r="171" spans="2:5" x14ac:dyDescent="0.2">
      <c r="B171" s="12" t="s">
        <v>173</v>
      </c>
      <c r="C171" s="75">
        <v>352</v>
      </c>
      <c r="D171" s="75">
        <v>170</v>
      </c>
      <c r="E171" s="76">
        <v>182</v>
      </c>
    </row>
    <row r="172" spans="2:5" x14ac:dyDescent="0.2">
      <c r="B172" s="12" t="s">
        <v>174</v>
      </c>
      <c r="C172" s="75">
        <v>368</v>
      </c>
      <c r="D172" s="75">
        <v>192</v>
      </c>
      <c r="E172" s="76">
        <v>176</v>
      </c>
    </row>
    <row r="173" spans="2:5" x14ac:dyDescent="0.2">
      <c r="B173" s="12" t="s">
        <v>175</v>
      </c>
      <c r="C173" s="75">
        <v>901</v>
      </c>
      <c r="D173" s="75">
        <v>431</v>
      </c>
      <c r="E173" s="76">
        <v>470</v>
      </c>
    </row>
    <row r="174" spans="2:5" x14ac:dyDescent="0.2">
      <c r="B174" s="12" t="s">
        <v>176</v>
      </c>
      <c r="C174" s="75">
        <v>405</v>
      </c>
      <c r="D174" s="75">
        <v>197</v>
      </c>
      <c r="E174" s="76">
        <v>208</v>
      </c>
    </row>
    <row r="175" spans="2:5" ht="25.5" x14ac:dyDescent="0.2">
      <c r="B175" s="12" t="s">
        <v>177</v>
      </c>
      <c r="C175" s="75">
        <v>422</v>
      </c>
      <c r="D175" s="75">
        <v>233</v>
      </c>
      <c r="E175" s="76">
        <v>189</v>
      </c>
    </row>
    <row r="176" spans="2:5" x14ac:dyDescent="0.2">
      <c r="B176" s="12" t="s">
        <v>178</v>
      </c>
      <c r="C176" s="75">
        <v>660</v>
      </c>
      <c r="D176" s="75">
        <v>331</v>
      </c>
      <c r="E176" s="76">
        <v>329</v>
      </c>
    </row>
    <row r="177" spans="2:5" x14ac:dyDescent="0.2">
      <c r="B177" s="12" t="s">
        <v>179</v>
      </c>
      <c r="C177" s="75">
        <v>1145</v>
      </c>
      <c r="D177" s="75">
        <v>593</v>
      </c>
      <c r="E177" s="76">
        <v>552</v>
      </c>
    </row>
    <row r="178" spans="2:5" x14ac:dyDescent="0.2">
      <c r="B178" s="12" t="s">
        <v>180</v>
      </c>
      <c r="C178" s="75">
        <v>481</v>
      </c>
      <c r="D178" s="75">
        <v>227</v>
      </c>
      <c r="E178" s="76">
        <v>254</v>
      </c>
    </row>
    <row r="179" spans="2:5" x14ac:dyDescent="0.2">
      <c r="B179" s="11" t="s">
        <v>181</v>
      </c>
      <c r="C179" s="75">
        <v>7797</v>
      </c>
      <c r="D179" s="75">
        <v>3987</v>
      </c>
      <c r="E179" s="76">
        <v>3810</v>
      </c>
    </row>
    <row r="180" spans="2:5" x14ac:dyDescent="0.2">
      <c r="B180" s="12" t="s">
        <v>182</v>
      </c>
      <c r="C180" s="75">
        <v>425</v>
      </c>
      <c r="D180" s="75">
        <v>226</v>
      </c>
      <c r="E180" s="76">
        <v>199</v>
      </c>
    </row>
    <row r="181" spans="2:5" x14ac:dyDescent="0.2">
      <c r="B181" s="12" t="s">
        <v>183</v>
      </c>
      <c r="C181" s="75">
        <v>436</v>
      </c>
      <c r="D181" s="75">
        <v>244</v>
      </c>
      <c r="E181" s="76">
        <v>192</v>
      </c>
    </row>
    <row r="182" spans="2:5" x14ac:dyDescent="0.2">
      <c r="B182" s="12" t="s">
        <v>184</v>
      </c>
      <c r="C182" s="75">
        <v>120</v>
      </c>
      <c r="D182" s="75">
        <v>65</v>
      </c>
      <c r="E182" s="76">
        <v>55</v>
      </c>
    </row>
    <row r="183" spans="2:5" x14ac:dyDescent="0.2">
      <c r="B183" s="12" t="s">
        <v>185</v>
      </c>
      <c r="C183" s="75">
        <v>188</v>
      </c>
      <c r="D183" s="75">
        <v>105</v>
      </c>
      <c r="E183" s="76">
        <v>83</v>
      </c>
    </row>
    <row r="184" spans="2:5" x14ac:dyDescent="0.2">
      <c r="B184" s="12" t="s">
        <v>186</v>
      </c>
      <c r="C184" s="75">
        <v>286</v>
      </c>
      <c r="D184" s="75">
        <v>144</v>
      </c>
      <c r="E184" s="76">
        <v>142</v>
      </c>
    </row>
    <row r="185" spans="2:5" x14ac:dyDescent="0.2">
      <c r="B185" s="12" t="s">
        <v>187</v>
      </c>
      <c r="C185" s="75">
        <v>239</v>
      </c>
      <c r="D185" s="75">
        <v>131</v>
      </c>
      <c r="E185" s="76">
        <v>108</v>
      </c>
    </row>
    <row r="186" spans="2:5" x14ac:dyDescent="0.2">
      <c r="B186" s="12" t="s">
        <v>188</v>
      </c>
      <c r="C186" s="75">
        <v>2173</v>
      </c>
      <c r="D186" s="75">
        <v>1078</v>
      </c>
      <c r="E186" s="76">
        <v>1095</v>
      </c>
    </row>
    <row r="187" spans="2:5" x14ac:dyDescent="0.2">
      <c r="B187" s="12" t="s">
        <v>189</v>
      </c>
      <c r="C187" s="75">
        <v>1196</v>
      </c>
      <c r="D187" s="75">
        <v>598</v>
      </c>
      <c r="E187" s="76">
        <v>598</v>
      </c>
    </row>
    <row r="188" spans="2:5" x14ac:dyDescent="0.2">
      <c r="B188" s="12" t="s">
        <v>190</v>
      </c>
      <c r="C188" s="75">
        <v>937</v>
      </c>
      <c r="D188" s="75">
        <v>472</v>
      </c>
      <c r="E188" s="76">
        <v>465</v>
      </c>
    </row>
    <row r="189" spans="2:5" x14ac:dyDescent="0.2">
      <c r="B189" s="12" t="s">
        <v>191</v>
      </c>
      <c r="C189" s="75">
        <v>306</v>
      </c>
      <c r="D189" s="75">
        <v>146</v>
      </c>
      <c r="E189" s="76">
        <v>160</v>
      </c>
    </row>
    <row r="190" spans="2:5" x14ac:dyDescent="0.2">
      <c r="B190" s="12" t="s">
        <v>192</v>
      </c>
      <c r="C190" s="75">
        <v>807</v>
      </c>
      <c r="D190" s="75">
        <v>414</v>
      </c>
      <c r="E190" s="76">
        <v>393</v>
      </c>
    </row>
    <row r="191" spans="2:5" x14ac:dyDescent="0.2">
      <c r="B191" s="12" t="s">
        <v>193</v>
      </c>
      <c r="C191" s="75">
        <v>285</v>
      </c>
      <c r="D191" s="75">
        <v>155</v>
      </c>
      <c r="E191" s="76">
        <v>130</v>
      </c>
    </row>
    <row r="192" spans="2:5" x14ac:dyDescent="0.2">
      <c r="B192" s="12" t="s">
        <v>194</v>
      </c>
      <c r="C192" s="75">
        <v>399</v>
      </c>
      <c r="D192" s="75">
        <v>209</v>
      </c>
      <c r="E192" s="76">
        <v>190</v>
      </c>
    </row>
    <row r="193" spans="2:5" x14ac:dyDescent="0.2">
      <c r="B193" s="11" t="s">
        <v>195</v>
      </c>
      <c r="C193" s="75">
        <v>7264</v>
      </c>
      <c r="D193" s="75">
        <v>3863</v>
      </c>
      <c r="E193" s="76">
        <v>3401</v>
      </c>
    </row>
    <row r="194" spans="2:5" ht="25.5" x14ac:dyDescent="0.2">
      <c r="B194" s="12" t="s">
        <v>196</v>
      </c>
      <c r="C194" s="75">
        <v>187</v>
      </c>
      <c r="D194" s="75">
        <v>92</v>
      </c>
      <c r="E194" s="76">
        <v>95</v>
      </c>
    </row>
    <row r="195" spans="2:5" x14ac:dyDescent="0.2">
      <c r="B195" s="12" t="s">
        <v>197</v>
      </c>
      <c r="C195" s="75">
        <v>264</v>
      </c>
      <c r="D195" s="75">
        <v>137</v>
      </c>
      <c r="E195" s="76">
        <v>127</v>
      </c>
    </row>
    <row r="196" spans="2:5" x14ac:dyDescent="0.2">
      <c r="B196" s="12" t="s">
        <v>198</v>
      </c>
      <c r="C196" s="75">
        <v>813</v>
      </c>
      <c r="D196" s="75">
        <v>427</v>
      </c>
      <c r="E196" s="76">
        <v>386</v>
      </c>
    </row>
    <row r="197" spans="2:5" x14ac:dyDescent="0.2">
      <c r="B197" s="12" t="s">
        <v>199</v>
      </c>
      <c r="C197" s="75">
        <v>247</v>
      </c>
      <c r="D197" s="75">
        <v>139</v>
      </c>
      <c r="E197" s="76">
        <v>108</v>
      </c>
    </row>
    <row r="198" spans="2:5" x14ac:dyDescent="0.2">
      <c r="B198" s="12" t="s">
        <v>200</v>
      </c>
      <c r="C198" s="75">
        <v>398</v>
      </c>
      <c r="D198" s="75">
        <v>227</v>
      </c>
      <c r="E198" s="76">
        <v>171</v>
      </c>
    </row>
    <row r="199" spans="2:5" ht="25.5" x14ac:dyDescent="0.2">
      <c r="B199" s="12" t="s">
        <v>201</v>
      </c>
      <c r="C199" s="75">
        <v>430</v>
      </c>
      <c r="D199" s="75">
        <v>233</v>
      </c>
      <c r="E199" s="76">
        <v>197</v>
      </c>
    </row>
    <row r="200" spans="2:5" x14ac:dyDescent="0.2">
      <c r="B200" s="12" t="s">
        <v>202</v>
      </c>
      <c r="C200" s="75">
        <v>1132</v>
      </c>
      <c r="D200" s="75">
        <v>589</v>
      </c>
      <c r="E200" s="76">
        <v>543</v>
      </c>
    </row>
    <row r="201" spans="2:5" x14ac:dyDescent="0.2">
      <c r="B201" s="12" t="s">
        <v>203</v>
      </c>
      <c r="C201" s="75">
        <v>617</v>
      </c>
      <c r="D201" s="75">
        <v>322</v>
      </c>
      <c r="E201" s="76">
        <v>295</v>
      </c>
    </row>
    <row r="202" spans="2:5" ht="25.5" x14ac:dyDescent="0.2">
      <c r="B202" s="12" t="s">
        <v>204</v>
      </c>
      <c r="C202" s="75">
        <v>303</v>
      </c>
      <c r="D202" s="75">
        <v>170</v>
      </c>
      <c r="E202" s="76">
        <v>133</v>
      </c>
    </row>
    <row r="203" spans="2:5" x14ac:dyDescent="0.2">
      <c r="B203" s="12" t="s">
        <v>205</v>
      </c>
      <c r="C203" s="75">
        <v>539</v>
      </c>
      <c r="D203" s="75">
        <v>276</v>
      </c>
      <c r="E203" s="76">
        <v>263</v>
      </c>
    </row>
    <row r="204" spans="2:5" x14ac:dyDescent="0.2">
      <c r="B204" s="12" t="s">
        <v>206</v>
      </c>
      <c r="C204" s="75">
        <v>208</v>
      </c>
      <c r="D204" s="75">
        <v>122</v>
      </c>
      <c r="E204" s="76">
        <v>86</v>
      </c>
    </row>
    <row r="205" spans="2:5" x14ac:dyDescent="0.2">
      <c r="B205" s="12" t="s">
        <v>207</v>
      </c>
      <c r="C205" s="75">
        <v>818</v>
      </c>
      <c r="D205" s="75">
        <v>430</v>
      </c>
      <c r="E205" s="76">
        <v>388</v>
      </c>
    </row>
    <row r="206" spans="2:5" x14ac:dyDescent="0.2">
      <c r="B206" s="12" t="s">
        <v>208</v>
      </c>
      <c r="C206" s="75">
        <v>1308</v>
      </c>
      <c r="D206" s="75">
        <v>699</v>
      </c>
      <c r="E206" s="76">
        <v>609</v>
      </c>
    </row>
    <row r="207" spans="2:5" ht="25.5" x14ac:dyDescent="0.2">
      <c r="B207" s="11" t="s">
        <v>209</v>
      </c>
      <c r="C207" s="75">
        <v>15661</v>
      </c>
      <c r="D207" s="75">
        <v>8168</v>
      </c>
      <c r="E207" s="76">
        <v>7493</v>
      </c>
    </row>
    <row r="208" spans="2:5" x14ac:dyDescent="0.2">
      <c r="B208" s="12" t="s">
        <v>210</v>
      </c>
      <c r="C208" s="75">
        <v>352</v>
      </c>
      <c r="D208" s="75">
        <v>172</v>
      </c>
      <c r="E208" s="76">
        <v>180</v>
      </c>
    </row>
    <row r="209" spans="2:5" x14ac:dyDescent="0.2">
      <c r="B209" s="12" t="s">
        <v>211</v>
      </c>
      <c r="C209" s="75">
        <v>415</v>
      </c>
      <c r="D209" s="75">
        <v>215</v>
      </c>
      <c r="E209" s="76">
        <v>200</v>
      </c>
    </row>
    <row r="210" spans="2:5" x14ac:dyDescent="0.2">
      <c r="B210" s="12" t="s">
        <v>212</v>
      </c>
      <c r="C210" s="75">
        <v>442</v>
      </c>
      <c r="D210" s="75">
        <v>237</v>
      </c>
      <c r="E210" s="76">
        <v>205</v>
      </c>
    </row>
    <row r="211" spans="2:5" x14ac:dyDescent="0.2">
      <c r="B211" s="12" t="s">
        <v>213</v>
      </c>
      <c r="C211" s="75">
        <v>338</v>
      </c>
      <c r="D211" s="75">
        <v>177</v>
      </c>
      <c r="E211" s="76">
        <v>161</v>
      </c>
    </row>
    <row r="212" spans="2:5" ht="25.5" x14ac:dyDescent="0.2">
      <c r="B212" s="12" t="s">
        <v>214</v>
      </c>
      <c r="C212" s="75">
        <v>263</v>
      </c>
      <c r="D212" s="75">
        <v>112</v>
      </c>
      <c r="E212" s="76">
        <v>151</v>
      </c>
    </row>
    <row r="213" spans="2:5" x14ac:dyDescent="0.2">
      <c r="B213" s="12" t="s">
        <v>215</v>
      </c>
      <c r="C213" s="75">
        <v>1521</v>
      </c>
      <c r="D213" s="75">
        <v>799</v>
      </c>
      <c r="E213" s="76">
        <v>722</v>
      </c>
    </row>
    <row r="214" spans="2:5" ht="25.5" x14ac:dyDescent="0.2">
      <c r="B214" s="12" t="s">
        <v>216</v>
      </c>
      <c r="C214" s="75">
        <v>309</v>
      </c>
      <c r="D214" s="75">
        <v>161</v>
      </c>
      <c r="E214" s="76">
        <v>148</v>
      </c>
    </row>
    <row r="215" spans="2:5" x14ac:dyDescent="0.2">
      <c r="B215" s="12" t="s">
        <v>217</v>
      </c>
      <c r="C215" s="75">
        <v>1048</v>
      </c>
      <c r="D215" s="75">
        <v>529</v>
      </c>
      <c r="E215" s="76">
        <v>519</v>
      </c>
    </row>
    <row r="216" spans="2:5" x14ac:dyDescent="0.2">
      <c r="B216" s="12" t="s">
        <v>218</v>
      </c>
      <c r="C216" s="75">
        <v>530</v>
      </c>
      <c r="D216" s="75">
        <v>259</v>
      </c>
      <c r="E216" s="76">
        <v>271</v>
      </c>
    </row>
    <row r="217" spans="2:5" x14ac:dyDescent="0.2">
      <c r="B217" s="12" t="s">
        <v>219</v>
      </c>
      <c r="C217" s="75">
        <v>305</v>
      </c>
      <c r="D217" s="75">
        <v>168</v>
      </c>
      <c r="E217" s="76">
        <v>137</v>
      </c>
    </row>
    <row r="218" spans="2:5" x14ac:dyDescent="0.2">
      <c r="B218" s="12" t="s">
        <v>220</v>
      </c>
      <c r="C218" s="75">
        <v>752</v>
      </c>
      <c r="D218" s="75">
        <v>395</v>
      </c>
      <c r="E218" s="76">
        <v>357</v>
      </c>
    </row>
    <row r="219" spans="2:5" x14ac:dyDescent="0.2">
      <c r="B219" s="12" t="s">
        <v>221</v>
      </c>
      <c r="C219" s="75">
        <v>541</v>
      </c>
      <c r="D219" s="75">
        <v>281</v>
      </c>
      <c r="E219" s="76">
        <v>260</v>
      </c>
    </row>
    <row r="220" spans="2:5" x14ac:dyDescent="0.2">
      <c r="B220" s="12" t="s">
        <v>222</v>
      </c>
      <c r="C220" s="75">
        <v>298</v>
      </c>
      <c r="D220" s="75">
        <v>166</v>
      </c>
      <c r="E220" s="76">
        <v>132</v>
      </c>
    </row>
    <row r="221" spans="2:5" x14ac:dyDescent="0.2">
      <c r="B221" s="12" t="s">
        <v>223</v>
      </c>
      <c r="C221" s="75">
        <v>458</v>
      </c>
      <c r="D221" s="75">
        <v>242</v>
      </c>
      <c r="E221" s="76">
        <v>216</v>
      </c>
    </row>
    <row r="222" spans="2:5" x14ac:dyDescent="0.2">
      <c r="B222" s="12" t="s">
        <v>224</v>
      </c>
      <c r="C222" s="75">
        <v>619</v>
      </c>
      <c r="D222" s="75">
        <v>330</v>
      </c>
      <c r="E222" s="76">
        <v>289</v>
      </c>
    </row>
    <row r="223" spans="2:5" x14ac:dyDescent="0.2">
      <c r="B223" s="12" t="s">
        <v>225</v>
      </c>
      <c r="C223" s="75">
        <v>219</v>
      </c>
      <c r="D223" s="75">
        <v>124</v>
      </c>
      <c r="E223" s="76">
        <v>95</v>
      </c>
    </row>
    <row r="224" spans="2:5" x14ac:dyDescent="0.2">
      <c r="B224" s="12" t="s">
        <v>226</v>
      </c>
      <c r="C224" s="75">
        <v>1314</v>
      </c>
      <c r="D224" s="75">
        <v>681</v>
      </c>
      <c r="E224" s="76">
        <v>633</v>
      </c>
    </row>
    <row r="225" spans="1:6" x14ac:dyDescent="0.2">
      <c r="B225" s="12" t="s">
        <v>227</v>
      </c>
      <c r="C225" s="75">
        <v>538</v>
      </c>
      <c r="D225" s="75">
        <v>277</v>
      </c>
      <c r="E225" s="76">
        <v>261</v>
      </c>
    </row>
    <row r="226" spans="1:6" x14ac:dyDescent="0.2">
      <c r="B226" s="12" t="s">
        <v>228</v>
      </c>
      <c r="C226" s="75">
        <v>4334</v>
      </c>
      <c r="D226" s="75">
        <v>2275</v>
      </c>
      <c r="E226" s="76">
        <v>2059</v>
      </c>
    </row>
    <row r="227" spans="1:6" x14ac:dyDescent="0.2">
      <c r="B227" s="12" t="s">
        <v>229</v>
      </c>
      <c r="C227" s="75">
        <v>164</v>
      </c>
      <c r="D227" s="75">
        <v>82</v>
      </c>
      <c r="E227" s="76">
        <v>82</v>
      </c>
    </row>
    <row r="228" spans="1:6" x14ac:dyDescent="0.2">
      <c r="B228" s="12" t="s">
        <v>230</v>
      </c>
      <c r="C228" s="75">
        <v>732</v>
      </c>
      <c r="D228" s="75">
        <v>397</v>
      </c>
      <c r="E228" s="76">
        <v>335</v>
      </c>
    </row>
    <row r="229" spans="1:6" ht="13.5" thickBot="1" x14ac:dyDescent="0.25">
      <c r="B229" s="14" t="s">
        <v>231</v>
      </c>
      <c r="C229" s="77">
        <v>169</v>
      </c>
      <c r="D229" s="77">
        <v>89</v>
      </c>
      <c r="E229" s="78">
        <v>80</v>
      </c>
    </row>
    <row r="230" spans="1:6" x14ac:dyDescent="0.2">
      <c r="B230" s="111" t="s">
        <v>327</v>
      </c>
    </row>
    <row r="233" spans="1:6" x14ac:dyDescent="0.2">
      <c r="A233" s="111" t="s">
        <v>233</v>
      </c>
      <c r="B233" s="17" t="s">
        <v>234</v>
      </c>
      <c r="D233" s="17" t="s">
        <v>235</v>
      </c>
      <c r="F233" s="111" t="s">
        <v>330</v>
      </c>
    </row>
  </sheetData>
  <mergeCells count="3">
    <mergeCell ref="B8:B9"/>
    <mergeCell ref="C8:C9"/>
    <mergeCell ref="D8:E8"/>
  </mergeCells>
  <conditionalFormatting sqref="B8:B9">
    <cfRule type="expression" dxfId="266" priority="1">
      <formula>A1&lt;&gt;IV65000</formula>
    </cfRule>
  </conditionalFormatting>
  <conditionalFormatting sqref="C8:C9">
    <cfRule type="expression" dxfId="265" priority="2">
      <formula>A1&lt;&gt;IV65000</formula>
    </cfRule>
  </conditionalFormatting>
  <conditionalFormatting sqref="D8:E8">
    <cfRule type="expression" dxfId="264" priority="3">
      <formula>A1&lt;&gt;IV65000</formula>
    </cfRule>
  </conditionalFormatting>
  <hyperlinks>
    <hyperlink ref="B233" r:id="rId1" xr:uid="{BEA7036D-97EC-4806-A180-D96CA45F5E60}"/>
    <hyperlink ref="D233" r:id="rId2" xr:uid="{D5AA786E-2094-4EE4-BEF1-EAA1D75F8BAE}"/>
    <hyperlink ref="A2" location="Obsah!A1" display="Zpět na obsah" xr:uid="{B84422BF-3BC1-4CF5-8A5B-D8CAF7D87F41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6149F-199C-4168-96AF-EC46C4053E5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2"/>
    <col min="2" max="2" width="18.140625" style="112" customWidth="1"/>
    <col min="3" max="5" width="17.140625" style="112" customWidth="1"/>
    <col min="6" max="6" width="8.5703125" style="112" customWidth="1"/>
    <col min="7" max="16384" width="9.140625" style="112"/>
  </cols>
  <sheetData>
    <row r="1" spans="1:7" x14ac:dyDescent="0.2">
      <c r="A1" s="11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2" t="s">
        <v>323</v>
      </c>
      <c r="F5" s="4" t="s">
        <v>5</v>
      </c>
      <c r="G5" s="112" t="s">
        <v>324</v>
      </c>
    </row>
    <row r="6" spans="1:7" x14ac:dyDescent="0.2">
      <c r="B6" s="112" t="s">
        <v>363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137907</v>
      </c>
      <c r="D10" s="75">
        <v>71611</v>
      </c>
      <c r="E10" s="76">
        <v>66296</v>
      </c>
    </row>
    <row r="11" spans="1:7" ht="25.5" x14ac:dyDescent="0.2">
      <c r="B11" s="11" t="s">
        <v>12</v>
      </c>
      <c r="C11" s="75">
        <v>20132</v>
      </c>
      <c r="D11" s="75">
        <v>10289</v>
      </c>
      <c r="E11" s="76">
        <v>9843</v>
      </c>
    </row>
    <row r="12" spans="1:7" x14ac:dyDescent="0.2">
      <c r="B12" s="11" t="s">
        <v>13</v>
      </c>
      <c r="C12" s="75">
        <v>17875</v>
      </c>
      <c r="D12" s="75">
        <v>8958</v>
      </c>
      <c r="E12" s="76">
        <v>8917</v>
      </c>
    </row>
    <row r="13" spans="1:7" x14ac:dyDescent="0.2">
      <c r="B13" s="12" t="s">
        <v>14</v>
      </c>
      <c r="C13" s="75">
        <v>765</v>
      </c>
      <c r="D13" s="75">
        <v>379</v>
      </c>
      <c r="E13" s="76">
        <v>386</v>
      </c>
    </row>
    <row r="14" spans="1:7" x14ac:dyDescent="0.2">
      <c r="B14" s="12" t="s">
        <v>15</v>
      </c>
      <c r="C14" s="75">
        <v>930</v>
      </c>
      <c r="D14" s="75">
        <v>443</v>
      </c>
      <c r="E14" s="76">
        <v>487</v>
      </c>
    </row>
    <row r="15" spans="1:7" ht="38.25" x14ac:dyDescent="0.2">
      <c r="B15" s="12" t="s">
        <v>16</v>
      </c>
      <c r="C15" s="75">
        <v>1568</v>
      </c>
      <c r="D15" s="75">
        <v>769</v>
      </c>
      <c r="E15" s="76">
        <v>799</v>
      </c>
    </row>
    <row r="16" spans="1:7" x14ac:dyDescent="0.2">
      <c r="B16" s="12" t="s">
        <v>17</v>
      </c>
      <c r="C16" s="75">
        <v>346</v>
      </c>
      <c r="D16" s="75">
        <v>179</v>
      </c>
      <c r="E16" s="76">
        <v>167</v>
      </c>
    </row>
    <row r="17" spans="2:5" x14ac:dyDescent="0.2">
      <c r="B17" s="12" t="s">
        <v>18</v>
      </c>
      <c r="C17" s="75">
        <v>1921</v>
      </c>
      <c r="D17" s="75">
        <v>893</v>
      </c>
      <c r="E17" s="76">
        <v>1028</v>
      </c>
    </row>
    <row r="18" spans="2:5" x14ac:dyDescent="0.2">
      <c r="B18" s="12" t="s">
        <v>19</v>
      </c>
      <c r="C18" s="75">
        <v>312</v>
      </c>
      <c r="D18" s="75">
        <v>148</v>
      </c>
      <c r="E18" s="76">
        <v>164</v>
      </c>
    </row>
    <row r="19" spans="2:5" x14ac:dyDescent="0.2">
      <c r="B19" s="12" t="s">
        <v>21</v>
      </c>
      <c r="C19" s="75">
        <v>301</v>
      </c>
      <c r="D19" s="75">
        <v>140</v>
      </c>
      <c r="E19" s="76">
        <v>161</v>
      </c>
    </row>
    <row r="20" spans="2:5" x14ac:dyDescent="0.2">
      <c r="B20" s="12" t="s">
        <v>22</v>
      </c>
      <c r="C20" s="75">
        <v>359</v>
      </c>
      <c r="D20" s="75">
        <v>186</v>
      </c>
      <c r="E20" s="76">
        <v>173</v>
      </c>
    </row>
    <row r="21" spans="2:5" x14ac:dyDescent="0.2">
      <c r="B21" s="12" t="s">
        <v>23</v>
      </c>
      <c r="C21" s="75">
        <v>1538</v>
      </c>
      <c r="D21" s="75">
        <v>791</v>
      </c>
      <c r="E21" s="76">
        <v>747</v>
      </c>
    </row>
    <row r="22" spans="2:5" x14ac:dyDescent="0.2">
      <c r="B22" s="12" t="s">
        <v>24</v>
      </c>
      <c r="C22" s="75">
        <v>1141</v>
      </c>
      <c r="D22" s="75">
        <v>601</v>
      </c>
      <c r="E22" s="76">
        <v>540</v>
      </c>
    </row>
    <row r="23" spans="2:5" ht="25.5" x14ac:dyDescent="0.2">
      <c r="B23" s="12" t="s">
        <v>25</v>
      </c>
      <c r="C23" s="75">
        <v>473</v>
      </c>
      <c r="D23" s="75">
        <v>240</v>
      </c>
      <c r="E23" s="76">
        <v>233</v>
      </c>
    </row>
    <row r="24" spans="2:5" x14ac:dyDescent="0.2">
      <c r="B24" s="12" t="s">
        <v>26</v>
      </c>
      <c r="C24" s="75">
        <v>595</v>
      </c>
      <c r="D24" s="75">
        <v>330</v>
      </c>
      <c r="E24" s="76">
        <v>265</v>
      </c>
    </row>
    <row r="25" spans="2:5" x14ac:dyDescent="0.2">
      <c r="B25" s="12" t="s">
        <v>27</v>
      </c>
      <c r="C25" s="75">
        <v>447</v>
      </c>
      <c r="D25" s="75">
        <v>222</v>
      </c>
      <c r="E25" s="76">
        <v>225</v>
      </c>
    </row>
    <row r="26" spans="2:5" x14ac:dyDescent="0.2">
      <c r="B26" s="12" t="s">
        <v>28</v>
      </c>
      <c r="C26" s="75">
        <v>550</v>
      </c>
      <c r="D26" s="75">
        <v>280</v>
      </c>
      <c r="E26" s="76">
        <v>270</v>
      </c>
    </row>
    <row r="27" spans="2:5" x14ac:dyDescent="0.2">
      <c r="B27" s="12" t="s">
        <v>29</v>
      </c>
      <c r="C27" s="75">
        <v>1416</v>
      </c>
      <c r="D27" s="75">
        <v>740</v>
      </c>
      <c r="E27" s="76">
        <v>676</v>
      </c>
    </row>
    <row r="28" spans="2:5" x14ac:dyDescent="0.2">
      <c r="B28" s="12" t="s">
        <v>30</v>
      </c>
      <c r="C28" s="75">
        <v>245</v>
      </c>
      <c r="D28" s="75">
        <v>112</v>
      </c>
      <c r="E28" s="76">
        <v>133</v>
      </c>
    </row>
    <row r="29" spans="2:5" x14ac:dyDescent="0.2">
      <c r="B29" s="12" t="s">
        <v>31</v>
      </c>
      <c r="C29" s="75">
        <v>434</v>
      </c>
      <c r="D29" s="75">
        <v>210</v>
      </c>
      <c r="E29" s="76">
        <v>224</v>
      </c>
    </row>
    <row r="30" spans="2:5" x14ac:dyDescent="0.2">
      <c r="B30" s="12" t="s">
        <v>32</v>
      </c>
      <c r="C30" s="75">
        <v>485</v>
      </c>
      <c r="D30" s="75">
        <v>249</v>
      </c>
      <c r="E30" s="76">
        <v>236</v>
      </c>
    </row>
    <row r="31" spans="2:5" x14ac:dyDescent="0.2">
      <c r="B31" s="12" t="s">
        <v>33</v>
      </c>
      <c r="C31" s="75">
        <v>358</v>
      </c>
      <c r="D31" s="75">
        <v>199</v>
      </c>
      <c r="E31" s="76">
        <v>159</v>
      </c>
    </row>
    <row r="32" spans="2:5" x14ac:dyDescent="0.2">
      <c r="B32" s="12" t="s">
        <v>34</v>
      </c>
      <c r="C32" s="75">
        <v>829</v>
      </c>
      <c r="D32" s="75">
        <v>417</v>
      </c>
      <c r="E32" s="76">
        <v>412</v>
      </c>
    </row>
    <row r="33" spans="2:5" x14ac:dyDescent="0.2">
      <c r="B33" s="12" t="s">
        <v>35</v>
      </c>
      <c r="C33" s="75">
        <v>677</v>
      </c>
      <c r="D33" s="75">
        <v>322</v>
      </c>
      <c r="E33" s="76">
        <v>355</v>
      </c>
    </row>
    <row r="34" spans="2:5" x14ac:dyDescent="0.2">
      <c r="B34" s="12" t="s">
        <v>36</v>
      </c>
      <c r="C34" s="75">
        <v>933</v>
      </c>
      <c r="D34" s="75">
        <v>455</v>
      </c>
      <c r="E34" s="76">
        <v>478</v>
      </c>
    </row>
    <row r="35" spans="2:5" x14ac:dyDescent="0.2">
      <c r="B35" s="12" t="s">
        <v>37</v>
      </c>
      <c r="C35" s="75">
        <v>257</v>
      </c>
      <c r="D35" s="75">
        <v>144</v>
      </c>
      <c r="E35" s="76">
        <v>113</v>
      </c>
    </row>
    <row r="36" spans="2:5" x14ac:dyDescent="0.2">
      <c r="B36" s="12" t="s">
        <v>38</v>
      </c>
      <c r="C36" s="75">
        <v>541</v>
      </c>
      <c r="D36" s="75">
        <v>272</v>
      </c>
      <c r="E36" s="76">
        <v>269</v>
      </c>
    </row>
    <row r="37" spans="2:5" x14ac:dyDescent="0.2">
      <c r="B37" s="12" t="s">
        <v>39</v>
      </c>
      <c r="C37" s="75">
        <v>311</v>
      </c>
      <c r="D37" s="75">
        <v>159</v>
      </c>
      <c r="E37" s="76">
        <v>152</v>
      </c>
    </row>
    <row r="38" spans="2:5" x14ac:dyDescent="0.2">
      <c r="B38" s="12" t="s">
        <v>40</v>
      </c>
      <c r="C38" s="75">
        <v>143</v>
      </c>
      <c r="D38" s="75">
        <v>78</v>
      </c>
      <c r="E38" s="76">
        <v>65</v>
      </c>
    </row>
    <row r="39" spans="2:5" x14ac:dyDescent="0.2">
      <c r="B39" s="11" t="s">
        <v>41</v>
      </c>
      <c r="C39" s="75">
        <v>7959</v>
      </c>
      <c r="D39" s="75">
        <v>4166</v>
      </c>
      <c r="E39" s="76">
        <v>3793</v>
      </c>
    </row>
    <row r="40" spans="2:5" x14ac:dyDescent="0.2">
      <c r="B40" s="12" t="s">
        <v>42</v>
      </c>
      <c r="C40" s="75">
        <v>171</v>
      </c>
      <c r="D40" s="75">
        <v>85</v>
      </c>
      <c r="E40" s="76">
        <v>86</v>
      </c>
    </row>
    <row r="41" spans="2:5" x14ac:dyDescent="0.2">
      <c r="B41" s="12" t="s">
        <v>43</v>
      </c>
      <c r="C41" s="75">
        <v>2255</v>
      </c>
      <c r="D41" s="75">
        <v>1174</v>
      </c>
      <c r="E41" s="76">
        <v>1081</v>
      </c>
    </row>
    <row r="42" spans="2:5" x14ac:dyDescent="0.2">
      <c r="B42" s="12" t="s">
        <v>44</v>
      </c>
      <c r="C42" s="75">
        <v>520</v>
      </c>
      <c r="D42" s="75">
        <v>257</v>
      </c>
      <c r="E42" s="76">
        <v>263</v>
      </c>
    </row>
    <row r="43" spans="2:5" x14ac:dyDescent="0.2">
      <c r="B43" s="12" t="s">
        <v>45</v>
      </c>
      <c r="C43" s="75">
        <v>200</v>
      </c>
      <c r="D43" s="75">
        <v>127</v>
      </c>
      <c r="E43" s="76">
        <v>73</v>
      </c>
    </row>
    <row r="44" spans="2:5" x14ac:dyDescent="0.2">
      <c r="B44" s="12" t="s">
        <v>46</v>
      </c>
      <c r="C44" s="75">
        <v>545</v>
      </c>
      <c r="D44" s="75">
        <v>292</v>
      </c>
      <c r="E44" s="76">
        <v>253</v>
      </c>
    </row>
    <row r="45" spans="2:5" x14ac:dyDescent="0.2">
      <c r="B45" s="12" t="s">
        <v>47</v>
      </c>
      <c r="C45" s="75">
        <v>268</v>
      </c>
      <c r="D45" s="75">
        <v>139</v>
      </c>
      <c r="E45" s="76">
        <v>129</v>
      </c>
    </row>
    <row r="46" spans="2:5" x14ac:dyDescent="0.2">
      <c r="B46" s="12" t="s">
        <v>48</v>
      </c>
      <c r="C46" s="75">
        <v>198</v>
      </c>
      <c r="D46" s="75">
        <v>93</v>
      </c>
      <c r="E46" s="76">
        <v>105</v>
      </c>
    </row>
    <row r="47" spans="2:5" x14ac:dyDescent="0.2">
      <c r="B47" s="12" t="s">
        <v>49</v>
      </c>
      <c r="C47" s="75">
        <v>602</v>
      </c>
      <c r="D47" s="75">
        <v>305</v>
      </c>
      <c r="E47" s="76">
        <v>297</v>
      </c>
    </row>
    <row r="48" spans="2:5" x14ac:dyDescent="0.2">
      <c r="B48" s="12" t="s">
        <v>50</v>
      </c>
      <c r="C48" s="75">
        <v>397</v>
      </c>
      <c r="D48" s="75">
        <v>234</v>
      </c>
      <c r="E48" s="76">
        <v>163</v>
      </c>
    </row>
    <row r="49" spans="2:5" x14ac:dyDescent="0.2">
      <c r="B49" s="12" t="s">
        <v>51</v>
      </c>
      <c r="C49" s="75">
        <v>262</v>
      </c>
      <c r="D49" s="75">
        <v>143</v>
      </c>
      <c r="E49" s="76">
        <v>119</v>
      </c>
    </row>
    <row r="50" spans="2:5" x14ac:dyDescent="0.2">
      <c r="B50" s="12" t="s">
        <v>52</v>
      </c>
      <c r="C50" s="75">
        <v>570</v>
      </c>
      <c r="D50" s="75">
        <v>310</v>
      </c>
      <c r="E50" s="76">
        <v>260</v>
      </c>
    </row>
    <row r="51" spans="2:5" x14ac:dyDescent="0.2">
      <c r="B51" s="12" t="s">
        <v>53</v>
      </c>
      <c r="C51" s="75">
        <v>908</v>
      </c>
      <c r="D51" s="75">
        <v>456</v>
      </c>
      <c r="E51" s="76">
        <v>452</v>
      </c>
    </row>
    <row r="52" spans="2:5" x14ac:dyDescent="0.2">
      <c r="B52" s="12" t="s">
        <v>54</v>
      </c>
      <c r="C52" s="75">
        <v>246</v>
      </c>
      <c r="D52" s="75">
        <v>115</v>
      </c>
      <c r="E52" s="76">
        <v>131</v>
      </c>
    </row>
    <row r="53" spans="2:5" x14ac:dyDescent="0.2">
      <c r="B53" s="12" t="s">
        <v>55</v>
      </c>
      <c r="C53" s="75">
        <v>292</v>
      </c>
      <c r="D53" s="75">
        <v>167</v>
      </c>
      <c r="E53" s="76">
        <v>125</v>
      </c>
    </row>
    <row r="54" spans="2:5" x14ac:dyDescent="0.2">
      <c r="B54" s="12" t="s">
        <v>56</v>
      </c>
      <c r="C54" s="75">
        <v>190</v>
      </c>
      <c r="D54" s="75">
        <v>93</v>
      </c>
      <c r="E54" s="76">
        <v>97</v>
      </c>
    </row>
    <row r="55" spans="2:5" x14ac:dyDescent="0.2">
      <c r="B55" s="12" t="s">
        <v>57</v>
      </c>
      <c r="C55" s="75">
        <v>190</v>
      </c>
      <c r="D55" s="75">
        <v>100</v>
      </c>
      <c r="E55" s="76">
        <v>90</v>
      </c>
    </row>
    <row r="56" spans="2:5" x14ac:dyDescent="0.2">
      <c r="B56" s="12" t="s">
        <v>58</v>
      </c>
      <c r="C56" s="75">
        <v>145</v>
      </c>
      <c r="D56" s="75">
        <v>76</v>
      </c>
      <c r="E56" s="76">
        <v>69</v>
      </c>
    </row>
    <row r="57" spans="2:5" x14ac:dyDescent="0.2">
      <c r="B57" s="11" t="s">
        <v>59</v>
      </c>
      <c r="C57" s="75">
        <v>7629</v>
      </c>
      <c r="D57" s="75">
        <v>3983</v>
      </c>
      <c r="E57" s="76">
        <v>3646</v>
      </c>
    </row>
    <row r="58" spans="2:5" x14ac:dyDescent="0.2">
      <c r="B58" s="12" t="s">
        <v>60</v>
      </c>
      <c r="C58" s="75">
        <v>148</v>
      </c>
      <c r="D58" s="75">
        <v>77</v>
      </c>
      <c r="E58" s="76">
        <v>71</v>
      </c>
    </row>
    <row r="59" spans="2:5" x14ac:dyDescent="0.2">
      <c r="B59" s="12" t="s">
        <v>61</v>
      </c>
      <c r="C59" s="75">
        <v>505</v>
      </c>
      <c r="D59" s="75">
        <v>254</v>
      </c>
      <c r="E59" s="76">
        <v>251</v>
      </c>
    </row>
    <row r="60" spans="2:5" x14ac:dyDescent="0.2">
      <c r="B60" s="12" t="s">
        <v>62</v>
      </c>
      <c r="C60" s="75">
        <v>131</v>
      </c>
      <c r="D60" s="75">
        <v>76</v>
      </c>
      <c r="E60" s="76">
        <v>55</v>
      </c>
    </row>
    <row r="61" spans="2:5" x14ac:dyDescent="0.2">
      <c r="B61" s="12" t="s">
        <v>63</v>
      </c>
      <c r="C61" s="75">
        <v>179</v>
      </c>
      <c r="D61" s="75">
        <v>88</v>
      </c>
      <c r="E61" s="76">
        <v>91</v>
      </c>
    </row>
    <row r="62" spans="2:5" x14ac:dyDescent="0.2">
      <c r="B62" s="12" t="s">
        <v>64</v>
      </c>
      <c r="C62" s="75">
        <v>542</v>
      </c>
      <c r="D62" s="75">
        <v>276</v>
      </c>
      <c r="E62" s="76">
        <v>266</v>
      </c>
    </row>
    <row r="63" spans="2:5" x14ac:dyDescent="0.2">
      <c r="B63" s="12" t="s">
        <v>65</v>
      </c>
      <c r="C63" s="75">
        <v>259</v>
      </c>
      <c r="D63" s="75">
        <v>135</v>
      </c>
      <c r="E63" s="76">
        <v>124</v>
      </c>
    </row>
    <row r="64" spans="2:5" x14ac:dyDescent="0.2">
      <c r="B64" s="12" t="s">
        <v>66</v>
      </c>
      <c r="C64" s="75">
        <v>125</v>
      </c>
      <c r="D64" s="75">
        <v>72</v>
      </c>
      <c r="E64" s="76">
        <v>53</v>
      </c>
    </row>
    <row r="65" spans="2:5" x14ac:dyDescent="0.2">
      <c r="B65" s="12" t="s">
        <v>67</v>
      </c>
      <c r="C65" s="75">
        <v>769</v>
      </c>
      <c r="D65" s="75">
        <v>400</v>
      </c>
      <c r="E65" s="76">
        <v>369</v>
      </c>
    </row>
    <row r="66" spans="2:5" x14ac:dyDescent="0.2">
      <c r="B66" s="12" t="s">
        <v>68</v>
      </c>
      <c r="C66" s="75">
        <v>2641</v>
      </c>
      <c r="D66" s="75">
        <v>1383</v>
      </c>
      <c r="E66" s="76">
        <v>1258</v>
      </c>
    </row>
    <row r="67" spans="2:5" x14ac:dyDescent="0.2">
      <c r="B67" s="12" t="s">
        <v>69</v>
      </c>
      <c r="C67" s="75">
        <v>301</v>
      </c>
      <c r="D67" s="75">
        <v>157</v>
      </c>
      <c r="E67" s="76">
        <v>144</v>
      </c>
    </row>
    <row r="68" spans="2:5" x14ac:dyDescent="0.2">
      <c r="B68" s="12" t="s">
        <v>70</v>
      </c>
      <c r="C68" s="75">
        <v>651</v>
      </c>
      <c r="D68" s="75">
        <v>347</v>
      </c>
      <c r="E68" s="76">
        <v>304</v>
      </c>
    </row>
    <row r="69" spans="2:5" x14ac:dyDescent="0.2">
      <c r="B69" s="12" t="s">
        <v>71</v>
      </c>
      <c r="C69" s="75">
        <v>337</v>
      </c>
      <c r="D69" s="75">
        <v>180</v>
      </c>
      <c r="E69" s="76">
        <v>157</v>
      </c>
    </row>
    <row r="70" spans="2:5" x14ac:dyDescent="0.2">
      <c r="B70" s="12" t="s">
        <v>72</v>
      </c>
      <c r="C70" s="75">
        <v>246</v>
      </c>
      <c r="D70" s="75">
        <v>121</v>
      </c>
      <c r="E70" s="76">
        <v>125</v>
      </c>
    </row>
    <row r="71" spans="2:5" x14ac:dyDescent="0.2">
      <c r="B71" s="12" t="s">
        <v>73</v>
      </c>
      <c r="C71" s="75">
        <v>260</v>
      </c>
      <c r="D71" s="75">
        <v>135</v>
      </c>
      <c r="E71" s="76">
        <v>125</v>
      </c>
    </row>
    <row r="72" spans="2:5" x14ac:dyDescent="0.2">
      <c r="B72" s="12" t="s">
        <v>74</v>
      </c>
      <c r="C72" s="75">
        <v>535</v>
      </c>
      <c r="D72" s="75">
        <v>282</v>
      </c>
      <c r="E72" s="76">
        <v>253</v>
      </c>
    </row>
    <row r="73" spans="2:5" x14ac:dyDescent="0.2">
      <c r="B73" s="11" t="s">
        <v>75</v>
      </c>
      <c r="C73" s="75">
        <v>3556</v>
      </c>
      <c r="D73" s="75">
        <v>1874</v>
      </c>
      <c r="E73" s="76">
        <v>1682</v>
      </c>
    </row>
    <row r="74" spans="2:5" x14ac:dyDescent="0.2">
      <c r="B74" s="12" t="s">
        <v>76</v>
      </c>
      <c r="C74" s="75">
        <v>207</v>
      </c>
      <c r="D74" s="75">
        <v>105</v>
      </c>
      <c r="E74" s="76">
        <v>102</v>
      </c>
    </row>
    <row r="75" spans="2:5" x14ac:dyDescent="0.2">
      <c r="B75" s="12" t="s">
        <v>77</v>
      </c>
      <c r="C75" s="75">
        <v>556</v>
      </c>
      <c r="D75" s="75">
        <v>290</v>
      </c>
      <c r="E75" s="76">
        <v>266</v>
      </c>
    </row>
    <row r="76" spans="2:5" x14ac:dyDescent="0.2">
      <c r="B76" s="12" t="s">
        <v>78</v>
      </c>
      <c r="C76" s="75">
        <v>1063</v>
      </c>
      <c r="D76" s="75">
        <v>559</v>
      </c>
      <c r="E76" s="76">
        <v>504</v>
      </c>
    </row>
    <row r="77" spans="2:5" x14ac:dyDescent="0.2">
      <c r="B77" s="12" t="s">
        <v>79</v>
      </c>
      <c r="C77" s="75">
        <v>165</v>
      </c>
      <c r="D77" s="75">
        <v>87</v>
      </c>
      <c r="E77" s="76">
        <v>78</v>
      </c>
    </row>
    <row r="78" spans="2:5" x14ac:dyDescent="0.2">
      <c r="B78" s="12" t="s">
        <v>80</v>
      </c>
      <c r="C78" s="75">
        <v>272</v>
      </c>
      <c r="D78" s="75">
        <v>139</v>
      </c>
      <c r="E78" s="76">
        <v>133</v>
      </c>
    </row>
    <row r="79" spans="2:5" x14ac:dyDescent="0.2">
      <c r="B79" s="12" t="s">
        <v>81</v>
      </c>
      <c r="C79" s="75">
        <v>353</v>
      </c>
      <c r="D79" s="75">
        <v>186</v>
      </c>
      <c r="E79" s="76">
        <v>167</v>
      </c>
    </row>
    <row r="80" spans="2:5" x14ac:dyDescent="0.2">
      <c r="B80" s="12" t="s">
        <v>82</v>
      </c>
      <c r="C80" s="75">
        <v>940</v>
      </c>
      <c r="D80" s="75">
        <v>508</v>
      </c>
      <c r="E80" s="76">
        <v>432</v>
      </c>
    </row>
    <row r="81" spans="2:5" x14ac:dyDescent="0.2">
      <c r="B81" s="11" t="s">
        <v>83</v>
      </c>
      <c r="C81" s="75">
        <v>9942</v>
      </c>
      <c r="D81" s="75">
        <v>5294</v>
      </c>
      <c r="E81" s="76">
        <v>4648</v>
      </c>
    </row>
    <row r="82" spans="2:5" x14ac:dyDescent="0.2">
      <c r="B82" s="12" t="s">
        <v>84</v>
      </c>
      <c r="C82" s="75">
        <v>234</v>
      </c>
      <c r="D82" s="75">
        <v>124</v>
      </c>
      <c r="E82" s="76">
        <v>110</v>
      </c>
    </row>
    <row r="83" spans="2:5" x14ac:dyDescent="0.2">
      <c r="B83" s="12" t="s">
        <v>85</v>
      </c>
      <c r="C83" s="75">
        <v>860</v>
      </c>
      <c r="D83" s="75">
        <v>431</v>
      </c>
      <c r="E83" s="76">
        <v>429</v>
      </c>
    </row>
    <row r="84" spans="2:5" x14ac:dyDescent="0.2">
      <c r="B84" s="12" t="s">
        <v>86</v>
      </c>
      <c r="C84" s="75">
        <v>1078</v>
      </c>
      <c r="D84" s="75">
        <v>571</v>
      </c>
      <c r="E84" s="76">
        <v>507</v>
      </c>
    </row>
    <row r="85" spans="2:5" x14ac:dyDescent="0.2">
      <c r="B85" s="12" t="s">
        <v>87</v>
      </c>
      <c r="C85" s="75">
        <v>567</v>
      </c>
      <c r="D85" s="75">
        <v>320</v>
      </c>
      <c r="E85" s="76">
        <v>247</v>
      </c>
    </row>
    <row r="86" spans="2:5" x14ac:dyDescent="0.2">
      <c r="B86" s="12" t="s">
        <v>88</v>
      </c>
      <c r="C86" s="75">
        <v>691</v>
      </c>
      <c r="D86" s="75">
        <v>359</v>
      </c>
      <c r="E86" s="76">
        <v>332</v>
      </c>
    </row>
    <row r="87" spans="2:5" x14ac:dyDescent="0.2">
      <c r="B87" s="12" t="s">
        <v>89</v>
      </c>
      <c r="C87" s="75">
        <v>411</v>
      </c>
      <c r="D87" s="75">
        <v>222</v>
      </c>
      <c r="E87" s="76">
        <v>189</v>
      </c>
    </row>
    <row r="88" spans="2:5" x14ac:dyDescent="0.2">
      <c r="B88" s="12" t="s">
        <v>90</v>
      </c>
      <c r="C88" s="75">
        <v>530</v>
      </c>
      <c r="D88" s="75">
        <v>274</v>
      </c>
      <c r="E88" s="76">
        <v>256</v>
      </c>
    </row>
    <row r="89" spans="2:5" x14ac:dyDescent="0.2">
      <c r="B89" s="12" t="s">
        <v>91</v>
      </c>
      <c r="C89" s="75">
        <v>354</v>
      </c>
      <c r="D89" s="75">
        <v>182</v>
      </c>
      <c r="E89" s="76">
        <v>172</v>
      </c>
    </row>
    <row r="90" spans="2:5" x14ac:dyDescent="0.2">
      <c r="B90" s="12" t="s">
        <v>92</v>
      </c>
      <c r="C90" s="75">
        <v>939</v>
      </c>
      <c r="D90" s="75">
        <v>529</v>
      </c>
      <c r="E90" s="76">
        <v>410</v>
      </c>
    </row>
    <row r="91" spans="2:5" x14ac:dyDescent="0.2">
      <c r="B91" s="12" t="s">
        <v>93</v>
      </c>
      <c r="C91" s="75">
        <v>189</v>
      </c>
      <c r="D91" s="75">
        <v>101</v>
      </c>
      <c r="E91" s="76">
        <v>88</v>
      </c>
    </row>
    <row r="92" spans="2:5" ht="25.5" x14ac:dyDescent="0.2">
      <c r="B92" s="12" t="s">
        <v>94</v>
      </c>
      <c r="C92" s="75">
        <v>399</v>
      </c>
      <c r="D92" s="75">
        <v>218</v>
      </c>
      <c r="E92" s="76">
        <v>181</v>
      </c>
    </row>
    <row r="93" spans="2:5" x14ac:dyDescent="0.2">
      <c r="B93" s="12" t="s">
        <v>95</v>
      </c>
      <c r="C93" s="75">
        <v>414</v>
      </c>
      <c r="D93" s="75">
        <v>228</v>
      </c>
      <c r="E93" s="76">
        <v>186</v>
      </c>
    </row>
    <row r="94" spans="2:5" x14ac:dyDescent="0.2">
      <c r="B94" s="12" t="s">
        <v>96</v>
      </c>
      <c r="C94" s="75">
        <v>1333</v>
      </c>
      <c r="D94" s="75">
        <v>687</v>
      </c>
      <c r="E94" s="76">
        <v>646</v>
      </c>
    </row>
    <row r="95" spans="2:5" x14ac:dyDescent="0.2">
      <c r="B95" s="12" t="s">
        <v>97</v>
      </c>
      <c r="C95" s="75">
        <v>1407</v>
      </c>
      <c r="D95" s="75">
        <v>762</v>
      </c>
      <c r="E95" s="76">
        <v>645</v>
      </c>
    </row>
    <row r="96" spans="2:5" x14ac:dyDescent="0.2">
      <c r="B96" s="12" t="s">
        <v>98</v>
      </c>
      <c r="C96" s="75">
        <v>211</v>
      </c>
      <c r="D96" s="75">
        <v>116</v>
      </c>
      <c r="E96" s="76">
        <v>95</v>
      </c>
    </row>
    <row r="97" spans="2:5" x14ac:dyDescent="0.2">
      <c r="B97" s="12" t="s">
        <v>99</v>
      </c>
      <c r="C97" s="75">
        <v>325</v>
      </c>
      <c r="D97" s="75">
        <v>170</v>
      </c>
      <c r="E97" s="76">
        <v>155</v>
      </c>
    </row>
    <row r="98" spans="2:5" x14ac:dyDescent="0.2">
      <c r="B98" s="11" t="s">
        <v>100</v>
      </c>
      <c r="C98" s="75">
        <v>5674</v>
      </c>
      <c r="D98" s="75">
        <v>2938</v>
      </c>
      <c r="E98" s="76">
        <v>2736</v>
      </c>
    </row>
    <row r="99" spans="2:5" x14ac:dyDescent="0.2">
      <c r="B99" s="12" t="s">
        <v>101</v>
      </c>
      <c r="C99" s="75">
        <v>999</v>
      </c>
      <c r="D99" s="75">
        <v>524</v>
      </c>
      <c r="E99" s="76">
        <v>475</v>
      </c>
    </row>
    <row r="100" spans="2:5" x14ac:dyDescent="0.2">
      <c r="B100" s="12" t="s">
        <v>102</v>
      </c>
      <c r="C100" s="75">
        <v>297</v>
      </c>
      <c r="D100" s="75">
        <v>154</v>
      </c>
      <c r="E100" s="76">
        <v>143</v>
      </c>
    </row>
    <row r="101" spans="2:5" ht="25.5" x14ac:dyDescent="0.2">
      <c r="B101" s="12" t="s">
        <v>103</v>
      </c>
      <c r="C101" s="75">
        <v>689</v>
      </c>
      <c r="D101" s="75">
        <v>355</v>
      </c>
      <c r="E101" s="76">
        <v>334</v>
      </c>
    </row>
    <row r="102" spans="2:5" x14ac:dyDescent="0.2">
      <c r="B102" s="12" t="s">
        <v>104</v>
      </c>
      <c r="C102" s="75">
        <v>261</v>
      </c>
      <c r="D102" s="75">
        <v>131</v>
      </c>
      <c r="E102" s="76">
        <v>130</v>
      </c>
    </row>
    <row r="103" spans="2:5" x14ac:dyDescent="0.2">
      <c r="B103" s="12" t="s">
        <v>105</v>
      </c>
      <c r="C103" s="75">
        <v>1983</v>
      </c>
      <c r="D103" s="75">
        <v>1035</v>
      </c>
      <c r="E103" s="76">
        <v>948</v>
      </c>
    </row>
    <row r="104" spans="2:5" x14ac:dyDescent="0.2">
      <c r="B104" s="12" t="s">
        <v>106</v>
      </c>
      <c r="C104" s="75">
        <v>306</v>
      </c>
      <c r="D104" s="75">
        <v>165</v>
      </c>
      <c r="E104" s="76">
        <v>141</v>
      </c>
    </row>
    <row r="105" spans="2:5" x14ac:dyDescent="0.2">
      <c r="B105" s="12" t="s">
        <v>107</v>
      </c>
      <c r="C105" s="75">
        <v>348</v>
      </c>
      <c r="D105" s="75">
        <v>181</v>
      </c>
      <c r="E105" s="76">
        <v>167</v>
      </c>
    </row>
    <row r="106" spans="2:5" x14ac:dyDescent="0.2">
      <c r="B106" s="12" t="s">
        <v>108</v>
      </c>
      <c r="C106" s="75">
        <v>239</v>
      </c>
      <c r="D106" s="75">
        <v>119</v>
      </c>
      <c r="E106" s="76">
        <v>120</v>
      </c>
    </row>
    <row r="107" spans="2:5" x14ac:dyDescent="0.2">
      <c r="B107" s="12" t="s">
        <v>109</v>
      </c>
      <c r="C107" s="75">
        <v>426</v>
      </c>
      <c r="D107" s="75">
        <v>207</v>
      </c>
      <c r="E107" s="76">
        <v>219</v>
      </c>
    </row>
    <row r="108" spans="2:5" x14ac:dyDescent="0.2">
      <c r="B108" s="12" t="s">
        <v>110</v>
      </c>
      <c r="C108" s="75">
        <v>126</v>
      </c>
      <c r="D108" s="75">
        <v>67</v>
      </c>
      <c r="E108" s="76">
        <v>59</v>
      </c>
    </row>
    <row r="109" spans="2:5" ht="25.5" x14ac:dyDescent="0.2">
      <c r="B109" s="11" t="s">
        <v>111</v>
      </c>
      <c r="C109" s="75">
        <v>6540</v>
      </c>
      <c r="D109" s="75">
        <v>3420</v>
      </c>
      <c r="E109" s="76">
        <v>3120</v>
      </c>
    </row>
    <row r="110" spans="2:5" x14ac:dyDescent="0.2">
      <c r="B110" s="12" t="s">
        <v>112</v>
      </c>
      <c r="C110" s="75">
        <v>202</v>
      </c>
      <c r="D110" s="75">
        <v>106</v>
      </c>
      <c r="E110" s="76">
        <v>96</v>
      </c>
    </row>
    <row r="111" spans="2:5" x14ac:dyDescent="0.2">
      <c r="B111" s="12" t="s">
        <v>113</v>
      </c>
      <c r="C111" s="75">
        <v>214</v>
      </c>
      <c r="D111" s="75">
        <v>119</v>
      </c>
      <c r="E111" s="76">
        <v>95</v>
      </c>
    </row>
    <row r="112" spans="2:5" ht="25.5" x14ac:dyDescent="0.2">
      <c r="B112" s="12" t="s">
        <v>114</v>
      </c>
      <c r="C112" s="75">
        <v>318</v>
      </c>
      <c r="D112" s="75">
        <v>176</v>
      </c>
      <c r="E112" s="76">
        <v>142</v>
      </c>
    </row>
    <row r="113" spans="2:5" x14ac:dyDescent="0.2">
      <c r="B113" s="12" t="s">
        <v>115</v>
      </c>
      <c r="C113" s="75">
        <v>189</v>
      </c>
      <c r="D113" s="75">
        <v>110</v>
      </c>
      <c r="E113" s="76">
        <v>79</v>
      </c>
    </row>
    <row r="114" spans="2:5" x14ac:dyDescent="0.2">
      <c r="B114" s="12" t="s">
        <v>116</v>
      </c>
      <c r="C114" s="75">
        <v>1835</v>
      </c>
      <c r="D114" s="75">
        <v>933</v>
      </c>
      <c r="E114" s="76">
        <v>902</v>
      </c>
    </row>
    <row r="115" spans="2:5" x14ac:dyDescent="0.2">
      <c r="B115" s="12" t="s">
        <v>117</v>
      </c>
      <c r="C115" s="75">
        <v>211</v>
      </c>
      <c r="D115" s="75">
        <v>107</v>
      </c>
      <c r="E115" s="76">
        <v>104</v>
      </c>
    </row>
    <row r="116" spans="2:5" x14ac:dyDescent="0.2">
      <c r="B116" s="12" t="s">
        <v>118</v>
      </c>
      <c r="C116" s="75">
        <v>589</v>
      </c>
      <c r="D116" s="75">
        <v>322</v>
      </c>
      <c r="E116" s="76">
        <v>267</v>
      </c>
    </row>
    <row r="117" spans="2:5" x14ac:dyDescent="0.2">
      <c r="B117" s="12" t="s">
        <v>119</v>
      </c>
      <c r="C117" s="75">
        <v>293</v>
      </c>
      <c r="D117" s="75">
        <v>157</v>
      </c>
      <c r="E117" s="76">
        <v>136</v>
      </c>
    </row>
    <row r="118" spans="2:5" x14ac:dyDescent="0.2">
      <c r="B118" s="12" t="s">
        <v>120</v>
      </c>
      <c r="C118" s="75">
        <v>645</v>
      </c>
      <c r="D118" s="75">
        <v>336</v>
      </c>
      <c r="E118" s="76">
        <v>309</v>
      </c>
    </row>
    <row r="119" spans="2:5" x14ac:dyDescent="0.2">
      <c r="B119" s="12" t="s">
        <v>121</v>
      </c>
      <c r="C119" s="75">
        <v>173</v>
      </c>
      <c r="D119" s="75">
        <v>81</v>
      </c>
      <c r="E119" s="76">
        <v>92</v>
      </c>
    </row>
    <row r="120" spans="2:5" ht="25.5" x14ac:dyDescent="0.2">
      <c r="B120" s="12" t="s">
        <v>122</v>
      </c>
      <c r="C120" s="75">
        <v>163</v>
      </c>
      <c r="D120" s="75">
        <v>91</v>
      </c>
      <c r="E120" s="76">
        <v>72</v>
      </c>
    </row>
    <row r="121" spans="2:5" x14ac:dyDescent="0.2">
      <c r="B121" s="12" t="s">
        <v>123</v>
      </c>
      <c r="C121" s="75">
        <v>224</v>
      </c>
      <c r="D121" s="75">
        <v>126</v>
      </c>
      <c r="E121" s="76">
        <v>98</v>
      </c>
    </row>
    <row r="122" spans="2:5" ht="25.5" x14ac:dyDescent="0.2">
      <c r="B122" s="12" t="s">
        <v>124</v>
      </c>
      <c r="C122" s="75">
        <v>424</v>
      </c>
      <c r="D122" s="75">
        <v>218</v>
      </c>
      <c r="E122" s="76">
        <v>206</v>
      </c>
    </row>
    <row r="123" spans="2:5" x14ac:dyDescent="0.2">
      <c r="B123" s="12" t="s">
        <v>125</v>
      </c>
      <c r="C123" s="75">
        <v>734</v>
      </c>
      <c r="D123" s="75">
        <v>383</v>
      </c>
      <c r="E123" s="76">
        <v>351</v>
      </c>
    </row>
    <row r="124" spans="2:5" x14ac:dyDescent="0.2">
      <c r="B124" s="12" t="s">
        <v>126</v>
      </c>
      <c r="C124" s="75">
        <v>326</v>
      </c>
      <c r="D124" s="75">
        <v>155</v>
      </c>
      <c r="E124" s="76">
        <v>171</v>
      </c>
    </row>
    <row r="125" spans="2:5" x14ac:dyDescent="0.2">
      <c r="B125" s="11" t="s">
        <v>127</v>
      </c>
      <c r="C125" s="75">
        <v>6572</v>
      </c>
      <c r="D125" s="75">
        <v>3512</v>
      </c>
      <c r="E125" s="76">
        <v>3060</v>
      </c>
    </row>
    <row r="126" spans="2:5" x14ac:dyDescent="0.2">
      <c r="B126" s="12" t="s">
        <v>128</v>
      </c>
      <c r="C126" s="75">
        <v>212</v>
      </c>
      <c r="D126" s="75">
        <v>123</v>
      </c>
      <c r="E126" s="76">
        <v>89</v>
      </c>
    </row>
    <row r="127" spans="2:5" x14ac:dyDescent="0.2">
      <c r="B127" s="12" t="s">
        <v>129</v>
      </c>
      <c r="C127" s="75">
        <v>261</v>
      </c>
      <c r="D127" s="75">
        <v>135</v>
      </c>
      <c r="E127" s="76">
        <v>126</v>
      </c>
    </row>
    <row r="128" spans="2:5" x14ac:dyDescent="0.2">
      <c r="B128" s="12" t="s">
        <v>130</v>
      </c>
      <c r="C128" s="75">
        <v>214</v>
      </c>
      <c r="D128" s="75">
        <v>105</v>
      </c>
      <c r="E128" s="76">
        <v>109</v>
      </c>
    </row>
    <row r="129" spans="2:5" x14ac:dyDescent="0.2">
      <c r="B129" s="12" t="s">
        <v>131</v>
      </c>
      <c r="C129" s="75">
        <v>1035</v>
      </c>
      <c r="D129" s="75">
        <v>538</v>
      </c>
      <c r="E129" s="76">
        <v>497</v>
      </c>
    </row>
    <row r="130" spans="2:5" x14ac:dyDescent="0.2">
      <c r="B130" s="12" t="s">
        <v>132</v>
      </c>
      <c r="C130" s="75">
        <v>104</v>
      </c>
      <c r="D130" s="75">
        <v>62</v>
      </c>
      <c r="E130" s="76">
        <v>42</v>
      </c>
    </row>
    <row r="131" spans="2:5" x14ac:dyDescent="0.2">
      <c r="B131" s="12" t="s">
        <v>133</v>
      </c>
      <c r="C131" s="75">
        <v>259</v>
      </c>
      <c r="D131" s="75">
        <v>125</v>
      </c>
      <c r="E131" s="76">
        <v>134</v>
      </c>
    </row>
    <row r="132" spans="2:5" x14ac:dyDescent="0.2">
      <c r="B132" s="12" t="s">
        <v>134</v>
      </c>
      <c r="C132" s="75">
        <v>338</v>
      </c>
      <c r="D132" s="75">
        <v>173</v>
      </c>
      <c r="E132" s="76">
        <v>165</v>
      </c>
    </row>
    <row r="133" spans="2:5" x14ac:dyDescent="0.2">
      <c r="B133" s="12" t="s">
        <v>135</v>
      </c>
      <c r="C133" s="75">
        <v>322</v>
      </c>
      <c r="D133" s="75">
        <v>197</v>
      </c>
      <c r="E133" s="76">
        <v>125</v>
      </c>
    </row>
    <row r="134" spans="2:5" x14ac:dyDescent="0.2">
      <c r="B134" s="12" t="s">
        <v>136</v>
      </c>
      <c r="C134" s="75">
        <v>1813</v>
      </c>
      <c r="D134" s="75">
        <v>956</v>
      </c>
      <c r="E134" s="76">
        <v>857</v>
      </c>
    </row>
    <row r="135" spans="2:5" x14ac:dyDescent="0.2">
      <c r="B135" s="12" t="s">
        <v>137</v>
      </c>
      <c r="C135" s="75">
        <v>225</v>
      </c>
      <c r="D135" s="75">
        <v>125</v>
      </c>
      <c r="E135" s="76">
        <v>100</v>
      </c>
    </row>
    <row r="136" spans="2:5" x14ac:dyDescent="0.2">
      <c r="B136" s="12" t="s">
        <v>138</v>
      </c>
      <c r="C136" s="75">
        <v>357</v>
      </c>
      <c r="D136" s="75">
        <v>193</v>
      </c>
      <c r="E136" s="76">
        <v>164</v>
      </c>
    </row>
    <row r="137" spans="2:5" x14ac:dyDescent="0.2">
      <c r="B137" s="12" t="s">
        <v>139</v>
      </c>
      <c r="C137" s="75">
        <v>372</v>
      </c>
      <c r="D137" s="75">
        <v>208</v>
      </c>
      <c r="E137" s="76">
        <v>164</v>
      </c>
    </row>
    <row r="138" spans="2:5" x14ac:dyDescent="0.2">
      <c r="B138" s="12" t="s">
        <v>140</v>
      </c>
      <c r="C138" s="75">
        <v>297</v>
      </c>
      <c r="D138" s="75">
        <v>155</v>
      </c>
      <c r="E138" s="76">
        <v>142</v>
      </c>
    </row>
    <row r="139" spans="2:5" x14ac:dyDescent="0.2">
      <c r="B139" s="12" t="s">
        <v>141</v>
      </c>
      <c r="C139" s="75">
        <v>412</v>
      </c>
      <c r="D139" s="75">
        <v>220</v>
      </c>
      <c r="E139" s="76">
        <v>192</v>
      </c>
    </row>
    <row r="140" spans="2:5" x14ac:dyDescent="0.2">
      <c r="B140" s="12" t="s">
        <v>142</v>
      </c>
      <c r="C140" s="75">
        <v>351</v>
      </c>
      <c r="D140" s="75">
        <v>197</v>
      </c>
      <c r="E140" s="76">
        <v>154</v>
      </c>
    </row>
    <row r="141" spans="2:5" x14ac:dyDescent="0.2">
      <c r="B141" s="11" t="s">
        <v>143</v>
      </c>
      <c r="C141" s="75">
        <v>6112</v>
      </c>
      <c r="D141" s="75">
        <v>3229</v>
      </c>
      <c r="E141" s="76">
        <v>2883</v>
      </c>
    </row>
    <row r="142" spans="2:5" ht="25.5" x14ac:dyDescent="0.2">
      <c r="B142" s="12" t="s">
        <v>144</v>
      </c>
      <c r="C142" s="75">
        <v>247</v>
      </c>
      <c r="D142" s="75">
        <v>122</v>
      </c>
      <c r="E142" s="76">
        <v>125</v>
      </c>
    </row>
    <row r="143" spans="2:5" x14ac:dyDescent="0.2">
      <c r="B143" s="12" t="s">
        <v>145</v>
      </c>
      <c r="C143" s="75">
        <v>667</v>
      </c>
      <c r="D143" s="75">
        <v>336</v>
      </c>
      <c r="E143" s="76">
        <v>331</v>
      </c>
    </row>
    <row r="144" spans="2:5" x14ac:dyDescent="0.2">
      <c r="B144" s="12" t="s">
        <v>146</v>
      </c>
      <c r="C144" s="75">
        <v>229</v>
      </c>
      <c r="D144" s="75">
        <v>117</v>
      </c>
      <c r="E144" s="76">
        <v>112</v>
      </c>
    </row>
    <row r="145" spans="2:5" x14ac:dyDescent="0.2">
      <c r="B145" s="12" t="s">
        <v>147</v>
      </c>
      <c r="C145" s="75">
        <v>227</v>
      </c>
      <c r="D145" s="75">
        <v>130</v>
      </c>
      <c r="E145" s="76">
        <v>97</v>
      </c>
    </row>
    <row r="146" spans="2:5" x14ac:dyDescent="0.2">
      <c r="B146" s="12" t="s">
        <v>148</v>
      </c>
      <c r="C146" s="75">
        <v>1258</v>
      </c>
      <c r="D146" s="75">
        <v>656</v>
      </c>
      <c r="E146" s="76">
        <v>602</v>
      </c>
    </row>
    <row r="147" spans="2:5" ht="25.5" x14ac:dyDescent="0.2">
      <c r="B147" s="12" t="s">
        <v>149</v>
      </c>
      <c r="C147" s="75">
        <v>290</v>
      </c>
      <c r="D147" s="75">
        <v>158</v>
      </c>
      <c r="E147" s="76">
        <v>132</v>
      </c>
    </row>
    <row r="148" spans="2:5" ht="25.5" x14ac:dyDescent="0.2">
      <c r="B148" s="12" t="s">
        <v>150</v>
      </c>
      <c r="C148" s="75">
        <v>157</v>
      </c>
      <c r="D148" s="75">
        <v>73</v>
      </c>
      <c r="E148" s="76">
        <v>84</v>
      </c>
    </row>
    <row r="149" spans="2:5" ht="25.5" x14ac:dyDescent="0.2">
      <c r="B149" s="12" t="s">
        <v>151</v>
      </c>
      <c r="C149" s="75">
        <v>215</v>
      </c>
      <c r="D149" s="75">
        <v>117</v>
      </c>
      <c r="E149" s="76">
        <v>98</v>
      </c>
    </row>
    <row r="150" spans="2:5" x14ac:dyDescent="0.2">
      <c r="B150" s="12" t="s">
        <v>152</v>
      </c>
      <c r="C150" s="75">
        <v>88</v>
      </c>
      <c r="D150" s="75">
        <v>49</v>
      </c>
      <c r="E150" s="76">
        <v>39</v>
      </c>
    </row>
    <row r="151" spans="2:5" x14ac:dyDescent="0.2">
      <c r="B151" s="12" t="s">
        <v>153</v>
      </c>
      <c r="C151" s="75">
        <v>538</v>
      </c>
      <c r="D151" s="75">
        <v>298</v>
      </c>
      <c r="E151" s="76">
        <v>240</v>
      </c>
    </row>
    <row r="152" spans="2:5" ht="25.5" x14ac:dyDescent="0.2">
      <c r="B152" s="12" t="s">
        <v>154</v>
      </c>
      <c r="C152" s="75">
        <v>271</v>
      </c>
      <c r="D152" s="75">
        <v>150</v>
      </c>
      <c r="E152" s="76">
        <v>121</v>
      </c>
    </row>
    <row r="153" spans="2:5" x14ac:dyDescent="0.2">
      <c r="B153" s="12" t="s">
        <v>155</v>
      </c>
      <c r="C153" s="75">
        <v>142</v>
      </c>
      <c r="D153" s="75">
        <v>70</v>
      </c>
      <c r="E153" s="76">
        <v>72</v>
      </c>
    </row>
    <row r="154" spans="2:5" x14ac:dyDescent="0.2">
      <c r="B154" s="12" t="s">
        <v>156</v>
      </c>
      <c r="C154" s="75">
        <v>809</v>
      </c>
      <c r="D154" s="75">
        <v>438</v>
      </c>
      <c r="E154" s="76">
        <v>371</v>
      </c>
    </row>
    <row r="155" spans="2:5" x14ac:dyDescent="0.2">
      <c r="B155" s="12" t="s">
        <v>157</v>
      </c>
      <c r="C155" s="75">
        <v>439</v>
      </c>
      <c r="D155" s="75">
        <v>215</v>
      </c>
      <c r="E155" s="76">
        <v>224</v>
      </c>
    </row>
    <row r="156" spans="2:5" x14ac:dyDescent="0.2">
      <c r="B156" s="12" t="s">
        <v>158</v>
      </c>
      <c r="C156" s="75">
        <v>535</v>
      </c>
      <c r="D156" s="75">
        <v>300</v>
      </c>
      <c r="E156" s="76">
        <v>235</v>
      </c>
    </row>
    <row r="157" spans="2:5" ht="25.5" x14ac:dyDescent="0.2">
      <c r="B157" s="11" t="s">
        <v>159</v>
      </c>
      <c r="C157" s="75">
        <v>16013</v>
      </c>
      <c r="D157" s="75">
        <v>8301</v>
      </c>
      <c r="E157" s="76">
        <v>7712</v>
      </c>
    </row>
    <row r="158" spans="2:5" x14ac:dyDescent="0.2">
      <c r="B158" s="12" t="s">
        <v>160</v>
      </c>
      <c r="C158" s="75">
        <v>694</v>
      </c>
      <c r="D158" s="75">
        <v>356</v>
      </c>
      <c r="E158" s="76">
        <v>338</v>
      </c>
    </row>
    <row r="159" spans="2:5" x14ac:dyDescent="0.2">
      <c r="B159" s="12" t="s">
        <v>161</v>
      </c>
      <c r="C159" s="75">
        <v>642</v>
      </c>
      <c r="D159" s="75">
        <v>330</v>
      </c>
      <c r="E159" s="76">
        <v>312</v>
      </c>
    </row>
    <row r="160" spans="2:5" x14ac:dyDescent="0.2">
      <c r="B160" s="12" t="s">
        <v>162</v>
      </c>
      <c r="C160" s="75">
        <v>5702</v>
      </c>
      <c r="D160" s="75">
        <v>2987</v>
      </c>
      <c r="E160" s="76">
        <v>2715</v>
      </c>
    </row>
    <row r="161" spans="2:5" x14ac:dyDescent="0.2">
      <c r="B161" s="12" t="s">
        <v>163</v>
      </c>
      <c r="C161" s="75">
        <v>736</v>
      </c>
      <c r="D161" s="75">
        <v>387</v>
      </c>
      <c r="E161" s="76">
        <v>349</v>
      </c>
    </row>
    <row r="162" spans="2:5" x14ac:dyDescent="0.2">
      <c r="B162" s="12" t="s">
        <v>164</v>
      </c>
      <c r="C162" s="75">
        <v>230</v>
      </c>
      <c r="D162" s="75">
        <v>129</v>
      </c>
      <c r="E162" s="76">
        <v>101</v>
      </c>
    </row>
    <row r="163" spans="2:5" x14ac:dyDescent="0.2">
      <c r="B163" s="12" t="s">
        <v>165</v>
      </c>
      <c r="C163" s="75">
        <v>732</v>
      </c>
      <c r="D163" s="75">
        <v>374</v>
      </c>
      <c r="E163" s="76">
        <v>358</v>
      </c>
    </row>
    <row r="164" spans="2:5" x14ac:dyDescent="0.2">
      <c r="B164" s="12" t="s">
        <v>166</v>
      </c>
      <c r="C164" s="75">
        <v>462</v>
      </c>
      <c r="D164" s="75">
        <v>243</v>
      </c>
      <c r="E164" s="76">
        <v>219</v>
      </c>
    </row>
    <row r="165" spans="2:5" x14ac:dyDescent="0.2">
      <c r="B165" s="12" t="s">
        <v>167</v>
      </c>
      <c r="C165" s="75">
        <v>291</v>
      </c>
      <c r="D165" s="75">
        <v>154</v>
      </c>
      <c r="E165" s="76">
        <v>137</v>
      </c>
    </row>
    <row r="166" spans="2:5" x14ac:dyDescent="0.2">
      <c r="B166" s="12" t="s">
        <v>168</v>
      </c>
      <c r="C166" s="75">
        <v>278</v>
      </c>
      <c r="D166" s="75">
        <v>132</v>
      </c>
      <c r="E166" s="76">
        <v>146</v>
      </c>
    </row>
    <row r="167" spans="2:5" x14ac:dyDescent="0.2">
      <c r="B167" s="12" t="s">
        <v>169</v>
      </c>
      <c r="C167" s="75">
        <v>631</v>
      </c>
      <c r="D167" s="75">
        <v>321</v>
      </c>
      <c r="E167" s="76">
        <v>310</v>
      </c>
    </row>
    <row r="168" spans="2:5" x14ac:dyDescent="0.2">
      <c r="B168" s="12" t="s">
        <v>170</v>
      </c>
      <c r="C168" s="75">
        <v>266</v>
      </c>
      <c r="D168" s="75">
        <v>133</v>
      </c>
      <c r="E168" s="76">
        <v>133</v>
      </c>
    </row>
    <row r="169" spans="2:5" x14ac:dyDescent="0.2">
      <c r="B169" s="12" t="s">
        <v>171</v>
      </c>
      <c r="C169" s="75">
        <v>268</v>
      </c>
      <c r="D169" s="75">
        <v>152</v>
      </c>
      <c r="E169" s="76">
        <v>116</v>
      </c>
    </row>
    <row r="170" spans="2:5" x14ac:dyDescent="0.2">
      <c r="B170" s="12" t="s">
        <v>172</v>
      </c>
      <c r="C170" s="75">
        <v>268</v>
      </c>
      <c r="D170" s="75">
        <v>131</v>
      </c>
      <c r="E170" s="76">
        <v>137</v>
      </c>
    </row>
    <row r="171" spans="2:5" x14ac:dyDescent="0.2">
      <c r="B171" s="12" t="s">
        <v>173</v>
      </c>
      <c r="C171" s="75">
        <v>390</v>
      </c>
      <c r="D171" s="75">
        <v>206</v>
      </c>
      <c r="E171" s="76">
        <v>184</v>
      </c>
    </row>
    <row r="172" spans="2:5" x14ac:dyDescent="0.2">
      <c r="B172" s="12" t="s">
        <v>174</v>
      </c>
      <c r="C172" s="75">
        <v>388</v>
      </c>
      <c r="D172" s="75">
        <v>200</v>
      </c>
      <c r="E172" s="76">
        <v>188</v>
      </c>
    </row>
    <row r="173" spans="2:5" x14ac:dyDescent="0.2">
      <c r="B173" s="12" t="s">
        <v>175</v>
      </c>
      <c r="C173" s="75">
        <v>892</v>
      </c>
      <c r="D173" s="75">
        <v>447</v>
      </c>
      <c r="E173" s="76">
        <v>445</v>
      </c>
    </row>
    <row r="174" spans="2:5" x14ac:dyDescent="0.2">
      <c r="B174" s="12" t="s">
        <v>176</v>
      </c>
      <c r="C174" s="75">
        <v>382</v>
      </c>
      <c r="D174" s="75">
        <v>183</v>
      </c>
      <c r="E174" s="76">
        <v>199</v>
      </c>
    </row>
    <row r="175" spans="2:5" ht="25.5" x14ac:dyDescent="0.2">
      <c r="B175" s="12" t="s">
        <v>177</v>
      </c>
      <c r="C175" s="75">
        <v>450</v>
      </c>
      <c r="D175" s="75">
        <v>244</v>
      </c>
      <c r="E175" s="76">
        <v>206</v>
      </c>
    </row>
    <row r="176" spans="2:5" x14ac:dyDescent="0.2">
      <c r="B176" s="12" t="s">
        <v>178</v>
      </c>
      <c r="C176" s="75">
        <v>670</v>
      </c>
      <c r="D176" s="75">
        <v>354</v>
      </c>
      <c r="E176" s="76">
        <v>316</v>
      </c>
    </row>
    <row r="177" spans="2:5" x14ac:dyDescent="0.2">
      <c r="B177" s="12" t="s">
        <v>179</v>
      </c>
      <c r="C177" s="75">
        <v>1172</v>
      </c>
      <c r="D177" s="75">
        <v>597</v>
      </c>
      <c r="E177" s="76">
        <v>575</v>
      </c>
    </row>
    <row r="178" spans="2:5" x14ac:dyDescent="0.2">
      <c r="B178" s="12" t="s">
        <v>180</v>
      </c>
      <c r="C178" s="75">
        <v>469</v>
      </c>
      <c r="D178" s="75">
        <v>241</v>
      </c>
      <c r="E178" s="76">
        <v>228</v>
      </c>
    </row>
    <row r="179" spans="2:5" x14ac:dyDescent="0.2">
      <c r="B179" s="11" t="s">
        <v>181</v>
      </c>
      <c r="C179" s="75">
        <v>7737</v>
      </c>
      <c r="D179" s="75">
        <v>3981</v>
      </c>
      <c r="E179" s="76">
        <v>3756</v>
      </c>
    </row>
    <row r="180" spans="2:5" x14ac:dyDescent="0.2">
      <c r="B180" s="12" t="s">
        <v>182</v>
      </c>
      <c r="C180" s="75">
        <v>424</v>
      </c>
      <c r="D180" s="75">
        <v>216</v>
      </c>
      <c r="E180" s="76">
        <v>208</v>
      </c>
    </row>
    <row r="181" spans="2:5" x14ac:dyDescent="0.2">
      <c r="B181" s="12" t="s">
        <v>183</v>
      </c>
      <c r="C181" s="75">
        <v>447</v>
      </c>
      <c r="D181" s="75">
        <v>233</v>
      </c>
      <c r="E181" s="76">
        <v>214</v>
      </c>
    </row>
    <row r="182" spans="2:5" x14ac:dyDescent="0.2">
      <c r="B182" s="12" t="s">
        <v>184</v>
      </c>
      <c r="C182" s="75">
        <v>126</v>
      </c>
      <c r="D182" s="75">
        <v>76</v>
      </c>
      <c r="E182" s="76">
        <v>50</v>
      </c>
    </row>
    <row r="183" spans="2:5" x14ac:dyDescent="0.2">
      <c r="B183" s="12" t="s">
        <v>185</v>
      </c>
      <c r="C183" s="75">
        <v>198</v>
      </c>
      <c r="D183" s="75">
        <v>108</v>
      </c>
      <c r="E183" s="76">
        <v>90</v>
      </c>
    </row>
    <row r="184" spans="2:5" x14ac:dyDescent="0.2">
      <c r="B184" s="12" t="s">
        <v>186</v>
      </c>
      <c r="C184" s="75">
        <v>287</v>
      </c>
      <c r="D184" s="75">
        <v>156</v>
      </c>
      <c r="E184" s="76">
        <v>131</v>
      </c>
    </row>
    <row r="185" spans="2:5" x14ac:dyDescent="0.2">
      <c r="B185" s="12" t="s">
        <v>187</v>
      </c>
      <c r="C185" s="75">
        <v>229</v>
      </c>
      <c r="D185" s="75">
        <v>125</v>
      </c>
      <c r="E185" s="76">
        <v>104</v>
      </c>
    </row>
    <row r="186" spans="2:5" x14ac:dyDescent="0.2">
      <c r="B186" s="12" t="s">
        <v>188</v>
      </c>
      <c r="C186" s="75">
        <v>2164</v>
      </c>
      <c r="D186" s="75">
        <v>1074</v>
      </c>
      <c r="E186" s="76">
        <v>1090</v>
      </c>
    </row>
    <row r="187" spans="2:5" x14ac:dyDescent="0.2">
      <c r="B187" s="12" t="s">
        <v>189</v>
      </c>
      <c r="C187" s="75">
        <v>1189</v>
      </c>
      <c r="D187" s="75">
        <v>595</v>
      </c>
      <c r="E187" s="76">
        <v>594</v>
      </c>
    </row>
    <row r="188" spans="2:5" x14ac:dyDescent="0.2">
      <c r="B188" s="12" t="s">
        <v>190</v>
      </c>
      <c r="C188" s="75">
        <v>921</v>
      </c>
      <c r="D188" s="75">
        <v>472</v>
      </c>
      <c r="E188" s="76">
        <v>449</v>
      </c>
    </row>
    <row r="189" spans="2:5" x14ac:dyDescent="0.2">
      <c r="B189" s="12" t="s">
        <v>191</v>
      </c>
      <c r="C189" s="75">
        <v>307</v>
      </c>
      <c r="D189" s="75">
        <v>173</v>
      </c>
      <c r="E189" s="76">
        <v>134</v>
      </c>
    </row>
    <row r="190" spans="2:5" x14ac:dyDescent="0.2">
      <c r="B190" s="12" t="s">
        <v>192</v>
      </c>
      <c r="C190" s="75">
        <v>720</v>
      </c>
      <c r="D190" s="75">
        <v>392</v>
      </c>
      <c r="E190" s="76">
        <v>328</v>
      </c>
    </row>
    <row r="191" spans="2:5" x14ac:dyDescent="0.2">
      <c r="B191" s="12" t="s">
        <v>193</v>
      </c>
      <c r="C191" s="75">
        <v>265</v>
      </c>
      <c r="D191" s="75">
        <v>139</v>
      </c>
      <c r="E191" s="76">
        <v>126</v>
      </c>
    </row>
    <row r="192" spans="2:5" x14ac:dyDescent="0.2">
      <c r="B192" s="12" t="s">
        <v>194</v>
      </c>
      <c r="C192" s="75">
        <v>460</v>
      </c>
      <c r="D192" s="75">
        <v>222</v>
      </c>
      <c r="E192" s="76">
        <v>238</v>
      </c>
    </row>
    <row r="193" spans="2:5" x14ac:dyDescent="0.2">
      <c r="B193" s="11" t="s">
        <v>195</v>
      </c>
      <c r="C193" s="75">
        <v>7106</v>
      </c>
      <c r="D193" s="75">
        <v>3713</v>
      </c>
      <c r="E193" s="76">
        <v>3393</v>
      </c>
    </row>
    <row r="194" spans="2:5" ht="25.5" x14ac:dyDescent="0.2">
      <c r="B194" s="12" t="s">
        <v>196</v>
      </c>
      <c r="C194" s="75">
        <v>166</v>
      </c>
      <c r="D194" s="75">
        <v>93</v>
      </c>
      <c r="E194" s="76">
        <v>73</v>
      </c>
    </row>
    <row r="195" spans="2:5" x14ac:dyDescent="0.2">
      <c r="B195" s="12" t="s">
        <v>197</v>
      </c>
      <c r="C195" s="75">
        <v>280</v>
      </c>
      <c r="D195" s="75">
        <v>140</v>
      </c>
      <c r="E195" s="76">
        <v>140</v>
      </c>
    </row>
    <row r="196" spans="2:5" x14ac:dyDescent="0.2">
      <c r="B196" s="12" t="s">
        <v>198</v>
      </c>
      <c r="C196" s="75">
        <v>814</v>
      </c>
      <c r="D196" s="75">
        <v>441</v>
      </c>
      <c r="E196" s="76">
        <v>373</v>
      </c>
    </row>
    <row r="197" spans="2:5" x14ac:dyDescent="0.2">
      <c r="B197" s="12" t="s">
        <v>199</v>
      </c>
      <c r="C197" s="75">
        <v>218</v>
      </c>
      <c r="D197" s="75">
        <v>118</v>
      </c>
      <c r="E197" s="76">
        <v>100</v>
      </c>
    </row>
    <row r="198" spans="2:5" x14ac:dyDescent="0.2">
      <c r="B198" s="12" t="s">
        <v>200</v>
      </c>
      <c r="C198" s="75">
        <v>418</v>
      </c>
      <c r="D198" s="75">
        <v>221</v>
      </c>
      <c r="E198" s="76">
        <v>197</v>
      </c>
    </row>
    <row r="199" spans="2:5" ht="25.5" x14ac:dyDescent="0.2">
      <c r="B199" s="12" t="s">
        <v>201</v>
      </c>
      <c r="C199" s="75">
        <v>420</v>
      </c>
      <c r="D199" s="75">
        <v>219</v>
      </c>
      <c r="E199" s="76">
        <v>201</v>
      </c>
    </row>
    <row r="200" spans="2:5" x14ac:dyDescent="0.2">
      <c r="B200" s="12" t="s">
        <v>202</v>
      </c>
      <c r="C200" s="75">
        <v>1117</v>
      </c>
      <c r="D200" s="75">
        <v>567</v>
      </c>
      <c r="E200" s="76">
        <v>550</v>
      </c>
    </row>
    <row r="201" spans="2:5" x14ac:dyDescent="0.2">
      <c r="B201" s="12" t="s">
        <v>203</v>
      </c>
      <c r="C201" s="75">
        <v>667</v>
      </c>
      <c r="D201" s="75">
        <v>352</v>
      </c>
      <c r="E201" s="76">
        <v>315</v>
      </c>
    </row>
    <row r="202" spans="2:5" ht="25.5" x14ac:dyDescent="0.2">
      <c r="B202" s="12" t="s">
        <v>204</v>
      </c>
      <c r="C202" s="75">
        <v>274</v>
      </c>
      <c r="D202" s="75">
        <v>138</v>
      </c>
      <c r="E202" s="76">
        <v>136</v>
      </c>
    </row>
    <row r="203" spans="2:5" x14ac:dyDescent="0.2">
      <c r="B203" s="12" t="s">
        <v>205</v>
      </c>
      <c r="C203" s="75">
        <v>511</v>
      </c>
      <c r="D203" s="75">
        <v>259</v>
      </c>
      <c r="E203" s="76">
        <v>252</v>
      </c>
    </row>
    <row r="204" spans="2:5" x14ac:dyDescent="0.2">
      <c r="B204" s="12" t="s">
        <v>206</v>
      </c>
      <c r="C204" s="75">
        <v>217</v>
      </c>
      <c r="D204" s="75">
        <v>119</v>
      </c>
      <c r="E204" s="76">
        <v>98</v>
      </c>
    </row>
    <row r="205" spans="2:5" x14ac:dyDescent="0.2">
      <c r="B205" s="12" t="s">
        <v>207</v>
      </c>
      <c r="C205" s="75">
        <v>775</v>
      </c>
      <c r="D205" s="75">
        <v>403</v>
      </c>
      <c r="E205" s="76">
        <v>372</v>
      </c>
    </row>
    <row r="206" spans="2:5" x14ac:dyDescent="0.2">
      <c r="B206" s="12" t="s">
        <v>208</v>
      </c>
      <c r="C206" s="75">
        <v>1229</v>
      </c>
      <c r="D206" s="75">
        <v>643</v>
      </c>
      <c r="E206" s="76">
        <v>586</v>
      </c>
    </row>
    <row r="207" spans="2:5" ht="25.5" x14ac:dyDescent="0.2">
      <c r="B207" s="11" t="s">
        <v>209</v>
      </c>
      <c r="C207" s="75">
        <v>15060</v>
      </c>
      <c r="D207" s="75">
        <v>7953</v>
      </c>
      <c r="E207" s="76">
        <v>7107</v>
      </c>
    </row>
    <row r="208" spans="2:5" x14ac:dyDescent="0.2">
      <c r="B208" s="12" t="s">
        <v>210</v>
      </c>
      <c r="C208" s="75">
        <v>313</v>
      </c>
      <c r="D208" s="75">
        <v>167</v>
      </c>
      <c r="E208" s="76">
        <v>146</v>
      </c>
    </row>
    <row r="209" spans="2:5" x14ac:dyDescent="0.2">
      <c r="B209" s="12" t="s">
        <v>211</v>
      </c>
      <c r="C209" s="75">
        <v>428</v>
      </c>
      <c r="D209" s="75">
        <v>219</v>
      </c>
      <c r="E209" s="76">
        <v>209</v>
      </c>
    </row>
    <row r="210" spans="2:5" x14ac:dyDescent="0.2">
      <c r="B210" s="12" t="s">
        <v>212</v>
      </c>
      <c r="C210" s="75">
        <v>428</v>
      </c>
      <c r="D210" s="75">
        <v>238</v>
      </c>
      <c r="E210" s="76">
        <v>190</v>
      </c>
    </row>
    <row r="211" spans="2:5" x14ac:dyDescent="0.2">
      <c r="B211" s="12" t="s">
        <v>213</v>
      </c>
      <c r="C211" s="75">
        <v>347</v>
      </c>
      <c r="D211" s="75">
        <v>176</v>
      </c>
      <c r="E211" s="76">
        <v>171</v>
      </c>
    </row>
    <row r="212" spans="2:5" ht="25.5" x14ac:dyDescent="0.2">
      <c r="B212" s="12" t="s">
        <v>214</v>
      </c>
      <c r="C212" s="75">
        <v>256</v>
      </c>
      <c r="D212" s="75">
        <v>139</v>
      </c>
      <c r="E212" s="76">
        <v>117</v>
      </c>
    </row>
    <row r="213" spans="2:5" x14ac:dyDescent="0.2">
      <c r="B213" s="12" t="s">
        <v>215</v>
      </c>
      <c r="C213" s="75">
        <v>1486</v>
      </c>
      <c r="D213" s="75">
        <v>783</v>
      </c>
      <c r="E213" s="76">
        <v>703</v>
      </c>
    </row>
    <row r="214" spans="2:5" ht="25.5" x14ac:dyDescent="0.2">
      <c r="B214" s="12" t="s">
        <v>216</v>
      </c>
      <c r="C214" s="75">
        <v>287</v>
      </c>
      <c r="D214" s="75">
        <v>150</v>
      </c>
      <c r="E214" s="76">
        <v>137</v>
      </c>
    </row>
    <row r="215" spans="2:5" x14ac:dyDescent="0.2">
      <c r="B215" s="12" t="s">
        <v>217</v>
      </c>
      <c r="C215" s="75">
        <v>1076</v>
      </c>
      <c r="D215" s="75">
        <v>564</v>
      </c>
      <c r="E215" s="76">
        <v>512</v>
      </c>
    </row>
    <row r="216" spans="2:5" x14ac:dyDescent="0.2">
      <c r="B216" s="12" t="s">
        <v>218</v>
      </c>
      <c r="C216" s="75">
        <v>494</v>
      </c>
      <c r="D216" s="75">
        <v>241</v>
      </c>
      <c r="E216" s="76">
        <v>253</v>
      </c>
    </row>
    <row r="217" spans="2:5" x14ac:dyDescent="0.2">
      <c r="B217" s="12" t="s">
        <v>219</v>
      </c>
      <c r="C217" s="75">
        <v>292</v>
      </c>
      <c r="D217" s="75">
        <v>144</v>
      </c>
      <c r="E217" s="76">
        <v>148</v>
      </c>
    </row>
    <row r="218" spans="2:5" x14ac:dyDescent="0.2">
      <c r="B218" s="12" t="s">
        <v>220</v>
      </c>
      <c r="C218" s="75">
        <v>775</v>
      </c>
      <c r="D218" s="75">
        <v>428</v>
      </c>
      <c r="E218" s="76">
        <v>347</v>
      </c>
    </row>
    <row r="219" spans="2:5" x14ac:dyDescent="0.2">
      <c r="B219" s="12" t="s">
        <v>221</v>
      </c>
      <c r="C219" s="75">
        <v>554</v>
      </c>
      <c r="D219" s="75">
        <v>312</v>
      </c>
      <c r="E219" s="76">
        <v>242</v>
      </c>
    </row>
    <row r="220" spans="2:5" x14ac:dyDescent="0.2">
      <c r="B220" s="12" t="s">
        <v>222</v>
      </c>
      <c r="C220" s="75">
        <v>296</v>
      </c>
      <c r="D220" s="75">
        <v>146</v>
      </c>
      <c r="E220" s="76">
        <v>150</v>
      </c>
    </row>
    <row r="221" spans="2:5" x14ac:dyDescent="0.2">
      <c r="B221" s="12" t="s">
        <v>223</v>
      </c>
      <c r="C221" s="75">
        <v>440</v>
      </c>
      <c r="D221" s="75">
        <v>225</v>
      </c>
      <c r="E221" s="76">
        <v>215</v>
      </c>
    </row>
    <row r="222" spans="2:5" x14ac:dyDescent="0.2">
      <c r="B222" s="12" t="s">
        <v>224</v>
      </c>
      <c r="C222" s="75">
        <v>587</v>
      </c>
      <c r="D222" s="75">
        <v>315</v>
      </c>
      <c r="E222" s="76">
        <v>272</v>
      </c>
    </row>
    <row r="223" spans="2:5" x14ac:dyDescent="0.2">
      <c r="B223" s="12" t="s">
        <v>225</v>
      </c>
      <c r="C223" s="75">
        <v>190</v>
      </c>
      <c r="D223" s="75">
        <v>101</v>
      </c>
      <c r="E223" s="76">
        <v>89</v>
      </c>
    </row>
    <row r="224" spans="2:5" x14ac:dyDescent="0.2">
      <c r="B224" s="12" t="s">
        <v>226</v>
      </c>
      <c r="C224" s="75">
        <v>1295</v>
      </c>
      <c r="D224" s="75">
        <v>695</v>
      </c>
      <c r="E224" s="76">
        <v>600</v>
      </c>
    </row>
    <row r="225" spans="1:6" x14ac:dyDescent="0.2">
      <c r="B225" s="12" t="s">
        <v>227</v>
      </c>
      <c r="C225" s="75">
        <v>496</v>
      </c>
      <c r="D225" s="75">
        <v>259</v>
      </c>
      <c r="E225" s="76">
        <v>237</v>
      </c>
    </row>
    <row r="226" spans="1:6" x14ac:dyDescent="0.2">
      <c r="B226" s="12" t="s">
        <v>228</v>
      </c>
      <c r="C226" s="75">
        <v>4022</v>
      </c>
      <c r="D226" s="75">
        <v>2131</v>
      </c>
      <c r="E226" s="76">
        <v>1891</v>
      </c>
    </row>
    <row r="227" spans="1:6" x14ac:dyDescent="0.2">
      <c r="B227" s="12" t="s">
        <v>229</v>
      </c>
      <c r="C227" s="75">
        <v>173</v>
      </c>
      <c r="D227" s="75">
        <v>97</v>
      </c>
      <c r="E227" s="76">
        <v>76</v>
      </c>
    </row>
    <row r="228" spans="1:6" x14ac:dyDescent="0.2">
      <c r="B228" s="12" t="s">
        <v>230</v>
      </c>
      <c r="C228" s="75">
        <v>666</v>
      </c>
      <c r="D228" s="75">
        <v>331</v>
      </c>
      <c r="E228" s="76">
        <v>335</v>
      </c>
    </row>
    <row r="229" spans="1:6" ht="13.5" thickBot="1" x14ac:dyDescent="0.25">
      <c r="B229" s="14" t="s">
        <v>231</v>
      </c>
      <c r="C229" s="77">
        <v>159</v>
      </c>
      <c r="D229" s="77">
        <v>92</v>
      </c>
      <c r="E229" s="78">
        <v>67</v>
      </c>
    </row>
    <row r="230" spans="1:6" x14ac:dyDescent="0.2">
      <c r="B230" s="112" t="s">
        <v>327</v>
      </c>
    </row>
    <row r="233" spans="1:6" x14ac:dyDescent="0.2">
      <c r="A233" s="112" t="s">
        <v>233</v>
      </c>
      <c r="B233" s="17" t="s">
        <v>234</v>
      </c>
      <c r="D233" s="17" t="s">
        <v>235</v>
      </c>
      <c r="F233" s="112" t="s">
        <v>330</v>
      </c>
    </row>
  </sheetData>
  <mergeCells count="3">
    <mergeCell ref="B8:B9"/>
    <mergeCell ref="C8:C9"/>
    <mergeCell ref="D8:E8"/>
  </mergeCells>
  <conditionalFormatting sqref="B8:B9">
    <cfRule type="expression" dxfId="263" priority="1">
      <formula>A1&lt;&gt;IV65000</formula>
    </cfRule>
  </conditionalFormatting>
  <conditionalFormatting sqref="C8:C9">
    <cfRule type="expression" dxfId="262" priority="2">
      <formula>A1&lt;&gt;IV65000</formula>
    </cfRule>
  </conditionalFormatting>
  <conditionalFormatting sqref="D8:E8">
    <cfRule type="expression" dxfId="261" priority="3">
      <formula>A1&lt;&gt;IV65000</formula>
    </cfRule>
  </conditionalFormatting>
  <hyperlinks>
    <hyperlink ref="B233" r:id="rId1" xr:uid="{175417F5-A3B4-46E5-B530-8AE3A71E261A}"/>
    <hyperlink ref="D233" r:id="rId2" xr:uid="{BF2D6734-0003-4681-8629-5819853AA390}"/>
    <hyperlink ref="A2" location="Obsah!A1" display="Zpět na obsah" xr:uid="{14DB58CA-DD3D-487F-A90E-4AB4DE975A51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A21AC-34C3-440E-B0BC-105706F43A40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248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1589</v>
      </c>
      <c r="D7" s="18">
        <v>49611</v>
      </c>
      <c r="E7" s="18">
        <v>113940</v>
      </c>
      <c r="F7" s="19">
        <v>704</v>
      </c>
    </row>
    <row r="8" spans="1:6" ht="25.5" x14ac:dyDescent="0.2">
      <c r="B8" s="11" t="s">
        <v>12</v>
      </c>
      <c r="C8" s="18">
        <v>219</v>
      </c>
      <c r="D8" s="18">
        <v>10778</v>
      </c>
      <c r="E8" s="18">
        <v>24280</v>
      </c>
      <c r="F8" s="19">
        <v>15</v>
      </c>
    </row>
    <row r="9" spans="1:6" x14ac:dyDescent="0.2">
      <c r="B9" s="11" t="s">
        <v>13</v>
      </c>
      <c r="C9" s="18">
        <v>146</v>
      </c>
      <c r="D9" s="18">
        <v>3674</v>
      </c>
      <c r="E9" s="18">
        <v>8324</v>
      </c>
      <c r="F9" s="19">
        <v>8</v>
      </c>
    </row>
    <row r="10" spans="1:6" x14ac:dyDescent="0.2">
      <c r="B10" s="12" t="s">
        <v>14</v>
      </c>
      <c r="C10" s="20">
        <v>13</v>
      </c>
      <c r="D10" s="23" t="s">
        <v>243</v>
      </c>
      <c r="E10" s="23" t="s">
        <v>243</v>
      </c>
      <c r="F10" s="22" t="s">
        <v>244</v>
      </c>
    </row>
    <row r="11" spans="1:6" x14ac:dyDescent="0.2">
      <c r="B11" s="12" t="s">
        <v>15</v>
      </c>
      <c r="C11" s="20">
        <v>10</v>
      </c>
      <c r="D11" s="23" t="s">
        <v>243</v>
      </c>
      <c r="E11" s="23" t="s">
        <v>243</v>
      </c>
      <c r="F11" s="22" t="s">
        <v>244</v>
      </c>
    </row>
    <row r="12" spans="1:6" ht="38.25" x14ac:dyDescent="0.2">
      <c r="B12" s="12" t="s">
        <v>16</v>
      </c>
      <c r="C12" s="20">
        <v>8</v>
      </c>
      <c r="D12" s="20">
        <v>160</v>
      </c>
      <c r="E12" s="20">
        <v>339</v>
      </c>
      <c r="F12" s="22" t="s">
        <v>244</v>
      </c>
    </row>
    <row r="13" spans="1:6" x14ac:dyDescent="0.2">
      <c r="B13" s="12" t="s">
        <v>17</v>
      </c>
      <c r="C13" s="20">
        <v>1</v>
      </c>
      <c r="D13" s="23" t="s">
        <v>243</v>
      </c>
      <c r="E13" s="23" t="s">
        <v>243</v>
      </c>
      <c r="F13" s="22" t="s">
        <v>244</v>
      </c>
    </row>
    <row r="14" spans="1:6" x14ac:dyDescent="0.2">
      <c r="B14" s="12" t="s">
        <v>18</v>
      </c>
      <c r="C14" s="20">
        <v>16</v>
      </c>
      <c r="D14" s="20">
        <v>415</v>
      </c>
      <c r="E14" s="20">
        <v>880</v>
      </c>
      <c r="F14" s="22" t="s">
        <v>244</v>
      </c>
    </row>
    <row r="15" spans="1:6" x14ac:dyDescent="0.2">
      <c r="B15" s="12" t="s">
        <v>19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0">
        <v>1</v>
      </c>
      <c r="D16" s="23" t="s">
        <v>243</v>
      </c>
      <c r="E16" s="23" t="s">
        <v>243</v>
      </c>
      <c r="F16" s="22" t="s">
        <v>244</v>
      </c>
    </row>
    <row r="17" spans="2:6" x14ac:dyDescent="0.2">
      <c r="B17" s="12" t="s">
        <v>22</v>
      </c>
      <c r="C17" s="20">
        <v>1</v>
      </c>
      <c r="D17" s="23" t="s">
        <v>243</v>
      </c>
      <c r="E17" s="23" t="s">
        <v>243</v>
      </c>
      <c r="F17" s="22" t="s">
        <v>244</v>
      </c>
    </row>
    <row r="18" spans="2:6" x14ac:dyDescent="0.2">
      <c r="B18" s="12" t="s">
        <v>23</v>
      </c>
      <c r="C18" s="20">
        <v>7</v>
      </c>
      <c r="D18" s="23" t="s">
        <v>243</v>
      </c>
      <c r="E18" s="23" t="s">
        <v>243</v>
      </c>
      <c r="F18" s="22" t="s">
        <v>244</v>
      </c>
    </row>
    <row r="19" spans="2:6" x14ac:dyDescent="0.2">
      <c r="B19" s="12" t="s">
        <v>24</v>
      </c>
      <c r="C19" s="20">
        <v>4</v>
      </c>
      <c r="D19" s="20">
        <v>102</v>
      </c>
      <c r="E19" s="20">
        <v>233</v>
      </c>
      <c r="F19" s="22" t="s">
        <v>244</v>
      </c>
    </row>
    <row r="20" spans="2:6" ht="25.5" x14ac:dyDescent="0.2">
      <c r="B20" s="12" t="s">
        <v>25</v>
      </c>
      <c r="C20" s="20">
        <v>1</v>
      </c>
      <c r="D20" s="23" t="s">
        <v>243</v>
      </c>
      <c r="E20" s="23" t="s">
        <v>243</v>
      </c>
      <c r="F20" s="22" t="s">
        <v>244</v>
      </c>
    </row>
    <row r="21" spans="2:6" x14ac:dyDescent="0.2">
      <c r="B21" s="12" t="s">
        <v>26</v>
      </c>
      <c r="C21" s="20">
        <v>13</v>
      </c>
      <c r="D21" s="23" t="s">
        <v>243</v>
      </c>
      <c r="E21" s="23" t="s">
        <v>243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0">
        <v>6</v>
      </c>
      <c r="D23" s="23" t="s">
        <v>243</v>
      </c>
      <c r="E23" s="23" t="s">
        <v>243</v>
      </c>
      <c r="F23" s="22" t="s">
        <v>244</v>
      </c>
    </row>
    <row r="24" spans="2:6" x14ac:dyDescent="0.2">
      <c r="B24" s="12" t="s">
        <v>29</v>
      </c>
      <c r="C24" s="20">
        <v>13</v>
      </c>
      <c r="D24" s="23" t="s">
        <v>243</v>
      </c>
      <c r="E24" s="23" t="s">
        <v>243</v>
      </c>
      <c r="F24" s="22" t="s">
        <v>244</v>
      </c>
    </row>
    <row r="25" spans="2:6" x14ac:dyDescent="0.2">
      <c r="B25" s="12" t="s">
        <v>30</v>
      </c>
      <c r="C25" s="20">
        <v>1</v>
      </c>
      <c r="D25" s="23" t="s">
        <v>243</v>
      </c>
      <c r="E25" s="23" t="s">
        <v>243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0">
        <v>4</v>
      </c>
      <c r="D27" s="20">
        <v>107</v>
      </c>
      <c r="E27" s="20">
        <v>239</v>
      </c>
      <c r="F27" s="22" t="s">
        <v>244</v>
      </c>
    </row>
    <row r="28" spans="2:6" x14ac:dyDescent="0.2">
      <c r="B28" s="12" t="s">
        <v>33</v>
      </c>
      <c r="C28" s="20">
        <v>8</v>
      </c>
      <c r="D28" s="20">
        <v>233</v>
      </c>
      <c r="E28" s="20">
        <v>445</v>
      </c>
      <c r="F28" s="22" t="s">
        <v>244</v>
      </c>
    </row>
    <row r="29" spans="2:6" x14ac:dyDescent="0.2">
      <c r="B29" s="12" t="s">
        <v>34</v>
      </c>
      <c r="C29" s="20">
        <v>9</v>
      </c>
      <c r="D29" s="23" t="s">
        <v>243</v>
      </c>
      <c r="E29" s="23" t="s">
        <v>243</v>
      </c>
      <c r="F29" s="22" t="s">
        <v>244</v>
      </c>
    </row>
    <row r="30" spans="2:6" x14ac:dyDescent="0.2">
      <c r="B30" s="12" t="s">
        <v>35</v>
      </c>
      <c r="C30" s="20">
        <v>8</v>
      </c>
      <c r="D30" s="20">
        <v>187</v>
      </c>
      <c r="E30" s="20">
        <v>465</v>
      </c>
      <c r="F30" s="22" t="s">
        <v>244</v>
      </c>
    </row>
    <row r="31" spans="2:6" x14ac:dyDescent="0.2">
      <c r="B31" s="12" t="s">
        <v>36</v>
      </c>
      <c r="C31" s="20">
        <v>13</v>
      </c>
      <c r="D31" s="20">
        <v>307</v>
      </c>
      <c r="E31" s="20">
        <v>632</v>
      </c>
      <c r="F31" s="21">
        <v>8</v>
      </c>
    </row>
    <row r="32" spans="2:6" x14ac:dyDescent="0.2">
      <c r="B32" s="12" t="s">
        <v>37</v>
      </c>
      <c r="C32" s="20">
        <v>6</v>
      </c>
      <c r="D32" s="20">
        <v>162</v>
      </c>
      <c r="E32" s="20">
        <v>458</v>
      </c>
      <c r="F32" s="22" t="s">
        <v>244</v>
      </c>
    </row>
    <row r="33" spans="2:6" x14ac:dyDescent="0.2">
      <c r="B33" s="12" t="s">
        <v>38</v>
      </c>
      <c r="C33" s="20">
        <v>2</v>
      </c>
      <c r="D33" s="23" t="s">
        <v>243</v>
      </c>
      <c r="E33" s="23" t="s">
        <v>243</v>
      </c>
      <c r="F33" s="22" t="s">
        <v>244</v>
      </c>
    </row>
    <row r="34" spans="2:6" x14ac:dyDescent="0.2">
      <c r="B34" s="12" t="s">
        <v>39</v>
      </c>
      <c r="C34" s="20">
        <v>1</v>
      </c>
      <c r="D34" s="23" t="s">
        <v>243</v>
      </c>
      <c r="E34" s="23" t="s">
        <v>243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143</v>
      </c>
      <c r="D36" s="18">
        <v>3481</v>
      </c>
      <c r="E36" s="18">
        <v>8649</v>
      </c>
      <c r="F36" s="19">
        <v>215</v>
      </c>
    </row>
    <row r="37" spans="2:6" x14ac:dyDescent="0.2">
      <c r="B37" s="12" t="s">
        <v>42</v>
      </c>
      <c r="C37" s="20">
        <v>1</v>
      </c>
      <c r="D37" s="23" t="s">
        <v>243</v>
      </c>
      <c r="E37" s="23" t="s">
        <v>243</v>
      </c>
      <c r="F37" s="22" t="s">
        <v>244</v>
      </c>
    </row>
    <row r="38" spans="2:6" x14ac:dyDescent="0.2">
      <c r="B38" s="12" t="s">
        <v>43</v>
      </c>
      <c r="C38" s="20">
        <v>21</v>
      </c>
      <c r="D38" s="20">
        <v>380</v>
      </c>
      <c r="E38" s="20">
        <v>888</v>
      </c>
      <c r="F38" s="22" t="s">
        <v>243</v>
      </c>
    </row>
    <row r="39" spans="2:6" x14ac:dyDescent="0.2">
      <c r="B39" s="12" t="s">
        <v>44</v>
      </c>
      <c r="C39" s="20">
        <v>39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0">
        <v>4</v>
      </c>
      <c r="D40" s="20">
        <v>67</v>
      </c>
      <c r="E40" s="20">
        <v>156</v>
      </c>
      <c r="F40" s="22" t="s">
        <v>244</v>
      </c>
    </row>
    <row r="41" spans="2:6" x14ac:dyDescent="0.2">
      <c r="B41" s="12" t="s">
        <v>46</v>
      </c>
      <c r="C41" s="20">
        <v>5</v>
      </c>
      <c r="D41" s="20">
        <v>84</v>
      </c>
      <c r="E41" s="20">
        <v>187</v>
      </c>
      <c r="F41" s="22" t="s">
        <v>244</v>
      </c>
    </row>
    <row r="42" spans="2:6" x14ac:dyDescent="0.2">
      <c r="B42" s="12" t="s">
        <v>47</v>
      </c>
      <c r="C42" s="20">
        <v>3</v>
      </c>
      <c r="D42" s="23" t="s">
        <v>243</v>
      </c>
      <c r="E42" s="23" t="s">
        <v>243</v>
      </c>
      <c r="F42" s="22" t="s">
        <v>243</v>
      </c>
    </row>
    <row r="43" spans="2:6" x14ac:dyDescent="0.2">
      <c r="B43" s="12" t="s">
        <v>48</v>
      </c>
      <c r="C43" s="20">
        <v>1</v>
      </c>
      <c r="D43" s="23" t="s">
        <v>243</v>
      </c>
      <c r="E43" s="23" t="s">
        <v>243</v>
      </c>
      <c r="F43" s="22" t="s">
        <v>244</v>
      </c>
    </row>
    <row r="44" spans="2:6" x14ac:dyDescent="0.2">
      <c r="B44" s="12" t="s">
        <v>49</v>
      </c>
      <c r="C44" s="20">
        <v>10</v>
      </c>
      <c r="D44" s="23" t="s">
        <v>243</v>
      </c>
      <c r="E44" s="23" t="s">
        <v>243</v>
      </c>
      <c r="F44" s="22" t="s">
        <v>244</v>
      </c>
    </row>
    <row r="45" spans="2:6" x14ac:dyDescent="0.2">
      <c r="B45" s="12" t="s">
        <v>50</v>
      </c>
      <c r="C45" s="20">
        <v>12</v>
      </c>
      <c r="D45" s="20">
        <v>213</v>
      </c>
      <c r="E45" s="20">
        <v>519</v>
      </c>
      <c r="F45" s="22" t="s">
        <v>244</v>
      </c>
    </row>
    <row r="46" spans="2:6" x14ac:dyDescent="0.2">
      <c r="B46" s="12" t="s">
        <v>51</v>
      </c>
      <c r="C46" s="20">
        <v>3</v>
      </c>
      <c r="D46" s="20">
        <v>84</v>
      </c>
      <c r="E46" s="20">
        <v>194</v>
      </c>
      <c r="F46" s="22" t="s">
        <v>244</v>
      </c>
    </row>
    <row r="47" spans="2:6" x14ac:dyDescent="0.2">
      <c r="B47" s="12" t="s">
        <v>52</v>
      </c>
      <c r="C47" s="20">
        <v>3</v>
      </c>
      <c r="D47" s="20">
        <v>39</v>
      </c>
      <c r="E47" s="20">
        <v>91</v>
      </c>
      <c r="F47" s="22" t="s">
        <v>244</v>
      </c>
    </row>
    <row r="48" spans="2:6" x14ac:dyDescent="0.2">
      <c r="B48" s="12" t="s">
        <v>53</v>
      </c>
      <c r="C48" s="20">
        <v>13</v>
      </c>
      <c r="D48" s="20">
        <v>412</v>
      </c>
      <c r="E48" s="20">
        <v>902</v>
      </c>
      <c r="F48" s="22" t="s">
        <v>244</v>
      </c>
    </row>
    <row r="49" spans="2:6" x14ac:dyDescent="0.2">
      <c r="B49" s="12" t="s">
        <v>54</v>
      </c>
      <c r="C49" s="20">
        <v>2</v>
      </c>
      <c r="D49" s="23" t="s">
        <v>243</v>
      </c>
      <c r="E49" s="23" t="s">
        <v>243</v>
      </c>
      <c r="F49" s="22" t="s">
        <v>244</v>
      </c>
    </row>
    <row r="50" spans="2:6" x14ac:dyDescent="0.2">
      <c r="B50" s="12" t="s">
        <v>55</v>
      </c>
      <c r="C50" s="20">
        <v>8</v>
      </c>
      <c r="D50" s="20">
        <v>211</v>
      </c>
      <c r="E50" s="20">
        <v>450</v>
      </c>
      <c r="F50" s="22" t="s">
        <v>244</v>
      </c>
    </row>
    <row r="51" spans="2:6" x14ac:dyDescent="0.2">
      <c r="B51" s="12" t="s">
        <v>56</v>
      </c>
      <c r="C51" s="20">
        <v>1</v>
      </c>
      <c r="D51" s="23" t="s">
        <v>243</v>
      </c>
      <c r="E51" s="23" t="s">
        <v>243</v>
      </c>
      <c r="F51" s="22" t="s">
        <v>244</v>
      </c>
    </row>
    <row r="52" spans="2:6" x14ac:dyDescent="0.2">
      <c r="B52" s="12" t="s">
        <v>57</v>
      </c>
      <c r="C52" s="20">
        <v>16</v>
      </c>
      <c r="D52" s="20">
        <v>440</v>
      </c>
      <c r="E52" s="20">
        <v>1106</v>
      </c>
      <c r="F52" s="22" t="s">
        <v>243</v>
      </c>
    </row>
    <row r="53" spans="2:6" x14ac:dyDescent="0.2">
      <c r="B53" s="12" t="s">
        <v>58</v>
      </c>
      <c r="C53" s="20">
        <v>1</v>
      </c>
      <c r="D53" s="23" t="s">
        <v>243</v>
      </c>
      <c r="E53" s="23" t="s">
        <v>243</v>
      </c>
      <c r="F53" s="22" t="s">
        <v>244</v>
      </c>
    </row>
    <row r="54" spans="2:6" x14ac:dyDescent="0.2">
      <c r="B54" s="11" t="s">
        <v>59</v>
      </c>
      <c r="C54" s="18">
        <v>80</v>
      </c>
      <c r="D54" s="18">
        <v>2001</v>
      </c>
      <c r="E54" s="18">
        <v>4406</v>
      </c>
      <c r="F54" s="19">
        <v>5</v>
      </c>
    </row>
    <row r="55" spans="2:6" x14ac:dyDescent="0.2">
      <c r="B55" s="12" t="s">
        <v>60</v>
      </c>
      <c r="C55" s="20">
        <v>3</v>
      </c>
      <c r="D55" s="20">
        <v>56</v>
      </c>
      <c r="E55" s="20">
        <v>136</v>
      </c>
      <c r="F55" s="22" t="s">
        <v>244</v>
      </c>
    </row>
    <row r="56" spans="2:6" x14ac:dyDescent="0.2">
      <c r="B56" s="12" t="s">
        <v>61</v>
      </c>
      <c r="C56" s="20">
        <v>10</v>
      </c>
      <c r="D56" s="23" t="s">
        <v>243</v>
      </c>
      <c r="E56" s="23" t="s">
        <v>243</v>
      </c>
      <c r="F56" s="22" t="s">
        <v>243</v>
      </c>
    </row>
    <row r="57" spans="2:6" x14ac:dyDescent="0.2">
      <c r="B57" s="12" t="s">
        <v>62</v>
      </c>
      <c r="C57" s="20">
        <v>2</v>
      </c>
      <c r="D57" s="23" t="s">
        <v>243</v>
      </c>
      <c r="E57" s="23" t="s">
        <v>243</v>
      </c>
      <c r="F57" s="22" t="s">
        <v>244</v>
      </c>
    </row>
    <row r="58" spans="2:6" x14ac:dyDescent="0.2">
      <c r="B58" s="12" t="s">
        <v>63</v>
      </c>
      <c r="C58" s="20">
        <v>2</v>
      </c>
      <c r="D58" s="23" t="s">
        <v>243</v>
      </c>
      <c r="E58" s="23" t="s">
        <v>243</v>
      </c>
      <c r="F58" s="22" t="s">
        <v>244</v>
      </c>
    </row>
    <row r="59" spans="2:6" x14ac:dyDescent="0.2">
      <c r="B59" s="12" t="s">
        <v>64</v>
      </c>
      <c r="C59" s="20">
        <v>15</v>
      </c>
      <c r="D59" s="23" t="s">
        <v>243</v>
      </c>
      <c r="E59" s="23" t="s">
        <v>243</v>
      </c>
      <c r="F59" s="22" t="s">
        <v>244</v>
      </c>
    </row>
    <row r="60" spans="2:6" x14ac:dyDescent="0.2">
      <c r="B60" s="12" t="s">
        <v>65</v>
      </c>
      <c r="C60" s="20">
        <v>1</v>
      </c>
      <c r="D60" s="23" t="s">
        <v>243</v>
      </c>
      <c r="E60" s="23" t="s">
        <v>243</v>
      </c>
      <c r="F60" s="22" t="s">
        <v>244</v>
      </c>
    </row>
    <row r="61" spans="2:6" x14ac:dyDescent="0.2">
      <c r="B61" s="12" t="s">
        <v>66</v>
      </c>
      <c r="C61" s="20">
        <v>2</v>
      </c>
      <c r="D61" s="23" t="s">
        <v>243</v>
      </c>
      <c r="E61" s="23" t="s">
        <v>243</v>
      </c>
      <c r="F61" s="22" t="s">
        <v>244</v>
      </c>
    </row>
    <row r="62" spans="2:6" x14ac:dyDescent="0.2">
      <c r="B62" s="12" t="s">
        <v>67</v>
      </c>
      <c r="C62" s="20">
        <v>2</v>
      </c>
      <c r="D62" s="23" t="s">
        <v>243</v>
      </c>
      <c r="E62" s="23" t="s">
        <v>243</v>
      </c>
      <c r="F62" s="22" t="s">
        <v>244</v>
      </c>
    </row>
    <row r="63" spans="2:6" x14ac:dyDescent="0.2">
      <c r="B63" s="12" t="s">
        <v>68</v>
      </c>
      <c r="C63" s="20">
        <v>16</v>
      </c>
      <c r="D63" s="20">
        <v>556</v>
      </c>
      <c r="E63" s="20">
        <v>1201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3</v>
      </c>
      <c r="D65" s="20">
        <v>63</v>
      </c>
      <c r="E65" s="20">
        <v>146</v>
      </c>
      <c r="F65" s="22" t="s">
        <v>244</v>
      </c>
    </row>
    <row r="66" spans="2:6" x14ac:dyDescent="0.2">
      <c r="B66" s="12" t="s">
        <v>71</v>
      </c>
      <c r="C66" s="20">
        <v>2</v>
      </c>
      <c r="D66" s="23" t="s">
        <v>243</v>
      </c>
      <c r="E66" s="23" t="s">
        <v>243</v>
      </c>
      <c r="F66" s="22" t="s">
        <v>244</v>
      </c>
    </row>
    <row r="67" spans="2:6" x14ac:dyDescent="0.2">
      <c r="B67" s="12" t="s">
        <v>72</v>
      </c>
      <c r="C67" s="20">
        <v>2</v>
      </c>
      <c r="D67" s="23" t="s">
        <v>243</v>
      </c>
      <c r="E67" s="23" t="s">
        <v>243</v>
      </c>
      <c r="F67" s="22" t="s">
        <v>244</v>
      </c>
    </row>
    <row r="68" spans="2:6" x14ac:dyDescent="0.2">
      <c r="B68" s="12" t="s">
        <v>73</v>
      </c>
      <c r="C68" s="20">
        <v>16</v>
      </c>
      <c r="D68" s="20">
        <v>377</v>
      </c>
      <c r="E68" s="20">
        <v>858</v>
      </c>
      <c r="F68" s="22" t="s">
        <v>244</v>
      </c>
    </row>
    <row r="69" spans="2:6" x14ac:dyDescent="0.2">
      <c r="B69" s="12" t="s">
        <v>74</v>
      </c>
      <c r="C69" s="20">
        <v>4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98</v>
      </c>
      <c r="D70" s="18">
        <v>3543</v>
      </c>
      <c r="E70" s="18">
        <v>6897</v>
      </c>
      <c r="F70" s="19">
        <v>12</v>
      </c>
    </row>
    <row r="71" spans="2:6" x14ac:dyDescent="0.2">
      <c r="B71" s="12" t="s">
        <v>76</v>
      </c>
      <c r="C71" s="20">
        <v>4</v>
      </c>
      <c r="D71" s="20">
        <v>105</v>
      </c>
      <c r="E71" s="20">
        <v>219</v>
      </c>
      <c r="F71" s="22" t="s">
        <v>243</v>
      </c>
    </row>
    <row r="72" spans="2:6" x14ac:dyDescent="0.2">
      <c r="B72" s="12" t="s">
        <v>77</v>
      </c>
      <c r="C72" s="20">
        <v>19</v>
      </c>
      <c r="D72" s="20">
        <v>1063</v>
      </c>
      <c r="E72" s="20">
        <v>1862</v>
      </c>
      <c r="F72" s="22" t="s">
        <v>244</v>
      </c>
    </row>
    <row r="73" spans="2:6" x14ac:dyDescent="0.2">
      <c r="B73" s="12" t="s">
        <v>78</v>
      </c>
      <c r="C73" s="20">
        <v>32</v>
      </c>
      <c r="D73" s="20">
        <v>1085</v>
      </c>
      <c r="E73" s="20">
        <v>2153</v>
      </c>
      <c r="F73" s="22" t="s">
        <v>244</v>
      </c>
    </row>
    <row r="74" spans="2:6" x14ac:dyDescent="0.2">
      <c r="B74" s="12" t="s">
        <v>79</v>
      </c>
      <c r="C74" s="20">
        <v>1</v>
      </c>
      <c r="D74" s="23" t="s">
        <v>243</v>
      </c>
      <c r="E74" s="23" t="s">
        <v>243</v>
      </c>
      <c r="F74" s="22" t="s">
        <v>244</v>
      </c>
    </row>
    <row r="75" spans="2:6" x14ac:dyDescent="0.2">
      <c r="B75" s="12" t="s">
        <v>80</v>
      </c>
      <c r="C75" s="20">
        <v>23</v>
      </c>
      <c r="D75" s="20">
        <v>775</v>
      </c>
      <c r="E75" s="20">
        <v>1559</v>
      </c>
      <c r="F75" s="22" t="s">
        <v>244</v>
      </c>
    </row>
    <row r="76" spans="2:6" x14ac:dyDescent="0.2">
      <c r="B76" s="12" t="s">
        <v>81</v>
      </c>
      <c r="C76" s="20">
        <v>14</v>
      </c>
      <c r="D76" s="20">
        <v>291</v>
      </c>
      <c r="E76" s="20">
        <v>671</v>
      </c>
      <c r="F76" s="22" t="s">
        <v>244</v>
      </c>
    </row>
    <row r="77" spans="2:6" x14ac:dyDescent="0.2">
      <c r="B77" s="12" t="s">
        <v>82</v>
      </c>
      <c r="C77" s="20">
        <v>5</v>
      </c>
      <c r="D77" s="23" t="s">
        <v>243</v>
      </c>
      <c r="E77" s="23" t="s">
        <v>243</v>
      </c>
      <c r="F77" s="22" t="s">
        <v>244</v>
      </c>
    </row>
    <row r="78" spans="2:6" x14ac:dyDescent="0.2">
      <c r="B78" s="11" t="s">
        <v>83</v>
      </c>
      <c r="C78" s="18">
        <v>89</v>
      </c>
      <c r="D78" s="18">
        <v>2360</v>
      </c>
      <c r="E78" s="18">
        <v>5170</v>
      </c>
      <c r="F78" s="19">
        <v>35</v>
      </c>
    </row>
    <row r="79" spans="2:6" x14ac:dyDescent="0.2">
      <c r="B79" s="12" t="s">
        <v>84</v>
      </c>
      <c r="C79" s="20">
        <v>1</v>
      </c>
      <c r="D79" s="23" t="s">
        <v>243</v>
      </c>
      <c r="E79" s="23" t="s">
        <v>243</v>
      </c>
      <c r="F79" s="22" t="s">
        <v>244</v>
      </c>
    </row>
    <row r="80" spans="2:6" x14ac:dyDescent="0.2">
      <c r="B80" s="12" t="s">
        <v>85</v>
      </c>
      <c r="C80" s="20">
        <v>12</v>
      </c>
      <c r="D80" s="20">
        <v>276</v>
      </c>
      <c r="E80" s="20">
        <v>654</v>
      </c>
      <c r="F80" s="22" t="s">
        <v>244</v>
      </c>
    </row>
    <row r="81" spans="2:6" x14ac:dyDescent="0.2">
      <c r="B81" s="12" t="s">
        <v>86</v>
      </c>
      <c r="C81" s="20">
        <v>13</v>
      </c>
      <c r="D81" s="20">
        <v>235</v>
      </c>
      <c r="E81" s="20">
        <v>555</v>
      </c>
      <c r="F81" s="22" t="s">
        <v>244</v>
      </c>
    </row>
    <row r="82" spans="2:6" x14ac:dyDescent="0.2">
      <c r="B82" s="12" t="s">
        <v>87</v>
      </c>
      <c r="C82" s="20">
        <v>5</v>
      </c>
      <c r="D82" s="20">
        <v>135</v>
      </c>
      <c r="E82" s="20">
        <v>341</v>
      </c>
      <c r="F82" s="22" t="s">
        <v>244</v>
      </c>
    </row>
    <row r="83" spans="2:6" x14ac:dyDescent="0.2">
      <c r="B83" s="12" t="s">
        <v>88</v>
      </c>
      <c r="C83" s="20">
        <v>10</v>
      </c>
      <c r="D83" s="20">
        <v>289</v>
      </c>
      <c r="E83" s="20">
        <v>667</v>
      </c>
      <c r="F83" s="22" t="s">
        <v>244</v>
      </c>
    </row>
    <row r="84" spans="2:6" x14ac:dyDescent="0.2">
      <c r="B84" s="12" t="s">
        <v>89</v>
      </c>
      <c r="C84" s="20">
        <v>4</v>
      </c>
      <c r="D84" s="20">
        <v>84</v>
      </c>
      <c r="E84" s="20">
        <v>163</v>
      </c>
      <c r="F84" s="22" t="s">
        <v>244</v>
      </c>
    </row>
    <row r="85" spans="2:6" x14ac:dyDescent="0.2">
      <c r="B85" s="12" t="s">
        <v>90</v>
      </c>
      <c r="C85" s="20">
        <v>6</v>
      </c>
      <c r="D85" s="23" t="s">
        <v>243</v>
      </c>
      <c r="E85" s="23" t="s">
        <v>243</v>
      </c>
      <c r="F85" s="22" t="s">
        <v>244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0">
        <v>5</v>
      </c>
      <c r="D87" s="20">
        <v>190</v>
      </c>
      <c r="E87" s="20">
        <v>365</v>
      </c>
      <c r="F87" s="22" t="s">
        <v>244</v>
      </c>
    </row>
    <row r="88" spans="2:6" x14ac:dyDescent="0.2">
      <c r="B88" s="12" t="s">
        <v>93</v>
      </c>
      <c r="C88" s="20">
        <v>2</v>
      </c>
      <c r="D88" s="23" t="s">
        <v>243</v>
      </c>
      <c r="E88" s="23" t="s">
        <v>243</v>
      </c>
      <c r="F88" s="22" t="s">
        <v>244</v>
      </c>
    </row>
    <row r="89" spans="2:6" ht="25.5" x14ac:dyDescent="0.2">
      <c r="B89" s="12" t="s">
        <v>94</v>
      </c>
      <c r="C89" s="20">
        <v>3</v>
      </c>
      <c r="D89" s="20">
        <v>185</v>
      </c>
      <c r="E89" s="20">
        <v>324</v>
      </c>
      <c r="F89" s="21">
        <v>5</v>
      </c>
    </row>
    <row r="90" spans="2:6" x14ac:dyDescent="0.2">
      <c r="B90" s="12" t="s">
        <v>95</v>
      </c>
      <c r="C90" s="20">
        <v>3</v>
      </c>
      <c r="D90" s="20">
        <v>63</v>
      </c>
      <c r="E90" s="20">
        <v>164</v>
      </c>
      <c r="F90" s="22" t="s">
        <v>244</v>
      </c>
    </row>
    <row r="91" spans="2:6" x14ac:dyDescent="0.2">
      <c r="B91" s="12" t="s">
        <v>96</v>
      </c>
      <c r="C91" s="20">
        <v>14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0">
        <v>4</v>
      </c>
      <c r="D92" s="20">
        <v>177</v>
      </c>
      <c r="E92" s="20">
        <v>271</v>
      </c>
      <c r="F92" s="22" t="s">
        <v>244</v>
      </c>
    </row>
    <row r="93" spans="2:6" x14ac:dyDescent="0.2">
      <c r="B93" s="12" t="s">
        <v>98</v>
      </c>
      <c r="C93" s="20">
        <v>3</v>
      </c>
      <c r="D93" s="20">
        <v>63</v>
      </c>
      <c r="E93" s="20">
        <v>129</v>
      </c>
      <c r="F93" s="21">
        <v>30</v>
      </c>
    </row>
    <row r="94" spans="2:6" x14ac:dyDescent="0.2">
      <c r="B94" s="12" t="s">
        <v>99</v>
      </c>
      <c r="C94" s="20">
        <v>4</v>
      </c>
      <c r="D94" s="20">
        <v>91</v>
      </c>
      <c r="E94" s="20">
        <v>179</v>
      </c>
      <c r="F94" s="22" t="s">
        <v>244</v>
      </c>
    </row>
    <row r="95" spans="2:6" x14ac:dyDescent="0.2">
      <c r="B95" s="11" t="s">
        <v>100</v>
      </c>
      <c r="C95" s="18">
        <v>111</v>
      </c>
      <c r="D95" s="18">
        <v>3233</v>
      </c>
      <c r="E95" s="18">
        <v>8206</v>
      </c>
      <c r="F95" s="13" t="s">
        <v>244</v>
      </c>
    </row>
    <row r="96" spans="2:6" x14ac:dyDescent="0.2">
      <c r="B96" s="12" t="s">
        <v>101</v>
      </c>
      <c r="C96" s="20">
        <v>8</v>
      </c>
      <c r="D96" s="23" t="s">
        <v>243</v>
      </c>
      <c r="E96" s="23" t="s">
        <v>243</v>
      </c>
      <c r="F96" s="22" t="s">
        <v>244</v>
      </c>
    </row>
    <row r="97" spans="2:6" x14ac:dyDescent="0.2">
      <c r="B97" s="12" t="s">
        <v>102</v>
      </c>
      <c r="C97" s="20">
        <v>4</v>
      </c>
      <c r="D97" s="23" t="s">
        <v>243</v>
      </c>
      <c r="E97" s="23" t="s">
        <v>243</v>
      </c>
      <c r="F97" s="22" t="s">
        <v>244</v>
      </c>
    </row>
    <row r="98" spans="2:6" ht="25.5" x14ac:dyDescent="0.2">
      <c r="B98" s="12" t="s">
        <v>103</v>
      </c>
      <c r="C98" s="20">
        <v>14</v>
      </c>
      <c r="D98" s="23" t="s">
        <v>243</v>
      </c>
      <c r="E98" s="23" t="s">
        <v>243</v>
      </c>
      <c r="F98" s="22" t="s">
        <v>244</v>
      </c>
    </row>
    <row r="99" spans="2:6" x14ac:dyDescent="0.2">
      <c r="B99" s="12" t="s">
        <v>104</v>
      </c>
      <c r="C99" s="20">
        <v>25</v>
      </c>
      <c r="D99" s="23" t="s">
        <v>243</v>
      </c>
      <c r="E99" s="23" t="s">
        <v>243</v>
      </c>
      <c r="F99" s="22" t="s">
        <v>244</v>
      </c>
    </row>
    <row r="100" spans="2:6" x14ac:dyDescent="0.2">
      <c r="B100" s="12" t="s">
        <v>105</v>
      </c>
      <c r="C100" s="20">
        <v>16</v>
      </c>
      <c r="D100" s="20">
        <v>514</v>
      </c>
      <c r="E100" s="20">
        <v>1151</v>
      </c>
      <c r="F100" s="22" t="s">
        <v>244</v>
      </c>
    </row>
    <row r="101" spans="2:6" x14ac:dyDescent="0.2">
      <c r="B101" s="12" t="s">
        <v>106</v>
      </c>
      <c r="C101" s="20">
        <v>2</v>
      </c>
      <c r="D101" s="23" t="s">
        <v>243</v>
      </c>
      <c r="E101" s="23" t="s">
        <v>243</v>
      </c>
      <c r="F101" s="22" t="s">
        <v>244</v>
      </c>
    </row>
    <row r="102" spans="2:6" x14ac:dyDescent="0.2">
      <c r="B102" s="12" t="s">
        <v>107</v>
      </c>
      <c r="C102" s="20">
        <v>2</v>
      </c>
      <c r="D102" s="23" t="s">
        <v>243</v>
      </c>
      <c r="E102" s="23" t="s">
        <v>243</v>
      </c>
      <c r="F102" s="22" t="s">
        <v>244</v>
      </c>
    </row>
    <row r="103" spans="2:6" x14ac:dyDescent="0.2">
      <c r="B103" s="12" t="s">
        <v>108</v>
      </c>
      <c r="C103" s="20">
        <v>33</v>
      </c>
      <c r="D103" s="20">
        <v>1094</v>
      </c>
      <c r="E103" s="20">
        <v>2876</v>
      </c>
      <c r="F103" s="22" t="s">
        <v>244</v>
      </c>
    </row>
    <row r="104" spans="2:6" x14ac:dyDescent="0.2">
      <c r="B104" s="12" t="s">
        <v>109</v>
      </c>
      <c r="C104" s="20">
        <v>7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151</v>
      </c>
      <c r="D106" s="18">
        <v>4246</v>
      </c>
      <c r="E106" s="18">
        <v>10675</v>
      </c>
      <c r="F106" s="19">
        <v>240</v>
      </c>
    </row>
    <row r="107" spans="2:6" x14ac:dyDescent="0.2">
      <c r="B107" s="12" t="s">
        <v>112</v>
      </c>
      <c r="C107" s="20">
        <v>7</v>
      </c>
      <c r="D107" s="20">
        <v>186</v>
      </c>
      <c r="E107" s="20">
        <v>431</v>
      </c>
      <c r="F107" s="22" t="s">
        <v>244</v>
      </c>
    </row>
    <row r="108" spans="2:6" x14ac:dyDescent="0.2">
      <c r="B108" s="12" t="s">
        <v>113</v>
      </c>
      <c r="C108" s="20">
        <v>6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0">
        <v>2</v>
      </c>
      <c r="D109" s="23" t="s">
        <v>243</v>
      </c>
      <c r="E109" s="23" t="s">
        <v>243</v>
      </c>
      <c r="F109" s="22" t="s">
        <v>244</v>
      </c>
    </row>
    <row r="110" spans="2:6" x14ac:dyDescent="0.2">
      <c r="B110" s="12" t="s">
        <v>115</v>
      </c>
      <c r="C110" s="20">
        <v>1</v>
      </c>
      <c r="D110" s="23" t="s">
        <v>243</v>
      </c>
      <c r="E110" s="23" t="s">
        <v>243</v>
      </c>
      <c r="F110" s="22" t="s">
        <v>244</v>
      </c>
    </row>
    <row r="111" spans="2:6" x14ac:dyDescent="0.2">
      <c r="B111" s="12" t="s">
        <v>116</v>
      </c>
      <c r="C111" s="20">
        <v>9</v>
      </c>
      <c r="D111" s="23" t="s">
        <v>243</v>
      </c>
      <c r="E111" s="23" t="s">
        <v>243</v>
      </c>
      <c r="F111" s="22" t="s">
        <v>244</v>
      </c>
    </row>
    <row r="112" spans="2:6" x14ac:dyDescent="0.2">
      <c r="B112" s="12" t="s">
        <v>117</v>
      </c>
      <c r="C112" s="20">
        <v>1</v>
      </c>
      <c r="D112" s="23" t="s">
        <v>243</v>
      </c>
      <c r="E112" s="23" t="s">
        <v>243</v>
      </c>
      <c r="F112" s="22" t="s">
        <v>244</v>
      </c>
    </row>
    <row r="113" spans="2:6" x14ac:dyDescent="0.2">
      <c r="B113" s="12" t="s">
        <v>118</v>
      </c>
      <c r="C113" s="20">
        <v>17</v>
      </c>
      <c r="D113" s="20">
        <v>374</v>
      </c>
      <c r="E113" s="20">
        <v>898</v>
      </c>
      <c r="F113" s="22" t="s">
        <v>244</v>
      </c>
    </row>
    <row r="114" spans="2:6" x14ac:dyDescent="0.2">
      <c r="B114" s="12" t="s">
        <v>119</v>
      </c>
      <c r="C114" s="20">
        <v>2</v>
      </c>
      <c r="D114" s="23" t="s">
        <v>243</v>
      </c>
      <c r="E114" s="23" t="s">
        <v>243</v>
      </c>
      <c r="F114" s="22" t="s">
        <v>244</v>
      </c>
    </row>
    <row r="115" spans="2:6" x14ac:dyDescent="0.2">
      <c r="B115" s="12" t="s">
        <v>120</v>
      </c>
      <c r="C115" s="20">
        <v>8</v>
      </c>
      <c r="D115" s="20">
        <v>133</v>
      </c>
      <c r="E115" s="20">
        <v>296</v>
      </c>
      <c r="F115" s="22" t="s">
        <v>244</v>
      </c>
    </row>
    <row r="116" spans="2:6" x14ac:dyDescent="0.2">
      <c r="B116" s="12" t="s">
        <v>121</v>
      </c>
      <c r="C116" s="20">
        <v>1</v>
      </c>
      <c r="D116" s="23" t="s">
        <v>243</v>
      </c>
      <c r="E116" s="23" t="s">
        <v>243</v>
      </c>
      <c r="F116" s="22" t="s">
        <v>244</v>
      </c>
    </row>
    <row r="117" spans="2:6" ht="25.5" x14ac:dyDescent="0.2">
      <c r="B117" s="12" t="s">
        <v>122</v>
      </c>
      <c r="C117" s="20">
        <v>1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0">
        <v>2</v>
      </c>
      <c r="D118" s="23" t="s">
        <v>243</v>
      </c>
      <c r="E118" s="23" t="s">
        <v>243</v>
      </c>
      <c r="F118" s="22" t="s">
        <v>244</v>
      </c>
    </row>
    <row r="119" spans="2:6" ht="25.5" x14ac:dyDescent="0.2">
      <c r="B119" s="12" t="s">
        <v>124</v>
      </c>
      <c r="C119" s="20">
        <v>9</v>
      </c>
      <c r="D119" s="20">
        <v>174</v>
      </c>
      <c r="E119" s="20">
        <v>498</v>
      </c>
      <c r="F119" s="22" t="s">
        <v>244</v>
      </c>
    </row>
    <row r="120" spans="2:6" x14ac:dyDescent="0.2">
      <c r="B120" s="12" t="s">
        <v>125</v>
      </c>
      <c r="C120" s="20">
        <v>32</v>
      </c>
      <c r="D120" s="23" t="s">
        <v>243</v>
      </c>
      <c r="E120" s="23" t="s">
        <v>243</v>
      </c>
      <c r="F120" s="22" t="s">
        <v>244</v>
      </c>
    </row>
    <row r="121" spans="2:6" x14ac:dyDescent="0.2">
      <c r="B121" s="12" t="s">
        <v>126</v>
      </c>
      <c r="C121" s="20">
        <v>53</v>
      </c>
      <c r="D121" s="20">
        <v>1662</v>
      </c>
      <c r="E121" s="20">
        <v>4351</v>
      </c>
      <c r="F121" s="22" t="s">
        <v>243</v>
      </c>
    </row>
    <row r="122" spans="2:6" x14ac:dyDescent="0.2">
      <c r="B122" s="11" t="s">
        <v>127</v>
      </c>
      <c r="C122" s="18">
        <v>47</v>
      </c>
      <c r="D122" s="18">
        <v>955</v>
      </c>
      <c r="E122" s="18">
        <v>2308</v>
      </c>
      <c r="F122" s="19">
        <v>41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0">
        <v>1</v>
      </c>
      <c r="D124" s="23" t="s">
        <v>243</v>
      </c>
      <c r="E124" s="23" t="s">
        <v>243</v>
      </c>
      <c r="F124" s="22" t="s">
        <v>244</v>
      </c>
    </row>
    <row r="125" spans="2:6" x14ac:dyDescent="0.2">
      <c r="B125" s="12" t="s">
        <v>130</v>
      </c>
      <c r="C125" s="23" t="s">
        <v>244</v>
      </c>
      <c r="D125" s="23" t="s">
        <v>244</v>
      </c>
      <c r="E125" s="23" t="s">
        <v>244</v>
      </c>
      <c r="F125" s="22" t="s">
        <v>244</v>
      </c>
    </row>
    <row r="126" spans="2:6" x14ac:dyDescent="0.2">
      <c r="B126" s="12" t="s">
        <v>131</v>
      </c>
      <c r="C126" s="20">
        <v>5</v>
      </c>
      <c r="D126" s="23" t="s">
        <v>243</v>
      </c>
      <c r="E126" s="23" t="s">
        <v>243</v>
      </c>
      <c r="F126" s="22" t="s">
        <v>244</v>
      </c>
    </row>
    <row r="127" spans="2:6" x14ac:dyDescent="0.2">
      <c r="B127" s="12" t="s">
        <v>132</v>
      </c>
      <c r="C127" s="20">
        <v>6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0">
        <v>2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0">
        <v>2</v>
      </c>
      <c r="D129" s="23" t="s">
        <v>243</v>
      </c>
      <c r="E129" s="23" t="s">
        <v>243</v>
      </c>
      <c r="F129" s="22" t="s">
        <v>244</v>
      </c>
    </row>
    <row r="130" spans="2:6" x14ac:dyDescent="0.2">
      <c r="B130" s="12" t="s">
        <v>135</v>
      </c>
      <c r="C130" s="20">
        <v>5</v>
      </c>
      <c r="D130" s="20">
        <v>59</v>
      </c>
      <c r="E130" s="20">
        <v>138</v>
      </c>
      <c r="F130" s="22" t="s">
        <v>244</v>
      </c>
    </row>
    <row r="131" spans="2:6" x14ac:dyDescent="0.2">
      <c r="B131" s="12" t="s">
        <v>136</v>
      </c>
      <c r="C131" s="20">
        <v>8</v>
      </c>
      <c r="D131" s="23" t="s">
        <v>243</v>
      </c>
      <c r="E131" s="23" t="s">
        <v>243</v>
      </c>
      <c r="F131" s="22" t="s">
        <v>244</v>
      </c>
    </row>
    <row r="132" spans="2:6" x14ac:dyDescent="0.2">
      <c r="B132" s="12" t="s">
        <v>137</v>
      </c>
      <c r="C132" s="20">
        <v>2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0">
        <v>1</v>
      </c>
      <c r="D133" s="23" t="s">
        <v>243</v>
      </c>
      <c r="E133" s="23" t="s">
        <v>243</v>
      </c>
      <c r="F133" s="22" t="s">
        <v>244</v>
      </c>
    </row>
    <row r="134" spans="2:6" x14ac:dyDescent="0.2">
      <c r="B134" s="12" t="s">
        <v>139</v>
      </c>
      <c r="C134" s="20">
        <v>3</v>
      </c>
      <c r="D134" s="20">
        <v>33</v>
      </c>
      <c r="E134" s="20">
        <v>65</v>
      </c>
      <c r="F134" s="22" t="s">
        <v>244</v>
      </c>
    </row>
    <row r="135" spans="2:6" x14ac:dyDescent="0.2">
      <c r="B135" s="12" t="s">
        <v>140</v>
      </c>
      <c r="C135" s="20">
        <v>4</v>
      </c>
      <c r="D135" s="20">
        <v>100</v>
      </c>
      <c r="E135" s="20">
        <v>220</v>
      </c>
      <c r="F135" s="22" t="s">
        <v>243</v>
      </c>
    </row>
    <row r="136" spans="2:6" x14ac:dyDescent="0.2">
      <c r="B136" s="12" t="s">
        <v>141</v>
      </c>
      <c r="C136" s="20">
        <v>5</v>
      </c>
      <c r="D136" s="20">
        <v>80</v>
      </c>
      <c r="E136" s="20">
        <v>171</v>
      </c>
      <c r="F136" s="22" t="s">
        <v>244</v>
      </c>
    </row>
    <row r="137" spans="2:6" x14ac:dyDescent="0.2">
      <c r="B137" s="12" t="s">
        <v>142</v>
      </c>
      <c r="C137" s="20">
        <v>3</v>
      </c>
      <c r="D137" s="20">
        <v>61</v>
      </c>
      <c r="E137" s="20">
        <v>150</v>
      </c>
      <c r="F137" s="22" t="s">
        <v>244</v>
      </c>
    </row>
    <row r="138" spans="2:6" x14ac:dyDescent="0.2">
      <c r="B138" s="11" t="s">
        <v>143</v>
      </c>
      <c r="C138" s="18">
        <v>63</v>
      </c>
      <c r="D138" s="18">
        <v>2106</v>
      </c>
      <c r="E138" s="18">
        <v>5010</v>
      </c>
      <c r="F138" s="19">
        <v>80</v>
      </c>
    </row>
    <row r="139" spans="2:6" ht="25.5" x14ac:dyDescent="0.2">
      <c r="B139" s="12" t="s">
        <v>144</v>
      </c>
      <c r="C139" s="20">
        <v>3</v>
      </c>
      <c r="D139" s="20">
        <v>123</v>
      </c>
      <c r="E139" s="20">
        <v>284</v>
      </c>
      <c r="F139" s="21">
        <v>80</v>
      </c>
    </row>
    <row r="140" spans="2:6" x14ac:dyDescent="0.2">
      <c r="B140" s="12" t="s">
        <v>145</v>
      </c>
      <c r="C140" s="20">
        <v>4</v>
      </c>
      <c r="D140" s="20">
        <v>131</v>
      </c>
      <c r="E140" s="20">
        <v>277</v>
      </c>
      <c r="F140" s="22" t="s">
        <v>244</v>
      </c>
    </row>
    <row r="141" spans="2:6" x14ac:dyDescent="0.2">
      <c r="B141" s="12" t="s">
        <v>146</v>
      </c>
      <c r="C141" s="20">
        <v>1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0">
        <v>4</v>
      </c>
      <c r="D142" s="20">
        <v>112</v>
      </c>
      <c r="E142" s="20">
        <v>368</v>
      </c>
      <c r="F142" s="22" t="s">
        <v>244</v>
      </c>
    </row>
    <row r="143" spans="2:6" x14ac:dyDescent="0.2">
      <c r="B143" s="12" t="s">
        <v>148</v>
      </c>
      <c r="C143" s="20">
        <v>9</v>
      </c>
      <c r="D143" s="20">
        <v>253</v>
      </c>
      <c r="E143" s="20">
        <v>573</v>
      </c>
      <c r="F143" s="22" t="s">
        <v>244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0">
        <v>2</v>
      </c>
      <c r="D145" s="23" t="s">
        <v>243</v>
      </c>
      <c r="E145" s="23" t="s">
        <v>243</v>
      </c>
      <c r="F145" s="22" t="s">
        <v>244</v>
      </c>
    </row>
    <row r="146" spans="2:6" ht="25.5" x14ac:dyDescent="0.2">
      <c r="B146" s="12" t="s">
        <v>151</v>
      </c>
      <c r="C146" s="20">
        <v>7</v>
      </c>
      <c r="D146" s="20">
        <v>469</v>
      </c>
      <c r="E146" s="20">
        <v>1253</v>
      </c>
      <c r="F146" s="22" t="s">
        <v>244</v>
      </c>
    </row>
    <row r="147" spans="2:6" x14ac:dyDescent="0.2">
      <c r="B147" s="12" t="s">
        <v>152</v>
      </c>
      <c r="C147" s="20">
        <v>1</v>
      </c>
      <c r="D147" s="23" t="s">
        <v>243</v>
      </c>
      <c r="E147" s="23" t="s">
        <v>243</v>
      </c>
      <c r="F147" s="22" t="s">
        <v>244</v>
      </c>
    </row>
    <row r="148" spans="2:6" x14ac:dyDescent="0.2">
      <c r="B148" s="12" t="s">
        <v>153</v>
      </c>
      <c r="C148" s="20">
        <v>3</v>
      </c>
      <c r="D148" s="20">
        <v>43</v>
      </c>
      <c r="E148" s="20">
        <v>83</v>
      </c>
      <c r="F148" s="22" t="s">
        <v>244</v>
      </c>
    </row>
    <row r="149" spans="2:6" ht="25.5" x14ac:dyDescent="0.2">
      <c r="B149" s="12" t="s">
        <v>154</v>
      </c>
      <c r="C149" s="20">
        <v>4</v>
      </c>
      <c r="D149" s="20">
        <v>136</v>
      </c>
      <c r="E149" s="20">
        <v>350</v>
      </c>
      <c r="F149" s="22" t="s">
        <v>244</v>
      </c>
    </row>
    <row r="150" spans="2:6" x14ac:dyDescent="0.2">
      <c r="B150" s="12" t="s">
        <v>155</v>
      </c>
      <c r="C150" s="20">
        <v>4</v>
      </c>
      <c r="D150" s="20">
        <v>92</v>
      </c>
      <c r="E150" s="20">
        <v>194</v>
      </c>
      <c r="F150" s="22" t="s">
        <v>244</v>
      </c>
    </row>
    <row r="151" spans="2:6" x14ac:dyDescent="0.2">
      <c r="B151" s="12" t="s">
        <v>156</v>
      </c>
      <c r="C151" s="20">
        <v>7</v>
      </c>
      <c r="D151" s="23" t="s">
        <v>243</v>
      </c>
      <c r="E151" s="23" t="s">
        <v>243</v>
      </c>
      <c r="F151" s="22" t="s">
        <v>244</v>
      </c>
    </row>
    <row r="152" spans="2:6" x14ac:dyDescent="0.2">
      <c r="B152" s="12" t="s">
        <v>157</v>
      </c>
      <c r="C152" s="20">
        <v>4</v>
      </c>
      <c r="D152" s="20">
        <v>82</v>
      </c>
      <c r="E152" s="20">
        <v>176</v>
      </c>
      <c r="F152" s="22" t="s">
        <v>244</v>
      </c>
    </row>
    <row r="153" spans="2:6" x14ac:dyDescent="0.2">
      <c r="B153" s="12" t="s">
        <v>158</v>
      </c>
      <c r="C153" s="20">
        <v>10</v>
      </c>
      <c r="D153" s="20">
        <v>321</v>
      </c>
      <c r="E153" s="20">
        <v>698</v>
      </c>
      <c r="F153" s="22" t="s">
        <v>244</v>
      </c>
    </row>
    <row r="154" spans="2:6" ht="25.5" x14ac:dyDescent="0.2">
      <c r="B154" s="11" t="s">
        <v>159</v>
      </c>
      <c r="C154" s="18">
        <v>149</v>
      </c>
      <c r="D154" s="18">
        <v>4455</v>
      </c>
      <c r="E154" s="18">
        <v>10101</v>
      </c>
      <c r="F154" s="13" t="s">
        <v>244</v>
      </c>
    </row>
    <row r="155" spans="2:6" x14ac:dyDescent="0.2">
      <c r="B155" s="12" t="s">
        <v>160</v>
      </c>
      <c r="C155" s="20">
        <v>8</v>
      </c>
      <c r="D155" s="20">
        <v>191</v>
      </c>
      <c r="E155" s="20">
        <v>430</v>
      </c>
      <c r="F155" s="22" t="s">
        <v>244</v>
      </c>
    </row>
    <row r="156" spans="2:6" x14ac:dyDescent="0.2">
      <c r="B156" s="12" t="s">
        <v>161</v>
      </c>
      <c r="C156" s="20">
        <v>10</v>
      </c>
      <c r="D156" s="20">
        <v>201</v>
      </c>
      <c r="E156" s="20">
        <v>516</v>
      </c>
      <c r="F156" s="22" t="s">
        <v>244</v>
      </c>
    </row>
    <row r="157" spans="2:6" x14ac:dyDescent="0.2">
      <c r="B157" s="12" t="s">
        <v>162</v>
      </c>
      <c r="C157" s="20">
        <v>31</v>
      </c>
      <c r="D157" s="20">
        <v>1310</v>
      </c>
      <c r="E157" s="20">
        <v>2766</v>
      </c>
      <c r="F157" s="22" t="s">
        <v>244</v>
      </c>
    </row>
    <row r="158" spans="2:6" x14ac:dyDescent="0.2">
      <c r="B158" s="12" t="s">
        <v>163</v>
      </c>
      <c r="C158" s="20">
        <v>10</v>
      </c>
      <c r="D158" s="20">
        <v>281</v>
      </c>
      <c r="E158" s="20">
        <v>650</v>
      </c>
      <c r="F158" s="22" t="s">
        <v>244</v>
      </c>
    </row>
    <row r="159" spans="2:6" x14ac:dyDescent="0.2">
      <c r="B159" s="12" t="s">
        <v>164</v>
      </c>
      <c r="C159" s="20">
        <v>1</v>
      </c>
      <c r="D159" s="23" t="s">
        <v>243</v>
      </c>
      <c r="E159" s="23" t="s">
        <v>243</v>
      </c>
      <c r="F159" s="22" t="s">
        <v>244</v>
      </c>
    </row>
    <row r="160" spans="2:6" x14ac:dyDescent="0.2">
      <c r="B160" s="12" t="s">
        <v>165</v>
      </c>
      <c r="C160" s="20">
        <v>5</v>
      </c>
      <c r="D160" s="20">
        <v>291</v>
      </c>
      <c r="E160" s="20">
        <v>641</v>
      </c>
      <c r="F160" s="22" t="s">
        <v>244</v>
      </c>
    </row>
    <row r="161" spans="2:6" x14ac:dyDescent="0.2">
      <c r="B161" s="12" t="s">
        <v>166</v>
      </c>
      <c r="C161" s="20">
        <v>6</v>
      </c>
      <c r="D161" s="20">
        <v>216</v>
      </c>
      <c r="E161" s="20">
        <v>485</v>
      </c>
      <c r="F161" s="22" t="s">
        <v>244</v>
      </c>
    </row>
    <row r="162" spans="2:6" x14ac:dyDescent="0.2">
      <c r="B162" s="12" t="s">
        <v>167</v>
      </c>
      <c r="C162" s="20">
        <v>1</v>
      </c>
      <c r="D162" s="23" t="s">
        <v>243</v>
      </c>
      <c r="E162" s="23" t="s">
        <v>243</v>
      </c>
      <c r="F162" s="22" t="s">
        <v>244</v>
      </c>
    </row>
    <row r="163" spans="2:6" x14ac:dyDescent="0.2">
      <c r="B163" s="12" t="s">
        <v>168</v>
      </c>
      <c r="C163" s="20">
        <v>2</v>
      </c>
      <c r="D163" s="23" t="s">
        <v>243</v>
      </c>
      <c r="E163" s="23" t="s">
        <v>243</v>
      </c>
      <c r="F163" s="22" t="s">
        <v>244</v>
      </c>
    </row>
    <row r="164" spans="2:6" x14ac:dyDescent="0.2">
      <c r="B164" s="12" t="s">
        <v>169</v>
      </c>
      <c r="C164" s="20">
        <v>5</v>
      </c>
      <c r="D164" s="20">
        <v>102</v>
      </c>
      <c r="E164" s="20">
        <v>228</v>
      </c>
      <c r="F164" s="22" t="s">
        <v>244</v>
      </c>
    </row>
    <row r="165" spans="2:6" x14ac:dyDescent="0.2">
      <c r="B165" s="12" t="s">
        <v>170</v>
      </c>
      <c r="C165" s="20">
        <v>15</v>
      </c>
      <c r="D165" s="20">
        <v>352</v>
      </c>
      <c r="E165" s="20">
        <v>932</v>
      </c>
      <c r="F165" s="22" t="s">
        <v>244</v>
      </c>
    </row>
    <row r="166" spans="2:6" x14ac:dyDescent="0.2">
      <c r="B166" s="12" t="s">
        <v>171</v>
      </c>
      <c r="C166" s="20">
        <v>4</v>
      </c>
      <c r="D166" s="20">
        <v>50</v>
      </c>
      <c r="E166" s="20">
        <v>125</v>
      </c>
      <c r="F166" s="22" t="s">
        <v>244</v>
      </c>
    </row>
    <row r="167" spans="2:6" x14ac:dyDescent="0.2">
      <c r="B167" s="12" t="s">
        <v>172</v>
      </c>
      <c r="C167" s="20">
        <v>3</v>
      </c>
      <c r="D167" s="23" t="s">
        <v>243</v>
      </c>
      <c r="E167" s="23" t="s">
        <v>243</v>
      </c>
      <c r="F167" s="22" t="s">
        <v>244</v>
      </c>
    </row>
    <row r="168" spans="2:6" x14ac:dyDescent="0.2">
      <c r="B168" s="12" t="s">
        <v>173</v>
      </c>
      <c r="C168" s="20">
        <v>7</v>
      </c>
      <c r="D168" s="20">
        <v>193</v>
      </c>
      <c r="E168" s="20">
        <v>393</v>
      </c>
      <c r="F168" s="22" t="s">
        <v>244</v>
      </c>
    </row>
    <row r="169" spans="2:6" x14ac:dyDescent="0.2">
      <c r="B169" s="12" t="s">
        <v>174</v>
      </c>
      <c r="C169" s="20">
        <v>4</v>
      </c>
      <c r="D169" s="23" t="s">
        <v>243</v>
      </c>
      <c r="E169" s="23" t="s">
        <v>243</v>
      </c>
      <c r="F169" s="22" t="s">
        <v>244</v>
      </c>
    </row>
    <row r="170" spans="2:6" x14ac:dyDescent="0.2">
      <c r="B170" s="12" t="s">
        <v>175</v>
      </c>
      <c r="C170" s="20">
        <v>3</v>
      </c>
      <c r="D170" s="20">
        <v>59</v>
      </c>
      <c r="E170" s="20">
        <v>138</v>
      </c>
      <c r="F170" s="22" t="s">
        <v>244</v>
      </c>
    </row>
    <row r="171" spans="2:6" x14ac:dyDescent="0.2">
      <c r="B171" s="12" t="s">
        <v>176</v>
      </c>
      <c r="C171" s="20">
        <v>2</v>
      </c>
      <c r="D171" s="23" t="s">
        <v>243</v>
      </c>
      <c r="E171" s="23" t="s">
        <v>243</v>
      </c>
      <c r="F171" s="22" t="s">
        <v>244</v>
      </c>
    </row>
    <row r="172" spans="2:6" ht="25.5" x14ac:dyDescent="0.2">
      <c r="B172" s="12" t="s">
        <v>177</v>
      </c>
      <c r="C172" s="20">
        <v>5</v>
      </c>
      <c r="D172" s="20">
        <v>211</v>
      </c>
      <c r="E172" s="20">
        <v>502</v>
      </c>
      <c r="F172" s="22" t="s">
        <v>244</v>
      </c>
    </row>
    <row r="173" spans="2:6" x14ac:dyDescent="0.2">
      <c r="B173" s="12" t="s">
        <v>178</v>
      </c>
      <c r="C173" s="20">
        <v>6</v>
      </c>
      <c r="D173" s="20">
        <v>193</v>
      </c>
      <c r="E173" s="20">
        <v>390</v>
      </c>
      <c r="F173" s="22" t="s">
        <v>244</v>
      </c>
    </row>
    <row r="174" spans="2:6" x14ac:dyDescent="0.2">
      <c r="B174" s="12" t="s">
        <v>179</v>
      </c>
      <c r="C174" s="20">
        <v>19</v>
      </c>
      <c r="D174" s="20">
        <v>452</v>
      </c>
      <c r="E174" s="20">
        <v>1082</v>
      </c>
      <c r="F174" s="22" t="s">
        <v>244</v>
      </c>
    </row>
    <row r="175" spans="2:6" x14ac:dyDescent="0.2">
      <c r="B175" s="12" t="s">
        <v>180</v>
      </c>
      <c r="C175" s="20">
        <v>2</v>
      </c>
      <c r="D175" s="23" t="s">
        <v>243</v>
      </c>
      <c r="E175" s="23" t="s">
        <v>243</v>
      </c>
      <c r="F175" s="22" t="s">
        <v>244</v>
      </c>
    </row>
    <row r="176" spans="2:6" x14ac:dyDescent="0.2">
      <c r="B176" s="11" t="s">
        <v>181</v>
      </c>
      <c r="C176" s="18">
        <v>69</v>
      </c>
      <c r="D176" s="18">
        <v>2175</v>
      </c>
      <c r="E176" s="18">
        <v>5099</v>
      </c>
      <c r="F176" s="19">
        <v>33</v>
      </c>
    </row>
    <row r="177" spans="2:6" x14ac:dyDescent="0.2">
      <c r="B177" s="12" t="s">
        <v>182</v>
      </c>
      <c r="C177" s="20">
        <v>4</v>
      </c>
      <c r="D177" s="20">
        <v>93</v>
      </c>
      <c r="E177" s="20">
        <v>186</v>
      </c>
      <c r="F177" s="22" t="s">
        <v>244</v>
      </c>
    </row>
    <row r="178" spans="2:6" x14ac:dyDescent="0.2">
      <c r="B178" s="12" t="s">
        <v>183</v>
      </c>
      <c r="C178" s="20">
        <v>17</v>
      </c>
      <c r="D178" s="20">
        <v>445</v>
      </c>
      <c r="E178" s="20">
        <v>1132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0">
        <v>1</v>
      </c>
      <c r="D180" s="23" t="s">
        <v>243</v>
      </c>
      <c r="E180" s="23" t="s">
        <v>243</v>
      </c>
      <c r="F180" s="22" t="s">
        <v>244</v>
      </c>
    </row>
    <row r="181" spans="2:6" x14ac:dyDescent="0.2">
      <c r="B181" s="12" t="s">
        <v>186</v>
      </c>
      <c r="C181" s="20">
        <v>2</v>
      </c>
      <c r="D181" s="23" t="s">
        <v>243</v>
      </c>
      <c r="E181" s="23" t="s">
        <v>243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15</v>
      </c>
      <c r="D183" s="20">
        <v>570</v>
      </c>
      <c r="E183" s="20">
        <v>1229</v>
      </c>
      <c r="F183" s="22" t="s">
        <v>244</v>
      </c>
    </row>
    <row r="184" spans="2:6" x14ac:dyDescent="0.2">
      <c r="B184" s="12" t="s">
        <v>189</v>
      </c>
      <c r="C184" s="20">
        <v>4</v>
      </c>
      <c r="D184" s="20">
        <v>113</v>
      </c>
      <c r="E184" s="20">
        <v>233</v>
      </c>
      <c r="F184" s="22" t="s">
        <v>244</v>
      </c>
    </row>
    <row r="185" spans="2:6" x14ac:dyDescent="0.2">
      <c r="B185" s="12" t="s">
        <v>190</v>
      </c>
      <c r="C185" s="20">
        <v>3</v>
      </c>
      <c r="D185" s="23" t="s">
        <v>243</v>
      </c>
      <c r="E185" s="23" t="s">
        <v>243</v>
      </c>
      <c r="F185" s="22" t="s">
        <v>244</v>
      </c>
    </row>
    <row r="186" spans="2:6" x14ac:dyDescent="0.2">
      <c r="B186" s="12" t="s">
        <v>191</v>
      </c>
      <c r="C186" s="20">
        <v>1</v>
      </c>
      <c r="D186" s="23" t="s">
        <v>243</v>
      </c>
      <c r="E186" s="23" t="s">
        <v>243</v>
      </c>
      <c r="F186" s="22" t="s">
        <v>244</v>
      </c>
    </row>
    <row r="187" spans="2:6" x14ac:dyDescent="0.2">
      <c r="B187" s="12" t="s">
        <v>192</v>
      </c>
      <c r="C187" s="20">
        <v>16</v>
      </c>
      <c r="D187" s="20">
        <v>656</v>
      </c>
      <c r="E187" s="20">
        <v>1611</v>
      </c>
      <c r="F187" s="22" t="s">
        <v>244</v>
      </c>
    </row>
    <row r="188" spans="2:6" x14ac:dyDescent="0.2">
      <c r="B188" s="12" t="s">
        <v>193</v>
      </c>
      <c r="C188" s="20">
        <v>2</v>
      </c>
      <c r="D188" s="23" t="s">
        <v>243</v>
      </c>
      <c r="E188" s="23" t="s">
        <v>243</v>
      </c>
      <c r="F188" s="22" t="s">
        <v>244</v>
      </c>
    </row>
    <row r="189" spans="2:6" x14ac:dyDescent="0.2">
      <c r="B189" s="12" t="s">
        <v>194</v>
      </c>
      <c r="C189" s="20">
        <v>4</v>
      </c>
      <c r="D189" s="20">
        <v>71</v>
      </c>
      <c r="E189" s="20">
        <v>182</v>
      </c>
      <c r="F189" s="21">
        <v>33</v>
      </c>
    </row>
    <row r="190" spans="2:6" x14ac:dyDescent="0.2">
      <c r="B190" s="11" t="s">
        <v>195</v>
      </c>
      <c r="C190" s="18">
        <v>91</v>
      </c>
      <c r="D190" s="18">
        <v>2832</v>
      </c>
      <c r="E190" s="18">
        <v>6305</v>
      </c>
      <c r="F190" s="19">
        <v>10</v>
      </c>
    </row>
    <row r="191" spans="2:6" ht="25.5" x14ac:dyDescent="0.2">
      <c r="B191" s="12" t="s">
        <v>196</v>
      </c>
      <c r="C191" s="20">
        <v>5</v>
      </c>
      <c r="D191" s="23" t="s">
        <v>243</v>
      </c>
      <c r="E191" s="23" t="s">
        <v>243</v>
      </c>
      <c r="F191" s="22" t="s">
        <v>244</v>
      </c>
    </row>
    <row r="192" spans="2:6" x14ac:dyDescent="0.2">
      <c r="B192" s="12" t="s">
        <v>197</v>
      </c>
      <c r="C192" s="20">
        <v>1</v>
      </c>
      <c r="D192" s="23" t="s">
        <v>243</v>
      </c>
      <c r="E192" s="23" t="s">
        <v>243</v>
      </c>
      <c r="F192" s="22" t="s">
        <v>244</v>
      </c>
    </row>
    <row r="193" spans="2:6" x14ac:dyDescent="0.2">
      <c r="B193" s="12" t="s">
        <v>198</v>
      </c>
      <c r="C193" s="20">
        <v>4</v>
      </c>
      <c r="D193" s="20">
        <v>84</v>
      </c>
      <c r="E193" s="20">
        <v>200</v>
      </c>
      <c r="F193" s="21">
        <v>10</v>
      </c>
    </row>
    <row r="194" spans="2:6" x14ac:dyDescent="0.2">
      <c r="B194" s="12" t="s">
        <v>199</v>
      </c>
      <c r="C194" s="20">
        <v>17</v>
      </c>
      <c r="D194" s="20">
        <v>643</v>
      </c>
      <c r="E194" s="20">
        <v>1312</v>
      </c>
      <c r="F194" s="22" t="s">
        <v>244</v>
      </c>
    </row>
    <row r="195" spans="2:6" x14ac:dyDescent="0.2">
      <c r="B195" s="12" t="s">
        <v>200</v>
      </c>
      <c r="C195" s="20">
        <v>5</v>
      </c>
      <c r="D195" s="20">
        <v>134</v>
      </c>
      <c r="E195" s="20">
        <v>296</v>
      </c>
      <c r="F195" s="22" t="s">
        <v>244</v>
      </c>
    </row>
    <row r="196" spans="2:6" ht="25.5" x14ac:dyDescent="0.2">
      <c r="B196" s="12" t="s">
        <v>201</v>
      </c>
      <c r="C196" s="20">
        <v>11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0">
        <v>12</v>
      </c>
      <c r="D197" s="20">
        <v>375</v>
      </c>
      <c r="E197" s="20">
        <v>716</v>
      </c>
      <c r="F197" s="22" t="s">
        <v>244</v>
      </c>
    </row>
    <row r="198" spans="2:6" x14ac:dyDescent="0.2">
      <c r="B198" s="12" t="s">
        <v>203</v>
      </c>
      <c r="C198" s="20">
        <v>6</v>
      </c>
      <c r="D198" s="20">
        <v>76</v>
      </c>
      <c r="E198" s="20">
        <v>173</v>
      </c>
      <c r="F198" s="22" t="s">
        <v>244</v>
      </c>
    </row>
    <row r="199" spans="2:6" ht="25.5" x14ac:dyDescent="0.2">
      <c r="B199" s="12" t="s">
        <v>204</v>
      </c>
      <c r="C199" s="20">
        <v>3</v>
      </c>
      <c r="D199" s="23" t="s">
        <v>243</v>
      </c>
      <c r="E199" s="23" t="s">
        <v>243</v>
      </c>
      <c r="F199" s="22" t="s">
        <v>244</v>
      </c>
    </row>
    <row r="200" spans="2:6" x14ac:dyDescent="0.2">
      <c r="B200" s="12" t="s">
        <v>205</v>
      </c>
      <c r="C200" s="20">
        <v>2</v>
      </c>
      <c r="D200" s="23" t="s">
        <v>243</v>
      </c>
      <c r="E200" s="23" t="s">
        <v>243</v>
      </c>
      <c r="F200" s="22" t="s">
        <v>244</v>
      </c>
    </row>
    <row r="201" spans="2:6" x14ac:dyDescent="0.2">
      <c r="B201" s="12" t="s">
        <v>206</v>
      </c>
      <c r="C201" s="20">
        <v>1</v>
      </c>
      <c r="D201" s="23" t="s">
        <v>243</v>
      </c>
      <c r="E201" s="23" t="s">
        <v>243</v>
      </c>
      <c r="F201" s="22" t="s">
        <v>244</v>
      </c>
    </row>
    <row r="202" spans="2:6" x14ac:dyDescent="0.2">
      <c r="B202" s="12" t="s">
        <v>207</v>
      </c>
      <c r="C202" s="20">
        <v>16</v>
      </c>
      <c r="D202" s="20">
        <v>394</v>
      </c>
      <c r="E202" s="20">
        <v>995</v>
      </c>
      <c r="F202" s="22" t="s">
        <v>244</v>
      </c>
    </row>
    <row r="203" spans="2:6" x14ac:dyDescent="0.2">
      <c r="B203" s="12" t="s">
        <v>208</v>
      </c>
      <c r="C203" s="20">
        <v>8</v>
      </c>
      <c r="D203" s="20">
        <v>399</v>
      </c>
      <c r="E203" s="20">
        <v>816</v>
      </c>
      <c r="F203" s="22" t="s">
        <v>244</v>
      </c>
    </row>
    <row r="204" spans="2:6" ht="25.5" x14ac:dyDescent="0.2">
      <c r="B204" s="11" t="s">
        <v>209</v>
      </c>
      <c r="C204" s="18">
        <v>133</v>
      </c>
      <c r="D204" s="18">
        <v>3772</v>
      </c>
      <c r="E204" s="18">
        <v>8510</v>
      </c>
      <c r="F204" s="19">
        <v>10</v>
      </c>
    </row>
    <row r="205" spans="2:6" x14ac:dyDescent="0.2">
      <c r="B205" s="12" t="s">
        <v>210</v>
      </c>
      <c r="C205" s="20">
        <v>3</v>
      </c>
      <c r="D205" s="20">
        <v>27</v>
      </c>
      <c r="E205" s="20">
        <v>55</v>
      </c>
      <c r="F205" s="22" t="s">
        <v>244</v>
      </c>
    </row>
    <row r="206" spans="2:6" x14ac:dyDescent="0.2">
      <c r="B206" s="12" t="s">
        <v>211</v>
      </c>
      <c r="C206" s="20">
        <v>1</v>
      </c>
      <c r="D206" s="23" t="s">
        <v>243</v>
      </c>
      <c r="E206" s="23" t="s">
        <v>243</v>
      </c>
      <c r="F206" s="22" t="s">
        <v>244</v>
      </c>
    </row>
    <row r="207" spans="2:6" x14ac:dyDescent="0.2">
      <c r="B207" s="12" t="s">
        <v>212</v>
      </c>
      <c r="C207" s="20">
        <v>7</v>
      </c>
      <c r="D207" s="23" t="s">
        <v>243</v>
      </c>
      <c r="E207" s="23" t="s">
        <v>243</v>
      </c>
      <c r="F207" s="22" t="s">
        <v>244</v>
      </c>
    </row>
    <row r="208" spans="2:6" x14ac:dyDescent="0.2">
      <c r="B208" s="12" t="s">
        <v>213</v>
      </c>
      <c r="C208" s="20">
        <v>3</v>
      </c>
      <c r="D208" s="23" t="s">
        <v>243</v>
      </c>
      <c r="E208" s="23" t="s">
        <v>243</v>
      </c>
      <c r="F208" s="22" t="s">
        <v>244</v>
      </c>
    </row>
    <row r="209" spans="2:6" ht="25.5" x14ac:dyDescent="0.2">
      <c r="B209" s="12" t="s">
        <v>214</v>
      </c>
      <c r="C209" s="20">
        <v>5</v>
      </c>
      <c r="D209" s="20">
        <v>82</v>
      </c>
      <c r="E209" s="20">
        <v>163</v>
      </c>
      <c r="F209" s="22" t="s">
        <v>244</v>
      </c>
    </row>
    <row r="210" spans="2:6" x14ac:dyDescent="0.2">
      <c r="B210" s="12" t="s">
        <v>215</v>
      </c>
      <c r="C210" s="20">
        <v>13</v>
      </c>
      <c r="D210" s="20">
        <v>275</v>
      </c>
      <c r="E210" s="20">
        <v>597</v>
      </c>
      <c r="F210" s="22" t="s">
        <v>244</v>
      </c>
    </row>
    <row r="211" spans="2:6" ht="25.5" x14ac:dyDescent="0.2">
      <c r="B211" s="12" t="s">
        <v>216</v>
      </c>
      <c r="C211" s="20">
        <v>16</v>
      </c>
      <c r="D211" s="20">
        <v>653</v>
      </c>
      <c r="E211" s="20">
        <v>1702</v>
      </c>
      <c r="F211" s="22" t="s">
        <v>244</v>
      </c>
    </row>
    <row r="212" spans="2:6" x14ac:dyDescent="0.2">
      <c r="B212" s="12" t="s">
        <v>217</v>
      </c>
      <c r="C212" s="20">
        <v>5</v>
      </c>
      <c r="D212" s="20">
        <v>103</v>
      </c>
      <c r="E212" s="20">
        <v>210</v>
      </c>
      <c r="F212" s="22" t="s">
        <v>244</v>
      </c>
    </row>
    <row r="213" spans="2:6" x14ac:dyDescent="0.2">
      <c r="B213" s="12" t="s">
        <v>218</v>
      </c>
      <c r="C213" s="20">
        <v>2</v>
      </c>
      <c r="D213" s="23" t="s">
        <v>243</v>
      </c>
      <c r="E213" s="23" t="s">
        <v>243</v>
      </c>
      <c r="F213" s="22" t="s">
        <v>244</v>
      </c>
    </row>
    <row r="214" spans="2:6" x14ac:dyDescent="0.2">
      <c r="B214" s="12" t="s">
        <v>219</v>
      </c>
      <c r="C214" s="20">
        <v>8</v>
      </c>
      <c r="D214" s="20">
        <v>142</v>
      </c>
      <c r="E214" s="20">
        <v>413</v>
      </c>
      <c r="F214" s="22" t="s">
        <v>243</v>
      </c>
    </row>
    <row r="215" spans="2:6" x14ac:dyDescent="0.2">
      <c r="B215" s="12" t="s">
        <v>220</v>
      </c>
      <c r="C215" s="20">
        <v>7</v>
      </c>
      <c r="D215" s="20">
        <v>611</v>
      </c>
      <c r="E215" s="20">
        <v>1082</v>
      </c>
      <c r="F215" s="22" t="s">
        <v>244</v>
      </c>
    </row>
    <row r="216" spans="2:6" x14ac:dyDescent="0.2">
      <c r="B216" s="12" t="s">
        <v>221</v>
      </c>
      <c r="C216" s="20">
        <v>6</v>
      </c>
      <c r="D216" s="20">
        <v>80</v>
      </c>
      <c r="E216" s="20">
        <v>175</v>
      </c>
      <c r="F216" s="22" t="s">
        <v>244</v>
      </c>
    </row>
    <row r="217" spans="2:6" x14ac:dyDescent="0.2">
      <c r="B217" s="12" t="s">
        <v>222</v>
      </c>
      <c r="C217" s="20">
        <v>2</v>
      </c>
      <c r="D217" s="23" t="s">
        <v>243</v>
      </c>
      <c r="E217" s="23" t="s">
        <v>243</v>
      </c>
      <c r="F217" s="22" t="s">
        <v>244</v>
      </c>
    </row>
    <row r="218" spans="2:6" x14ac:dyDescent="0.2">
      <c r="B218" s="12" t="s">
        <v>223</v>
      </c>
      <c r="C218" s="20">
        <v>2</v>
      </c>
      <c r="D218" s="23" t="s">
        <v>243</v>
      </c>
      <c r="E218" s="23" t="s">
        <v>243</v>
      </c>
      <c r="F218" s="22" t="s">
        <v>244</v>
      </c>
    </row>
    <row r="219" spans="2:6" x14ac:dyDescent="0.2">
      <c r="B219" s="12" t="s">
        <v>224</v>
      </c>
      <c r="C219" s="20">
        <v>5</v>
      </c>
      <c r="D219" s="20">
        <v>69</v>
      </c>
      <c r="E219" s="20">
        <v>165</v>
      </c>
      <c r="F219" s="22" t="s">
        <v>244</v>
      </c>
    </row>
    <row r="220" spans="2:6" x14ac:dyDescent="0.2">
      <c r="B220" s="12" t="s">
        <v>225</v>
      </c>
      <c r="C220" s="20">
        <v>3</v>
      </c>
      <c r="D220" s="20">
        <v>38</v>
      </c>
      <c r="E220" s="20">
        <v>95</v>
      </c>
      <c r="F220" s="22" t="s">
        <v>244</v>
      </c>
    </row>
    <row r="221" spans="2:6" x14ac:dyDescent="0.2">
      <c r="B221" s="12" t="s">
        <v>226</v>
      </c>
      <c r="C221" s="20">
        <v>4</v>
      </c>
      <c r="D221" s="20">
        <v>116</v>
      </c>
      <c r="E221" s="20">
        <v>233</v>
      </c>
      <c r="F221" s="22" t="s">
        <v>244</v>
      </c>
    </row>
    <row r="222" spans="2:6" x14ac:dyDescent="0.2">
      <c r="B222" s="12" t="s">
        <v>227</v>
      </c>
      <c r="C222" s="20">
        <v>1</v>
      </c>
      <c r="D222" s="23" t="s">
        <v>243</v>
      </c>
      <c r="E222" s="23" t="s">
        <v>243</v>
      </c>
      <c r="F222" s="22" t="s">
        <v>244</v>
      </c>
    </row>
    <row r="223" spans="2:6" x14ac:dyDescent="0.2">
      <c r="B223" s="12" t="s">
        <v>228</v>
      </c>
      <c r="C223" s="20">
        <v>26</v>
      </c>
      <c r="D223" s="20">
        <v>754</v>
      </c>
      <c r="E223" s="20">
        <v>1493</v>
      </c>
      <c r="F223" s="22" t="s">
        <v>244</v>
      </c>
    </row>
    <row r="224" spans="2:6" x14ac:dyDescent="0.2">
      <c r="B224" s="12" t="s">
        <v>229</v>
      </c>
      <c r="C224" s="20">
        <v>10</v>
      </c>
      <c r="D224" s="20">
        <v>291</v>
      </c>
      <c r="E224" s="20">
        <v>824</v>
      </c>
      <c r="F224" s="22" t="s">
        <v>244</v>
      </c>
    </row>
    <row r="225" spans="1:6" x14ac:dyDescent="0.2">
      <c r="B225" s="12" t="s">
        <v>230</v>
      </c>
      <c r="C225" s="20">
        <v>3</v>
      </c>
      <c r="D225" s="20">
        <v>67</v>
      </c>
      <c r="E225" s="20">
        <v>154</v>
      </c>
      <c r="F225" s="22" t="s">
        <v>244</v>
      </c>
    </row>
    <row r="226" spans="1:6" ht="13.5" thickBot="1" x14ac:dyDescent="0.25">
      <c r="B226" s="14" t="s">
        <v>231</v>
      </c>
      <c r="C226" s="24">
        <v>1</v>
      </c>
      <c r="D226" s="27" t="s">
        <v>243</v>
      </c>
      <c r="E226" s="27" t="s">
        <v>243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A9BCC31C-935E-48A4-BC07-508426CBB8EF}"/>
    <hyperlink ref="D230" r:id="rId2" xr:uid="{09C5B45A-4E63-4DEF-BCED-EC2229AD630C}"/>
    <hyperlink ref="A2" location="Obsah!A1" display="Zpět na obsah" xr:uid="{58A80780-07B5-4FC7-908F-49EE2963566D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BAA52-A0BF-481E-836F-2CA8FF7E647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3"/>
    <col min="2" max="2" width="18.140625" style="113" customWidth="1"/>
    <col min="3" max="5" width="17.140625" style="113" customWidth="1"/>
    <col min="6" max="6" width="8.5703125" style="113" customWidth="1"/>
    <col min="7" max="16384" width="9.140625" style="113"/>
  </cols>
  <sheetData>
    <row r="1" spans="1:7" x14ac:dyDescent="0.2">
      <c r="A1" s="11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3" t="s">
        <v>323</v>
      </c>
      <c r="F5" s="4" t="s">
        <v>5</v>
      </c>
      <c r="G5" s="113" t="s">
        <v>324</v>
      </c>
    </row>
    <row r="6" spans="1:7" x14ac:dyDescent="0.2">
      <c r="B6" s="113" t="s">
        <v>364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139768</v>
      </c>
      <c r="D10" s="75">
        <v>72421</v>
      </c>
      <c r="E10" s="76">
        <v>67347</v>
      </c>
    </row>
    <row r="11" spans="1:7" ht="25.5" x14ac:dyDescent="0.2">
      <c r="B11" s="11" t="s">
        <v>12</v>
      </c>
      <c r="C11" s="75">
        <v>20505</v>
      </c>
      <c r="D11" s="75">
        <v>10431</v>
      </c>
      <c r="E11" s="76">
        <v>10074</v>
      </c>
    </row>
    <row r="12" spans="1:7" x14ac:dyDescent="0.2">
      <c r="B12" s="11" t="s">
        <v>13</v>
      </c>
      <c r="C12" s="75">
        <v>18655</v>
      </c>
      <c r="D12" s="75">
        <v>9408</v>
      </c>
      <c r="E12" s="76">
        <v>9247</v>
      </c>
    </row>
    <row r="13" spans="1:7" x14ac:dyDescent="0.2">
      <c r="B13" s="12" t="s">
        <v>14</v>
      </c>
      <c r="C13" s="75">
        <v>778</v>
      </c>
      <c r="D13" s="75">
        <v>405</v>
      </c>
      <c r="E13" s="76">
        <v>373</v>
      </c>
    </row>
    <row r="14" spans="1:7" x14ac:dyDescent="0.2">
      <c r="B14" s="12" t="s">
        <v>15</v>
      </c>
      <c r="C14" s="75">
        <v>948</v>
      </c>
      <c r="D14" s="75">
        <v>476</v>
      </c>
      <c r="E14" s="76">
        <v>472</v>
      </c>
    </row>
    <row r="15" spans="1:7" ht="38.25" x14ac:dyDescent="0.2">
      <c r="B15" s="12" t="s">
        <v>16</v>
      </c>
      <c r="C15" s="75">
        <v>1623</v>
      </c>
      <c r="D15" s="75">
        <v>763</v>
      </c>
      <c r="E15" s="76">
        <v>860</v>
      </c>
    </row>
    <row r="16" spans="1:7" x14ac:dyDescent="0.2">
      <c r="B16" s="12" t="s">
        <v>17</v>
      </c>
      <c r="C16" s="75">
        <v>347</v>
      </c>
      <c r="D16" s="75">
        <v>170</v>
      </c>
      <c r="E16" s="76">
        <v>177</v>
      </c>
    </row>
    <row r="17" spans="2:5" x14ac:dyDescent="0.2">
      <c r="B17" s="12" t="s">
        <v>18</v>
      </c>
      <c r="C17" s="75">
        <v>1993</v>
      </c>
      <c r="D17" s="75">
        <v>911</v>
      </c>
      <c r="E17" s="76">
        <v>1082</v>
      </c>
    </row>
    <row r="18" spans="2:5" x14ac:dyDescent="0.2">
      <c r="B18" s="12" t="s">
        <v>19</v>
      </c>
      <c r="C18" s="75">
        <v>283</v>
      </c>
      <c r="D18" s="75">
        <v>134</v>
      </c>
      <c r="E18" s="76">
        <v>149</v>
      </c>
    </row>
    <row r="19" spans="2:5" x14ac:dyDescent="0.2">
      <c r="B19" s="12" t="s">
        <v>21</v>
      </c>
      <c r="C19" s="75">
        <v>317</v>
      </c>
      <c r="D19" s="75">
        <v>161</v>
      </c>
      <c r="E19" s="76">
        <v>156</v>
      </c>
    </row>
    <row r="20" spans="2:5" x14ac:dyDescent="0.2">
      <c r="B20" s="12" t="s">
        <v>22</v>
      </c>
      <c r="C20" s="75">
        <v>412</v>
      </c>
      <c r="D20" s="75">
        <v>223</v>
      </c>
      <c r="E20" s="76">
        <v>189</v>
      </c>
    </row>
    <row r="21" spans="2:5" x14ac:dyDescent="0.2">
      <c r="B21" s="12" t="s">
        <v>23</v>
      </c>
      <c r="C21" s="75">
        <v>1665</v>
      </c>
      <c r="D21" s="75">
        <v>857</v>
      </c>
      <c r="E21" s="76">
        <v>808</v>
      </c>
    </row>
    <row r="22" spans="2:5" x14ac:dyDescent="0.2">
      <c r="B22" s="12" t="s">
        <v>24</v>
      </c>
      <c r="C22" s="75">
        <v>1164</v>
      </c>
      <c r="D22" s="75">
        <v>596</v>
      </c>
      <c r="E22" s="76">
        <v>568</v>
      </c>
    </row>
    <row r="23" spans="2:5" ht="25.5" x14ac:dyDescent="0.2">
      <c r="B23" s="12" t="s">
        <v>25</v>
      </c>
      <c r="C23" s="75">
        <v>513</v>
      </c>
      <c r="D23" s="75">
        <v>270</v>
      </c>
      <c r="E23" s="76">
        <v>243</v>
      </c>
    </row>
    <row r="24" spans="2:5" x14ac:dyDescent="0.2">
      <c r="B24" s="12" t="s">
        <v>26</v>
      </c>
      <c r="C24" s="75">
        <v>635</v>
      </c>
      <c r="D24" s="75">
        <v>344</v>
      </c>
      <c r="E24" s="76">
        <v>291</v>
      </c>
    </row>
    <row r="25" spans="2:5" x14ac:dyDescent="0.2">
      <c r="B25" s="12" t="s">
        <v>27</v>
      </c>
      <c r="C25" s="75">
        <v>407</v>
      </c>
      <c r="D25" s="75">
        <v>197</v>
      </c>
      <c r="E25" s="76">
        <v>210</v>
      </c>
    </row>
    <row r="26" spans="2:5" x14ac:dyDescent="0.2">
      <c r="B26" s="12" t="s">
        <v>28</v>
      </c>
      <c r="C26" s="75">
        <v>633</v>
      </c>
      <c r="D26" s="75">
        <v>333</v>
      </c>
      <c r="E26" s="76">
        <v>300</v>
      </c>
    </row>
    <row r="27" spans="2:5" x14ac:dyDescent="0.2">
      <c r="B27" s="12" t="s">
        <v>29</v>
      </c>
      <c r="C27" s="75">
        <v>1537</v>
      </c>
      <c r="D27" s="75">
        <v>787</v>
      </c>
      <c r="E27" s="76">
        <v>750</v>
      </c>
    </row>
    <row r="28" spans="2:5" x14ac:dyDescent="0.2">
      <c r="B28" s="12" t="s">
        <v>30</v>
      </c>
      <c r="C28" s="75">
        <v>264</v>
      </c>
      <c r="D28" s="75">
        <v>150</v>
      </c>
      <c r="E28" s="76">
        <v>114</v>
      </c>
    </row>
    <row r="29" spans="2:5" x14ac:dyDescent="0.2">
      <c r="B29" s="12" t="s">
        <v>31</v>
      </c>
      <c r="C29" s="75">
        <v>434</v>
      </c>
      <c r="D29" s="75">
        <v>227</v>
      </c>
      <c r="E29" s="76">
        <v>207</v>
      </c>
    </row>
    <row r="30" spans="2:5" x14ac:dyDescent="0.2">
      <c r="B30" s="12" t="s">
        <v>32</v>
      </c>
      <c r="C30" s="75">
        <v>507</v>
      </c>
      <c r="D30" s="75">
        <v>271</v>
      </c>
      <c r="E30" s="76">
        <v>236</v>
      </c>
    </row>
    <row r="31" spans="2:5" x14ac:dyDescent="0.2">
      <c r="B31" s="12" t="s">
        <v>33</v>
      </c>
      <c r="C31" s="75">
        <v>387</v>
      </c>
      <c r="D31" s="75">
        <v>190</v>
      </c>
      <c r="E31" s="76">
        <v>197</v>
      </c>
    </row>
    <row r="32" spans="2:5" x14ac:dyDescent="0.2">
      <c r="B32" s="12" t="s">
        <v>34</v>
      </c>
      <c r="C32" s="75">
        <v>897</v>
      </c>
      <c r="D32" s="75">
        <v>440</v>
      </c>
      <c r="E32" s="76">
        <v>457</v>
      </c>
    </row>
    <row r="33" spans="2:5" x14ac:dyDescent="0.2">
      <c r="B33" s="12" t="s">
        <v>35</v>
      </c>
      <c r="C33" s="75">
        <v>718</v>
      </c>
      <c r="D33" s="75">
        <v>380</v>
      </c>
      <c r="E33" s="76">
        <v>338</v>
      </c>
    </row>
    <row r="34" spans="2:5" x14ac:dyDescent="0.2">
      <c r="B34" s="12" t="s">
        <v>36</v>
      </c>
      <c r="C34" s="75">
        <v>946</v>
      </c>
      <c r="D34" s="75">
        <v>468</v>
      </c>
      <c r="E34" s="76">
        <v>478</v>
      </c>
    </row>
    <row r="35" spans="2:5" x14ac:dyDescent="0.2">
      <c r="B35" s="12" t="s">
        <v>37</v>
      </c>
      <c r="C35" s="75">
        <v>272</v>
      </c>
      <c r="D35" s="75">
        <v>137</v>
      </c>
      <c r="E35" s="76">
        <v>135</v>
      </c>
    </row>
    <row r="36" spans="2:5" x14ac:dyDescent="0.2">
      <c r="B36" s="12" t="s">
        <v>38</v>
      </c>
      <c r="C36" s="75">
        <v>517</v>
      </c>
      <c r="D36" s="75">
        <v>288</v>
      </c>
      <c r="E36" s="76">
        <v>229</v>
      </c>
    </row>
    <row r="37" spans="2:5" x14ac:dyDescent="0.2">
      <c r="B37" s="12" t="s">
        <v>39</v>
      </c>
      <c r="C37" s="75">
        <v>310</v>
      </c>
      <c r="D37" s="75">
        <v>166</v>
      </c>
      <c r="E37" s="76">
        <v>144</v>
      </c>
    </row>
    <row r="38" spans="2:5" x14ac:dyDescent="0.2">
      <c r="B38" s="12" t="s">
        <v>40</v>
      </c>
      <c r="C38" s="75">
        <v>148</v>
      </c>
      <c r="D38" s="75">
        <v>64</v>
      </c>
      <c r="E38" s="76">
        <v>84</v>
      </c>
    </row>
    <row r="39" spans="2:5" x14ac:dyDescent="0.2">
      <c r="B39" s="11" t="s">
        <v>41</v>
      </c>
      <c r="C39" s="75">
        <v>7966</v>
      </c>
      <c r="D39" s="75">
        <v>4148</v>
      </c>
      <c r="E39" s="76">
        <v>3818</v>
      </c>
    </row>
    <row r="40" spans="2:5" x14ac:dyDescent="0.2">
      <c r="B40" s="12" t="s">
        <v>42</v>
      </c>
      <c r="C40" s="75">
        <v>146</v>
      </c>
      <c r="D40" s="75">
        <v>83</v>
      </c>
      <c r="E40" s="76">
        <v>63</v>
      </c>
    </row>
    <row r="41" spans="2:5" x14ac:dyDescent="0.2">
      <c r="B41" s="12" t="s">
        <v>43</v>
      </c>
      <c r="C41" s="75">
        <v>2239</v>
      </c>
      <c r="D41" s="75">
        <v>1138</v>
      </c>
      <c r="E41" s="76">
        <v>1101</v>
      </c>
    </row>
    <row r="42" spans="2:5" x14ac:dyDescent="0.2">
      <c r="B42" s="12" t="s">
        <v>44</v>
      </c>
      <c r="C42" s="75">
        <v>495</v>
      </c>
      <c r="D42" s="75">
        <v>238</v>
      </c>
      <c r="E42" s="76">
        <v>257</v>
      </c>
    </row>
    <row r="43" spans="2:5" x14ac:dyDescent="0.2">
      <c r="B43" s="12" t="s">
        <v>45</v>
      </c>
      <c r="C43" s="75">
        <v>199</v>
      </c>
      <c r="D43" s="75">
        <v>98</v>
      </c>
      <c r="E43" s="76">
        <v>101</v>
      </c>
    </row>
    <row r="44" spans="2:5" x14ac:dyDescent="0.2">
      <c r="B44" s="12" t="s">
        <v>46</v>
      </c>
      <c r="C44" s="75">
        <v>517</v>
      </c>
      <c r="D44" s="75">
        <v>265</v>
      </c>
      <c r="E44" s="76">
        <v>252</v>
      </c>
    </row>
    <row r="45" spans="2:5" x14ac:dyDescent="0.2">
      <c r="B45" s="12" t="s">
        <v>47</v>
      </c>
      <c r="C45" s="75">
        <v>246</v>
      </c>
      <c r="D45" s="75">
        <v>142</v>
      </c>
      <c r="E45" s="76">
        <v>104</v>
      </c>
    </row>
    <row r="46" spans="2:5" x14ac:dyDescent="0.2">
      <c r="B46" s="12" t="s">
        <v>48</v>
      </c>
      <c r="C46" s="75">
        <v>210</v>
      </c>
      <c r="D46" s="75">
        <v>114</v>
      </c>
      <c r="E46" s="76">
        <v>96</v>
      </c>
    </row>
    <row r="47" spans="2:5" x14ac:dyDescent="0.2">
      <c r="B47" s="12" t="s">
        <v>49</v>
      </c>
      <c r="C47" s="75">
        <v>639</v>
      </c>
      <c r="D47" s="75">
        <v>313</v>
      </c>
      <c r="E47" s="76">
        <v>326</v>
      </c>
    </row>
    <row r="48" spans="2:5" x14ac:dyDescent="0.2">
      <c r="B48" s="12" t="s">
        <v>50</v>
      </c>
      <c r="C48" s="75">
        <v>378</v>
      </c>
      <c r="D48" s="75">
        <v>192</v>
      </c>
      <c r="E48" s="76">
        <v>186</v>
      </c>
    </row>
    <row r="49" spans="2:5" x14ac:dyDescent="0.2">
      <c r="B49" s="12" t="s">
        <v>51</v>
      </c>
      <c r="C49" s="75">
        <v>223</v>
      </c>
      <c r="D49" s="75">
        <v>125</v>
      </c>
      <c r="E49" s="76">
        <v>98</v>
      </c>
    </row>
    <row r="50" spans="2:5" x14ac:dyDescent="0.2">
      <c r="B50" s="12" t="s">
        <v>52</v>
      </c>
      <c r="C50" s="75">
        <v>559</v>
      </c>
      <c r="D50" s="75">
        <v>279</v>
      </c>
      <c r="E50" s="76">
        <v>280</v>
      </c>
    </row>
    <row r="51" spans="2:5" x14ac:dyDescent="0.2">
      <c r="B51" s="12" t="s">
        <v>53</v>
      </c>
      <c r="C51" s="75">
        <v>1007</v>
      </c>
      <c r="D51" s="75">
        <v>551</v>
      </c>
      <c r="E51" s="76">
        <v>456</v>
      </c>
    </row>
    <row r="52" spans="2:5" x14ac:dyDescent="0.2">
      <c r="B52" s="12" t="s">
        <v>54</v>
      </c>
      <c r="C52" s="75">
        <v>256</v>
      </c>
      <c r="D52" s="75">
        <v>137</v>
      </c>
      <c r="E52" s="76">
        <v>119</v>
      </c>
    </row>
    <row r="53" spans="2:5" x14ac:dyDescent="0.2">
      <c r="B53" s="12" t="s">
        <v>55</v>
      </c>
      <c r="C53" s="75">
        <v>296</v>
      </c>
      <c r="D53" s="75">
        <v>166</v>
      </c>
      <c r="E53" s="76">
        <v>130</v>
      </c>
    </row>
    <row r="54" spans="2:5" x14ac:dyDescent="0.2">
      <c r="B54" s="12" t="s">
        <v>56</v>
      </c>
      <c r="C54" s="75">
        <v>194</v>
      </c>
      <c r="D54" s="75">
        <v>107</v>
      </c>
      <c r="E54" s="76">
        <v>87</v>
      </c>
    </row>
    <row r="55" spans="2:5" x14ac:dyDescent="0.2">
      <c r="B55" s="12" t="s">
        <v>57</v>
      </c>
      <c r="C55" s="75">
        <v>209</v>
      </c>
      <c r="D55" s="75">
        <v>113</v>
      </c>
      <c r="E55" s="76">
        <v>96</v>
      </c>
    </row>
    <row r="56" spans="2:5" x14ac:dyDescent="0.2">
      <c r="B56" s="12" t="s">
        <v>58</v>
      </c>
      <c r="C56" s="75">
        <v>153</v>
      </c>
      <c r="D56" s="75">
        <v>87</v>
      </c>
      <c r="E56" s="76">
        <v>66</v>
      </c>
    </row>
    <row r="57" spans="2:5" x14ac:dyDescent="0.2">
      <c r="B57" s="11" t="s">
        <v>59</v>
      </c>
      <c r="C57" s="75">
        <v>7692</v>
      </c>
      <c r="D57" s="75">
        <v>4029</v>
      </c>
      <c r="E57" s="76">
        <v>3663</v>
      </c>
    </row>
    <row r="58" spans="2:5" x14ac:dyDescent="0.2">
      <c r="B58" s="12" t="s">
        <v>60</v>
      </c>
      <c r="C58" s="75">
        <v>134</v>
      </c>
      <c r="D58" s="75">
        <v>78</v>
      </c>
      <c r="E58" s="76">
        <v>56</v>
      </c>
    </row>
    <row r="59" spans="2:5" x14ac:dyDescent="0.2">
      <c r="B59" s="12" t="s">
        <v>61</v>
      </c>
      <c r="C59" s="75">
        <v>504</v>
      </c>
      <c r="D59" s="75">
        <v>253</v>
      </c>
      <c r="E59" s="76">
        <v>251</v>
      </c>
    </row>
    <row r="60" spans="2:5" x14ac:dyDescent="0.2">
      <c r="B60" s="12" t="s">
        <v>62</v>
      </c>
      <c r="C60" s="75">
        <v>121</v>
      </c>
      <c r="D60" s="75">
        <v>61</v>
      </c>
      <c r="E60" s="76">
        <v>60</v>
      </c>
    </row>
    <row r="61" spans="2:5" x14ac:dyDescent="0.2">
      <c r="B61" s="12" t="s">
        <v>63</v>
      </c>
      <c r="C61" s="75">
        <v>162</v>
      </c>
      <c r="D61" s="75">
        <v>87</v>
      </c>
      <c r="E61" s="76">
        <v>75</v>
      </c>
    </row>
    <row r="62" spans="2:5" x14ac:dyDescent="0.2">
      <c r="B62" s="12" t="s">
        <v>64</v>
      </c>
      <c r="C62" s="75">
        <v>609</v>
      </c>
      <c r="D62" s="75">
        <v>318</v>
      </c>
      <c r="E62" s="76">
        <v>291</v>
      </c>
    </row>
    <row r="63" spans="2:5" x14ac:dyDescent="0.2">
      <c r="B63" s="12" t="s">
        <v>65</v>
      </c>
      <c r="C63" s="75">
        <v>300</v>
      </c>
      <c r="D63" s="75">
        <v>148</v>
      </c>
      <c r="E63" s="76">
        <v>152</v>
      </c>
    </row>
    <row r="64" spans="2:5" x14ac:dyDescent="0.2">
      <c r="B64" s="12" t="s">
        <v>66</v>
      </c>
      <c r="C64" s="75">
        <v>138</v>
      </c>
      <c r="D64" s="75">
        <v>75</v>
      </c>
      <c r="E64" s="76">
        <v>63</v>
      </c>
    </row>
    <row r="65" spans="2:5" x14ac:dyDescent="0.2">
      <c r="B65" s="12" t="s">
        <v>67</v>
      </c>
      <c r="C65" s="75">
        <v>777</v>
      </c>
      <c r="D65" s="75">
        <v>405</v>
      </c>
      <c r="E65" s="76">
        <v>372</v>
      </c>
    </row>
    <row r="66" spans="2:5" x14ac:dyDescent="0.2">
      <c r="B66" s="12" t="s">
        <v>68</v>
      </c>
      <c r="C66" s="75">
        <v>2696</v>
      </c>
      <c r="D66" s="75">
        <v>1441</v>
      </c>
      <c r="E66" s="76">
        <v>1255</v>
      </c>
    </row>
    <row r="67" spans="2:5" x14ac:dyDescent="0.2">
      <c r="B67" s="12" t="s">
        <v>69</v>
      </c>
      <c r="C67" s="75">
        <v>296</v>
      </c>
      <c r="D67" s="75">
        <v>161</v>
      </c>
      <c r="E67" s="76">
        <v>135</v>
      </c>
    </row>
    <row r="68" spans="2:5" x14ac:dyDescent="0.2">
      <c r="B68" s="12" t="s">
        <v>70</v>
      </c>
      <c r="C68" s="75">
        <v>661</v>
      </c>
      <c r="D68" s="75">
        <v>331</v>
      </c>
      <c r="E68" s="76">
        <v>330</v>
      </c>
    </row>
    <row r="69" spans="2:5" x14ac:dyDescent="0.2">
      <c r="B69" s="12" t="s">
        <v>71</v>
      </c>
      <c r="C69" s="75">
        <v>303</v>
      </c>
      <c r="D69" s="75">
        <v>149</v>
      </c>
      <c r="E69" s="76">
        <v>154</v>
      </c>
    </row>
    <row r="70" spans="2:5" x14ac:dyDescent="0.2">
      <c r="B70" s="12" t="s">
        <v>72</v>
      </c>
      <c r="C70" s="75">
        <v>218</v>
      </c>
      <c r="D70" s="75">
        <v>119</v>
      </c>
      <c r="E70" s="76">
        <v>99</v>
      </c>
    </row>
    <row r="71" spans="2:5" x14ac:dyDescent="0.2">
      <c r="B71" s="12" t="s">
        <v>73</v>
      </c>
      <c r="C71" s="75">
        <v>238</v>
      </c>
      <c r="D71" s="75">
        <v>129</v>
      </c>
      <c r="E71" s="76">
        <v>109</v>
      </c>
    </row>
    <row r="72" spans="2:5" x14ac:dyDescent="0.2">
      <c r="B72" s="12" t="s">
        <v>74</v>
      </c>
      <c r="C72" s="75">
        <v>535</v>
      </c>
      <c r="D72" s="75">
        <v>274</v>
      </c>
      <c r="E72" s="76">
        <v>261</v>
      </c>
    </row>
    <row r="73" spans="2:5" x14ac:dyDescent="0.2">
      <c r="B73" s="11" t="s">
        <v>75</v>
      </c>
      <c r="C73" s="75">
        <v>3470</v>
      </c>
      <c r="D73" s="75">
        <v>1813</v>
      </c>
      <c r="E73" s="76">
        <v>1657</v>
      </c>
    </row>
    <row r="74" spans="2:5" x14ac:dyDescent="0.2">
      <c r="B74" s="12" t="s">
        <v>76</v>
      </c>
      <c r="C74" s="75">
        <v>212</v>
      </c>
      <c r="D74" s="75">
        <v>111</v>
      </c>
      <c r="E74" s="76">
        <v>101</v>
      </c>
    </row>
    <row r="75" spans="2:5" x14ac:dyDescent="0.2">
      <c r="B75" s="12" t="s">
        <v>77</v>
      </c>
      <c r="C75" s="75">
        <v>576</v>
      </c>
      <c r="D75" s="75">
        <v>300</v>
      </c>
      <c r="E75" s="76">
        <v>276</v>
      </c>
    </row>
    <row r="76" spans="2:5" x14ac:dyDescent="0.2">
      <c r="B76" s="12" t="s">
        <v>78</v>
      </c>
      <c r="C76" s="75">
        <v>1035</v>
      </c>
      <c r="D76" s="75">
        <v>550</v>
      </c>
      <c r="E76" s="76">
        <v>485</v>
      </c>
    </row>
    <row r="77" spans="2:5" x14ac:dyDescent="0.2">
      <c r="B77" s="12" t="s">
        <v>79</v>
      </c>
      <c r="C77" s="75">
        <v>160</v>
      </c>
      <c r="D77" s="75">
        <v>85</v>
      </c>
      <c r="E77" s="76">
        <v>75</v>
      </c>
    </row>
    <row r="78" spans="2:5" x14ac:dyDescent="0.2">
      <c r="B78" s="12" t="s">
        <v>80</v>
      </c>
      <c r="C78" s="75">
        <v>284</v>
      </c>
      <c r="D78" s="75">
        <v>149</v>
      </c>
      <c r="E78" s="76">
        <v>135</v>
      </c>
    </row>
    <row r="79" spans="2:5" x14ac:dyDescent="0.2">
      <c r="B79" s="12" t="s">
        <v>81</v>
      </c>
      <c r="C79" s="75">
        <v>310</v>
      </c>
      <c r="D79" s="75">
        <v>149</v>
      </c>
      <c r="E79" s="76">
        <v>161</v>
      </c>
    </row>
    <row r="80" spans="2:5" x14ac:dyDescent="0.2">
      <c r="B80" s="12" t="s">
        <v>82</v>
      </c>
      <c r="C80" s="75">
        <v>893</v>
      </c>
      <c r="D80" s="75">
        <v>469</v>
      </c>
      <c r="E80" s="76">
        <v>424</v>
      </c>
    </row>
    <row r="81" spans="2:5" x14ac:dyDescent="0.2">
      <c r="B81" s="11" t="s">
        <v>83</v>
      </c>
      <c r="C81" s="75">
        <v>10041</v>
      </c>
      <c r="D81" s="75">
        <v>5278</v>
      </c>
      <c r="E81" s="76">
        <v>4763</v>
      </c>
    </row>
    <row r="82" spans="2:5" x14ac:dyDescent="0.2">
      <c r="B82" s="12" t="s">
        <v>84</v>
      </c>
      <c r="C82" s="75">
        <v>233</v>
      </c>
      <c r="D82" s="75">
        <v>125</v>
      </c>
      <c r="E82" s="76">
        <v>108</v>
      </c>
    </row>
    <row r="83" spans="2:5" x14ac:dyDescent="0.2">
      <c r="B83" s="12" t="s">
        <v>85</v>
      </c>
      <c r="C83" s="75">
        <v>869</v>
      </c>
      <c r="D83" s="75">
        <v>481</v>
      </c>
      <c r="E83" s="76">
        <v>388</v>
      </c>
    </row>
    <row r="84" spans="2:5" x14ac:dyDescent="0.2">
      <c r="B84" s="12" t="s">
        <v>86</v>
      </c>
      <c r="C84" s="75">
        <v>1035</v>
      </c>
      <c r="D84" s="75">
        <v>545</v>
      </c>
      <c r="E84" s="76">
        <v>490</v>
      </c>
    </row>
    <row r="85" spans="2:5" x14ac:dyDescent="0.2">
      <c r="B85" s="12" t="s">
        <v>87</v>
      </c>
      <c r="C85" s="75">
        <v>560</v>
      </c>
      <c r="D85" s="75">
        <v>294</v>
      </c>
      <c r="E85" s="76">
        <v>266</v>
      </c>
    </row>
    <row r="86" spans="2:5" x14ac:dyDescent="0.2">
      <c r="B86" s="12" t="s">
        <v>88</v>
      </c>
      <c r="C86" s="75">
        <v>704</v>
      </c>
      <c r="D86" s="75">
        <v>370</v>
      </c>
      <c r="E86" s="76">
        <v>334</v>
      </c>
    </row>
    <row r="87" spans="2:5" x14ac:dyDescent="0.2">
      <c r="B87" s="12" t="s">
        <v>89</v>
      </c>
      <c r="C87" s="75">
        <v>449</v>
      </c>
      <c r="D87" s="75">
        <v>221</v>
      </c>
      <c r="E87" s="76">
        <v>228</v>
      </c>
    </row>
    <row r="88" spans="2:5" x14ac:dyDescent="0.2">
      <c r="B88" s="12" t="s">
        <v>90</v>
      </c>
      <c r="C88" s="75">
        <v>524</v>
      </c>
      <c r="D88" s="75">
        <v>262</v>
      </c>
      <c r="E88" s="76">
        <v>262</v>
      </c>
    </row>
    <row r="89" spans="2:5" x14ac:dyDescent="0.2">
      <c r="B89" s="12" t="s">
        <v>91</v>
      </c>
      <c r="C89" s="75">
        <v>346</v>
      </c>
      <c r="D89" s="75">
        <v>179</v>
      </c>
      <c r="E89" s="76">
        <v>167</v>
      </c>
    </row>
    <row r="90" spans="2:5" x14ac:dyDescent="0.2">
      <c r="B90" s="12" t="s">
        <v>92</v>
      </c>
      <c r="C90" s="75">
        <v>934</v>
      </c>
      <c r="D90" s="75">
        <v>521</v>
      </c>
      <c r="E90" s="76">
        <v>413</v>
      </c>
    </row>
    <row r="91" spans="2:5" x14ac:dyDescent="0.2">
      <c r="B91" s="12" t="s">
        <v>93</v>
      </c>
      <c r="C91" s="75">
        <v>190</v>
      </c>
      <c r="D91" s="75">
        <v>98</v>
      </c>
      <c r="E91" s="76">
        <v>92</v>
      </c>
    </row>
    <row r="92" spans="2:5" ht="25.5" x14ac:dyDescent="0.2">
      <c r="B92" s="12" t="s">
        <v>94</v>
      </c>
      <c r="C92" s="75">
        <v>412</v>
      </c>
      <c r="D92" s="75">
        <v>221</v>
      </c>
      <c r="E92" s="76">
        <v>191</v>
      </c>
    </row>
    <row r="93" spans="2:5" x14ac:dyDescent="0.2">
      <c r="B93" s="12" t="s">
        <v>95</v>
      </c>
      <c r="C93" s="75">
        <v>386</v>
      </c>
      <c r="D93" s="75">
        <v>207</v>
      </c>
      <c r="E93" s="76">
        <v>179</v>
      </c>
    </row>
    <row r="94" spans="2:5" x14ac:dyDescent="0.2">
      <c r="B94" s="12" t="s">
        <v>96</v>
      </c>
      <c r="C94" s="75">
        <v>1410</v>
      </c>
      <c r="D94" s="75">
        <v>719</v>
      </c>
      <c r="E94" s="76">
        <v>691</v>
      </c>
    </row>
    <row r="95" spans="2:5" x14ac:dyDescent="0.2">
      <c r="B95" s="12" t="s">
        <v>97</v>
      </c>
      <c r="C95" s="75">
        <v>1425</v>
      </c>
      <c r="D95" s="75">
        <v>740</v>
      </c>
      <c r="E95" s="76">
        <v>685</v>
      </c>
    </row>
    <row r="96" spans="2:5" x14ac:dyDescent="0.2">
      <c r="B96" s="12" t="s">
        <v>98</v>
      </c>
      <c r="C96" s="75">
        <v>208</v>
      </c>
      <c r="D96" s="75">
        <v>114</v>
      </c>
      <c r="E96" s="76">
        <v>94</v>
      </c>
    </row>
    <row r="97" spans="2:5" x14ac:dyDescent="0.2">
      <c r="B97" s="12" t="s">
        <v>99</v>
      </c>
      <c r="C97" s="75">
        <v>356</v>
      </c>
      <c r="D97" s="75">
        <v>181</v>
      </c>
      <c r="E97" s="76">
        <v>175</v>
      </c>
    </row>
    <row r="98" spans="2:5" x14ac:dyDescent="0.2">
      <c r="B98" s="11" t="s">
        <v>100</v>
      </c>
      <c r="C98" s="75">
        <v>5500</v>
      </c>
      <c r="D98" s="75">
        <v>2896</v>
      </c>
      <c r="E98" s="76">
        <v>2604</v>
      </c>
    </row>
    <row r="99" spans="2:5" x14ac:dyDescent="0.2">
      <c r="B99" s="12" t="s">
        <v>101</v>
      </c>
      <c r="C99" s="75">
        <v>978</v>
      </c>
      <c r="D99" s="75">
        <v>537</v>
      </c>
      <c r="E99" s="76">
        <v>441</v>
      </c>
    </row>
    <row r="100" spans="2:5" x14ac:dyDescent="0.2">
      <c r="B100" s="12" t="s">
        <v>102</v>
      </c>
      <c r="C100" s="75">
        <v>270</v>
      </c>
      <c r="D100" s="75">
        <v>139</v>
      </c>
      <c r="E100" s="76">
        <v>131</v>
      </c>
    </row>
    <row r="101" spans="2:5" ht="25.5" x14ac:dyDescent="0.2">
      <c r="B101" s="12" t="s">
        <v>103</v>
      </c>
      <c r="C101" s="75">
        <v>704</v>
      </c>
      <c r="D101" s="75">
        <v>350</v>
      </c>
      <c r="E101" s="76">
        <v>354</v>
      </c>
    </row>
    <row r="102" spans="2:5" x14ac:dyDescent="0.2">
      <c r="B102" s="12" t="s">
        <v>104</v>
      </c>
      <c r="C102" s="75">
        <v>227</v>
      </c>
      <c r="D102" s="75">
        <v>130</v>
      </c>
      <c r="E102" s="76">
        <v>97</v>
      </c>
    </row>
    <row r="103" spans="2:5" x14ac:dyDescent="0.2">
      <c r="B103" s="12" t="s">
        <v>105</v>
      </c>
      <c r="C103" s="75">
        <v>1933</v>
      </c>
      <c r="D103" s="75">
        <v>958</v>
      </c>
      <c r="E103" s="76">
        <v>975</v>
      </c>
    </row>
    <row r="104" spans="2:5" x14ac:dyDescent="0.2">
      <c r="B104" s="12" t="s">
        <v>106</v>
      </c>
      <c r="C104" s="75">
        <v>296</v>
      </c>
      <c r="D104" s="75">
        <v>155</v>
      </c>
      <c r="E104" s="76">
        <v>141</v>
      </c>
    </row>
    <row r="105" spans="2:5" x14ac:dyDescent="0.2">
      <c r="B105" s="12" t="s">
        <v>107</v>
      </c>
      <c r="C105" s="75">
        <v>302</v>
      </c>
      <c r="D105" s="75">
        <v>183</v>
      </c>
      <c r="E105" s="76">
        <v>119</v>
      </c>
    </row>
    <row r="106" spans="2:5" x14ac:dyDescent="0.2">
      <c r="B106" s="12" t="s">
        <v>108</v>
      </c>
      <c r="C106" s="75">
        <v>227</v>
      </c>
      <c r="D106" s="75">
        <v>136</v>
      </c>
      <c r="E106" s="76">
        <v>91</v>
      </c>
    </row>
    <row r="107" spans="2:5" x14ac:dyDescent="0.2">
      <c r="B107" s="12" t="s">
        <v>109</v>
      </c>
      <c r="C107" s="75">
        <v>409</v>
      </c>
      <c r="D107" s="75">
        <v>222</v>
      </c>
      <c r="E107" s="76">
        <v>187</v>
      </c>
    </row>
    <row r="108" spans="2:5" x14ac:dyDescent="0.2">
      <c r="B108" s="12" t="s">
        <v>110</v>
      </c>
      <c r="C108" s="75">
        <v>154</v>
      </c>
      <c r="D108" s="75">
        <v>86</v>
      </c>
      <c r="E108" s="76">
        <v>68</v>
      </c>
    </row>
    <row r="109" spans="2:5" ht="25.5" x14ac:dyDescent="0.2">
      <c r="B109" s="11" t="s">
        <v>111</v>
      </c>
      <c r="C109" s="75">
        <v>6582</v>
      </c>
      <c r="D109" s="75">
        <v>3435</v>
      </c>
      <c r="E109" s="76">
        <v>3147</v>
      </c>
    </row>
    <row r="110" spans="2:5" x14ac:dyDescent="0.2">
      <c r="B110" s="12" t="s">
        <v>112</v>
      </c>
      <c r="C110" s="75">
        <v>159</v>
      </c>
      <c r="D110" s="75">
        <v>82</v>
      </c>
      <c r="E110" s="76">
        <v>77</v>
      </c>
    </row>
    <row r="111" spans="2:5" x14ac:dyDescent="0.2">
      <c r="B111" s="12" t="s">
        <v>113</v>
      </c>
      <c r="C111" s="75">
        <v>196</v>
      </c>
      <c r="D111" s="75">
        <v>111</v>
      </c>
      <c r="E111" s="76">
        <v>85</v>
      </c>
    </row>
    <row r="112" spans="2:5" ht="25.5" x14ac:dyDescent="0.2">
      <c r="B112" s="12" t="s">
        <v>114</v>
      </c>
      <c r="C112" s="75">
        <v>311</v>
      </c>
      <c r="D112" s="75">
        <v>165</v>
      </c>
      <c r="E112" s="76">
        <v>146</v>
      </c>
    </row>
    <row r="113" spans="2:5" x14ac:dyDescent="0.2">
      <c r="B113" s="12" t="s">
        <v>115</v>
      </c>
      <c r="C113" s="75">
        <v>204</v>
      </c>
      <c r="D113" s="75">
        <v>102</v>
      </c>
      <c r="E113" s="76">
        <v>102</v>
      </c>
    </row>
    <row r="114" spans="2:5" x14ac:dyDescent="0.2">
      <c r="B114" s="12" t="s">
        <v>116</v>
      </c>
      <c r="C114" s="75">
        <v>1831</v>
      </c>
      <c r="D114" s="75">
        <v>897</v>
      </c>
      <c r="E114" s="76">
        <v>934</v>
      </c>
    </row>
    <row r="115" spans="2:5" x14ac:dyDescent="0.2">
      <c r="B115" s="12" t="s">
        <v>117</v>
      </c>
      <c r="C115" s="75">
        <v>234</v>
      </c>
      <c r="D115" s="75">
        <v>131</v>
      </c>
      <c r="E115" s="76">
        <v>103</v>
      </c>
    </row>
    <row r="116" spans="2:5" x14ac:dyDescent="0.2">
      <c r="B116" s="12" t="s">
        <v>118</v>
      </c>
      <c r="C116" s="75">
        <v>560</v>
      </c>
      <c r="D116" s="75">
        <v>314</v>
      </c>
      <c r="E116" s="76">
        <v>246</v>
      </c>
    </row>
    <row r="117" spans="2:5" x14ac:dyDescent="0.2">
      <c r="B117" s="12" t="s">
        <v>119</v>
      </c>
      <c r="C117" s="75">
        <v>330</v>
      </c>
      <c r="D117" s="75">
        <v>162</v>
      </c>
      <c r="E117" s="76">
        <v>168</v>
      </c>
    </row>
    <row r="118" spans="2:5" x14ac:dyDescent="0.2">
      <c r="B118" s="12" t="s">
        <v>120</v>
      </c>
      <c r="C118" s="75">
        <v>710</v>
      </c>
      <c r="D118" s="75">
        <v>366</v>
      </c>
      <c r="E118" s="76">
        <v>344</v>
      </c>
    </row>
    <row r="119" spans="2:5" x14ac:dyDescent="0.2">
      <c r="B119" s="12" t="s">
        <v>121</v>
      </c>
      <c r="C119" s="75">
        <v>137</v>
      </c>
      <c r="D119" s="75">
        <v>69</v>
      </c>
      <c r="E119" s="76">
        <v>68</v>
      </c>
    </row>
    <row r="120" spans="2:5" ht="25.5" x14ac:dyDescent="0.2">
      <c r="B120" s="12" t="s">
        <v>122</v>
      </c>
      <c r="C120" s="75">
        <v>175</v>
      </c>
      <c r="D120" s="75">
        <v>95</v>
      </c>
      <c r="E120" s="76">
        <v>80</v>
      </c>
    </row>
    <row r="121" spans="2:5" x14ac:dyDescent="0.2">
      <c r="B121" s="12" t="s">
        <v>123</v>
      </c>
      <c r="C121" s="75">
        <v>223</v>
      </c>
      <c r="D121" s="75">
        <v>115</v>
      </c>
      <c r="E121" s="76">
        <v>108</v>
      </c>
    </row>
    <row r="122" spans="2:5" ht="25.5" x14ac:dyDescent="0.2">
      <c r="B122" s="12" t="s">
        <v>124</v>
      </c>
      <c r="C122" s="75">
        <v>421</v>
      </c>
      <c r="D122" s="75">
        <v>235</v>
      </c>
      <c r="E122" s="76">
        <v>186</v>
      </c>
    </row>
    <row r="123" spans="2:5" x14ac:dyDescent="0.2">
      <c r="B123" s="12" t="s">
        <v>125</v>
      </c>
      <c r="C123" s="75">
        <v>759</v>
      </c>
      <c r="D123" s="75">
        <v>412</v>
      </c>
      <c r="E123" s="76">
        <v>347</v>
      </c>
    </row>
    <row r="124" spans="2:5" x14ac:dyDescent="0.2">
      <c r="B124" s="12" t="s">
        <v>126</v>
      </c>
      <c r="C124" s="75">
        <v>332</v>
      </c>
      <c r="D124" s="75">
        <v>179</v>
      </c>
      <c r="E124" s="76">
        <v>153</v>
      </c>
    </row>
    <row r="125" spans="2:5" x14ac:dyDescent="0.2">
      <c r="B125" s="11" t="s">
        <v>127</v>
      </c>
      <c r="C125" s="75">
        <v>6439</v>
      </c>
      <c r="D125" s="75">
        <v>3398</v>
      </c>
      <c r="E125" s="76">
        <v>3041</v>
      </c>
    </row>
    <row r="126" spans="2:5" x14ac:dyDescent="0.2">
      <c r="B126" s="12" t="s">
        <v>128</v>
      </c>
      <c r="C126" s="75">
        <v>203</v>
      </c>
      <c r="D126" s="75">
        <v>110</v>
      </c>
      <c r="E126" s="76">
        <v>93</v>
      </c>
    </row>
    <row r="127" spans="2:5" x14ac:dyDescent="0.2">
      <c r="B127" s="12" t="s">
        <v>129</v>
      </c>
      <c r="C127" s="75">
        <v>281</v>
      </c>
      <c r="D127" s="75">
        <v>153</v>
      </c>
      <c r="E127" s="76">
        <v>128</v>
      </c>
    </row>
    <row r="128" spans="2:5" x14ac:dyDescent="0.2">
      <c r="B128" s="12" t="s">
        <v>130</v>
      </c>
      <c r="C128" s="75">
        <v>222</v>
      </c>
      <c r="D128" s="75">
        <v>121</v>
      </c>
      <c r="E128" s="76">
        <v>101</v>
      </c>
    </row>
    <row r="129" spans="2:5" x14ac:dyDescent="0.2">
      <c r="B129" s="12" t="s">
        <v>131</v>
      </c>
      <c r="C129" s="75">
        <v>1042</v>
      </c>
      <c r="D129" s="75">
        <v>530</v>
      </c>
      <c r="E129" s="76">
        <v>512</v>
      </c>
    </row>
    <row r="130" spans="2:5" x14ac:dyDescent="0.2">
      <c r="B130" s="12" t="s">
        <v>132</v>
      </c>
      <c r="C130" s="75">
        <v>100</v>
      </c>
      <c r="D130" s="75">
        <v>56</v>
      </c>
      <c r="E130" s="76">
        <v>44</v>
      </c>
    </row>
    <row r="131" spans="2:5" x14ac:dyDescent="0.2">
      <c r="B131" s="12" t="s">
        <v>133</v>
      </c>
      <c r="C131" s="75">
        <v>240</v>
      </c>
      <c r="D131" s="75">
        <v>143</v>
      </c>
      <c r="E131" s="76">
        <v>97</v>
      </c>
    </row>
    <row r="132" spans="2:5" x14ac:dyDescent="0.2">
      <c r="B132" s="12" t="s">
        <v>134</v>
      </c>
      <c r="C132" s="75">
        <v>327</v>
      </c>
      <c r="D132" s="75">
        <v>180</v>
      </c>
      <c r="E132" s="76">
        <v>147</v>
      </c>
    </row>
    <row r="133" spans="2:5" x14ac:dyDescent="0.2">
      <c r="B133" s="12" t="s">
        <v>135</v>
      </c>
      <c r="C133" s="75">
        <v>297</v>
      </c>
      <c r="D133" s="75">
        <v>164</v>
      </c>
      <c r="E133" s="76">
        <v>133</v>
      </c>
    </row>
    <row r="134" spans="2:5" x14ac:dyDescent="0.2">
      <c r="B134" s="12" t="s">
        <v>136</v>
      </c>
      <c r="C134" s="75">
        <v>1782</v>
      </c>
      <c r="D134" s="75">
        <v>936</v>
      </c>
      <c r="E134" s="76">
        <v>846</v>
      </c>
    </row>
    <row r="135" spans="2:5" x14ac:dyDescent="0.2">
      <c r="B135" s="12" t="s">
        <v>137</v>
      </c>
      <c r="C135" s="75">
        <v>202</v>
      </c>
      <c r="D135" s="75">
        <v>113</v>
      </c>
      <c r="E135" s="76">
        <v>89</v>
      </c>
    </row>
    <row r="136" spans="2:5" x14ac:dyDescent="0.2">
      <c r="B136" s="12" t="s">
        <v>138</v>
      </c>
      <c r="C136" s="75">
        <v>340</v>
      </c>
      <c r="D136" s="75">
        <v>161</v>
      </c>
      <c r="E136" s="76">
        <v>179</v>
      </c>
    </row>
    <row r="137" spans="2:5" x14ac:dyDescent="0.2">
      <c r="B137" s="12" t="s">
        <v>139</v>
      </c>
      <c r="C137" s="75">
        <v>362</v>
      </c>
      <c r="D137" s="75">
        <v>194</v>
      </c>
      <c r="E137" s="76">
        <v>168</v>
      </c>
    </row>
    <row r="138" spans="2:5" x14ac:dyDescent="0.2">
      <c r="B138" s="12" t="s">
        <v>140</v>
      </c>
      <c r="C138" s="75">
        <v>309</v>
      </c>
      <c r="D138" s="75">
        <v>170</v>
      </c>
      <c r="E138" s="76">
        <v>139</v>
      </c>
    </row>
    <row r="139" spans="2:5" x14ac:dyDescent="0.2">
      <c r="B139" s="12" t="s">
        <v>141</v>
      </c>
      <c r="C139" s="75">
        <v>369</v>
      </c>
      <c r="D139" s="75">
        <v>185</v>
      </c>
      <c r="E139" s="76">
        <v>184</v>
      </c>
    </row>
    <row r="140" spans="2:5" x14ac:dyDescent="0.2">
      <c r="B140" s="12" t="s">
        <v>142</v>
      </c>
      <c r="C140" s="75">
        <v>363</v>
      </c>
      <c r="D140" s="75">
        <v>182</v>
      </c>
      <c r="E140" s="76">
        <v>181</v>
      </c>
    </row>
    <row r="141" spans="2:5" x14ac:dyDescent="0.2">
      <c r="B141" s="11" t="s">
        <v>143</v>
      </c>
      <c r="C141" s="75">
        <v>6305</v>
      </c>
      <c r="D141" s="75">
        <v>3362</v>
      </c>
      <c r="E141" s="76">
        <v>2943</v>
      </c>
    </row>
    <row r="142" spans="2:5" ht="25.5" x14ac:dyDescent="0.2">
      <c r="B142" s="12" t="s">
        <v>144</v>
      </c>
      <c r="C142" s="75">
        <v>231</v>
      </c>
      <c r="D142" s="75">
        <v>117</v>
      </c>
      <c r="E142" s="76">
        <v>114</v>
      </c>
    </row>
    <row r="143" spans="2:5" x14ac:dyDescent="0.2">
      <c r="B143" s="12" t="s">
        <v>145</v>
      </c>
      <c r="C143" s="75">
        <v>652</v>
      </c>
      <c r="D143" s="75">
        <v>351</v>
      </c>
      <c r="E143" s="76">
        <v>301</v>
      </c>
    </row>
    <row r="144" spans="2:5" x14ac:dyDescent="0.2">
      <c r="B144" s="12" t="s">
        <v>146</v>
      </c>
      <c r="C144" s="75">
        <v>261</v>
      </c>
      <c r="D144" s="75">
        <v>131</v>
      </c>
      <c r="E144" s="76">
        <v>130</v>
      </c>
    </row>
    <row r="145" spans="2:5" x14ac:dyDescent="0.2">
      <c r="B145" s="12" t="s">
        <v>147</v>
      </c>
      <c r="C145" s="75">
        <v>232</v>
      </c>
      <c r="D145" s="75">
        <v>124</v>
      </c>
      <c r="E145" s="76">
        <v>108</v>
      </c>
    </row>
    <row r="146" spans="2:5" x14ac:dyDescent="0.2">
      <c r="B146" s="12" t="s">
        <v>148</v>
      </c>
      <c r="C146" s="75">
        <v>1359</v>
      </c>
      <c r="D146" s="75">
        <v>710</v>
      </c>
      <c r="E146" s="76">
        <v>649</v>
      </c>
    </row>
    <row r="147" spans="2:5" ht="25.5" x14ac:dyDescent="0.2">
      <c r="B147" s="12" t="s">
        <v>149</v>
      </c>
      <c r="C147" s="75">
        <v>284</v>
      </c>
      <c r="D147" s="75">
        <v>147</v>
      </c>
      <c r="E147" s="76">
        <v>137</v>
      </c>
    </row>
    <row r="148" spans="2:5" ht="25.5" x14ac:dyDescent="0.2">
      <c r="B148" s="12" t="s">
        <v>150</v>
      </c>
      <c r="C148" s="75">
        <v>177</v>
      </c>
      <c r="D148" s="75">
        <v>105</v>
      </c>
      <c r="E148" s="76">
        <v>72</v>
      </c>
    </row>
    <row r="149" spans="2:5" ht="25.5" x14ac:dyDescent="0.2">
      <c r="B149" s="12" t="s">
        <v>151</v>
      </c>
      <c r="C149" s="75">
        <v>239</v>
      </c>
      <c r="D149" s="75">
        <v>134</v>
      </c>
      <c r="E149" s="76">
        <v>105</v>
      </c>
    </row>
    <row r="150" spans="2:5" x14ac:dyDescent="0.2">
      <c r="B150" s="12" t="s">
        <v>152</v>
      </c>
      <c r="C150" s="75">
        <v>91</v>
      </c>
      <c r="D150" s="75">
        <v>50</v>
      </c>
      <c r="E150" s="76">
        <v>41</v>
      </c>
    </row>
    <row r="151" spans="2:5" x14ac:dyDescent="0.2">
      <c r="B151" s="12" t="s">
        <v>153</v>
      </c>
      <c r="C151" s="75">
        <v>525</v>
      </c>
      <c r="D151" s="75">
        <v>276</v>
      </c>
      <c r="E151" s="76">
        <v>249</v>
      </c>
    </row>
    <row r="152" spans="2:5" ht="25.5" x14ac:dyDescent="0.2">
      <c r="B152" s="12" t="s">
        <v>154</v>
      </c>
      <c r="C152" s="75">
        <v>250</v>
      </c>
      <c r="D152" s="75">
        <v>133</v>
      </c>
      <c r="E152" s="76">
        <v>117</v>
      </c>
    </row>
    <row r="153" spans="2:5" x14ac:dyDescent="0.2">
      <c r="B153" s="12" t="s">
        <v>155</v>
      </c>
      <c r="C153" s="75">
        <v>141</v>
      </c>
      <c r="D153" s="75">
        <v>84</v>
      </c>
      <c r="E153" s="76">
        <v>57</v>
      </c>
    </row>
    <row r="154" spans="2:5" x14ac:dyDescent="0.2">
      <c r="B154" s="12" t="s">
        <v>156</v>
      </c>
      <c r="C154" s="75">
        <v>846</v>
      </c>
      <c r="D154" s="75">
        <v>443</v>
      </c>
      <c r="E154" s="76">
        <v>403</v>
      </c>
    </row>
    <row r="155" spans="2:5" x14ac:dyDescent="0.2">
      <c r="B155" s="12" t="s">
        <v>157</v>
      </c>
      <c r="C155" s="75">
        <v>476</v>
      </c>
      <c r="D155" s="75">
        <v>267</v>
      </c>
      <c r="E155" s="76">
        <v>209</v>
      </c>
    </row>
    <row r="156" spans="2:5" x14ac:dyDescent="0.2">
      <c r="B156" s="12" t="s">
        <v>158</v>
      </c>
      <c r="C156" s="75">
        <v>541</v>
      </c>
      <c r="D156" s="75">
        <v>290</v>
      </c>
      <c r="E156" s="76">
        <v>251</v>
      </c>
    </row>
    <row r="157" spans="2:5" ht="25.5" x14ac:dyDescent="0.2">
      <c r="B157" s="11" t="s">
        <v>159</v>
      </c>
      <c r="C157" s="75">
        <v>16230</v>
      </c>
      <c r="D157" s="75">
        <v>8269</v>
      </c>
      <c r="E157" s="76">
        <v>7961</v>
      </c>
    </row>
    <row r="158" spans="2:5" x14ac:dyDescent="0.2">
      <c r="B158" s="12" t="s">
        <v>160</v>
      </c>
      <c r="C158" s="75">
        <v>712</v>
      </c>
      <c r="D158" s="75">
        <v>371</v>
      </c>
      <c r="E158" s="76">
        <v>341</v>
      </c>
    </row>
    <row r="159" spans="2:5" x14ac:dyDescent="0.2">
      <c r="B159" s="12" t="s">
        <v>161</v>
      </c>
      <c r="C159" s="75">
        <v>661</v>
      </c>
      <c r="D159" s="75">
        <v>337</v>
      </c>
      <c r="E159" s="76">
        <v>324</v>
      </c>
    </row>
    <row r="160" spans="2:5" x14ac:dyDescent="0.2">
      <c r="B160" s="12" t="s">
        <v>162</v>
      </c>
      <c r="C160" s="75">
        <v>5719</v>
      </c>
      <c r="D160" s="75">
        <v>2929</v>
      </c>
      <c r="E160" s="76">
        <v>2790</v>
      </c>
    </row>
    <row r="161" spans="2:5" x14ac:dyDescent="0.2">
      <c r="B161" s="12" t="s">
        <v>163</v>
      </c>
      <c r="C161" s="75">
        <v>697</v>
      </c>
      <c r="D161" s="75">
        <v>365</v>
      </c>
      <c r="E161" s="76">
        <v>332</v>
      </c>
    </row>
    <row r="162" spans="2:5" x14ac:dyDescent="0.2">
      <c r="B162" s="12" t="s">
        <v>164</v>
      </c>
      <c r="C162" s="75">
        <v>226</v>
      </c>
      <c r="D162" s="75">
        <v>118</v>
      </c>
      <c r="E162" s="76">
        <v>108</v>
      </c>
    </row>
    <row r="163" spans="2:5" x14ac:dyDescent="0.2">
      <c r="B163" s="12" t="s">
        <v>165</v>
      </c>
      <c r="C163" s="75">
        <v>775</v>
      </c>
      <c r="D163" s="75">
        <v>395</v>
      </c>
      <c r="E163" s="76">
        <v>380</v>
      </c>
    </row>
    <row r="164" spans="2:5" x14ac:dyDescent="0.2">
      <c r="B164" s="12" t="s">
        <v>166</v>
      </c>
      <c r="C164" s="75">
        <v>508</v>
      </c>
      <c r="D164" s="75">
        <v>258</v>
      </c>
      <c r="E164" s="76">
        <v>250</v>
      </c>
    </row>
    <row r="165" spans="2:5" x14ac:dyDescent="0.2">
      <c r="B165" s="12" t="s">
        <v>167</v>
      </c>
      <c r="C165" s="75">
        <v>348</v>
      </c>
      <c r="D165" s="75">
        <v>174</v>
      </c>
      <c r="E165" s="76">
        <v>174</v>
      </c>
    </row>
    <row r="166" spans="2:5" x14ac:dyDescent="0.2">
      <c r="B166" s="12" t="s">
        <v>168</v>
      </c>
      <c r="C166" s="75">
        <v>323</v>
      </c>
      <c r="D166" s="75">
        <v>168</v>
      </c>
      <c r="E166" s="76">
        <v>155</v>
      </c>
    </row>
    <row r="167" spans="2:5" x14ac:dyDescent="0.2">
      <c r="B167" s="12" t="s">
        <v>169</v>
      </c>
      <c r="C167" s="75">
        <v>674</v>
      </c>
      <c r="D167" s="75">
        <v>343</v>
      </c>
      <c r="E167" s="76">
        <v>331</v>
      </c>
    </row>
    <row r="168" spans="2:5" x14ac:dyDescent="0.2">
      <c r="B168" s="12" t="s">
        <v>170</v>
      </c>
      <c r="C168" s="75">
        <v>253</v>
      </c>
      <c r="D168" s="75">
        <v>133</v>
      </c>
      <c r="E168" s="76">
        <v>120</v>
      </c>
    </row>
    <row r="169" spans="2:5" x14ac:dyDescent="0.2">
      <c r="B169" s="12" t="s">
        <v>171</v>
      </c>
      <c r="C169" s="75">
        <v>314</v>
      </c>
      <c r="D169" s="75">
        <v>162</v>
      </c>
      <c r="E169" s="76">
        <v>152</v>
      </c>
    </row>
    <row r="170" spans="2:5" x14ac:dyDescent="0.2">
      <c r="B170" s="12" t="s">
        <v>172</v>
      </c>
      <c r="C170" s="75">
        <v>195</v>
      </c>
      <c r="D170" s="75">
        <v>99</v>
      </c>
      <c r="E170" s="76">
        <v>96</v>
      </c>
    </row>
    <row r="171" spans="2:5" x14ac:dyDescent="0.2">
      <c r="B171" s="12" t="s">
        <v>173</v>
      </c>
      <c r="C171" s="75">
        <v>398</v>
      </c>
      <c r="D171" s="75">
        <v>202</v>
      </c>
      <c r="E171" s="76">
        <v>196</v>
      </c>
    </row>
    <row r="172" spans="2:5" x14ac:dyDescent="0.2">
      <c r="B172" s="12" t="s">
        <v>174</v>
      </c>
      <c r="C172" s="75">
        <v>392</v>
      </c>
      <c r="D172" s="75">
        <v>184</v>
      </c>
      <c r="E172" s="76">
        <v>208</v>
      </c>
    </row>
    <row r="173" spans="2:5" x14ac:dyDescent="0.2">
      <c r="B173" s="12" t="s">
        <v>175</v>
      </c>
      <c r="C173" s="75">
        <v>927</v>
      </c>
      <c r="D173" s="75">
        <v>449</v>
      </c>
      <c r="E173" s="76">
        <v>478</v>
      </c>
    </row>
    <row r="174" spans="2:5" x14ac:dyDescent="0.2">
      <c r="B174" s="12" t="s">
        <v>176</v>
      </c>
      <c r="C174" s="75">
        <v>433</v>
      </c>
      <c r="D174" s="75">
        <v>215</v>
      </c>
      <c r="E174" s="76">
        <v>218</v>
      </c>
    </row>
    <row r="175" spans="2:5" ht="25.5" x14ac:dyDescent="0.2">
      <c r="B175" s="12" t="s">
        <v>177</v>
      </c>
      <c r="C175" s="75">
        <v>422</v>
      </c>
      <c r="D175" s="75">
        <v>229</v>
      </c>
      <c r="E175" s="76">
        <v>193</v>
      </c>
    </row>
    <row r="176" spans="2:5" x14ac:dyDescent="0.2">
      <c r="B176" s="12" t="s">
        <v>178</v>
      </c>
      <c r="C176" s="75">
        <v>702</v>
      </c>
      <c r="D176" s="75">
        <v>357</v>
      </c>
      <c r="E176" s="76">
        <v>345</v>
      </c>
    </row>
    <row r="177" spans="2:5" x14ac:dyDescent="0.2">
      <c r="B177" s="12" t="s">
        <v>179</v>
      </c>
      <c r="C177" s="75">
        <v>1102</v>
      </c>
      <c r="D177" s="75">
        <v>558</v>
      </c>
      <c r="E177" s="76">
        <v>544</v>
      </c>
    </row>
    <row r="178" spans="2:5" x14ac:dyDescent="0.2">
      <c r="B178" s="12" t="s">
        <v>180</v>
      </c>
      <c r="C178" s="75">
        <v>449</v>
      </c>
      <c r="D178" s="75">
        <v>223</v>
      </c>
      <c r="E178" s="76">
        <v>226</v>
      </c>
    </row>
    <row r="179" spans="2:5" x14ac:dyDescent="0.2">
      <c r="B179" s="11" t="s">
        <v>181</v>
      </c>
      <c r="C179" s="75">
        <v>7763</v>
      </c>
      <c r="D179" s="75">
        <v>4027</v>
      </c>
      <c r="E179" s="76">
        <v>3736</v>
      </c>
    </row>
    <row r="180" spans="2:5" x14ac:dyDescent="0.2">
      <c r="B180" s="12" t="s">
        <v>182</v>
      </c>
      <c r="C180" s="75">
        <v>408</v>
      </c>
      <c r="D180" s="75">
        <v>213</v>
      </c>
      <c r="E180" s="76">
        <v>195</v>
      </c>
    </row>
    <row r="181" spans="2:5" x14ac:dyDescent="0.2">
      <c r="B181" s="12" t="s">
        <v>183</v>
      </c>
      <c r="C181" s="75">
        <v>455</v>
      </c>
      <c r="D181" s="75">
        <v>263</v>
      </c>
      <c r="E181" s="76">
        <v>192</v>
      </c>
    </row>
    <row r="182" spans="2:5" x14ac:dyDescent="0.2">
      <c r="B182" s="12" t="s">
        <v>184</v>
      </c>
      <c r="C182" s="75">
        <v>126</v>
      </c>
      <c r="D182" s="75">
        <v>75</v>
      </c>
      <c r="E182" s="76">
        <v>51</v>
      </c>
    </row>
    <row r="183" spans="2:5" x14ac:dyDescent="0.2">
      <c r="B183" s="12" t="s">
        <v>185</v>
      </c>
      <c r="C183" s="75">
        <v>171</v>
      </c>
      <c r="D183" s="75">
        <v>75</v>
      </c>
      <c r="E183" s="76">
        <v>96</v>
      </c>
    </row>
    <row r="184" spans="2:5" x14ac:dyDescent="0.2">
      <c r="B184" s="12" t="s">
        <v>186</v>
      </c>
      <c r="C184" s="75">
        <v>293</v>
      </c>
      <c r="D184" s="75">
        <v>160</v>
      </c>
      <c r="E184" s="76">
        <v>133</v>
      </c>
    </row>
    <row r="185" spans="2:5" x14ac:dyDescent="0.2">
      <c r="B185" s="12" t="s">
        <v>187</v>
      </c>
      <c r="C185" s="75">
        <v>237</v>
      </c>
      <c r="D185" s="75">
        <v>134</v>
      </c>
      <c r="E185" s="76">
        <v>103</v>
      </c>
    </row>
    <row r="186" spans="2:5" x14ac:dyDescent="0.2">
      <c r="B186" s="12" t="s">
        <v>188</v>
      </c>
      <c r="C186" s="75">
        <v>2194</v>
      </c>
      <c r="D186" s="75">
        <v>1080</v>
      </c>
      <c r="E186" s="76">
        <v>1114</v>
      </c>
    </row>
    <row r="187" spans="2:5" x14ac:dyDescent="0.2">
      <c r="B187" s="12" t="s">
        <v>189</v>
      </c>
      <c r="C187" s="75">
        <v>1189</v>
      </c>
      <c r="D187" s="75">
        <v>637</v>
      </c>
      <c r="E187" s="76">
        <v>552</v>
      </c>
    </row>
    <row r="188" spans="2:5" x14ac:dyDescent="0.2">
      <c r="B188" s="12" t="s">
        <v>190</v>
      </c>
      <c r="C188" s="75">
        <v>920</v>
      </c>
      <c r="D188" s="75">
        <v>488</v>
      </c>
      <c r="E188" s="76">
        <v>432</v>
      </c>
    </row>
    <row r="189" spans="2:5" x14ac:dyDescent="0.2">
      <c r="B189" s="12" t="s">
        <v>191</v>
      </c>
      <c r="C189" s="75">
        <v>291</v>
      </c>
      <c r="D189" s="75">
        <v>146</v>
      </c>
      <c r="E189" s="76">
        <v>145</v>
      </c>
    </row>
    <row r="190" spans="2:5" x14ac:dyDescent="0.2">
      <c r="B190" s="12" t="s">
        <v>192</v>
      </c>
      <c r="C190" s="75">
        <v>818</v>
      </c>
      <c r="D190" s="75">
        <v>415</v>
      </c>
      <c r="E190" s="76">
        <v>403</v>
      </c>
    </row>
    <row r="191" spans="2:5" x14ac:dyDescent="0.2">
      <c r="B191" s="12" t="s">
        <v>193</v>
      </c>
      <c r="C191" s="75">
        <v>259</v>
      </c>
      <c r="D191" s="75">
        <v>131</v>
      </c>
      <c r="E191" s="76">
        <v>128</v>
      </c>
    </row>
    <row r="192" spans="2:5" x14ac:dyDescent="0.2">
      <c r="B192" s="12" t="s">
        <v>194</v>
      </c>
      <c r="C192" s="75">
        <v>402</v>
      </c>
      <c r="D192" s="75">
        <v>210</v>
      </c>
      <c r="E192" s="76">
        <v>192</v>
      </c>
    </row>
    <row r="193" spans="2:5" x14ac:dyDescent="0.2">
      <c r="B193" s="11" t="s">
        <v>195</v>
      </c>
      <c r="C193" s="75">
        <v>7213</v>
      </c>
      <c r="D193" s="75">
        <v>3843</v>
      </c>
      <c r="E193" s="76">
        <v>3370</v>
      </c>
    </row>
    <row r="194" spans="2:5" ht="25.5" x14ac:dyDescent="0.2">
      <c r="B194" s="12" t="s">
        <v>196</v>
      </c>
      <c r="C194" s="75">
        <v>171</v>
      </c>
      <c r="D194" s="75">
        <v>90</v>
      </c>
      <c r="E194" s="76">
        <v>81</v>
      </c>
    </row>
    <row r="195" spans="2:5" x14ac:dyDescent="0.2">
      <c r="B195" s="12" t="s">
        <v>197</v>
      </c>
      <c r="C195" s="75">
        <v>273</v>
      </c>
      <c r="D195" s="75">
        <v>141</v>
      </c>
      <c r="E195" s="76">
        <v>132</v>
      </c>
    </row>
    <row r="196" spans="2:5" x14ac:dyDescent="0.2">
      <c r="B196" s="12" t="s">
        <v>198</v>
      </c>
      <c r="C196" s="75">
        <v>853</v>
      </c>
      <c r="D196" s="75">
        <v>430</v>
      </c>
      <c r="E196" s="76">
        <v>423</v>
      </c>
    </row>
    <row r="197" spans="2:5" x14ac:dyDescent="0.2">
      <c r="B197" s="12" t="s">
        <v>199</v>
      </c>
      <c r="C197" s="75">
        <v>256</v>
      </c>
      <c r="D197" s="75">
        <v>129</v>
      </c>
      <c r="E197" s="76">
        <v>127</v>
      </c>
    </row>
    <row r="198" spans="2:5" x14ac:dyDescent="0.2">
      <c r="B198" s="12" t="s">
        <v>200</v>
      </c>
      <c r="C198" s="75">
        <v>410</v>
      </c>
      <c r="D198" s="75">
        <v>217</v>
      </c>
      <c r="E198" s="76">
        <v>193</v>
      </c>
    </row>
    <row r="199" spans="2:5" ht="25.5" x14ac:dyDescent="0.2">
      <c r="B199" s="12" t="s">
        <v>201</v>
      </c>
      <c r="C199" s="75">
        <v>427</v>
      </c>
      <c r="D199" s="75">
        <v>219</v>
      </c>
      <c r="E199" s="76">
        <v>208</v>
      </c>
    </row>
    <row r="200" spans="2:5" x14ac:dyDescent="0.2">
      <c r="B200" s="12" t="s">
        <v>202</v>
      </c>
      <c r="C200" s="75">
        <v>1094</v>
      </c>
      <c r="D200" s="75">
        <v>600</v>
      </c>
      <c r="E200" s="76">
        <v>494</v>
      </c>
    </row>
    <row r="201" spans="2:5" x14ac:dyDescent="0.2">
      <c r="B201" s="12" t="s">
        <v>203</v>
      </c>
      <c r="C201" s="75">
        <v>644</v>
      </c>
      <c r="D201" s="75">
        <v>345</v>
      </c>
      <c r="E201" s="76">
        <v>299</v>
      </c>
    </row>
    <row r="202" spans="2:5" ht="25.5" x14ac:dyDescent="0.2">
      <c r="B202" s="12" t="s">
        <v>204</v>
      </c>
      <c r="C202" s="75">
        <v>267</v>
      </c>
      <c r="D202" s="75">
        <v>143</v>
      </c>
      <c r="E202" s="76">
        <v>124</v>
      </c>
    </row>
    <row r="203" spans="2:5" x14ac:dyDescent="0.2">
      <c r="B203" s="12" t="s">
        <v>205</v>
      </c>
      <c r="C203" s="75">
        <v>532</v>
      </c>
      <c r="D203" s="75">
        <v>299</v>
      </c>
      <c r="E203" s="76">
        <v>233</v>
      </c>
    </row>
    <row r="204" spans="2:5" x14ac:dyDescent="0.2">
      <c r="B204" s="12" t="s">
        <v>206</v>
      </c>
      <c r="C204" s="75">
        <v>195</v>
      </c>
      <c r="D204" s="75">
        <v>108</v>
      </c>
      <c r="E204" s="76">
        <v>87</v>
      </c>
    </row>
    <row r="205" spans="2:5" x14ac:dyDescent="0.2">
      <c r="B205" s="12" t="s">
        <v>207</v>
      </c>
      <c r="C205" s="75">
        <v>830</v>
      </c>
      <c r="D205" s="75">
        <v>452</v>
      </c>
      <c r="E205" s="76">
        <v>378</v>
      </c>
    </row>
    <row r="206" spans="2:5" x14ac:dyDescent="0.2">
      <c r="B206" s="12" t="s">
        <v>208</v>
      </c>
      <c r="C206" s="75">
        <v>1261</v>
      </c>
      <c r="D206" s="75">
        <v>670</v>
      </c>
      <c r="E206" s="76">
        <v>591</v>
      </c>
    </row>
    <row r="207" spans="2:5" ht="25.5" x14ac:dyDescent="0.2">
      <c r="B207" s="11" t="s">
        <v>209</v>
      </c>
      <c r="C207" s="75">
        <v>15407</v>
      </c>
      <c r="D207" s="75">
        <v>8084</v>
      </c>
      <c r="E207" s="76">
        <v>7323</v>
      </c>
    </row>
    <row r="208" spans="2:5" x14ac:dyDescent="0.2">
      <c r="B208" s="12" t="s">
        <v>210</v>
      </c>
      <c r="C208" s="75">
        <v>347</v>
      </c>
      <c r="D208" s="75">
        <v>181</v>
      </c>
      <c r="E208" s="76">
        <v>166</v>
      </c>
    </row>
    <row r="209" spans="2:5" x14ac:dyDescent="0.2">
      <c r="B209" s="12" t="s">
        <v>211</v>
      </c>
      <c r="C209" s="75">
        <v>434</v>
      </c>
      <c r="D209" s="75">
        <v>223</v>
      </c>
      <c r="E209" s="76">
        <v>211</v>
      </c>
    </row>
    <row r="210" spans="2:5" x14ac:dyDescent="0.2">
      <c r="B210" s="12" t="s">
        <v>212</v>
      </c>
      <c r="C210" s="75">
        <v>410</v>
      </c>
      <c r="D210" s="75">
        <v>233</v>
      </c>
      <c r="E210" s="76">
        <v>177</v>
      </c>
    </row>
    <row r="211" spans="2:5" x14ac:dyDescent="0.2">
      <c r="B211" s="12" t="s">
        <v>213</v>
      </c>
      <c r="C211" s="75">
        <v>361</v>
      </c>
      <c r="D211" s="75">
        <v>191</v>
      </c>
      <c r="E211" s="76">
        <v>170</v>
      </c>
    </row>
    <row r="212" spans="2:5" ht="25.5" x14ac:dyDescent="0.2">
      <c r="B212" s="12" t="s">
        <v>214</v>
      </c>
      <c r="C212" s="75">
        <v>256</v>
      </c>
      <c r="D212" s="75">
        <v>135</v>
      </c>
      <c r="E212" s="76">
        <v>121</v>
      </c>
    </row>
    <row r="213" spans="2:5" x14ac:dyDescent="0.2">
      <c r="B213" s="12" t="s">
        <v>215</v>
      </c>
      <c r="C213" s="75">
        <v>1462</v>
      </c>
      <c r="D213" s="75">
        <v>785</v>
      </c>
      <c r="E213" s="76">
        <v>677</v>
      </c>
    </row>
    <row r="214" spans="2:5" ht="25.5" x14ac:dyDescent="0.2">
      <c r="B214" s="12" t="s">
        <v>216</v>
      </c>
      <c r="C214" s="75">
        <v>296</v>
      </c>
      <c r="D214" s="75">
        <v>141</v>
      </c>
      <c r="E214" s="76">
        <v>155</v>
      </c>
    </row>
    <row r="215" spans="2:5" x14ac:dyDescent="0.2">
      <c r="B215" s="12" t="s">
        <v>217</v>
      </c>
      <c r="C215" s="75">
        <v>1047</v>
      </c>
      <c r="D215" s="75">
        <v>573</v>
      </c>
      <c r="E215" s="76">
        <v>474</v>
      </c>
    </row>
    <row r="216" spans="2:5" x14ac:dyDescent="0.2">
      <c r="B216" s="12" t="s">
        <v>218</v>
      </c>
      <c r="C216" s="75">
        <v>539</v>
      </c>
      <c r="D216" s="75">
        <v>260</v>
      </c>
      <c r="E216" s="76">
        <v>279</v>
      </c>
    </row>
    <row r="217" spans="2:5" x14ac:dyDescent="0.2">
      <c r="B217" s="12" t="s">
        <v>219</v>
      </c>
      <c r="C217" s="75">
        <v>291</v>
      </c>
      <c r="D217" s="75">
        <v>153</v>
      </c>
      <c r="E217" s="76">
        <v>138</v>
      </c>
    </row>
    <row r="218" spans="2:5" x14ac:dyDescent="0.2">
      <c r="B218" s="12" t="s">
        <v>220</v>
      </c>
      <c r="C218" s="75">
        <v>774</v>
      </c>
      <c r="D218" s="75">
        <v>395</v>
      </c>
      <c r="E218" s="76">
        <v>379</v>
      </c>
    </row>
    <row r="219" spans="2:5" x14ac:dyDescent="0.2">
      <c r="B219" s="12" t="s">
        <v>221</v>
      </c>
      <c r="C219" s="75">
        <v>546</v>
      </c>
      <c r="D219" s="75">
        <v>283</v>
      </c>
      <c r="E219" s="76">
        <v>263</v>
      </c>
    </row>
    <row r="220" spans="2:5" x14ac:dyDescent="0.2">
      <c r="B220" s="12" t="s">
        <v>222</v>
      </c>
      <c r="C220" s="75">
        <v>270</v>
      </c>
      <c r="D220" s="75">
        <v>135</v>
      </c>
      <c r="E220" s="76">
        <v>135</v>
      </c>
    </row>
    <row r="221" spans="2:5" x14ac:dyDescent="0.2">
      <c r="B221" s="12" t="s">
        <v>223</v>
      </c>
      <c r="C221" s="75">
        <v>441</v>
      </c>
      <c r="D221" s="75">
        <v>217</v>
      </c>
      <c r="E221" s="76">
        <v>224</v>
      </c>
    </row>
    <row r="222" spans="2:5" x14ac:dyDescent="0.2">
      <c r="B222" s="12" t="s">
        <v>224</v>
      </c>
      <c r="C222" s="75">
        <v>616</v>
      </c>
      <c r="D222" s="75">
        <v>349</v>
      </c>
      <c r="E222" s="76">
        <v>267</v>
      </c>
    </row>
    <row r="223" spans="2:5" x14ac:dyDescent="0.2">
      <c r="B223" s="12" t="s">
        <v>225</v>
      </c>
      <c r="C223" s="75">
        <v>178</v>
      </c>
      <c r="D223" s="75">
        <v>92</v>
      </c>
      <c r="E223" s="76">
        <v>86</v>
      </c>
    </row>
    <row r="224" spans="2:5" x14ac:dyDescent="0.2">
      <c r="B224" s="12" t="s">
        <v>226</v>
      </c>
      <c r="C224" s="75">
        <v>1324</v>
      </c>
      <c r="D224" s="75">
        <v>690</v>
      </c>
      <c r="E224" s="76">
        <v>634</v>
      </c>
    </row>
    <row r="225" spans="1:6" x14ac:dyDescent="0.2">
      <c r="B225" s="12" t="s">
        <v>227</v>
      </c>
      <c r="C225" s="75">
        <v>492</v>
      </c>
      <c r="D225" s="75">
        <v>287</v>
      </c>
      <c r="E225" s="76">
        <v>205</v>
      </c>
    </row>
    <row r="226" spans="1:6" x14ac:dyDescent="0.2">
      <c r="B226" s="12" t="s">
        <v>228</v>
      </c>
      <c r="C226" s="75">
        <v>4306</v>
      </c>
      <c r="D226" s="75">
        <v>2217</v>
      </c>
      <c r="E226" s="76">
        <v>2089</v>
      </c>
    </row>
    <row r="227" spans="1:6" x14ac:dyDescent="0.2">
      <c r="B227" s="12" t="s">
        <v>229</v>
      </c>
      <c r="C227" s="75">
        <v>197</v>
      </c>
      <c r="D227" s="75">
        <v>117</v>
      </c>
      <c r="E227" s="76">
        <v>80</v>
      </c>
    </row>
    <row r="228" spans="1:6" x14ac:dyDescent="0.2">
      <c r="B228" s="12" t="s">
        <v>230</v>
      </c>
      <c r="C228" s="75">
        <v>682</v>
      </c>
      <c r="D228" s="75">
        <v>358</v>
      </c>
      <c r="E228" s="76">
        <v>324</v>
      </c>
    </row>
    <row r="229" spans="1:6" ht="13.5" thickBot="1" x14ac:dyDescent="0.25">
      <c r="B229" s="14" t="s">
        <v>231</v>
      </c>
      <c r="C229" s="77">
        <v>138</v>
      </c>
      <c r="D229" s="77">
        <v>69</v>
      </c>
      <c r="E229" s="78">
        <v>69</v>
      </c>
    </row>
    <row r="230" spans="1:6" x14ac:dyDescent="0.2">
      <c r="B230" s="113" t="s">
        <v>327</v>
      </c>
    </row>
    <row r="233" spans="1:6" x14ac:dyDescent="0.2">
      <c r="A233" s="113" t="s">
        <v>233</v>
      </c>
      <c r="B233" s="17" t="s">
        <v>234</v>
      </c>
      <c r="D233" s="17" t="s">
        <v>235</v>
      </c>
      <c r="F233" s="113" t="s">
        <v>330</v>
      </c>
    </row>
  </sheetData>
  <mergeCells count="3">
    <mergeCell ref="B8:B9"/>
    <mergeCell ref="C8:C9"/>
    <mergeCell ref="D8:E8"/>
  </mergeCells>
  <conditionalFormatting sqref="B8:B9">
    <cfRule type="expression" dxfId="260" priority="1">
      <formula>A1&lt;&gt;IV65000</formula>
    </cfRule>
  </conditionalFormatting>
  <conditionalFormatting sqref="C8:C9">
    <cfRule type="expression" dxfId="259" priority="2">
      <formula>A1&lt;&gt;IV65000</formula>
    </cfRule>
  </conditionalFormatting>
  <conditionalFormatting sqref="D8:E8">
    <cfRule type="expression" dxfId="258" priority="3">
      <formula>A1&lt;&gt;IV65000</formula>
    </cfRule>
  </conditionalFormatting>
  <hyperlinks>
    <hyperlink ref="B233" r:id="rId1" xr:uid="{9BFE83F2-EBF2-4736-B79F-8BF0276869EB}"/>
    <hyperlink ref="D233" r:id="rId2" xr:uid="{30D117C2-C3FC-411E-820C-4C06632C4887}"/>
    <hyperlink ref="A2" location="Obsah!A1" display="Zpět na obsah" xr:uid="{7918E7C9-5B71-4FB1-8EBB-2B3BB4B7A80D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A739A-5ABF-4A5E-BBB0-5646C6424D07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4"/>
    <col min="2" max="2" width="18.140625" style="114" customWidth="1"/>
    <col min="3" max="5" width="17.140625" style="114" customWidth="1"/>
    <col min="6" max="6" width="8.5703125" style="114" customWidth="1"/>
    <col min="7" max="16384" width="9.140625" style="114"/>
  </cols>
  <sheetData>
    <row r="1" spans="1:7" x14ac:dyDescent="0.2">
      <c r="A1" s="11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4" t="s">
        <v>323</v>
      </c>
      <c r="F5" s="4" t="s">
        <v>5</v>
      </c>
      <c r="G5" s="114" t="s">
        <v>324</v>
      </c>
    </row>
    <row r="6" spans="1:7" x14ac:dyDescent="0.2">
      <c r="B6" s="114" t="s">
        <v>365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142327</v>
      </c>
      <c r="D10" s="75">
        <v>73725</v>
      </c>
      <c r="E10" s="76">
        <v>68602</v>
      </c>
    </row>
    <row r="11" spans="1:7" ht="25.5" x14ac:dyDescent="0.2">
      <c r="B11" s="11" t="s">
        <v>12</v>
      </c>
      <c r="C11" s="75">
        <v>20645</v>
      </c>
      <c r="D11" s="75">
        <v>10473</v>
      </c>
      <c r="E11" s="76">
        <v>10172</v>
      </c>
    </row>
    <row r="12" spans="1:7" x14ac:dyDescent="0.2">
      <c r="B12" s="11" t="s">
        <v>13</v>
      </c>
      <c r="C12" s="75">
        <v>19181</v>
      </c>
      <c r="D12" s="75">
        <v>9652</v>
      </c>
      <c r="E12" s="76">
        <v>9529</v>
      </c>
    </row>
    <row r="13" spans="1:7" x14ac:dyDescent="0.2">
      <c r="B13" s="12" t="s">
        <v>14</v>
      </c>
      <c r="C13" s="75">
        <v>797</v>
      </c>
      <c r="D13" s="75">
        <v>426</v>
      </c>
      <c r="E13" s="76">
        <v>371</v>
      </c>
    </row>
    <row r="14" spans="1:7" x14ac:dyDescent="0.2">
      <c r="B14" s="12" t="s">
        <v>15</v>
      </c>
      <c r="C14" s="75">
        <v>1000</v>
      </c>
      <c r="D14" s="75">
        <v>471</v>
      </c>
      <c r="E14" s="76">
        <v>529</v>
      </c>
    </row>
    <row r="15" spans="1:7" ht="38.25" x14ac:dyDescent="0.2">
      <c r="B15" s="12" t="s">
        <v>16</v>
      </c>
      <c r="C15" s="75">
        <v>1719</v>
      </c>
      <c r="D15" s="75">
        <v>818</v>
      </c>
      <c r="E15" s="76">
        <v>901</v>
      </c>
    </row>
    <row r="16" spans="1:7" x14ac:dyDescent="0.2">
      <c r="B16" s="12" t="s">
        <v>17</v>
      </c>
      <c r="C16" s="75">
        <v>347</v>
      </c>
      <c r="D16" s="75">
        <v>170</v>
      </c>
      <c r="E16" s="76">
        <v>177</v>
      </c>
    </row>
    <row r="17" spans="2:5" x14ac:dyDescent="0.2">
      <c r="B17" s="12" t="s">
        <v>18</v>
      </c>
      <c r="C17" s="75">
        <v>2102</v>
      </c>
      <c r="D17" s="75">
        <v>964</v>
      </c>
      <c r="E17" s="76">
        <v>1138</v>
      </c>
    </row>
    <row r="18" spans="2:5" x14ac:dyDescent="0.2">
      <c r="B18" s="12" t="s">
        <v>19</v>
      </c>
      <c r="C18" s="75">
        <v>297</v>
      </c>
      <c r="D18" s="75">
        <v>140</v>
      </c>
      <c r="E18" s="76">
        <v>157</v>
      </c>
    </row>
    <row r="19" spans="2:5" x14ac:dyDescent="0.2">
      <c r="B19" s="12" t="s">
        <v>21</v>
      </c>
      <c r="C19" s="75">
        <v>317</v>
      </c>
      <c r="D19" s="75">
        <v>169</v>
      </c>
      <c r="E19" s="76">
        <v>148</v>
      </c>
    </row>
    <row r="20" spans="2:5" x14ac:dyDescent="0.2">
      <c r="B20" s="12" t="s">
        <v>22</v>
      </c>
      <c r="C20" s="75">
        <v>406</v>
      </c>
      <c r="D20" s="75">
        <v>220</v>
      </c>
      <c r="E20" s="76">
        <v>186</v>
      </c>
    </row>
    <row r="21" spans="2:5" x14ac:dyDescent="0.2">
      <c r="B21" s="12" t="s">
        <v>23</v>
      </c>
      <c r="C21" s="75">
        <v>1670</v>
      </c>
      <c r="D21" s="75">
        <v>825</v>
      </c>
      <c r="E21" s="76">
        <v>845</v>
      </c>
    </row>
    <row r="22" spans="2:5" x14ac:dyDescent="0.2">
      <c r="B22" s="12" t="s">
        <v>24</v>
      </c>
      <c r="C22" s="75">
        <v>1205</v>
      </c>
      <c r="D22" s="75">
        <v>645</v>
      </c>
      <c r="E22" s="76">
        <v>560</v>
      </c>
    </row>
    <row r="23" spans="2:5" ht="25.5" x14ac:dyDescent="0.2">
      <c r="B23" s="12" t="s">
        <v>25</v>
      </c>
      <c r="C23" s="75">
        <v>492</v>
      </c>
      <c r="D23" s="75">
        <v>262</v>
      </c>
      <c r="E23" s="76">
        <v>230</v>
      </c>
    </row>
    <row r="24" spans="2:5" x14ac:dyDescent="0.2">
      <c r="B24" s="12" t="s">
        <v>26</v>
      </c>
      <c r="C24" s="75">
        <v>684</v>
      </c>
      <c r="D24" s="75">
        <v>363</v>
      </c>
      <c r="E24" s="76">
        <v>321</v>
      </c>
    </row>
    <row r="25" spans="2:5" x14ac:dyDescent="0.2">
      <c r="B25" s="12" t="s">
        <v>27</v>
      </c>
      <c r="C25" s="75">
        <v>491</v>
      </c>
      <c r="D25" s="75">
        <v>218</v>
      </c>
      <c r="E25" s="76">
        <v>273</v>
      </c>
    </row>
    <row r="26" spans="2:5" x14ac:dyDescent="0.2">
      <c r="B26" s="12" t="s">
        <v>28</v>
      </c>
      <c r="C26" s="75">
        <v>573</v>
      </c>
      <c r="D26" s="75">
        <v>298</v>
      </c>
      <c r="E26" s="76">
        <v>275</v>
      </c>
    </row>
    <row r="27" spans="2:5" x14ac:dyDescent="0.2">
      <c r="B27" s="12" t="s">
        <v>29</v>
      </c>
      <c r="C27" s="75">
        <v>1538</v>
      </c>
      <c r="D27" s="75">
        <v>834</v>
      </c>
      <c r="E27" s="76">
        <v>704</v>
      </c>
    </row>
    <row r="28" spans="2:5" x14ac:dyDescent="0.2">
      <c r="B28" s="12" t="s">
        <v>30</v>
      </c>
      <c r="C28" s="75">
        <v>254</v>
      </c>
      <c r="D28" s="75">
        <v>127</v>
      </c>
      <c r="E28" s="76">
        <v>127</v>
      </c>
    </row>
    <row r="29" spans="2:5" x14ac:dyDescent="0.2">
      <c r="B29" s="12" t="s">
        <v>31</v>
      </c>
      <c r="C29" s="75">
        <v>417</v>
      </c>
      <c r="D29" s="75">
        <v>216</v>
      </c>
      <c r="E29" s="76">
        <v>201</v>
      </c>
    </row>
    <row r="30" spans="2:5" x14ac:dyDescent="0.2">
      <c r="B30" s="12" t="s">
        <v>32</v>
      </c>
      <c r="C30" s="75">
        <v>483</v>
      </c>
      <c r="D30" s="75">
        <v>236</v>
      </c>
      <c r="E30" s="76">
        <v>247</v>
      </c>
    </row>
    <row r="31" spans="2:5" x14ac:dyDescent="0.2">
      <c r="B31" s="12" t="s">
        <v>33</v>
      </c>
      <c r="C31" s="75">
        <v>416</v>
      </c>
      <c r="D31" s="75">
        <v>230</v>
      </c>
      <c r="E31" s="76">
        <v>186</v>
      </c>
    </row>
    <row r="32" spans="2:5" x14ac:dyDescent="0.2">
      <c r="B32" s="12" t="s">
        <v>34</v>
      </c>
      <c r="C32" s="75">
        <v>895</v>
      </c>
      <c r="D32" s="75">
        <v>453</v>
      </c>
      <c r="E32" s="76">
        <v>442</v>
      </c>
    </row>
    <row r="33" spans="2:5" x14ac:dyDescent="0.2">
      <c r="B33" s="12" t="s">
        <v>35</v>
      </c>
      <c r="C33" s="75">
        <v>713</v>
      </c>
      <c r="D33" s="75">
        <v>354</v>
      </c>
      <c r="E33" s="76">
        <v>359</v>
      </c>
    </row>
    <row r="34" spans="2:5" x14ac:dyDescent="0.2">
      <c r="B34" s="12" t="s">
        <v>36</v>
      </c>
      <c r="C34" s="75">
        <v>1025</v>
      </c>
      <c r="D34" s="75">
        <v>503</v>
      </c>
      <c r="E34" s="76">
        <v>522</v>
      </c>
    </row>
    <row r="35" spans="2:5" x14ac:dyDescent="0.2">
      <c r="B35" s="12" t="s">
        <v>37</v>
      </c>
      <c r="C35" s="75">
        <v>275</v>
      </c>
      <c r="D35" s="75">
        <v>151</v>
      </c>
      <c r="E35" s="76">
        <v>124</v>
      </c>
    </row>
    <row r="36" spans="2:5" x14ac:dyDescent="0.2">
      <c r="B36" s="12" t="s">
        <v>38</v>
      </c>
      <c r="C36" s="75">
        <v>550</v>
      </c>
      <c r="D36" s="75">
        <v>291</v>
      </c>
      <c r="E36" s="76">
        <v>259</v>
      </c>
    </row>
    <row r="37" spans="2:5" x14ac:dyDescent="0.2">
      <c r="B37" s="12" t="s">
        <v>39</v>
      </c>
      <c r="C37" s="75">
        <v>342</v>
      </c>
      <c r="D37" s="75">
        <v>180</v>
      </c>
      <c r="E37" s="76">
        <v>162</v>
      </c>
    </row>
    <row r="38" spans="2:5" x14ac:dyDescent="0.2">
      <c r="B38" s="12" t="s">
        <v>40</v>
      </c>
      <c r="C38" s="75">
        <v>173</v>
      </c>
      <c r="D38" s="75">
        <v>88</v>
      </c>
      <c r="E38" s="76">
        <v>85</v>
      </c>
    </row>
    <row r="39" spans="2:5" x14ac:dyDescent="0.2">
      <c r="B39" s="11" t="s">
        <v>41</v>
      </c>
      <c r="C39" s="75">
        <v>7987</v>
      </c>
      <c r="D39" s="75">
        <v>4137</v>
      </c>
      <c r="E39" s="76">
        <v>3850</v>
      </c>
    </row>
    <row r="40" spans="2:5" x14ac:dyDescent="0.2">
      <c r="B40" s="12" t="s">
        <v>42</v>
      </c>
      <c r="C40" s="75">
        <v>146</v>
      </c>
      <c r="D40" s="75">
        <v>82</v>
      </c>
      <c r="E40" s="76">
        <v>64</v>
      </c>
    </row>
    <row r="41" spans="2:5" x14ac:dyDescent="0.2">
      <c r="B41" s="12" t="s">
        <v>43</v>
      </c>
      <c r="C41" s="75">
        <v>2217</v>
      </c>
      <c r="D41" s="75">
        <v>1130</v>
      </c>
      <c r="E41" s="76">
        <v>1087</v>
      </c>
    </row>
    <row r="42" spans="2:5" x14ac:dyDescent="0.2">
      <c r="B42" s="12" t="s">
        <v>44</v>
      </c>
      <c r="C42" s="75">
        <v>513</v>
      </c>
      <c r="D42" s="75">
        <v>274</v>
      </c>
      <c r="E42" s="76">
        <v>239</v>
      </c>
    </row>
    <row r="43" spans="2:5" x14ac:dyDescent="0.2">
      <c r="B43" s="12" t="s">
        <v>45</v>
      </c>
      <c r="C43" s="75">
        <v>239</v>
      </c>
      <c r="D43" s="75">
        <v>126</v>
      </c>
      <c r="E43" s="76">
        <v>113</v>
      </c>
    </row>
    <row r="44" spans="2:5" x14ac:dyDescent="0.2">
      <c r="B44" s="12" t="s">
        <v>46</v>
      </c>
      <c r="C44" s="75">
        <v>493</v>
      </c>
      <c r="D44" s="75">
        <v>272</v>
      </c>
      <c r="E44" s="76">
        <v>221</v>
      </c>
    </row>
    <row r="45" spans="2:5" x14ac:dyDescent="0.2">
      <c r="B45" s="12" t="s">
        <v>47</v>
      </c>
      <c r="C45" s="75">
        <v>253</v>
      </c>
      <c r="D45" s="75">
        <v>132</v>
      </c>
      <c r="E45" s="76">
        <v>121</v>
      </c>
    </row>
    <row r="46" spans="2:5" x14ac:dyDescent="0.2">
      <c r="B46" s="12" t="s">
        <v>48</v>
      </c>
      <c r="C46" s="75">
        <v>207</v>
      </c>
      <c r="D46" s="75">
        <v>121</v>
      </c>
      <c r="E46" s="76">
        <v>86</v>
      </c>
    </row>
    <row r="47" spans="2:5" x14ac:dyDescent="0.2">
      <c r="B47" s="12" t="s">
        <v>49</v>
      </c>
      <c r="C47" s="75">
        <v>637</v>
      </c>
      <c r="D47" s="75">
        <v>302</v>
      </c>
      <c r="E47" s="76">
        <v>335</v>
      </c>
    </row>
    <row r="48" spans="2:5" x14ac:dyDescent="0.2">
      <c r="B48" s="12" t="s">
        <v>50</v>
      </c>
      <c r="C48" s="75">
        <v>415</v>
      </c>
      <c r="D48" s="75">
        <v>228</v>
      </c>
      <c r="E48" s="76">
        <v>187</v>
      </c>
    </row>
    <row r="49" spans="2:5" x14ac:dyDescent="0.2">
      <c r="B49" s="12" t="s">
        <v>51</v>
      </c>
      <c r="C49" s="75">
        <v>296</v>
      </c>
      <c r="D49" s="75">
        <v>142</v>
      </c>
      <c r="E49" s="76">
        <v>154</v>
      </c>
    </row>
    <row r="50" spans="2:5" x14ac:dyDescent="0.2">
      <c r="B50" s="12" t="s">
        <v>52</v>
      </c>
      <c r="C50" s="75">
        <v>540</v>
      </c>
      <c r="D50" s="75">
        <v>267</v>
      </c>
      <c r="E50" s="76">
        <v>273</v>
      </c>
    </row>
    <row r="51" spans="2:5" x14ac:dyDescent="0.2">
      <c r="B51" s="12" t="s">
        <v>53</v>
      </c>
      <c r="C51" s="75">
        <v>968</v>
      </c>
      <c r="D51" s="75">
        <v>491</v>
      </c>
      <c r="E51" s="76">
        <v>477</v>
      </c>
    </row>
    <row r="52" spans="2:5" x14ac:dyDescent="0.2">
      <c r="B52" s="12" t="s">
        <v>54</v>
      </c>
      <c r="C52" s="75">
        <v>258</v>
      </c>
      <c r="D52" s="75">
        <v>121</v>
      </c>
      <c r="E52" s="76">
        <v>137</v>
      </c>
    </row>
    <row r="53" spans="2:5" x14ac:dyDescent="0.2">
      <c r="B53" s="12" t="s">
        <v>55</v>
      </c>
      <c r="C53" s="75">
        <v>271</v>
      </c>
      <c r="D53" s="75">
        <v>143</v>
      </c>
      <c r="E53" s="76">
        <v>128</v>
      </c>
    </row>
    <row r="54" spans="2:5" x14ac:dyDescent="0.2">
      <c r="B54" s="12" t="s">
        <v>56</v>
      </c>
      <c r="C54" s="75">
        <v>175</v>
      </c>
      <c r="D54" s="75">
        <v>102</v>
      </c>
      <c r="E54" s="76">
        <v>73</v>
      </c>
    </row>
    <row r="55" spans="2:5" x14ac:dyDescent="0.2">
      <c r="B55" s="12" t="s">
        <v>57</v>
      </c>
      <c r="C55" s="75">
        <v>208</v>
      </c>
      <c r="D55" s="75">
        <v>109</v>
      </c>
      <c r="E55" s="76">
        <v>99</v>
      </c>
    </row>
    <row r="56" spans="2:5" x14ac:dyDescent="0.2">
      <c r="B56" s="12" t="s">
        <v>58</v>
      </c>
      <c r="C56" s="75">
        <v>151</v>
      </c>
      <c r="D56" s="75">
        <v>95</v>
      </c>
      <c r="E56" s="76">
        <v>56</v>
      </c>
    </row>
    <row r="57" spans="2:5" x14ac:dyDescent="0.2">
      <c r="B57" s="11" t="s">
        <v>59</v>
      </c>
      <c r="C57" s="75">
        <v>7819</v>
      </c>
      <c r="D57" s="75">
        <v>4035</v>
      </c>
      <c r="E57" s="76">
        <v>3784</v>
      </c>
    </row>
    <row r="58" spans="2:5" x14ac:dyDescent="0.2">
      <c r="B58" s="12" t="s">
        <v>60</v>
      </c>
      <c r="C58" s="75">
        <v>160</v>
      </c>
      <c r="D58" s="75">
        <v>93</v>
      </c>
      <c r="E58" s="76">
        <v>67</v>
      </c>
    </row>
    <row r="59" spans="2:5" x14ac:dyDescent="0.2">
      <c r="B59" s="12" t="s">
        <v>61</v>
      </c>
      <c r="C59" s="75">
        <v>460</v>
      </c>
      <c r="D59" s="75">
        <v>249</v>
      </c>
      <c r="E59" s="76">
        <v>211</v>
      </c>
    </row>
    <row r="60" spans="2:5" x14ac:dyDescent="0.2">
      <c r="B60" s="12" t="s">
        <v>62</v>
      </c>
      <c r="C60" s="75">
        <v>123</v>
      </c>
      <c r="D60" s="75">
        <v>62</v>
      </c>
      <c r="E60" s="76">
        <v>61</v>
      </c>
    </row>
    <row r="61" spans="2:5" x14ac:dyDescent="0.2">
      <c r="B61" s="12" t="s">
        <v>63</v>
      </c>
      <c r="C61" s="75">
        <v>174</v>
      </c>
      <c r="D61" s="75">
        <v>85</v>
      </c>
      <c r="E61" s="76">
        <v>89</v>
      </c>
    </row>
    <row r="62" spans="2:5" x14ac:dyDescent="0.2">
      <c r="B62" s="12" t="s">
        <v>64</v>
      </c>
      <c r="C62" s="75">
        <v>599</v>
      </c>
      <c r="D62" s="75">
        <v>334</v>
      </c>
      <c r="E62" s="76">
        <v>265</v>
      </c>
    </row>
    <row r="63" spans="2:5" x14ac:dyDescent="0.2">
      <c r="B63" s="12" t="s">
        <v>65</v>
      </c>
      <c r="C63" s="75">
        <v>277</v>
      </c>
      <c r="D63" s="75">
        <v>145</v>
      </c>
      <c r="E63" s="76">
        <v>132</v>
      </c>
    </row>
    <row r="64" spans="2:5" x14ac:dyDescent="0.2">
      <c r="B64" s="12" t="s">
        <v>66</v>
      </c>
      <c r="C64" s="75">
        <v>147</v>
      </c>
      <c r="D64" s="75">
        <v>76</v>
      </c>
      <c r="E64" s="76">
        <v>71</v>
      </c>
    </row>
    <row r="65" spans="2:5" x14ac:dyDescent="0.2">
      <c r="B65" s="12" t="s">
        <v>67</v>
      </c>
      <c r="C65" s="75">
        <v>797</v>
      </c>
      <c r="D65" s="75">
        <v>414</v>
      </c>
      <c r="E65" s="76">
        <v>383</v>
      </c>
    </row>
    <row r="66" spans="2:5" x14ac:dyDescent="0.2">
      <c r="B66" s="12" t="s">
        <v>68</v>
      </c>
      <c r="C66" s="75">
        <v>2811</v>
      </c>
      <c r="D66" s="75">
        <v>1434</v>
      </c>
      <c r="E66" s="76">
        <v>1377</v>
      </c>
    </row>
    <row r="67" spans="2:5" x14ac:dyDescent="0.2">
      <c r="B67" s="12" t="s">
        <v>69</v>
      </c>
      <c r="C67" s="75">
        <v>283</v>
      </c>
      <c r="D67" s="75">
        <v>154</v>
      </c>
      <c r="E67" s="76">
        <v>129</v>
      </c>
    </row>
    <row r="68" spans="2:5" x14ac:dyDescent="0.2">
      <c r="B68" s="12" t="s">
        <v>70</v>
      </c>
      <c r="C68" s="75">
        <v>604</v>
      </c>
      <c r="D68" s="75">
        <v>287</v>
      </c>
      <c r="E68" s="76">
        <v>317</v>
      </c>
    </row>
    <row r="69" spans="2:5" x14ac:dyDescent="0.2">
      <c r="B69" s="12" t="s">
        <v>71</v>
      </c>
      <c r="C69" s="75">
        <v>340</v>
      </c>
      <c r="D69" s="75">
        <v>164</v>
      </c>
      <c r="E69" s="76">
        <v>176</v>
      </c>
    </row>
    <row r="70" spans="2:5" x14ac:dyDescent="0.2">
      <c r="B70" s="12" t="s">
        <v>72</v>
      </c>
      <c r="C70" s="75">
        <v>233</v>
      </c>
      <c r="D70" s="75">
        <v>119</v>
      </c>
      <c r="E70" s="76">
        <v>114</v>
      </c>
    </row>
    <row r="71" spans="2:5" x14ac:dyDescent="0.2">
      <c r="B71" s="12" t="s">
        <v>73</v>
      </c>
      <c r="C71" s="75">
        <v>292</v>
      </c>
      <c r="D71" s="75">
        <v>154</v>
      </c>
      <c r="E71" s="76">
        <v>138</v>
      </c>
    </row>
    <row r="72" spans="2:5" x14ac:dyDescent="0.2">
      <c r="B72" s="12" t="s">
        <v>74</v>
      </c>
      <c r="C72" s="75">
        <v>519</v>
      </c>
      <c r="D72" s="75">
        <v>265</v>
      </c>
      <c r="E72" s="76">
        <v>254</v>
      </c>
    </row>
    <row r="73" spans="2:5" x14ac:dyDescent="0.2">
      <c r="B73" s="11" t="s">
        <v>75</v>
      </c>
      <c r="C73" s="75">
        <v>3589</v>
      </c>
      <c r="D73" s="75">
        <v>1880</v>
      </c>
      <c r="E73" s="76">
        <v>1709</v>
      </c>
    </row>
    <row r="74" spans="2:5" x14ac:dyDescent="0.2">
      <c r="B74" s="12" t="s">
        <v>76</v>
      </c>
      <c r="C74" s="75">
        <v>227</v>
      </c>
      <c r="D74" s="75">
        <v>124</v>
      </c>
      <c r="E74" s="76">
        <v>103</v>
      </c>
    </row>
    <row r="75" spans="2:5" x14ac:dyDescent="0.2">
      <c r="B75" s="12" t="s">
        <v>77</v>
      </c>
      <c r="C75" s="75">
        <v>604</v>
      </c>
      <c r="D75" s="75">
        <v>334</v>
      </c>
      <c r="E75" s="76">
        <v>270</v>
      </c>
    </row>
    <row r="76" spans="2:5" x14ac:dyDescent="0.2">
      <c r="B76" s="12" t="s">
        <v>78</v>
      </c>
      <c r="C76" s="75">
        <v>1035</v>
      </c>
      <c r="D76" s="75">
        <v>528</v>
      </c>
      <c r="E76" s="76">
        <v>507</v>
      </c>
    </row>
    <row r="77" spans="2:5" x14ac:dyDescent="0.2">
      <c r="B77" s="12" t="s">
        <v>79</v>
      </c>
      <c r="C77" s="75">
        <v>159</v>
      </c>
      <c r="D77" s="75">
        <v>81</v>
      </c>
      <c r="E77" s="76">
        <v>78</v>
      </c>
    </row>
    <row r="78" spans="2:5" x14ac:dyDescent="0.2">
      <c r="B78" s="12" t="s">
        <v>80</v>
      </c>
      <c r="C78" s="75">
        <v>299</v>
      </c>
      <c r="D78" s="75">
        <v>146</v>
      </c>
      <c r="E78" s="76">
        <v>153</v>
      </c>
    </row>
    <row r="79" spans="2:5" x14ac:dyDescent="0.2">
      <c r="B79" s="12" t="s">
        <v>81</v>
      </c>
      <c r="C79" s="75">
        <v>321</v>
      </c>
      <c r="D79" s="75">
        <v>161</v>
      </c>
      <c r="E79" s="76">
        <v>160</v>
      </c>
    </row>
    <row r="80" spans="2:5" x14ac:dyDescent="0.2">
      <c r="B80" s="12" t="s">
        <v>82</v>
      </c>
      <c r="C80" s="75">
        <v>944</v>
      </c>
      <c r="D80" s="75">
        <v>506</v>
      </c>
      <c r="E80" s="76">
        <v>438</v>
      </c>
    </row>
    <row r="81" spans="2:5" x14ac:dyDescent="0.2">
      <c r="B81" s="11" t="s">
        <v>83</v>
      </c>
      <c r="C81" s="75">
        <v>9994</v>
      </c>
      <c r="D81" s="75">
        <v>5231</v>
      </c>
      <c r="E81" s="76">
        <v>4763</v>
      </c>
    </row>
    <row r="82" spans="2:5" x14ac:dyDescent="0.2">
      <c r="B82" s="12" t="s">
        <v>84</v>
      </c>
      <c r="C82" s="75">
        <v>225</v>
      </c>
      <c r="D82" s="75">
        <v>121</v>
      </c>
      <c r="E82" s="76">
        <v>104</v>
      </c>
    </row>
    <row r="83" spans="2:5" x14ac:dyDescent="0.2">
      <c r="B83" s="12" t="s">
        <v>85</v>
      </c>
      <c r="C83" s="75">
        <v>905</v>
      </c>
      <c r="D83" s="75">
        <v>472</v>
      </c>
      <c r="E83" s="76">
        <v>433</v>
      </c>
    </row>
    <row r="84" spans="2:5" x14ac:dyDescent="0.2">
      <c r="B84" s="12" t="s">
        <v>86</v>
      </c>
      <c r="C84" s="75">
        <v>1071</v>
      </c>
      <c r="D84" s="75">
        <v>572</v>
      </c>
      <c r="E84" s="76">
        <v>499</v>
      </c>
    </row>
    <row r="85" spans="2:5" x14ac:dyDescent="0.2">
      <c r="B85" s="12" t="s">
        <v>87</v>
      </c>
      <c r="C85" s="75">
        <v>525</v>
      </c>
      <c r="D85" s="75">
        <v>293</v>
      </c>
      <c r="E85" s="76">
        <v>232</v>
      </c>
    </row>
    <row r="86" spans="2:5" x14ac:dyDescent="0.2">
      <c r="B86" s="12" t="s">
        <v>88</v>
      </c>
      <c r="C86" s="75">
        <v>715</v>
      </c>
      <c r="D86" s="75">
        <v>368</v>
      </c>
      <c r="E86" s="76">
        <v>347</v>
      </c>
    </row>
    <row r="87" spans="2:5" x14ac:dyDescent="0.2">
      <c r="B87" s="12" t="s">
        <v>89</v>
      </c>
      <c r="C87" s="75">
        <v>427</v>
      </c>
      <c r="D87" s="75">
        <v>207</v>
      </c>
      <c r="E87" s="76">
        <v>220</v>
      </c>
    </row>
    <row r="88" spans="2:5" x14ac:dyDescent="0.2">
      <c r="B88" s="12" t="s">
        <v>90</v>
      </c>
      <c r="C88" s="75">
        <v>553</v>
      </c>
      <c r="D88" s="75">
        <v>296</v>
      </c>
      <c r="E88" s="76">
        <v>257</v>
      </c>
    </row>
    <row r="89" spans="2:5" x14ac:dyDescent="0.2">
      <c r="B89" s="12" t="s">
        <v>91</v>
      </c>
      <c r="C89" s="75">
        <v>327</v>
      </c>
      <c r="D89" s="75">
        <v>172</v>
      </c>
      <c r="E89" s="76">
        <v>155</v>
      </c>
    </row>
    <row r="90" spans="2:5" x14ac:dyDescent="0.2">
      <c r="B90" s="12" t="s">
        <v>92</v>
      </c>
      <c r="C90" s="75">
        <v>913</v>
      </c>
      <c r="D90" s="75">
        <v>474</v>
      </c>
      <c r="E90" s="76">
        <v>439</v>
      </c>
    </row>
    <row r="91" spans="2:5" x14ac:dyDescent="0.2">
      <c r="B91" s="12" t="s">
        <v>93</v>
      </c>
      <c r="C91" s="75">
        <v>189</v>
      </c>
      <c r="D91" s="75">
        <v>98</v>
      </c>
      <c r="E91" s="76">
        <v>91</v>
      </c>
    </row>
    <row r="92" spans="2:5" ht="25.5" x14ac:dyDescent="0.2">
      <c r="B92" s="12" t="s">
        <v>94</v>
      </c>
      <c r="C92" s="75">
        <v>394</v>
      </c>
      <c r="D92" s="75">
        <v>201</v>
      </c>
      <c r="E92" s="76">
        <v>193</v>
      </c>
    </row>
    <row r="93" spans="2:5" x14ac:dyDescent="0.2">
      <c r="B93" s="12" t="s">
        <v>95</v>
      </c>
      <c r="C93" s="75">
        <v>388</v>
      </c>
      <c r="D93" s="75">
        <v>214</v>
      </c>
      <c r="E93" s="76">
        <v>174</v>
      </c>
    </row>
    <row r="94" spans="2:5" x14ac:dyDescent="0.2">
      <c r="B94" s="12" t="s">
        <v>96</v>
      </c>
      <c r="C94" s="75">
        <v>1332</v>
      </c>
      <c r="D94" s="75">
        <v>700</v>
      </c>
      <c r="E94" s="76">
        <v>632</v>
      </c>
    </row>
    <row r="95" spans="2:5" x14ac:dyDescent="0.2">
      <c r="B95" s="12" t="s">
        <v>97</v>
      </c>
      <c r="C95" s="75">
        <v>1416</v>
      </c>
      <c r="D95" s="75">
        <v>730</v>
      </c>
      <c r="E95" s="76">
        <v>686</v>
      </c>
    </row>
    <row r="96" spans="2:5" x14ac:dyDescent="0.2">
      <c r="B96" s="12" t="s">
        <v>98</v>
      </c>
      <c r="C96" s="75">
        <v>221</v>
      </c>
      <c r="D96" s="75">
        <v>114</v>
      </c>
      <c r="E96" s="76">
        <v>107</v>
      </c>
    </row>
    <row r="97" spans="2:5" x14ac:dyDescent="0.2">
      <c r="B97" s="12" t="s">
        <v>99</v>
      </c>
      <c r="C97" s="75">
        <v>393</v>
      </c>
      <c r="D97" s="75">
        <v>199</v>
      </c>
      <c r="E97" s="76">
        <v>194</v>
      </c>
    </row>
    <row r="98" spans="2:5" x14ac:dyDescent="0.2">
      <c r="B98" s="11" t="s">
        <v>100</v>
      </c>
      <c r="C98" s="75">
        <v>5623</v>
      </c>
      <c r="D98" s="75">
        <v>2946</v>
      </c>
      <c r="E98" s="76">
        <v>2677</v>
      </c>
    </row>
    <row r="99" spans="2:5" x14ac:dyDescent="0.2">
      <c r="B99" s="12" t="s">
        <v>101</v>
      </c>
      <c r="C99" s="75">
        <v>991</v>
      </c>
      <c r="D99" s="75">
        <v>519</v>
      </c>
      <c r="E99" s="76">
        <v>472</v>
      </c>
    </row>
    <row r="100" spans="2:5" x14ac:dyDescent="0.2">
      <c r="B100" s="12" t="s">
        <v>102</v>
      </c>
      <c r="C100" s="75">
        <v>289</v>
      </c>
      <c r="D100" s="75">
        <v>164</v>
      </c>
      <c r="E100" s="76">
        <v>125</v>
      </c>
    </row>
    <row r="101" spans="2:5" ht="25.5" x14ac:dyDescent="0.2">
      <c r="B101" s="12" t="s">
        <v>103</v>
      </c>
      <c r="C101" s="75">
        <v>708</v>
      </c>
      <c r="D101" s="75">
        <v>362</v>
      </c>
      <c r="E101" s="76">
        <v>346</v>
      </c>
    </row>
    <row r="102" spans="2:5" x14ac:dyDescent="0.2">
      <c r="B102" s="12" t="s">
        <v>104</v>
      </c>
      <c r="C102" s="75">
        <v>253</v>
      </c>
      <c r="D102" s="75">
        <v>136</v>
      </c>
      <c r="E102" s="76">
        <v>117</v>
      </c>
    </row>
    <row r="103" spans="2:5" x14ac:dyDescent="0.2">
      <c r="B103" s="12" t="s">
        <v>105</v>
      </c>
      <c r="C103" s="75">
        <v>1954</v>
      </c>
      <c r="D103" s="75">
        <v>1009</v>
      </c>
      <c r="E103" s="76">
        <v>945</v>
      </c>
    </row>
    <row r="104" spans="2:5" x14ac:dyDescent="0.2">
      <c r="B104" s="12" t="s">
        <v>106</v>
      </c>
      <c r="C104" s="75">
        <v>315</v>
      </c>
      <c r="D104" s="75">
        <v>152</v>
      </c>
      <c r="E104" s="76">
        <v>163</v>
      </c>
    </row>
    <row r="105" spans="2:5" x14ac:dyDescent="0.2">
      <c r="B105" s="12" t="s">
        <v>107</v>
      </c>
      <c r="C105" s="75">
        <v>288</v>
      </c>
      <c r="D105" s="75">
        <v>163</v>
      </c>
      <c r="E105" s="76">
        <v>125</v>
      </c>
    </row>
    <row r="106" spans="2:5" x14ac:dyDescent="0.2">
      <c r="B106" s="12" t="s">
        <v>108</v>
      </c>
      <c r="C106" s="75">
        <v>260</v>
      </c>
      <c r="D106" s="75">
        <v>136</v>
      </c>
      <c r="E106" s="76">
        <v>124</v>
      </c>
    </row>
    <row r="107" spans="2:5" x14ac:dyDescent="0.2">
      <c r="B107" s="12" t="s">
        <v>109</v>
      </c>
      <c r="C107" s="75">
        <v>432</v>
      </c>
      <c r="D107" s="75">
        <v>228</v>
      </c>
      <c r="E107" s="76">
        <v>204</v>
      </c>
    </row>
    <row r="108" spans="2:5" x14ac:dyDescent="0.2">
      <c r="B108" s="12" t="s">
        <v>110</v>
      </c>
      <c r="C108" s="75">
        <v>133</v>
      </c>
      <c r="D108" s="75">
        <v>77</v>
      </c>
      <c r="E108" s="76">
        <v>56</v>
      </c>
    </row>
    <row r="109" spans="2:5" ht="25.5" x14ac:dyDescent="0.2">
      <c r="B109" s="11" t="s">
        <v>111</v>
      </c>
      <c r="C109" s="75">
        <v>6874</v>
      </c>
      <c r="D109" s="75">
        <v>3595</v>
      </c>
      <c r="E109" s="76">
        <v>3279</v>
      </c>
    </row>
    <row r="110" spans="2:5" x14ac:dyDescent="0.2">
      <c r="B110" s="12" t="s">
        <v>112</v>
      </c>
      <c r="C110" s="75">
        <v>155</v>
      </c>
      <c r="D110" s="75">
        <v>87</v>
      </c>
      <c r="E110" s="76">
        <v>68</v>
      </c>
    </row>
    <row r="111" spans="2:5" x14ac:dyDescent="0.2">
      <c r="B111" s="12" t="s">
        <v>113</v>
      </c>
      <c r="C111" s="75">
        <v>232</v>
      </c>
      <c r="D111" s="75">
        <v>122</v>
      </c>
      <c r="E111" s="76">
        <v>110</v>
      </c>
    </row>
    <row r="112" spans="2:5" ht="25.5" x14ac:dyDescent="0.2">
      <c r="B112" s="12" t="s">
        <v>114</v>
      </c>
      <c r="C112" s="75">
        <v>314</v>
      </c>
      <c r="D112" s="75">
        <v>181</v>
      </c>
      <c r="E112" s="76">
        <v>133</v>
      </c>
    </row>
    <row r="113" spans="2:5" x14ac:dyDescent="0.2">
      <c r="B113" s="12" t="s">
        <v>115</v>
      </c>
      <c r="C113" s="75">
        <v>209</v>
      </c>
      <c r="D113" s="75">
        <v>101</v>
      </c>
      <c r="E113" s="76">
        <v>108</v>
      </c>
    </row>
    <row r="114" spans="2:5" x14ac:dyDescent="0.2">
      <c r="B114" s="12" t="s">
        <v>116</v>
      </c>
      <c r="C114" s="75">
        <v>1892</v>
      </c>
      <c r="D114" s="75">
        <v>975</v>
      </c>
      <c r="E114" s="76">
        <v>917</v>
      </c>
    </row>
    <row r="115" spans="2:5" x14ac:dyDescent="0.2">
      <c r="B115" s="12" t="s">
        <v>117</v>
      </c>
      <c r="C115" s="75">
        <v>242</v>
      </c>
      <c r="D115" s="75">
        <v>136</v>
      </c>
      <c r="E115" s="76">
        <v>106</v>
      </c>
    </row>
    <row r="116" spans="2:5" x14ac:dyDescent="0.2">
      <c r="B116" s="12" t="s">
        <v>118</v>
      </c>
      <c r="C116" s="75">
        <v>616</v>
      </c>
      <c r="D116" s="75">
        <v>313</v>
      </c>
      <c r="E116" s="76">
        <v>303</v>
      </c>
    </row>
    <row r="117" spans="2:5" x14ac:dyDescent="0.2">
      <c r="B117" s="12" t="s">
        <v>119</v>
      </c>
      <c r="C117" s="75">
        <v>326</v>
      </c>
      <c r="D117" s="75">
        <v>165</v>
      </c>
      <c r="E117" s="76">
        <v>161</v>
      </c>
    </row>
    <row r="118" spans="2:5" x14ac:dyDescent="0.2">
      <c r="B118" s="12" t="s">
        <v>120</v>
      </c>
      <c r="C118" s="75">
        <v>734</v>
      </c>
      <c r="D118" s="75">
        <v>401</v>
      </c>
      <c r="E118" s="76">
        <v>333</v>
      </c>
    </row>
    <row r="119" spans="2:5" x14ac:dyDescent="0.2">
      <c r="B119" s="12" t="s">
        <v>121</v>
      </c>
      <c r="C119" s="75">
        <v>191</v>
      </c>
      <c r="D119" s="75">
        <v>86</v>
      </c>
      <c r="E119" s="76">
        <v>105</v>
      </c>
    </row>
    <row r="120" spans="2:5" ht="25.5" x14ac:dyDescent="0.2">
      <c r="B120" s="12" t="s">
        <v>122</v>
      </c>
      <c r="C120" s="75">
        <v>177</v>
      </c>
      <c r="D120" s="75">
        <v>87</v>
      </c>
      <c r="E120" s="76">
        <v>90</v>
      </c>
    </row>
    <row r="121" spans="2:5" x14ac:dyDescent="0.2">
      <c r="B121" s="12" t="s">
        <v>123</v>
      </c>
      <c r="C121" s="75">
        <v>242</v>
      </c>
      <c r="D121" s="75">
        <v>132</v>
      </c>
      <c r="E121" s="76">
        <v>110</v>
      </c>
    </row>
    <row r="122" spans="2:5" ht="25.5" x14ac:dyDescent="0.2">
      <c r="B122" s="12" t="s">
        <v>124</v>
      </c>
      <c r="C122" s="75">
        <v>442</v>
      </c>
      <c r="D122" s="75">
        <v>243</v>
      </c>
      <c r="E122" s="76">
        <v>199</v>
      </c>
    </row>
    <row r="123" spans="2:5" x14ac:dyDescent="0.2">
      <c r="B123" s="12" t="s">
        <v>125</v>
      </c>
      <c r="C123" s="75">
        <v>754</v>
      </c>
      <c r="D123" s="75">
        <v>392</v>
      </c>
      <c r="E123" s="76">
        <v>362</v>
      </c>
    </row>
    <row r="124" spans="2:5" x14ac:dyDescent="0.2">
      <c r="B124" s="12" t="s">
        <v>126</v>
      </c>
      <c r="C124" s="75">
        <v>348</v>
      </c>
      <c r="D124" s="75">
        <v>174</v>
      </c>
      <c r="E124" s="76">
        <v>174</v>
      </c>
    </row>
    <row r="125" spans="2:5" x14ac:dyDescent="0.2">
      <c r="B125" s="11" t="s">
        <v>127</v>
      </c>
      <c r="C125" s="75">
        <v>6678</v>
      </c>
      <c r="D125" s="75">
        <v>3459</v>
      </c>
      <c r="E125" s="76">
        <v>3219</v>
      </c>
    </row>
    <row r="126" spans="2:5" x14ac:dyDescent="0.2">
      <c r="B126" s="12" t="s">
        <v>128</v>
      </c>
      <c r="C126" s="75">
        <v>234</v>
      </c>
      <c r="D126" s="75">
        <v>125</v>
      </c>
      <c r="E126" s="76">
        <v>109</v>
      </c>
    </row>
    <row r="127" spans="2:5" x14ac:dyDescent="0.2">
      <c r="B127" s="12" t="s">
        <v>129</v>
      </c>
      <c r="C127" s="75">
        <v>265</v>
      </c>
      <c r="D127" s="75">
        <v>136</v>
      </c>
      <c r="E127" s="76">
        <v>129</v>
      </c>
    </row>
    <row r="128" spans="2:5" x14ac:dyDescent="0.2">
      <c r="B128" s="12" t="s">
        <v>130</v>
      </c>
      <c r="C128" s="75">
        <v>228</v>
      </c>
      <c r="D128" s="75">
        <v>114</v>
      </c>
      <c r="E128" s="76">
        <v>114</v>
      </c>
    </row>
    <row r="129" spans="2:5" x14ac:dyDescent="0.2">
      <c r="B129" s="12" t="s">
        <v>131</v>
      </c>
      <c r="C129" s="75">
        <v>1092</v>
      </c>
      <c r="D129" s="75">
        <v>570</v>
      </c>
      <c r="E129" s="76">
        <v>522</v>
      </c>
    </row>
    <row r="130" spans="2:5" x14ac:dyDescent="0.2">
      <c r="B130" s="12" t="s">
        <v>132</v>
      </c>
      <c r="C130" s="75">
        <v>118</v>
      </c>
      <c r="D130" s="75">
        <v>62</v>
      </c>
      <c r="E130" s="76">
        <v>56</v>
      </c>
    </row>
    <row r="131" spans="2:5" x14ac:dyDescent="0.2">
      <c r="B131" s="12" t="s">
        <v>133</v>
      </c>
      <c r="C131" s="75">
        <v>278</v>
      </c>
      <c r="D131" s="75">
        <v>143</v>
      </c>
      <c r="E131" s="76">
        <v>135</v>
      </c>
    </row>
    <row r="132" spans="2:5" x14ac:dyDescent="0.2">
      <c r="B132" s="12" t="s">
        <v>134</v>
      </c>
      <c r="C132" s="75">
        <v>330</v>
      </c>
      <c r="D132" s="75">
        <v>174</v>
      </c>
      <c r="E132" s="76">
        <v>156</v>
      </c>
    </row>
    <row r="133" spans="2:5" x14ac:dyDescent="0.2">
      <c r="B133" s="12" t="s">
        <v>135</v>
      </c>
      <c r="C133" s="75">
        <v>340</v>
      </c>
      <c r="D133" s="75">
        <v>188</v>
      </c>
      <c r="E133" s="76">
        <v>152</v>
      </c>
    </row>
    <row r="134" spans="2:5" x14ac:dyDescent="0.2">
      <c r="B134" s="12" t="s">
        <v>136</v>
      </c>
      <c r="C134" s="75">
        <v>1810</v>
      </c>
      <c r="D134" s="75">
        <v>917</v>
      </c>
      <c r="E134" s="76">
        <v>893</v>
      </c>
    </row>
    <row r="135" spans="2:5" x14ac:dyDescent="0.2">
      <c r="B135" s="12" t="s">
        <v>137</v>
      </c>
      <c r="C135" s="75">
        <v>235</v>
      </c>
      <c r="D135" s="75">
        <v>116</v>
      </c>
      <c r="E135" s="76">
        <v>119</v>
      </c>
    </row>
    <row r="136" spans="2:5" x14ac:dyDescent="0.2">
      <c r="B136" s="12" t="s">
        <v>138</v>
      </c>
      <c r="C136" s="75">
        <v>323</v>
      </c>
      <c r="D136" s="75">
        <v>164</v>
      </c>
      <c r="E136" s="76">
        <v>159</v>
      </c>
    </row>
    <row r="137" spans="2:5" x14ac:dyDescent="0.2">
      <c r="B137" s="12" t="s">
        <v>139</v>
      </c>
      <c r="C137" s="75">
        <v>358</v>
      </c>
      <c r="D137" s="75">
        <v>177</v>
      </c>
      <c r="E137" s="76">
        <v>181</v>
      </c>
    </row>
    <row r="138" spans="2:5" x14ac:dyDescent="0.2">
      <c r="B138" s="12" t="s">
        <v>140</v>
      </c>
      <c r="C138" s="75">
        <v>309</v>
      </c>
      <c r="D138" s="75">
        <v>168</v>
      </c>
      <c r="E138" s="76">
        <v>141</v>
      </c>
    </row>
    <row r="139" spans="2:5" x14ac:dyDescent="0.2">
      <c r="B139" s="12" t="s">
        <v>141</v>
      </c>
      <c r="C139" s="75">
        <v>395</v>
      </c>
      <c r="D139" s="75">
        <v>203</v>
      </c>
      <c r="E139" s="76">
        <v>192</v>
      </c>
    </row>
    <row r="140" spans="2:5" x14ac:dyDescent="0.2">
      <c r="B140" s="12" t="s">
        <v>142</v>
      </c>
      <c r="C140" s="75">
        <v>363</v>
      </c>
      <c r="D140" s="75">
        <v>202</v>
      </c>
      <c r="E140" s="76">
        <v>161</v>
      </c>
    </row>
    <row r="141" spans="2:5" x14ac:dyDescent="0.2">
      <c r="B141" s="11" t="s">
        <v>143</v>
      </c>
      <c r="C141" s="75">
        <v>6505</v>
      </c>
      <c r="D141" s="75">
        <v>3412</v>
      </c>
      <c r="E141" s="76">
        <v>3093</v>
      </c>
    </row>
    <row r="142" spans="2:5" ht="25.5" x14ac:dyDescent="0.2">
      <c r="B142" s="12" t="s">
        <v>144</v>
      </c>
      <c r="C142" s="75">
        <v>219</v>
      </c>
      <c r="D142" s="75">
        <v>108</v>
      </c>
      <c r="E142" s="76">
        <v>111</v>
      </c>
    </row>
    <row r="143" spans="2:5" x14ac:dyDescent="0.2">
      <c r="B143" s="12" t="s">
        <v>145</v>
      </c>
      <c r="C143" s="75">
        <v>704</v>
      </c>
      <c r="D143" s="75">
        <v>359</v>
      </c>
      <c r="E143" s="76">
        <v>345</v>
      </c>
    </row>
    <row r="144" spans="2:5" x14ac:dyDescent="0.2">
      <c r="B144" s="12" t="s">
        <v>146</v>
      </c>
      <c r="C144" s="75">
        <v>226</v>
      </c>
      <c r="D144" s="75">
        <v>105</v>
      </c>
      <c r="E144" s="76">
        <v>121</v>
      </c>
    </row>
    <row r="145" spans="2:5" x14ac:dyDescent="0.2">
      <c r="B145" s="12" t="s">
        <v>147</v>
      </c>
      <c r="C145" s="75">
        <v>277</v>
      </c>
      <c r="D145" s="75">
        <v>145</v>
      </c>
      <c r="E145" s="76">
        <v>132</v>
      </c>
    </row>
    <row r="146" spans="2:5" x14ac:dyDescent="0.2">
      <c r="B146" s="12" t="s">
        <v>148</v>
      </c>
      <c r="C146" s="75">
        <v>1341</v>
      </c>
      <c r="D146" s="75">
        <v>713</v>
      </c>
      <c r="E146" s="76">
        <v>628</v>
      </c>
    </row>
    <row r="147" spans="2:5" ht="25.5" x14ac:dyDescent="0.2">
      <c r="B147" s="12" t="s">
        <v>149</v>
      </c>
      <c r="C147" s="75">
        <v>276</v>
      </c>
      <c r="D147" s="75">
        <v>149</v>
      </c>
      <c r="E147" s="76">
        <v>127</v>
      </c>
    </row>
    <row r="148" spans="2:5" ht="25.5" x14ac:dyDescent="0.2">
      <c r="B148" s="12" t="s">
        <v>150</v>
      </c>
      <c r="C148" s="75">
        <v>207</v>
      </c>
      <c r="D148" s="75">
        <v>105</v>
      </c>
      <c r="E148" s="76">
        <v>102</v>
      </c>
    </row>
    <row r="149" spans="2:5" ht="25.5" x14ac:dyDescent="0.2">
      <c r="B149" s="12" t="s">
        <v>151</v>
      </c>
      <c r="C149" s="75">
        <v>238</v>
      </c>
      <c r="D149" s="75">
        <v>122</v>
      </c>
      <c r="E149" s="76">
        <v>116</v>
      </c>
    </row>
    <row r="150" spans="2:5" x14ac:dyDescent="0.2">
      <c r="B150" s="12" t="s">
        <v>152</v>
      </c>
      <c r="C150" s="75">
        <v>110</v>
      </c>
      <c r="D150" s="75">
        <v>54</v>
      </c>
      <c r="E150" s="76">
        <v>56</v>
      </c>
    </row>
    <row r="151" spans="2:5" x14ac:dyDescent="0.2">
      <c r="B151" s="12" t="s">
        <v>153</v>
      </c>
      <c r="C151" s="75">
        <v>571</v>
      </c>
      <c r="D151" s="75">
        <v>300</v>
      </c>
      <c r="E151" s="76">
        <v>271</v>
      </c>
    </row>
    <row r="152" spans="2:5" ht="25.5" x14ac:dyDescent="0.2">
      <c r="B152" s="12" t="s">
        <v>154</v>
      </c>
      <c r="C152" s="75">
        <v>231</v>
      </c>
      <c r="D152" s="75">
        <v>115</v>
      </c>
      <c r="E152" s="76">
        <v>116</v>
      </c>
    </row>
    <row r="153" spans="2:5" x14ac:dyDescent="0.2">
      <c r="B153" s="12" t="s">
        <v>155</v>
      </c>
      <c r="C153" s="75">
        <v>145</v>
      </c>
      <c r="D153" s="75">
        <v>73</v>
      </c>
      <c r="E153" s="76">
        <v>72</v>
      </c>
    </row>
    <row r="154" spans="2:5" x14ac:dyDescent="0.2">
      <c r="B154" s="12" t="s">
        <v>156</v>
      </c>
      <c r="C154" s="75">
        <v>895</v>
      </c>
      <c r="D154" s="75">
        <v>475</v>
      </c>
      <c r="E154" s="76">
        <v>420</v>
      </c>
    </row>
    <row r="155" spans="2:5" x14ac:dyDescent="0.2">
      <c r="B155" s="12" t="s">
        <v>157</v>
      </c>
      <c r="C155" s="75">
        <v>512</v>
      </c>
      <c r="D155" s="75">
        <v>298</v>
      </c>
      <c r="E155" s="76">
        <v>214</v>
      </c>
    </row>
    <row r="156" spans="2:5" x14ac:dyDescent="0.2">
      <c r="B156" s="12" t="s">
        <v>158</v>
      </c>
      <c r="C156" s="75">
        <v>553</v>
      </c>
      <c r="D156" s="75">
        <v>291</v>
      </c>
      <c r="E156" s="76">
        <v>262</v>
      </c>
    </row>
    <row r="157" spans="2:5" ht="25.5" x14ac:dyDescent="0.2">
      <c r="B157" s="11" t="s">
        <v>159</v>
      </c>
      <c r="C157" s="75">
        <v>16965</v>
      </c>
      <c r="D157" s="75">
        <v>8898</v>
      </c>
      <c r="E157" s="76">
        <v>8067</v>
      </c>
    </row>
    <row r="158" spans="2:5" x14ac:dyDescent="0.2">
      <c r="B158" s="12" t="s">
        <v>160</v>
      </c>
      <c r="C158" s="75">
        <v>695</v>
      </c>
      <c r="D158" s="75">
        <v>364</v>
      </c>
      <c r="E158" s="76">
        <v>331</v>
      </c>
    </row>
    <row r="159" spans="2:5" x14ac:dyDescent="0.2">
      <c r="B159" s="12" t="s">
        <v>161</v>
      </c>
      <c r="C159" s="75">
        <v>662</v>
      </c>
      <c r="D159" s="75">
        <v>352</v>
      </c>
      <c r="E159" s="76">
        <v>310</v>
      </c>
    </row>
    <row r="160" spans="2:5" x14ac:dyDescent="0.2">
      <c r="B160" s="12" t="s">
        <v>162</v>
      </c>
      <c r="C160" s="75">
        <v>5944</v>
      </c>
      <c r="D160" s="75">
        <v>3162</v>
      </c>
      <c r="E160" s="76">
        <v>2782</v>
      </c>
    </row>
    <row r="161" spans="2:5" x14ac:dyDescent="0.2">
      <c r="B161" s="12" t="s">
        <v>163</v>
      </c>
      <c r="C161" s="75">
        <v>749</v>
      </c>
      <c r="D161" s="75">
        <v>396</v>
      </c>
      <c r="E161" s="76">
        <v>353</v>
      </c>
    </row>
    <row r="162" spans="2:5" x14ac:dyDescent="0.2">
      <c r="B162" s="12" t="s">
        <v>164</v>
      </c>
      <c r="C162" s="75">
        <v>232</v>
      </c>
      <c r="D162" s="75">
        <v>123</v>
      </c>
      <c r="E162" s="76">
        <v>109</v>
      </c>
    </row>
    <row r="163" spans="2:5" x14ac:dyDescent="0.2">
      <c r="B163" s="12" t="s">
        <v>165</v>
      </c>
      <c r="C163" s="75">
        <v>802</v>
      </c>
      <c r="D163" s="75">
        <v>427</v>
      </c>
      <c r="E163" s="76">
        <v>375</v>
      </c>
    </row>
    <row r="164" spans="2:5" x14ac:dyDescent="0.2">
      <c r="B164" s="12" t="s">
        <v>166</v>
      </c>
      <c r="C164" s="75">
        <v>473</v>
      </c>
      <c r="D164" s="75">
        <v>239</v>
      </c>
      <c r="E164" s="76">
        <v>234</v>
      </c>
    </row>
    <row r="165" spans="2:5" x14ac:dyDescent="0.2">
      <c r="B165" s="12" t="s">
        <v>167</v>
      </c>
      <c r="C165" s="75">
        <v>349</v>
      </c>
      <c r="D165" s="75">
        <v>179</v>
      </c>
      <c r="E165" s="76">
        <v>170</v>
      </c>
    </row>
    <row r="166" spans="2:5" x14ac:dyDescent="0.2">
      <c r="B166" s="12" t="s">
        <v>168</v>
      </c>
      <c r="C166" s="75">
        <v>280</v>
      </c>
      <c r="D166" s="75">
        <v>146</v>
      </c>
      <c r="E166" s="76">
        <v>134</v>
      </c>
    </row>
    <row r="167" spans="2:5" x14ac:dyDescent="0.2">
      <c r="B167" s="12" t="s">
        <v>169</v>
      </c>
      <c r="C167" s="75">
        <v>705</v>
      </c>
      <c r="D167" s="75">
        <v>379</v>
      </c>
      <c r="E167" s="76">
        <v>326</v>
      </c>
    </row>
    <row r="168" spans="2:5" x14ac:dyDescent="0.2">
      <c r="B168" s="12" t="s">
        <v>170</v>
      </c>
      <c r="C168" s="75">
        <v>288</v>
      </c>
      <c r="D168" s="75">
        <v>149</v>
      </c>
      <c r="E168" s="76">
        <v>139</v>
      </c>
    </row>
    <row r="169" spans="2:5" x14ac:dyDescent="0.2">
      <c r="B169" s="12" t="s">
        <v>171</v>
      </c>
      <c r="C169" s="75">
        <v>319</v>
      </c>
      <c r="D169" s="75">
        <v>170</v>
      </c>
      <c r="E169" s="76">
        <v>149</v>
      </c>
    </row>
    <row r="170" spans="2:5" x14ac:dyDescent="0.2">
      <c r="B170" s="12" t="s">
        <v>172</v>
      </c>
      <c r="C170" s="75">
        <v>251</v>
      </c>
      <c r="D170" s="75">
        <v>131</v>
      </c>
      <c r="E170" s="76">
        <v>120</v>
      </c>
    </row>
    <row r="171" spans="2:5" x14ac:dyDescent="0.2">
      <c r="B171" s="12" t="s">
        <v>173</v>
      </c>
      <c r="C171" s="75">
        <v>417</v>
      </c>
      <c r="D171" s="75">
        <v>222</v>
      </c>
      <c r="E171" s="76">
        <v>195</v>
      </c>
    </row>
    <row r="172" spans="2:5" x14ac:dyDescent="0.2">
      <c r="B172" s="12" t="s">
        <v>174</v>
      </c>
      <c r="C172" s="75">
        <v>409</v>
      </c>
      <c r="D172" s="75">
        <v>209</v>
      </c>
      <c r="E172" s="76">
        <v>200</v>
      </c>
    </row>
    <row r="173" spans="2:5" x14ac:dyDescent="0.2">
      <c r="B173" s="12" t="s">
        <v>175</v>
      </c>
      <c r="C173" s="75">
        <v>1017</v>
      </c>
      <c r="D173" s="75">
        <v>509</v>
      </c>
      <c r="E173" s="76">
        <v>508</v>
      </c>
    </row>
    <row r="174" spans="2:5" x14ac:dyDescent="0.2">
      <c r="B174" s="12" t="s">
        <v>176</v>
      </c>
      <c r="C174" s="75">
        <v>426</v>
      </c>
      <c r="D174" s="75">
        <v>212</v>
      </c>
      <c r="E174" s="76">
        <v>214</v>
      </c>
    </row>
    <row r="175" spans="2:5" ht="25.5" x14ac:dyDescent="0.2">
      <c r="B175" s="12" t="s">
        <v>177</v>
      </c>
      <c r="C175" s="75">
        <v>466</v>
      </c>
      <c r="D175" s="75">
        <v>256</v>
      </c>
      <c r="E175" s="76">
        <v>210</v>
      </c>
    </row>
    <row r="176" spans="2:5" x14ac:dyDescent="0.2">
      <c r="B176" s="12" t="s">
        <v>178</v>
      </c>
      <c r="C176" s="75">
        <v>750</v>
      </c>
      <c r="D176" s="75">
        <v>395</v>
      </c>
      <c r="E176" s="76">
        <v>355</v>
      </c>
    </row>
    <row r="177" spans="2:5" x14ac:dyDescent="0.2">
      <c r="B177" s="12" t="s">
        <v>179</v>
      </c>
      <c r="C177" s="75">
        <v>1183</v>
      </c>
      <c r="D177" s="75">
        <v>592</v>
      </c>
      <c r="E177" s="76">
        <v>591</v>
      </c>
    </row>
    <row r="178" spans="2:5" x14ac:dyDescent="0.2">
      <c r="B178" s="12" t="s">
        <v>180</v>
      </c>
      <c r="C178" s="75">
        <v>548</v>
      </c>
      <c r="D178" s="75">
        <v>286</v>
      </c>
      <c r="E178" s="76">
        <v>262</v>
      </c>
    </row>
    <row r="179" spans="2:5" x14ac:dyDescent="0.2">
      <c r="B179" s="11" t="s">
        <v>181</v>
      </c>
      <c r="C179" s="75">
        <v>7845</v>
      </c>
      <c r="D179" s="75">
        <v>4113</v>
      </c>
      <c r="E179" s="76">
        <v>3732</v>
      </c>
    </row>
    <row r="180" spans="2:5" x14ac:dyDescent="0.2">
      <c r="B180" s="12" t="s">
        <v>182</v>
      </c>
      <c r="C180" s="75">
        <v>417</v>
      </c>
      <c r="D180" s="75">
        <v>207</v>
      </c>
      <c r="E180" s="76">
        <v>210</v>
      </c>
    </row>
    <row r="181" spans="2:5" x14ac:dyDescent="0.2">
      <c r="B181" s="12" t="s">
        <v>183</v>
      </c>
      <c r="C181" s="75">
        <v>424</v>
      </c>
      <c r="D181" s="75">
        <v>220</v>
      </c>
      <c r="E181" s="76">
        <v>204</v>
      </c>
    </row>
    <row r="182" spans="2:5" x14ac:dyDescent="0.2">
      <c r="B182" s="12" t="s">
        <v>184</v>
      </c>
      <c r="C182" s="75">
        <v>118</v>
      </c>
      <c r="D182" s="75">
        <v>70</v>
      </c>
      <c r="E182" s="76">
        <v>48</v>
      </c>
    </row>
    <row r="183" spans="2:5" x14ac:dyDescent="0.2">
      <c r="B183" s="12" t="s">
        <v>185</v>
      </c>
      <c r="C183" s="75">
        <v>182</v>
      </c>
      <c r="D183" s="75">
        <v>96</v>
      </c>
      <c r="E183" s="76">
        <v>86</v>
      </c>
    </row>
    <row r="184" spans="2:5" x14ac:dyDescent="0.2">
      <c r="B184" s="12" t="s">
        <v>186</v>
      </c>
      <c r="C184" s="75">
        <v>301</v>
      </c>
      <c r="D184" s="75">
        <v>172</v>
      </c>
      <c r="E184" s="76">
        <v>129</v>
      </c>
    </row>
    <row r="185" spans="2:5" x14ac:dyDescent="0.2">
      <c r="B185" s="12" t="s">
        <v>187</v>
      </c>
      <c r="C185" s="75">
        <v>195</v>
      </c>
      <c r="D185" s="75">
        <v>104</v>
      </c>
      <c r="E185" s="76">
        <v>91</v>
      </c>
    </row>
    <row r="186" spans="2:5" x14ac:dyDescent="0.2">
      <c r="B186" s="12" t="s">
        <v>188</v>
      </c>
      <c r="C186" s="75">
        <v>2293</v>
      </c>
      <c r="D186" s="75">
        <v>1150</v>
      </c>
      <c r="E186" s="76">
        <v>1143</v>
      </c>
    </row>
    <row r="187" spans="2:5" x14ac:dyDescent="0.2">
      <c r="B187" s="12" t="s">
        <v>189</v>
      </c>
      <c r="C187" s="75">
        <v>1209</v>
      </c>
      <c r="D187" s="75">
        <v>635</v>
      </c>
      <c r="E187" s="76">
        <v>574</v>
      </c>
    </row>
    <row r="188" spans="2:5" x14ac:dyDescent="0.2">
      <c r="B188" s="12" t="s">
        <v>190</v>
      </c>
      <c r="C188" s="75">
        <v>932</v>
      </c>
      <c r="D188" s="75">
        <v>495</v>
      </c>
      <c r="E188" s="76">
        <v>437</v>
      </c>
    </row>
    <row r="189" spans="2:5" x14ac:dyDescent="0.2">
      <c r="B189" s="12" t="s">
        <v>191</v>
      </c>
      <c r="C189" s="75">
        <v>307</v>
      </c>
      <c r="D189" s="75">
        <v>179</v>
      </c>
      <c r="E189" s="76">
        <v>128</v>
      </c>
    </row>
    <row r="190" spans="2:5" x14ac:dyDescent="0.2">
      <c r="B190" s="12" t="s">
        <v>192</v>
      </c>
      <c r="C190" s="75">
        <v>762</v>
      </c>
      <c r="D190" s="75">
        <v>404</v>
      </c>
      <c r="E190" s="76">
        <v>358</v>
      </c>
    </row>
    <row r="191" spans="2:5" x14ac:dyDescent="0.2">
      <c r="B191" s="12" t="s">
        <v>193</v>
      </c>
      <c r="C191" s="75">
        <v>279</v>
      </c>
      <c r="D191" s="75">
        <v>153</v>
      </c>
      <c r="E191" s="76">
        <v>126</v>
      </c>
    </row>
    <row r="192" spans="2:5" x14ac:dyDescent="0.2">
      <c r="B192" s="12" t="s">
        <v>194</v>
      </c>
      <c r="C192" s="75">
        <v>426</v>
      </c>
      <c r="D192" s="75">
        <v>228</v>
      </c>
      <c r="E192" s="76">
        <v>198</v>
      </c>
    </row>
    <row r="193" spans="2:5" x14ac:dyDescent="0.2">
      <c r="B193" s="11" t="s">
        <v>195</v>
      </c>
      <c r="C193" s="75">
        <v>7319</v>
      </c>
      <c r="D193" s="75">
        <v>3835</v>
      </c>
      <c r="E193" s="76">
        <v>3484</v>
      </c>
    </row>
    <row r="194" spans="2:5" ht="25.5" x14ac:dyDescent="0.2">
      <c r="B194" s="12" t="s">
        <v>196</v>
      </c>
      <c r="C194" s="75">
        <v>195</v>
      </c>
      <c r="D194" s="75">
        <v>100</v>
      </c>
      <c r="E194" s="76">
        <v>95</v>
      </c>
    </row>
    <row r="195" spans="2:5" x14ac:dyDescent="0.2">
      <c r="B195" s="12" t="s">
        <v>197</v>
      </c>
      <c r="C195" s="75">
        <v>280</v>
      </c>
      <c r="D195" s="75">
        <v>145</v>
      </c>
      <c r="E195" s="76">
        <v>135</v>
      </c>
    </row>
    <row r="196" spans="2:5" x14ac:dyDescent="0.2">
      <c r="B196" s="12" t="s">
        <v>198</v>
      </c>
      <c r="C196" s="75">
        <v>911</v>
      </c>
      <c r="D196" s="75">
        <v>485</v>
      </c>
      <c r="E196" s="76">
        <v>426</v>
      </c>
    </row>
    <row r="197" spans="2:5" x14ac:dyDescent="0.2">
      <c r="B197" s="12" t="s">
        <v>199</v>
      </c>
      <c r="C197" s="75">
        <v>236</v>
      </c>
      <c r="D197" s="75">
        <v>114</v>
      </c>
      <c r="E197" s="76">
        <v>122</v>
      </c>
    </row>
    <row r="198" spans="2:5" x14ac:dyDescent="0.2">
      <c r="B198" s="12" t="s">
        <v>200</v>
      </c>
      <c r="C198" s="75">
        <v>406</v>
      </c>
      <c r="D198" s="75">
        <v>225</v>
      </c>
      <c r="E198" s="76">
        <v>181</v>
      </c>
    </row>
    <row r="199" spans="2:5" ht="25.5" x14ac:dyDescent="0.2">
      <c r="B199" s="12" t="s">
        <v>201</v>
      </c>
      <c r="C199" s="75">
        <v>444</v>
      </c>
      <c r="D199" s="75">
        <v>239</v>
      </c>
      <c r="E199" s="76">
        <v>205</v>
      </c>
    </row>
    <row r="200" spans="2:5" x14ac:dyDescent="0.2">
      <c r="B200" s="12" t="s">
        <v>202</v>
      </c>
      <c r="C200" s="75">
        <v>1149</v>
      </c>
      <c r="D200" s="75">
        <v>613</v>
      </c>
      <c r="E200" s="76">
        <v>536</v>
      </c>
    </row>
    <row r="201" spans="2:5" x14ac:dyDescent="0.2">
      <c r="B201" s="12" t="s">
        <v>203</v>
      </c>
      <c r="C201" s="75">
        <v>611</v>
      </c>
      <c r="D201" s="75">
        <v>324</v>
      </c>
      <c r="E201" s="76">
        <v>287</v>
      </c>
    </row>
    <row r="202" spans="2:5" ht="25.5" x14ac:dyDescent="0.2">
      <c r="B202" s="12" t="s">
        <v>204</v>
      </c>
      <c r="C202" s="75">
        <v>287</v>
      </c>
      <c r="D202" s="75">
        <v>158</v>
      </c>
      <c r="E202" s="76">
        <v>129</v>
      </c>
    </row>
    <row r="203" spans="2:5" x14ac:dyDescent="0.2">
      <c r="B203" s="12" t="s">
        <v>205</v>
      </c>
      <c r="C203" s="75">
        <v>531</v>
      </c>
      <c r="D203" s="75">
        <v>254</v>
      </c>
      <c r="E203" s="76">
        <v>277</v>
      </c>
    </row>
    <row r="204" spans="2:5" x14ac:dyDescent="0.2">
      <c r="B204" s="12" t="s">
        <v>206</v>
      </c>
      <c r="C204" s="75">
        <v>205</v>
      </c>
      <c r="D204" s="75">
        <v>111</v>
      </c>
      <c r="E204" s="76">
        <v>94</v>
      </c>
    </row>
    <row r="205" spans="2:5" x14ac:dyDescent="0.2">
      <c r="B205" s="12" t="s">
        <v>207</v>
      </c>
      <c r="C205" s="75">
        <v>788</v>
      </c>
      <c r="D205" s="75">
        <v>407</v>
      </c>
      <c r="E205" s="76">
        <v>381</v>
      </c>
    </row>
    <row r="206" spans="2:5" x14ac:dyDescent="0.2">
      <c r="B206" s="12" t="s">
        <v>208</v>
      </c>
      <c r="C206" s="75">
        <v>1276</v>
      </c>
      <c r="D206" s="75">
        <v>660</v>
      </c>
      <c r="E206" s="76">
        <v>616</v>
      </c>
    </row>
    <row r="207" spans="2:5" ht="25.5" x14ac:dyDescent="0.2">
      <c r="B207" s="11" t="s">
        <v>209</v>
      </c>
      <c r="C207" s="75">
        <v>15303</v>
      </c>
      <c r="D207" s="75">
        <v>8059</v>
      </c>
      <c r="E207" s="76">
        <v>7244</v>
      </c>
    </row>
    <row r="208" spans="2:5" x14ac:dyDescent="0.2">
      <c r="B208" s="12" t="s">
        <v>210</v>
      </c>
      <c r="C208" s="75">
        <v>349</v>
      </c>
      <c r="D208" s="75">
        <v>194</v>
      </c>
      <c r="E208" s="76">
        <v>155</v>
      </c>
    </row>
    <row r="209" spans="2:5" x14ac:dyDescent="0.2">
      <c r="B209" s="12" t="s">
        <v>211</v>
      </c>
      <c r="C209" s="75">
        <v>461</v>
      </c>
      <c r="D209" s="75">
        <v>240</v>
      </c>
      <c r="E209" s="76">
        <v>221</v>
      </c>
    </row>
    <row r="210" spans="2:5" x14ac:dyDescent="0.2">
      <c r="B210" s="12" t="s">
        <v>212</v>
      </c>
      <c r="C210" s="75">
        <v>426</v>
      </c>
      <c r="D210" s="75">
        <v>210</v>
      </c>
      <c r="E210" s="76">
        <v>216</v>
      </c>
    </row>
    <row r="211" spans="2:5" x14ac:dyDescent="0.2">
      <c r="B211" s="12" t="s">
        <v>213</v>
      </c>
      <c r="C211" s="75">
        <v>383</v>
      </c>
      <c r="D211" s="75">
        <v>211</v>
      </c>
      <c r="E211" s="76">
        <v>172</v>
      </c>
    </row>
    <row r="212" spans="2:5" ht="25.5" x14ac:dyDescent="0.2">
      <c r="B212" s="12" t="s">
        <v>214</v>
      </c>
      <c r="C212" s="75">
        <v>235</v>
      </c>
      <c r="D212" s="75">
        <v>115</v>
      </c>
      <c r="E212" s="76">
        <v>120</v>
      </c>
    </row>
    <row r="213" spans="2:5" x14ac:dyDescent="0.2">
      <c r="B213" s="12" t="s">
        <v>215</v>
      </c>
      <c r="C213" s="75">
        <v>1449</v>
      </c>
      <c r="D213" s="75">
        <v>771</v>
      </c>
      <c r="E213" s="76">
        <v>678</v>
      </c>
    </row>
    <row r="214" spans="2:5" ht="25.5" x14ac:dyDescent="0.2">
      <c r="B214" s="12" t="s">
        <v>216</v>
      </c>
      <c r="C214" s="75">
        <v>335</v>
      </c>
      <c r="D214" s="75">
        <v>164</v>
      </c>
      <c r="E214" s="76">
        <v>171</v>
      </c>
    </row>
    <row r="215" spans="2:5" x14ac:dyDescent="0.2">
      <c r="B215" s="12" t="s">
        <v>217</v>
      </c>
      <c r="C215" s="75">
        <v>1100</v>
      </c>
      <c r="D215" s="75">
        <v>605</v>
      </c>
      <c r="E215" s="76">
        <v>495</v>
      </c>
    </row>
    <row r="216" spans="2:5" x14ac:dyDescent="0.2">
      <c r="B216" s="12" t="s">
        <v>218</v>
      </c>
      <c r="C216" s="75">
        <v>524</v>
      </c>
      <c r="D216" s="75">
        <v>264</v>
      </c>
      <c r="E216" s="76">
        <v>260</v>
      </c>
    </row>
    <row r="217" spans="2:5" x14ac:dyDescent="0.2">
      <c r="B217" s="12" t="s">
        <v>219</v>
      </c>
      <c r="C217" s="75">
        <v>304</v>
      </c>
      <c r="D217" s="75">
        <v>160</v>
      </c>
      <c r="E217" s="76">
        <v>144</v>
      </c>
    </row>
    <row r="218" spans="2:5" x14ac:dyDescent="0.2">
      <c r="B218" s="12" t="s">
        <v>220</v>
      </c>
      <c r="C218" s="75">
        <v>785</v>
      </c>
      <c r="D218" s="75">
        <v>391</v>
      </c>
      <c r="E218" s="76">
        <v>394</v>
      </c>
    </row>
    <row r="219" spans="2:5" x14ac:dyDescent="0.2">
      <c r="B219" s="12" t="s">
        <v>221</v>
      </c>
      <c r="C219" s="75">
        <v>486</v>
      </c>
      <c r="D219" s="75">
        <v>247</v>
      </c>
      <c r="E219" s="76">
        <v>239</v>
      </c>
    </row>
    <row r="220" spans="2:5" x14ac:dyDescent="0.2">
      <c r="B220" s="12" t="s">
        <v>222</v>
      </c>
      <c r="C220" s="75">
        <v>293</v>
      </c>
      <c r="D220" s="75">
        <v>149</v>
      </c>
      <c r="E220" s="76">
        <v>144</v>
      </c>
    </row>
    <row r="221" spans="2:5" x14ac:dyDescent="0.2">
      <c r="B221" s="12" t="s">
        <v>223</v>
      </c>
      <c r="C221" s="75">
        <v>452</v>
      </c>
      <c r="D221" s="75">
        <v>245</v>
      </c>
      <c r="E221" s="76">
        <v>207</v>
      </c>
    </row>
    <row r="222" spans="2:5" x14ac:dyDescent="0.2">
      <c r="B222" s="12" t="s">
        <v>224</v>
      </c>
      <c r="C222" s="75">
        <v>598</v>
      </c>
      <c r="D222" s="75">
        <v>309</v>
      </c>
      <c r="E222" s="76">
        <v>289</v>
      </c>
    </row>
    <row r="223" spans="2:5" x14ac:dyDescent="0.2">
      <c r="B223" s="12" t="s">
        <v>225</v>
      </c>
      <c r="C223" s="75">
        <v>209</v>
      </c>
      <c r="D223" s="75">
        <v>99</v>
      </c>
      <c r="E223" s="76">
        <v>110</v>
      </c>
    </row>
    <row r="224" spans="2:5" x14ac:dyDescent="0.2">
      <c r="B224" s="12" t="s">
        <v>226</v>
      </c>
      <c r="C224" s="75">
        <v>1284</v>
      </c>
      <c r="D224" s="75">
        <v>661</v>
      </c>
      <c r="E224" s="76">
        <v>623</v>
      </c>
    </row>
    <row r="225" spans="1:6" x14ac:dyDescent="0.2">
      <c r="B225" s="12" t="s">
        <v>227</v>
      </c>
      <c r="C225" s="75">
        <v>491</v>
      </c>
      <c r="D225" s="75">
        <v>263</v>
      </c>
      <c r="E225" s="76">
        <v>228</v>
      </c>
    </row>
    <row r="226" spans="1:6" x14ac:dyDescent="0.2">
      <c r="B226" s="12" t="s">
        <v>228</v>
      </c>
      <c r="C226" s="75">
        <v>4117</v>
      </c>
      <c r="D226" s="75">
        <v>2209</v>
      </c>
      <c r="E226" s="76">
        <v>1908</v>
      </c>
    </row>
    <row r="227" spans="1:6" x14ac:dyDescent="0.2">
      <c r="B227" s="12" t="s">
        <v>229</v>
      </c>
      <c r="C227" s="75">
        <v>185</v>
      </c>
      <c r="D227" s="75">
        <v>100</v>
      </c>
      <c r="E227" s="76">
        <v>85</v>
      </c>
    </row>
    <row r="228" spans="1:6" x14ac:dyDescent="0.2">
      <c r="B228" s="12" t="s">
        <v>230</v>
      </c>
      <c r="C228" s="75">
        <v>690</v>
      </c>
      <c r="D228" s="75">
        <v>373</v>
      </c>
      <c r="E228" s="76">
        <v>317</v>
      </c>
    </row>
    <row r="229" spans="1:6" ht="13.5" thickBot="1" x14ac:dyDescent="0.25">
      <c r="B229" s="14" t="s">
        <v>231</v>
      </c>
      <c r="C229" s="77">
        <v>147</v>
      </c>
      <c r="D229" s="77">
        <v>79</v>
      </c>
      <c r="E229" s="78">
        <v>68</v>
      </c>
    </row>
    <row r="230" spans="1:6" x14ac:dyDescent="0.2">
      <c r="B230" s="114" t="s">
        <v>327</v>
      </c>
    </row>
    <row r="233" spans="1:6" x14ac:dyDescent="0.2">
      <c r="A233" s="114" t="s">
        <v>233</v>
      </c>
      <c r="B233" s="17" t="s">
        <v>234</v>
      </c>
      <c r="D233" s="17" t="s">
        <v>235</v>
      </c>
      <c r="F233" s="114" t="s">
        <v>330</v>
      </c>
    </row>
  </sheetData>
  <mergeCells count="3">
    <mergeCell ref="B8:B9"/>
    <mergeCell ref="C8:C9"/>
    <mergeCell ref="D8:E8"/>
  </mergeCells>
  <conditionalFormatting sqref="B8:B9">
    <cfRule type="expression" dxfId="257" priority="1">
      <formula>A1&lt;&gt;IV65000</formula>
    </cfRule>
  </conditionalFormatting>
  <conditionalFormatting sqref="C8:C9">
    <cfRule type="expression" dxfId="256" priority="2">
      <formula>A1&lt;&gt;IV65000</formula>
    </cfRule>
  </conditionalFormatting>
  <conditionalFormatting sqref="D8:E8">
    <cfRule type="expression" dxfId="255" priority="3">
      <formula>A1&lt;&gt;IV65000</formula>
    </cfRule>
  </conditionalFormatting>
  <hyperlinks>
    <hyperlink ref="B233" r:id="rId1" xr:uid="{85479C1F-7682-4D2A-B50E-FA5D47CABA2E}"/>
    <hyperlink ref="D233" r:id="rId2" xr:uid="{EC8F7878-7995-4D24-9976-A58F1CDBFD06}"/>
    <hyperlink ref="A2" location="Obsah!A1" display="Zpět na obsah" xr:uid="{5791A16D-5E89-431E-A091-9E8913B47563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3E1D3-11AD-40A2-BB75-359380B56AA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5"/>
    <col min="2" max="2" width="18.140625" style="115" customWidth="1"/>
    <col min="3" max="5" width="17.140625" style="115" customWidth="1"/>
    <col min="6" max="6" width="8.5703125" style="115" customWidth="1"/>
    <col min="7" max="16384" width="9.140625" style="115"/>
  </cols>
  <sheetData>
    <row r="1" spans="1:7" x14ac:dyDescent="0.2">
      <c r="A1" s="11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5" t="s">
        <v>323</v>
      </c>
      <c r="F5" s="4" t="s">
        <v>5</v>
      </c>
      <c r="G5" s="115" t="s">
        <v>324</v>
      </c>
    </row>
    <row r="6" spans="1:7" x14ac:dyDescent="0.2">
      <c r="B6" s="115" t="s">
        <v>366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142830</v>
      </c>
      <c r="D10" s="75">
        <v>73977</v>
      </c>
      <c r="E10" s="76">
        <v>68853</v>
      </c>
    </row>
    <row r="11" spans="1:7" ht="25.5" x14ac:dyDescent="0.2">
      <c r="B11" s="11" t="s">
        <v>12</v>
      </c>
      <c r="C11" s="75">
        <v>20477</v>
      </c>
      <c r="D11" s="75">
        <v>10403</v>
      </c>
      <c r="E11" s="76">
        <v>10074</v>
      </c>
    </row>
    <row r="12" spans="1:7" x14ac:dyDescent="0.2">
      <c r="B12" s="11" t="s">
        <v>13</v>
      </c>
      <c r="C12" s="75">
        <v>19466</v>
      </c>
      <c r="D12" s="75">
        <v>9845</v>
      </c>
      <c r="E12" s="76">
        <v>9621</v>
      </c>
    </row>
    <row r="13" spans="1:7" x14ac:dyDescent="0.2">
      <c r="B13" s="12" t="s">
        <v>14</v>
      </c>
      <c r="C13" s="75">
        <v>794</v>
      </c>
      <c r="D13" s="75">
        <v>410</v>
      </c>
      <c r="E13" s="76">
        <v>384</v>
      </c>
    </row>
    <row r="14" spans="1:7" x14ac:dyDescent="0.2">
      <c r="B14" s="12" t="s">
        <v>15</v>
      </c>
      <c r="C14" s="75">
        <v>967</v>
      </c>
      <c r="D14" s="75">
        <v>484</v>
      </c>
      <c r="E14" s="76">
        <v>483</v>
      </c>
    </row>
    <row r="15" spans="1:7" ht="38.25" x14ac:dyDescent="0.2">
      <c r="B15" s="12" t="s">
        <v>16</v>
      </c>
      <c r="C15" s="75">
        <v>1775</v>
      </c>
      <c r="D15" s="75">
        <v>815</v>
      </c>
      <c r="E15" s="76">
        <v>960</v>
      </c>
    </row>
    <row r="16" spans="1:7" x14ac:dyDescent="0.2">
      <c r="B16" s="12" t="s">
        <v>17</v>
      </c>
      <c r="C16" s="75">
        <v>316</v>
      </c>
      <c r="D16" s="75">
        <v>163</v>
      </c>
      <c r="E16" s="76">
        <v>153</v>
      </c>
    </row>
    <row r="17" spans="2:5" x14ac:dyDescent="0.2">
      <c r="B17" s="12" t="s">
        <v>18</v>
      </c>
      <c r="C17" s="75">
        <v>2150</v>
      </c>
      <c r="D17" s="75">
        <v>981</v>
      </c>
      <c r="E17" s="76">
        <v>1169</v>
      </c>
    </row>
    <row r="18" spans="2:5" x14ac:dyDescent="0.2">
      <c r="B18" s="12" t="s">
        <v>19</v>
      </c>
      <c r="C18" s="75">
        <v>279</v>
      </c>
      <c r="D18" s="75">
        <v>161</v>
      </c>
      <c r="E18" s="76">
        <v>118</v>
      </c>
    </row>
    <row r="19" spans="2:5" x14ac:dyDescent="0.2">
      <c r="B19" s="12" t="s">
        <v>21</v>
      </c>
      <c r="C19" s="75">
        <v>342</v>
      </c>
      <c r="D19" s="75">
        <v>173</v>
      </c>
      <c r="E19" s="76">
        <v>169</v>
      </c>
    </row>
    <row r="20" spans="2:5" x14ac:dyDescent="0.2">
      <c r="B20" s="12" t="s">
        <v>22</v>
      </c>
      <c r="C20" s="75">
        <v>435</v>
      </c>
      <c r="D20" s="75">
        <v>227</v>
      </c>
      <c r="E20" s="76">
        <v>208</v>
      </c>
    </row>
    <row r="21" spans="2:5" x14ac:dyDescent="0.2">
      <c r="B21" s="12" t="s">
        <v>23</v>
      </c>
      <c r="C21" s="75">
        <v>1753</v>
      </c>
      <c r="D21" s="75">
        <v>918</v>
      </c>
      <c r="E21" s="76">
        <v>835</v>
      </c>
    </row>
    <row r="22" spans="2:5" x14ac:dyDescent="0.2">
      <c r="B22" s="12" t="s">
        <v>24</v>
      </c>
      <c r="C22" s="75">
        <v>1252</v>
      </c>
      <c r="D22" s="75">
        <v>677</v>
      </c>
      <c r="E22" s="76">
        <v>575</v>
      </c>
    </row>
    <row r="23" spans="2:5" ht="25.5" x14ac:dyDescent="0.2">
      <c r="B23" s="12" t="s">
        <v>25</v>
      </c>
      <c r="C23" s="75">
        <v>461</v>
      </c>
      <c r="D23" s="75">
        <v>236</v>
      </c>
      <c r="E23" s="76">
        <v>225</v>
      </c>
    </row>
    <row r="24" spans="2:5" x14ac:dyDescent="0.2">
      <c r="B24" s="12" t="s">
        <v>26</v>
      </c>
      <c r="C24" s="75">
        <v>635</v>
      </c>
      <c r="D24" s="75">
        <v>332</v>
      </c>
      <c r="E24" s="76">
        <v>303</v>
      </c>
    </row>
    <row r="25" spans="2:5" x14ac:dyDescent="0.2">
      <c r="B25" s="12" t="s">
        <v>27</v>
      </c>
      <c r="C25" s="75">
        <v>462</v>
      </c>
      <c r="D25" s="75">
        <v>219</v>
      </c>
      <c r="E25" s="76">
        <v>243</v>
      </c>
    </row>
    <row r="26" spans="2:5" x14ac:dyDescent="0.2">
      <c r="B26" s="12" t="s">
        <v>28</v>
      </c>
      <c r="C26" s="75">
        <v>621</v>
      </c>
      <c r="D26" s="75">
        <v>337</v>
      </c>
      <c r="E26" s="76">
        <v>284</v>
      </c>
    </row>
    <row r="27" spans="2:5" x14ac:dyDescent="0.2">
      <c r="B27" s="12" t="s">
        <v>29</v>
      </c>
      <c r="C27" s="75">
        <v>1593</v>
      </c>
      <c r="D27" s="75">
        <v>825</v>
      </c>
      <c r="E27" s="76">
        <v>768</v>
      </c>
    </row>
    <row r="28" spans="2:5" x14ac:dyDescent="0.2">
      <c r="B28" s="12" t="s">
        <v>30</v>
      </c>
      <c r="C28" s="75">
        <v>269</v>
      </c>
      <c r="D28" s="75">
        <v>135</v>
      </c>
      <c r="E28" s="76">
        <v>134</v>
      </c>
    </row>
    <row r="29" spans="2:5" x14ac:dyDescent="0.2">
      <c r="B29" s="12" t="s">
        <v>31</v>
      </c>
      <c r="C29" s="75">
        <v>456</v>
      </c>
      <c r="D29" s="75">
        <v>236</v>
      </c>
      <c r="E29" s="76">
        <v>220</v>
      </c>
    </row>
    <row r="30" spans="2:5" x14ac:dyDescent="0.2">
      <c r="B30" s="12" t="s">
        <v>32</v>
      </c>
      <c r="C30" s="75">
        <v>504</v>
      </c>
      <c r="D30" s="75">
        <v>279</v>
      </c>
      <c r="E30" s="76">
        <v>225</v>
      </c>
    </row>
    <row r="31" spans="2:5" x14ac:dyDescent="0.2">
      <c r="B31" s="12" t="s">
        <v>33</v>
      </c>
      <c r="C31" s="75">
        <v>393</v>
      </c>
      <c r="D31" s="75">
        <v>201</v>
      </c>
      <c r="E31" s="76">
        <v>192</v>
      </c>
    </row>
    <row r="32" spans="2:5" x14ac:dyDescent="0.2">
      <c r="B32" s="12" t="s">
        <v>34</v>
      </c>
      <c r="C32" s="75">
        <v>892</v>
      </c>
      <c r="D32" s="75">
        <v>445</v>
      </c>
      <c r="E32" s="76">
        <v>447</v>
      </c>
    </row>
    <row r="33" spans="2:5" x14ac:dyDescent="0.2">
      <c r="B33" s="12" t="s">
        <v>35</v>
      </c>
      <c r="C33" s="75">
        <v>730</v>
      </c>
      <c r="D33" s="75">
        <v>383</v>
      </c>
      <c r="E33" s="76">
        <v>347</v>
      </c>
    </row>
    <row r="34" spans="2:5" x14ac:dyDescent="0.2">
      <c r="B34" s="12" t="s">
        <v>36</v>
      </c>
      <c r="C34" s="75">
        <v>1073</v>
      </c>
      <c r="D34" s="75">
        <v>505</v>
      </c>
      <c r="E34" s="76">
        <v>568</v>
      </c>
    </row>
    <row r="35" spans="2:5" x14ac:dyDescent="0.2">
      <c r="B35" s="12" t="s">
        <v>37</v>
      </c>
      <c r="C35" s="75">
        <v>289</v>
      </c>
      <c r="D35" s="75">
        <v>147</v>
      </c>
      <c r="E35" s="76">
        <v>142</v>
      </c>
    </row>
    <row r="36" spans="2:5" x14ac:dyDescent="0.2">
      <c r="B36" s="12" t="s">
        <v>38</v>
      </c>
      <c r="C36" s="75">
        <v>537</v>
      </c>
      <c r="D36" s="75">
        <v>294</v>
      </c>
      <c r="E36" s="76">
        <v>243</v>
      </c>
    </row>
    <row r="37" spans="2:5" x14ac:dyDescent="0.2">
      <c r="B37" s="12" t="s">
        <v>39</v>
      </c>
      <c r="C37" s="75">
        <v>339</v>
      </c>
      <c r="D37" s="75">
        <v>179</v>
      </c>
      <c r="E37" s="76">
        <v>160</v>
      </c>
    </row>
    <row r="38" spans="2:5" x14ac:dyDescent="0.2">
      <c r="B38" s="12" t="s">
        <v>40</v>
      </c>
      <c r="C38" s="75">
        <v>149</v>
      </c>
      <c r="D38" s="75">
        <v>83</v>
      </c>
      <c r="E38" s="76">
        <v>66</v>
      </c>
    </row>
    <row r="39" spans="2:5" x14ac:dyDescent="0.2">
      <c r="B39" s="11" t="s">
        <v>41</v>
      </c>
      <c r="C39" s="75">
        <v>8335</v>
      </c>
      <c r="D39" s="75">
        <v>4351</v>
      </c>
      <c r="E39" s="76">
        <v>3984</v>
      </c>
    </row>
    <row r="40" spans="2:5" x14ac:dyDescent="0.2">
      <c r="B40" s="12" t="s">
        <v>42</v>
      </c>
      <c r="C40" s="75">
        <v>166</v>
      </c>
      <c r="D40" s="75">
        <v>94</v>
      </c>
      <c r="E40" s="76">
        <v>72</v>
      </c>
    </row>
    <row r="41" spans="2:5" x14ac:dyDescent="0.2">
      <c r="B41" s="12" t="s">
        <v>43</v>
      </c>
      <c r="C41" s="75">
        <v>2343</v>
      </c>
      <c r="D41" s="75">
        <v>1158</v>
      </c>
      <c r="E41" s="76">
        <v>1185</v>
      </c>
    </row>
    <row r="42" spans="2:5" x14ac:dyDescent="0.2">
      <c r="B42" s="12" t="s">
        <v>44</v>
      </c>
      <c r="C42" s="75">
        <v>529</v>
      </c>
      <c r="D42" s="75">
        <v>268</v>
      </c>
      <c r="E42" s="76">
        <v>261</v>
      </c>
    </row>
    <row r="43" spans="2:5" x14ac:dyDescent="0.2">
      <c r="B43" s="12" t="s">
        <v>45</v>
      </c>
      <c r="C43" s="75">
        <v>193</v>
      </c>
      <c r="D43" s="75">
        <v>112</v>
      </c>
      <c r="E43" s="76">
        <v>81</v>
      </c>
    </row>
    <row r="44" spans="2:5" x14ac:dyDescent="0.2">
      <c r="B44" s="12" t="s">
        <v>46</v>
      </c>
      <c r="C44" s="75">
        <v>576</v>
      </c>
      <c r="D44" s="75">
        <v>279</v>
      </c>
      <c r="E44" s="76">
        <v>297</v>
      </c>
    </row>
    <row r="45" spans="2:5" x14ac:dyDescent="0.2">
      <c r="B45" s="12" t="s">
        <v>47</v>
      </c>
      <c r="C45" s="75">
        <v>305</v>
      </c>
      <c r="D45" s="75">
        <v>170</v>
      </c>
      <c r="E45" s="76">
        <v>135</v>
      </c>
    </row>
    <row r="46" spans="2:5" x14ac:dyDescent="0.2">
      <c r="B46" s="12" t="s">
        <v>48</v>
      </c>
      <c r="C46" s="75">
        <v>224</v>
      </c>
      <c r="D46" s="75">
        <v>125</v>
      </c>
      <c r="E46" s="76">
        <v>99</v>
      </c>
    </row>
    <row r="47" spans="2:5" x14ac:dyDescent="0.2">
      <c r="B47" s="12" t="s">
        <v>49</v>
      </c>
      <c r="C47" s="75">
        <v>647</v>
      </c>
      <c r="D47" s="75">
        <v>357</v>
      </c>
      <c r="E47" s="76">
        <v>290</v>
      </c>
    </row>
    <row r="48" spans="2:5" x14ac:dyDescent="0.2">
      <c r="B48" s="12" t="s">
        <v>50</v>
      </c>
      <c r="C48" s="75">
        <v>397</v>
      </c>
      <c r="D48" s="75">
        <v>227</v>
      </c>
      <c r="E48" s="76">
        <v>170</v>
      </c>
    </row>
    <row r="49" spans="2:5" x14ac:dyDescent="0.2">
      <c r="B49" s="12" t="s">
        <v>51</v>
      </c>
      <c r="C49" s="75">
        <v>264</v>
      </c>
      <c r="D49" s="75">
        <v>132</v>
      </c>
      <c r="E49" s="76">
        <v>132</v>
      </c>
    </row>
    <row r="50" spans="2:5" x14ac:dyDescent="0.2">
      <c r="B50" s="12" t="s">
        <v>52</v>
      </c>
      <c r="C50" s="75">
        <v>574</v>
      </c>
      <c r="D50" s="75">
        <v>309</v>
      </c>
      <c r="E50" s="76">
        <v>265</v>
      </c>
    </row>
    <row r="51" spans="2:5" x14ac:dyDescent="0.2">
      <c r="B51" s="12" t="s">
        <v>53</v>
      </c>
      <c r="C51" s="75">
        <v>1002</v>
      </c>
      <c r="D51" s="75">
        <v>536</v>
      </c>
      <c r="E51" s="76">
        <v>466</v>
      </c>
    </row>
    <row r="52" spans="2:5" x14ac:dyDescent="0.2">
      <c r="B52" s="12" t="s">
        <v>54</v>
      </c>
      <c r="C52" s="75">
        <v>260</v>
      </c>
      <c r="D52" s="75">
        <v>145</v>
      </c>
      <c r="E52" s="76">
        <v>115</v>
      </c>
    </row>
    <row r="53" spans="2:5" x14ac:dyDescent="0.2">
      <c r="B53" s="12" t="s">
        <v>55</v>
      </c>
      <c r="C53" s="75">
        <v>299</v>
      </c>
      <c r="D53" s="75">
        <v>158</v>
      </c>
      <c r="E53" s="76">
        <v>141</v>
      </c>
    </row>
    <row r="54" spans="2:5" x14ac:dyDescent="0.2">
      <c r="B54" s="12" t="s">
        <v>56</v>
      </c>
      <c r="C54" s="75">
        <v>166</v>
      </c>
      <c r="D54" s="75">
        <v>86</v>
      </c>
      <c r="E54" s="76">
        <v>80</v>
      </c>
    </row>
    <row r="55" spans="2:5" x14ac:dyDescent="0.2">
      <c r="B55" s="12" t="s">
        <v>57</v>
      </c>
      <c r="C55" s="75">
        <v>222</v>
      </c>
      <c r="D55" s="75">
        <v>110</v>
      </c>
      <c r="E55" s="76">
        <v>112</v>
      </c>
    </row>
    <row r="56" spans="2:5" x14ac:dyDescent="0.2">
      <c r="B56" s="12" t="s">
        <v>58</v>
      </c>
      <c r="C56" s="75">
        <v>168</v>
      </c>
      <c r="D56" s="75">
        <v>85</v>
      </c>
      <c r="E56" s="76">
        <v>83</v>
      </c>
    </row>
    <row r="57" spans="2:5" x14ac:dyDescent="0.2">
      <c r="B57" s="11" t="s">
        <v>59</v>
      </c>
      <c r="C57" s="75">
        <v>7927</v>
      </c>
      <c r="D57" s="75">
        <v>4088</v>
      </c>
      <c r="E57" s="76">
        <v>3839</v>
      </c>
    </row>
    <row r="58" spans="2:5" x14ac:dyDescent="0.2">
      <c r="B58" s="12" t="s">
        <v>60</v>
      </c>
      <c r="C58" s="75">
        <v>150</v>
      </c>
      <c r="D58" s="75">
        <v>69</v>
      </c>
      <c r="E58" s="76">
        <v>81</v>
      </c>
    </row>
    <row r="59" spans="2:5" x14ac:dyDescent="0.2">
      <c r="B59" s="12" t="s">
        <v>61</v>
      </c>
      <c r="C59" s="75">
        <v>492</v>
      </c>
      <c r="D59" s="75">
        <v>259</v>
      </c>
      <c r="E59" s="76">
        <v>233</v>
      </c>
    </row>
    <row r="60" spans="2:5" x14ac:dyDescent="0.2">
      <c r="B60" s="12" t="s">
        <v>62</v>
      </c>
      <c r="C60" s="75">
        <v>120</v>
      </c>
      <c r="D60" s="75">
        <v>59</v>
      </c>
      <c r="E60" s="76">
        <v>61</v>
      </c>
    </row>
    <row r="61" spans="2:5" x14ac:dyDescent="0.2">
      <c r="B61" s="12" t="s">
        <v>63</v>
      </c>
      <c r="C61" s="75">
        <v>211</v>
      </c>
      <c r="D61" s="75">
        <v>104</v>
      </c>
      <c r="E61" s="76">
        <v>107</v>
      </c>
    </row>
    <row r="62" spans="2:5" x14ac:dyDescent="0.2">
      <c r="B62" s="12" t="s">
        <v>64</v>
      </c>
      <c r="C62" s="75">
        <v>627</v>
      </c>
      <c r="D62" s="75">
        <v>330</v>
      </c>
      <c r="E62" s="76">
        <v>297</v>
      </c>
    </row>
    <row r="63" spans="2:5" x14ac:dyDescent="0.2">
      <c r="B63" s="12" t="s">
        <v>65</v>
      </c>
      <c r="C63" s="75">
        <v>308</v>
      </c>
      <c r="D63" s="75">
        <v>173</v>
      </c>
      <c r="E63" s="76">
        <v>135</v>
      </c>
    </row>
    <row r="64" spans="2:5" x14ac:dyDescent="0.2">
      <c r="B64" s="12" t="s">
        <v>66</v>
      </c>
      <c r="C64" s="75">
        <v>151</v>
      </c>
      <c r="D64" s="75">
        <v>74</v>
      </c>
      <c r="E64" s="76">
        <v>77</v>
      </c>
    </row>
    <row r="65" spans="2:5" x14ac:dyDescent="0.2">
      <c r="B65" s="12" t="s">
        <v>67</v>
      </c>
      <c r="C65" s="75">
        <v>849</v>
      </c>
      <c r="D65" s="75">
        <v>450</v>
      </c>
      <c r="E65" s="76">
        <v>399</v>
      </c>
    </row>
    <row r="66" spans="2:5" x14ac:dyDescent="0.2">
      <c r="B66" s="12" t="s">
        <v>68</v>
      </c>
      <c r="C66" s="75">
        <v>2734</v>
      </c>
      <c r="D66" s="75">
        <v>1407</v>
      </c>
      <c r="E66" s="76">
        <v>1327</v>
      </c>
    </row>
    <row r="67" spans="2:5" x14ac:dyDescent="0.2">
      <c r="B67" s="12" t="s">
        <v>69</v>
      </c>
      <c r="C67" s="75">
        <v>282</v>
      </c>
      <c r="D67" s="75">
        <v>136</v>
      </c>
      <c r="E67" s="76">
        <v>146</v>
      </c>
    </row>
    <row r="68" spans="2:5" x14ac:dyDescent="0.2">
      <c r="B68" s="12" t="s">
        <v>70</v>
      </c>
      <c r="C68" s="75">
        <v>634</v>
      </c>
      <c r="D68" s="75">
        <v>309</v>
      </c>
      <c r="E68" s="76">
        <v>325</v>
      </c>
    </row>
    <row r="69" spans="2:5" x14ac:dyDescent="0.2">
      <c r="B69" s="12" t="s">
        <v>71</v>
      </c>
      <c r="C69" s="75">
        <v>335</v>
      </c>
      <c r="D69" s="75">
        <v>168</v>
      </c>
      <c r="E69" s="76">
        <v>167</v>
      </c>
    </row>
    <row r="70" spans="2:5" x14ac:dyDescent="0.2">
      <c r="B70" s="12" t="s">
        <v>72</v>
      </c>
      <c r="C70" s="75">
        <v>238</v>
      </c>
      <c r="D70" s="75">
        <v>139</v>
      </c>
      <c r="E70" s="76">
        <v>99</v>
      </c>
    </row>
    <row r="71" spans="2:5" x14ac:dyDescent="0.2">
      <c r="B71" s="12" t="s">
        <v>73</v>
      </c>
      <c r="C71" s="75">
        <v>255</v>
      </c>
      <c r="D71" s="75">
        <v>125</v>
      </c>
      <c r="E71" s="76">
        <v>130</v>
      </c>
    </row>
    <row r="72" spans="2:5" x14ac:dyDescent="0.2">
      <c r="B72" s="12" t="s">
        <v>74</v>
      </c>
      <c r="C72" s="75">
        <v>541</v>
      </c>
      <c r="D72" s="75">
        <v>286</v>
      </c>
      <c r="E72" s="76">
        <v>255</v>
      </c>
    </row>
    <row r="73" spans="2:5" x14ac:dyDescent="0.2">
      <c r="B73" s="11" t="s">
        <v>75</v>
      </c>
      <c r="C73" s="75">
        <v>3594</v>
      </c>
      <c r="D73" s="75">
        <v>1875</v>
      </c>
      <c r="E73" s="76">
        <v>1719</v>
      </c>
    </row>
    <row r="74" spans="2:5" x14ac:dyDescent="0.2">
      <c r="B74" s="12" t="s">
        <v>76</v>
      </c>
      <c r="C74" s="75">
        <v>202</v>
      </c>
      <c r="D74" s="75">
        <v>105</v>
      </c>
      <c r="E74" s="76">
        <v>97</v>
      </c>
    </row>
    <row r="75" spans="2:5" x14ac:dyDescent="0.2">
      <c r="B75" s="12" t="s">
        <v>77</v>
      </c>
      <c r="C75" s="75">
        <v>595</v>
      </c>
      <c r="D75" s="75">
        <v>324</v>
      </c>
      <c r="E75" s="76">
        <v>271</v>
      </c>
    </row>
    <row r="76" spans="2:5" x14ac:dyDescent="0.2">
      <c r="B76" s="12" t="s">
        <v>78</v>
      </c>
      <c r="C76" s="75">
        <v>1014</v>
      </c>
      <c r="D76" s="75">
        <v>529</v>
      </c>
      <c r="E76" s="76">
        <v>485</v>
      </c>
    </row>
    <row r="77" spans="2:5" x14ac:dyDescent="0.2">
      <c r="B77" s="12" t="s">
        <v>79</v>
      </c>
      <c r="C77" s="75">
        <v>163</v>
      </c>
      <c r="D77" s="75">
        <v>87</v>
      </c>
      <c r="E77" s="76">
        <v>76</v>
      </c>
    </row>
    <row r="78" spans="2:5" x14ac:dyDescent="0.2">
      <c r="B78" s="12" t="s">
        <v>80</v>
      </c>
      <c r="C78" s="75">
        <v>311</v>
      </c>
      <c r="D78" s="75">
        <v>157</v>
      </c>
      <c r="E78" s="76">
        <v>154</v>
      </c>
    </row>
    <row r="79" spans="2:5" x14ac:dyDescent="0.2">
      <c r="B79" s="12" t="s">
        <v>81</v>
      </c>
      <c r="C79" s="75">
        <v>392</v>
      </c>
      <c r="D79" s="75">
        <v>200</v>
      </c>
      <c r="E79" s="76">
        <v>192</v>
      </c>
    </row>
    <row r="80" spans="2:5" x14ac:dyDescent="0.2">
      <c r="B80" s="12" t="s">
        <v>82</v>
      </c>
      <c r="C80" s="75">
        <v>917</v>
      </c>
      <c r="D80" s="75">
        <v>473</v>
      </c>
      <c r="E80" s="76">
        <v>444</v>
      </c>
    </row>
    <row r="81" spans="2:5" x14ac:dyDescent="0.2">
      <c r="B81" s="11" t="s">
        <v>83</v>
      </c>
      <c r="C81" s="75">
        <v>10111</v>
      </c>
      <c r="D81" s="75">
        <v>5271</v>
      </c>
      <c r="E81" s="76">
        <v>4840</v>
      </c>
    </row>
    <row r="82" spans="2:5" x14ac:dyDescent="0.2">
      <c r="B82" s="12" t="s">
        <v>84</v>
      </c>
      <c r="C82" s="75">
        <v>257</v>
      </c>
      <c r="D82" s="75">
        <v>145</v>
      </c>
      <c r="E82" s="76">
        <v>112</v>
      </c>
    </row>
    <row r="83" spans="2:5" x14ac:dyDescent="0.2">
      <c r="B83" s="12" t="s">
        <v>85</v>
      </c>
      <c r="C83" s="75">
        <v>883</v>
      </c>
      <c r="D83" s="75">
        <v>456</v>
      </c>
      <c r="E83" s="76">
        <v>427</v>
      </c>
    </row>
    <row r="84" spans="2:5" x14ac:dyDescent="0.2">
      <c r="B84" s="12" t="s">
        <v>86</v>
      </c>
      <c r="C84" s="75">
        <v>1150</v>
      </c>
      <c r="D84" s="75">
        <v>603</v>
      </c>
      <c r="E84" s="76">
        <v>547</v>
      </c>
    </row>
    <row r="85" spans="2:5" x14ac:dyDescent="0.2">
      <c r="B85" s="12" t="s">
        <v>87</v>
      </c>
      <c r="C85" s="75">
        <v>577</v>
      </c>
      <c r="D85" s="75">
        <v>304</v>
      </c>
      <c r="E85" s="76">
        <v>273</v>
      </c>
    </row>
    <row r="86" spans="2:5" x14ac:dyDescent="0.2">
      <c r="B86" s="12" t="s">
        <v>88</v>
      </c>
      <c r="C86" s="75">
        <v>735</v>
      </c>
      <c r="D86" s="75">
        <v>393</v>
      </c>
      <c r="E86" s="76">
        <v>342</v>
      </c>
    </row>
    <row r="87" spans="2:5" x14ac:dyDescent="0.2">
      <c r="B87" s="12" t="s">
        <v>89</v>
      </c>
      <c r="C87" s="75">
        <v>426</v>
      </c>
      <c r="D87" s="75">
        <v>216</v>
      </c>
      <c r="E87" s="76">
        <v>210</v>
      </c>
    </row>
    <row r="88" spans="2:5" x14ac:dyDescent="0.2">
      <c r="B88" s="12" t="s">
        <v>90</v>
      </c>
      <c r="C88" s="75">
        <v>556</v>
      </c>
      <c r="D88" s="75">
        <v>300</v>
      </c>
      <c r="E88" s="76">
        <v>256</v>
      </c>
    </row>
    <row r="89" spans="2:5" x14ac:dyDescent="0.2">
      <c r="B89" s="12" t="s">
        <v>91</v>
      </c>
      <c r="C89" s="75">
        <v>353</v>
      </c>
      <c r="D89" s="75">
        <v>182</v>
      </c>
      <c r="E89" s="76">
        <v>171</v>
      </c>
    </row>
    <row r="90" spans="2:5" x14ac:dyDescent="0.2">
      <c r="B90" s="12" t="s">
        <v>92</v>
      </c>
      <c r="C90" s="75">
        <v>911</v>
      </c>
      <c r="D90" s="75">
        <v>456</v>
      </c>
      <c r="E90" s="76">
        <v>455</v>
      </c>
    </row>
    <row r="91" spans="2:5" x14ac:dyDescent="0.2">
      <c r="B91" s="12" t="s">
        <v>93</v>
      </c>
      <c r="C91" s="75">
        <v>199</v>
      </c>
      <c r="D91" s="75">
        <v>99</v>
      </c>
      <c r="E91" s="76">
        <v>100</v>
      </c>
    </row>
    <row r="92" spans="2:5" ht="25.5" x14ac:dyDescent="0.2">
      <c r="B92" s="12" t="s">
        <v>94</v>
      </c>
      <c r="C92" s="75">
        <v>391</v>
      </c>
      <c r="D92" s="75">
        <v>196</v>
      </c>
      <c r="E92" s="76">
        <v>195</v>
      </c>
    </row>
    <row r="93" spans="2:5" x14ac:dyDescent="0.2">
      <c r="B93" s="12" t="s">
        <v>95</v>
      </c>
      <c r="C93" s="75">
        <v>368</v>
      </c>
      <c r="D93" s="75">
        <v>198</v>
      </c>
      <c r="E93" s="76">
        <v>170</v>
      </c>
    </row>
    <row r="94" spans="2:5" x14ac:dyDescent="0.2">
      <c r="B94" s="12" t="s">
        <v>96</v>
      </c>
      <c r="C94" s="75">
        <v>1325</v>
      </c>
      <c r="D94" s="75">
        <v>687</v>
      </c>
      <c r="E94" s="76">
        <v>638</v>
      </c>
    </row>
    <row r="95" spans="2:5" x14ac:dyDescent="0.2">
      <c r="B95" s="12" t="s">
        <v>97</v>
      </c>
      <c r="C95" s="75">
        <v>1447</v>
      </c>
      <c r="D95" s="75">
        <v>766</v>
      </c>
      <c r="E95" s="76">
        <v>681</v>
      </c>
    </row>
    <row r="96" spans="2:5" x14ac:dyDescent="0.2">
      <c r="B96" s="12" t="s">
        <v>98</v>
      </c>
      <c r="C96" s="75">
        <v>202</v>
      </c>
      <c r="D96" s="75">
        <v>101</v>
      </c>
      <c r="E96" s="76">
        <v>101</v>
      </c>
    </row>
    <row r="97" spans="2:5" x14ac:dyDescent="0.2">
      <c r="B97" s="12" t="s">
        <v>99</v>
      </c>
      <c r="C97" s="75">
        <v>331</v>
      </c>
      <c r="D97" s="75">
        <v>169</v>
      </c>
      <c r="E97" s="76">
        <v>162</v>
      </c>
    </row>
    <row r="98" spans="2:5" x14ac:dyDescent="0.2">
      <c r="B98" s="11" t="s">
        <v>100</v>
      </c>
      <c r="C98" s="75">
        <v>5658</v>
      </c>
      <c r="D98" s="75">
        <v>2921</v>
      </c>
      <c r="E98" s="76">
        <v>2737</v>
      </c>
    </row>
    <row r="99" spans="2:5" x14ac:dyDescent="0.2">
      <c r="B99" s="12" t="s">
        <v>101</v>
      </c>
      <c r="C99" s="75">
        <v>1074</v>
      </c>
      <c r="D99" s="75">
        <v>553</v>
      </c>
      <c r="E99" s="76">
        <v>521</v>
      </c>
    </row>
    <row r="100" spans="2:5" x14ac:dyDescent="0.2">
      <c r="B100" s="12" t="s">
        <v>102</v>
      </c>
      <c r="C100" s="75">
        <v>252</v>
      </c>
      <c r="D100" s="75">
        <v>125</v>
      </c>
      <c r="E100" s="76">
        <v>127</v>
      </c>
    </row>
    <row r="101" spans="2:5" ht="25.5" x14ac:dyDescent="0.2">
      <c r="B101" s="12" t="s">
        <v>103</v>
      </c>
      <c r="C101" s="75">
        <v>744</v>
      </c>
      <c r="D101" s="75">
        <v>359</v>
      </c>
      <c r="E101" s="76">
        <v>385</v>
      </c>
    </row>
    <row r="102" spans="2:5" x14ac:dyDescent="0.2">
      <c r="B102" s="12" t="s">
        <v>104</v>
      </c>
      <c r="C102" s="75">
        <v>234</v>
      </c>
      <c r="D102" s="75">
        <v>135</v>
      </c>
      <c r="E102" s="76">
        <v>99</v>
      </c>
    </row>
    <row r="103" spans="2:5" x14ac:dyDescent="0.2">
      <c r="B103" s="12" t="s">
        <v>105</v>
      </c>
      <c r="C103" s="75">
        <v>1903</v>
      </c>
      <c r="D103" s="75">
        <v>984</v>
      </c>
      <c r="E103" s="76">
        <v>919</v>
      </c>
    </row>
    <row r="104" spans="2:5" x14ac:dyDescent="0.2">
      <c r="B104" s="12" t="s">
        <v>106</v>
      </c>
      <c r="C104" s="75">
        <v>317</v>
      </c>
      <c r="D104" s="75">
        <v>189</v>
      </c>
      <c r="E104" s="76">
        <v>128</v>
      </c>
    </row>
    <row r="105" spans="2:5" x14ac:dyDescent="0.2">
      <c r="B105" s="12" t="s">
        <v>107</v>
      </c>
      <c r="C105" s="75">
        <v>328</v>
      </c>
      <c r="D105" s="75">
        <v>179</v>
      </c>
      <c r="E105" s="76">
        <v>149</v>
      </c>
    </row>
    <row r="106" spans="2:5" x14ac:dyDescent="0.2">
      <c r="B106" s="12" t="s">
        <v>108</v>
      </c>
      <c r="C106" s="75">
        <v>233</v>
      </c>
      <c r="D106" s="75">
        <v>122</v>
      </c>
      <c r="E106" s="76">
        <v>111</v>
      </c>
    </row>
    <row r="107" spans="2:5" x14ac:dyDescent="0.2">
      <c r="B107" s="12" t="s">
        <v>109</v>
      </c>
      <c r="C107" s="75">
        <v>421</v>
      </c>
      <c r="D107" s="75">
        <v>205</v>
      </c>
      <c r="E107" s="76">
        <v>216</v>
      </c>
    </row>
    <row r="108" spans="2:5" x14ac:dyDescent="0.2">
      <c r="B108" s="12" t="s">
        <v>110</v>
      </c>
      <c r="C108" s="75">
        <v>152</v>
      </c>
      <c r="D108" s="75">
        <v>70</v>
      </c>
      <c r="E108" s="76">
        <v>82</v>
      </c>
    </row>
    <row r="109" spans="2:5" ht="25.5" x14ac:dyDescent="0.2">
      <c r="B109" s="11" t="s">
        <v>111</v>
      </c>
      <c r="C109" s="75">
        <v>6859</v>
      </c>
      <c r="D109" s="75">
        <v>3538</v>
      </c>
      <c r="E109" s="76">
        <v>3321</v>
      </c>
    </row>
    <row r="110" spans="2:5" x14ac:dyDescent="0.2">
      <c r="B110" s="12" t="s">
        <v>112</v>
      </c>
      <c r="C110" s="75">
        <v>164</v>
      </c>
      <c r="D110" s="75">
        <v>92</v>
      </c>
      <c r="E110" s="76">
        <v>72</v>
      </c>
    </row>
    <row r="111" spans="2:5" x14ac:dyDescent="0.2">
      <c r="B111" s="12" t="s">
        <v>113</v>
      </c>
      <c r="C111" s="75">
        <v>279</v>
      </c>
      <c r="D111" s="75">
        <v>145</v>
      </c>
      <c r="E111" s="76">
        <v>134</v>
      </c>
    </row>
    <row r="112" spans="2:5" ht="25.5" x14ac:dyDescent="0.2">
      <c r="B112" s="12" t="s">
        <v>114</v>
      </c>
      <c r="C112" s="75">
        <v>308</v>
      </c>
      <c r="D112" s="75">
        <v>160</v>
      </c>
      <c r="E112" s="76">
        <v>148</v>
      </c>
    </row>
    <row r="113" spans="2:5" x14ac:dyDescent="0.2">
      <c r="B113" s="12" t="s">
        <v>115</v>
      </c>
      <c r="C113" s="75">
        <v>191</v>
      </c>
      <c r="D113" s="75">
        <v>105</v>
      </c>
      <c r="E113" s="76">
        <v>86</v>
      </c>
    </row>
    <row r="114" spans="2:5" x14ac:dyDescent="0.2">
      <c r="B114" s="12" t="s">
        <v>116</v>
      </c>
      <c r="C114" s="75">
        <v>1884</v>
      </c>
      <c r="D114" s="75">
        <v>947</v>
      </c>
      <c r="E114" s="76">
        <v>937</v>
      </c>
    </row>
    <row r="115" spans="2:5" x14ac:dyDescent="0.2">
      <c r="B115" s="12" t="s">
        <v>117</v>
      </c>
      <c r="C115" s="75">
        <v>252</v>
      </c>
      <c r="D115" s="75">
        <v>131</v>
      </c>
      <c r="E115" s="76">
        <v>121</v>
      </c>
    </row>
    <row r="116" spans="2:5" x14ac:dyDescent="0.2">
      <c r="B116" s="12" t="s">
        <v>118</v>
      </c>
      <c r="C116" s="75">
        <v>632</v>
      </c>
      <c r="D116" s="75">
        <v>319</v>
      </c>
      <c r="E116" s="76">
        <v>313</v>
      </c>
    </row>
    <row r="117" spans="2:5" x14ac:dyDescent="0.2">
      <c r="B117" s="12" t="s">
        <v>119</v>
      </c>
      <c r="C117" s="75">
        <v>348</v>
      </c>
      <c r="D117" s="75">
        <v>171</v>
      </c>
      <c r="E117" s="76">
        <v>177</v>
      </c>
    </row>
    <row r="118" spans="2:5" x14ac:dyDescent="0.2">
      <c r="B118" s="12" t="s">
        <v>120</v>
      </c>
      <c r="C118" s="75">
        <v>714</v>
      </c>
      <c r="D118" s="75">
        <v>383</v>
      </c>
      <c r="E118" s="76">
        <v>331</v>
      </c>
    </row>
    <row r="119" spans="2:5" x14ac:dyDescent="0.2">
      <c r="B119" s="12" t="s">
        <v>121</v>
      </c>
      <c r="C119" s="75">
        <v>161</v>
      </c>
      <c r="D119" s="75">
        <v>94</v>
      </c>
      <c r="E119" s="76">
        <v>67</v>
      </c>
    </row>
    <row r="120" spans="2:5" ht="25.5" x14ac:dyDescent="0.2">
      <c r="B120" s="12" t="s">
        <v>122</v>
      </c>
      <c r="C120" s="75">
        <v>150</v>
      </c>
      <c r="D120" s="75">
        <v>72</v>
      </c>
      <c r="E120" s="76">
        <v>78</v>
      </c>
    </row>
    <row r="121" spans="2:5" x14ac:dyDescent="0.2">
      <c r="B121" s="12" t="s">
        <v>123</v>
      </c>
      <c r="C121" s="75">
        <v>206</v>
      </c>
      <c r="D121" s="75">
        <v>101</v>
      </c>
      <c r="E121" s="76">
        <v>105</v>
      </c>
    </row>
    <row r="122" spans="2:5" ht="25.5" x14ac:dyDescent="0.2">
      <c r="B122" s="12" t="s">
        <v>124</v>
      </c>
      <c r="C122" s="75">
        <v>463</v>
      </c>
      <c r="D122" s="75">
        <v>253</v>
      </c>
      <c r="E122" s="76">
        <v>210</v>
      </c>
    </row>
    <row r="123" spans="2:5" x14ac:dyDescent="0.2">
      <c r="B123" s="12" t="s">
        <v>125</v>
      </c>
      <c r="C123" s="75">
        <v>754</v>
      </c>
      <c r="D123" s="75">
        <v>384</v>
      </c>
      <c r="E123" s="76">
        <v>370</v>
      </c>
    </row>
    <row r="124" spans="2:5" x14ac:dyDescent="0.2">
      <c r="B124" s="12" t="s">
        <v>126</v>
      </c>
      <c r="C124" s="75">
        <v>353</v>
      </c>
      <c r="D124" s="75">
        <v>181</v>
      </c>
      <c r="E124" s="76">
        <v>172</v>
      </c>
    </row>
    <row r="125" spans="2:5" x14ac:dyDescent="0.2">
      <c r="B125" s="11" t="s">
        <v>127</v>
      </c>
      <c r="C125" s="75">
        <v>6673</v>
      </c>
      <c r="D125" s="75">
        <v>3460</v>
      </c>
      <c r="E125" s="76">
        <v>3213</v>
      </c>
    </row>
    <row r="126" spans="2:5" x14ac:dyDescent="0.2">
      <c r="B126" s="12" t="s">
        <v>128</v>
      </c>
      <c r="C126" s="75">
        <v>212</v>
      </c>
      <c r="D126" s="75">
        <v>109</v>
      </c>
      <c r="E126" s="76">
        <v>103</v>
      </c>
    </row>
    <row r="127" spans="2:5" x14ac:dyDescent="0.2">
      <c r="B127" s="12" t="s">
        <v>129</v>
      </c>
      <c r="C127" s="75">
        <v>260</v>
      </c>
      <c r="D127" s="75">
        <v>138</v>
      </c>
      <c r="E127" s="76">
        <v>122</v>
      </c>
    </row>
    <row r="128" spans="2:5" x14ac:dyDescent="0.2">
      <c r="B128" s="12" t="s">
        <v>130</v>
      </c>
      <c r="C128" s="75">
        <v>254</v>
      </c>
      <c r="D128" s="75">
        <v>131</v>
      </c>
      <c r="E128" s="76">
        <v>123</v>
      </c>
    </row>
    <row r="129" spans="2:5" x14ac:dyDescent="0.2">
      <c r="B129" s="12" t="s">
        <v>131</v>
      </c>
      <c r="C129" s="75">
        <v>1072</v>
      </c>
      <c r="D129" s="75">
        <v>559</v>
      </c>
      <c r="E129" s="76">
        <v>513</v>
      </c>
    </row>
    <row r="130" spans="2:5" x14ac:dyDescent="0.2">
      <c r="B130" s="12" t="s">
        <v>132</v>
      </c>
      <c r="C130" s="75">
        <v>104</v>
      </c>
      <c r="D130" s="75">
        <v>55</v>
      </c>
      <c r="E130" s="76">
        <v>49</v>
      </c>
    </row>
    <row r="131" spans="2:5" x14ac:dyDescent="0.2">
      <c r="B131" s="12" t="s">
        <v>133</v>
      </c>
      <c r="C131" s="75">
        <v>289</v>
      </c>
      <c r="D131" s="75">
        <v>154</v>
      </c>
      <c r="E131" s="76">
        <v>135</v>
      </c>
    </row>
    <row r="132" spans="2:5" x14ac:dyDescent="0.2">
      <c r="B132" s="12" t="s">
        <v>134</v>
      </c>
      <c r="C132" s="75">
        <v>321</v>
      </c>
      <c r="D132" s="75">
        <v>170</v>
      </c>
      <c r="E132" s="76">
        <v>151</v>
      </c>
    </row>
    <row r="133" spans="2:5" x14ac:dyDescent="0.2">
      <c r="B133" s="12" t="s">
        <v>135</v>
      </c>
      <c r="C133" s="75">
        <v>314</v>
      </c>
      <c r="D133" s="75">
        <v>168</v>
      </c>
      <c r="E133" s="76">
        <v>146</v>
      </c>
    </row>
    <row r="134" spans="2:5" x14ac:dyDescent="0.2">
      <c r="B134" s="12" t="s">
        <v>136</v>
      </c>
      <c r="C134" s="75">
        <v>1794</v>
      </c>
      <c r="D134" s="75">
        <v>890</v>
      </c>
      <c r="E134" s="76">
        <v>904</v>
      </c>
    </row>
    <row r="135" spans="2:5" x14ac:dyDescent="0.2">
      <c r="B135" s="12" t="s">
        <v>137</v>
      </c>
      <c r="C135" s="75">
        <v>249</v>
      </c>
      <c r="D135" s="75">
        <v>130</v>
      </c>
      <c r="E135" s="76">
        <v>119</v>
      </c>
    </row>
    <row r="136" spans="2:5" x14ac:dyDescent="0.2">
      <c r="B136" s="12" t="s">
        <v>138</v>
      </c>
      <c r="C136" s="75">
        <v>365</v>
      </c>
      <c r="D136" s="75">
        <v>200</v>
      </c>
      <c r="E136" s="76">
        <v>165</v>
      </c>
    </row>
    <row r="137" spans="2:5" x14ac:dyDescent="0.2">
      <c r="B137" s="12" t="s">
        <v>139</v>
      </c>
      <c r="C137" s="75">
        <v>381</v>
      </c>
      <c r="D137" s="75">
        <v>212</v>
      </c>
      <c r="E137" s="76">
        <v>169</v>
      </c>
    </row>
    <row r="138" spans="2:5" x14ac:dyDescent="0.2">
      <c r="B138" s="12" t="s">
        <v>140</v>
      </c>
      <c r="C138" s="75">
        <v>309</v>
      </c>
      <c r="D138" s="75">
        <v>148</v>
      </c>
      <c r="E138" s="76">
        <v>161</v>
      </c>
    </row>
    <row r="139" spans="2:5" x14ac:dyDescent="0.2">
      <c r="B139" s="12" t="s">
        <v>141</v>
      </c>
      <c r="C139" s="75">
        <v>386</v>
      </c>
      <c r="D139" s="75">
        <v>200</v>
      </c>
      <c r="E139" s="76">
        <v>186</v>
      </c>
    </row>
    <row r="140" spans="2:5" x14ac:dyDescent="0.2">
      <c r="B140" s="12" t="s">
        <v>142</v>
      </c>
      <c r="C140" s="75">
        <v>363</v>
      </c>
      <c r="D140" s="75">
        <v>196</v>
      </c>
      <c r="E140" s="76">
        <v>167</v>
      </c>
    </row>
    <row r="141" spans="2:5" x14ac:dyDescent="0.2">
      <c r="B141" s="11" t="s">
        <v>143</v>
      </c>
      <c r="C141" s="75">
        <v>6354</v>
      </c>
      <c r="D141" s="75">
        <v>3308</v>
      </c>
      <c r="E141" s="76">
        <v>3046</v>
      </c>
    </row>
    <row r="142" spans="2:5" ht="25.5" x14ac:dyDescent="0.2">
      <c r="B142" s="12" t="s">
        <v>144</v>
      </c>
      <c r="C142" s="75">
        <v>256</v>
      </c>
      <c r="D142" s="75">
        <v>149</v>
      </c>
      <c r="E142" s="76">
        <v>107</v>
      </c>
    </row>
    <row r="143" spans="2:5" x14ac:dyDescent="0.2">
      <c r="B143" s="12" t="s">
        <v>145</v>
      </c>
      <c r="C143" s="75">
        <v>714</v>
      </c>
      <c r="D143" s="75">
        <v>367</v>
      </c>
      <c r="E143" s="76">
        <v>347</v>
      </c>
    </row>
    <row r="144" spans="2:5" x14ac:dyDescent="0.2">
      <c r="B144" s="12" t="s">
        <v>146</v>
      </c>
      <c r="C144" s="75">
        <v>245</v>
      </c>
      <c r="D144" s="75">
        <v>124</v>
      </c>
      <c r="E144" s="76">
        <v>121</v>
      </c>
    </row>
    <row r="145" spans="2:5" x14ac:dyDescent="0.2">
      <c r="B145" s="12" t="s">
        <v>147</v>
      </c>
      <c r="C145" s="75">
        <v>248</v>
      </c>
      <c r="D145" s="75">
        <v>122</v>
      </c>
      <c r="E145" s="76">
        <v>126</v>
      </c>
    </row>
    <row r="146" spans="2:5" x14ac:dyDescent="0.2">
      <c r="B146" s="12" t="s">
        <v>148</v>
      </c>
      <c r="C146" s="75">
        <v>1286</v>
      </c>
      <c r="D146" s="75">
        <v>673</v>
      </c>
      <c r="E146" s="76">
        <v>613</v>
      </c>
    </row>
    <row r="147" spans="2:5" ht="25.5" x14ac:dyDescent="0.2">
      <c r="B147" s="12" t="s">
        <v>149</v>
      </c>
      <c r="C147" s="75">
        <v>277</v>
      </c>
      <c r="D147" s="75">
        <v>138</v>
      </c>
      <c r="E147" s="76">
        <v>139</v>
      </c>
    </row>
    <row r="148" spans="2:5" ht="25.5" x14ac:dyDescent="0.2">
      <c r="B148" s="12" t="s">
        <v>150</v>
      </c>
      <c r="C148" s="75">
        <v>194</v>
      </c>
      <c r="D148" s="75">
        <v>106</v>
      </c>
      <c r="E148" s="76">
        <v>88</v>
      </c>
    </row>
    <row r="149" spans="2:5" ht="25.5" x14ac:dyDescent="0.2">
      <c r="B149" s="12" t="s">
        <v>151</v>
      </c>
      <c r="C149" s="75">
        <v>239</v>
      </c>
      <c r="D149" s="75">
        <v>109</v>
      </c>
      <c r="E149" s="76">
        <v>130</v>
      </c>
    </row>
    <row r="150" spans="2:5" x14ac:dyDescent="0.2">
      <c r="B150" s="12" t="s">
        <v>152</v>
      </c>
      <c r="C150" s="75">
        <v>106</v>
      </c>
      <c r="D150" s="75">
        <v>57</v>
      </c>
      <c r="E150" s="76">
        <v>49</v>
      </c>
    </row>
    <row r="151" spans="2:5" x14ac:dyDescent="0.2">
      <c r="B151" s="12" t="s">
        <v>153</v>
      </c>
      <c r="C151" s="75">
        <v>561</v>
      </c>
      <c r="D151" s="75">
        <v>283</v>
      </c>
      <c r="E151" s="76">
        <v>278</v>
      </c>
    </row>
    <row r="152" spans="2:5" ht="25.5" x14ac:dyDescent="0.2">
      <c r="B152" s="12" t="s">
        <v>154</v>
      </c>
      <c r="C152" s="75">
        <v>264</v>
      </c>
      <c r="D152" s="75">
        <v>148</v>
      </c>
      <c r="E152" s="76">
        <v>116</v>
      </c>
    </row>
    <row r="153" spans="2:5" x14ac:dyDescent="0.2">
      <c r="B153" s="12" t="s">
        <v>155</v>
      </c>
      <c r="C153" s="75">
        <v>158</v>
      </c>
      <c r="D153" s="75">
        <v>79</v>
      </c>
      <c r="E153" s="76">
        <v>79</v>
      </c>
    </row>
    <row r="154" spans="2:5" x14ac:dyDescent="0.2">
      <c r="B154" s="12" t="s">
        <v>156</v>
      </c>
      <c r="C154" s="75">
        <v>842</v>
      </c>
      <c r="D154" s="75">
        <v>435</v>
      </c>
      <c r="E154" s="76">
        <v>407</v>
      </c>
    </row>
    <row r="155" spans="2:5" x14ac:dyDescent="0.2">
      <c r="B155" s="12" t="s">
        <v>157</v>
      </c>
      <c r="C155" s="75">
        <v>498</v>
      </c>
      <c r="D155" s="75">
        <v>261</v>
      </c>
      <c r="E155" s="76">
        <v>237</v>
      </c>
    </row>
    <row r="156" spans="2:5" x14ac:dyDescent="0.2">
      <c r="B156" s="12" t="s">
        <v>158</v>
      </c>
      <c r="C156" s="75">
        <v>466</v>
      </c>
      <c r="D156" s="75">
        <v>257</v>
      </c>
      <c r="E156" s="76">
        <v>209</v>
      </c>
    </row>
    <row r="157" spans="2:5" ht="25.5" x14ac:dyDescent="0.2">
      <c r="B157" s="11" t="s">
        <v>159</v>
      </c>
      <c r="C157" s="75">
        <v>17003</v>
      </c>
      <c r="D157" s="75">
        <v>8938</v>
      </c>
      <c r="E157" s="76">
        <v>8065</v>
      </c>
    </row>
    <row r="158" spans="2:5" x14ac:dyDescent="0.2">
      <c r="B158" s="12" t="s">
        <v>160</v>
      </c>
      <c r="C158" s="75">
        <v>759</v>
      </c>
      <c r="D158" s="75">
        <v>402</v>
      </c>
      <c r="E158" s="76">
        <v>357</v>
      </c>
    </row>
    <row r="159" spans="2:5" x14ac:dyDescent="0.2">
      <c r="B159" s="12" t="s">
        <v>161</v>
      </c>
      <c r="C159" s="75">
        <v>722</v>
      </c>
      <c r="D159" s="75">
        <v>371</v>
      </c>
      <c r="E159" s="76">
        <v>351</v>
      </c>
    </row>
    <row r="160" spans="2:5" x14ac:dyDescent="0.2">
      <c r="B160" s="12" t="s">
        <v>162</v>
      </c>
      <c r="C160" s="75">
        <v>5802</v>
      </c>
      <c r="D160" s="75">
        <v>3027</v>
      </c>
      <c r="E160" s="76">
        <v>2775</v>
      </c>
    </row>
    <row r="161" spans="2:5" x14ac:dyDescent="0.2">
      <c r="B161" s="12" t="s">
        <v>163</v>
      </c>
      <c r="C161" s="75">
        <v>775</v>
      </c>
      <c r="D161" s="75">
        <v>397</v>
      </c>
      <c r="E161" s="76">
        <v>378</v>
      </c>
    </row>
    <row r="162" spans="2:5" x14ac:dyDescent="0.2">
      <c r="B162" s="12" t="s">
        <v>164</v>
      </c>
      <c r="C162" s="75">
        <v>231</v>
      </c>
      <c r="D162" s="75">
        <v>126</v>
      </c>
      <c r="E162" s="76">
        <v>105</v>
      </c>
    </row>
    <row r="163" spans="2:5" x14ac:dyDescent="0.2">
      <c r="B163" s="12" t="s">
        <v>165</v>
      </c>
      <c r="C163" s="75">
        <v>818</v>
      </c>
      <c r="D163" s="75">
        <v>447</v>
      </c>
      <c r="E163" s="76">
        <v>371</v>
      </c>
    </row>
    <row r="164" spans="2:5" x14ac:dyDescent="0.2">
      <c r="B164" s="12" t="s">
        <v>166</v>
      </c>
      <c r="C164" s="75">
        <v>527</v>
      </c>
      <c r="D164" s="75">
        <v>296</v>
      </c>
      <c r="E164" s="76">
        <v>231</v>
      </c>
    </row>
    <row r="165" spans="2:5" x14ac:dyDescent="0.2">
      <c r="B165" s="12" t="s">
        <v>167</v>
      </c>
      <c r="C165" s="75">
        <v>366</v>
      </c>
      <c r="D165" s="75">
        <v>212</v>
      </c>
      <c r="E165" s="76">
        <v>154</v>
      </c>
    </row>
    <row r="166" spans="2:5" x14ac:dyDescent="0.2">
      <c r="B166" s="12" t="s">
        <v>168</v>
      </c>
      <c r="C166" s="75">
        <v>336</v>
      </c>
      <c r="D166" s="75">
        <v>170</v>
      </c>
      <c r="E166" s="76">
        <v>166</v>
      </c>
    </row>
    <row r="167" spans="2:5" x14ac:dyDescent="0.2">
      <c r="B167" s="12" t="s">
        <v>169</v>
      </c>
      <c r="C167" s="75">
        <v>725</v>
      </c>
      <c r="D167" s="75">
        <v>388</v>
      </c>
      <c r="E167" s="76">
        <v>337</v>
      </c>
    </row>
    <row r="168" spans="2:5" x14ac:dyDescent="0.2">
      <c r="B168" s="12" t="s">
        <v>170</v>
      </c>
      <c r="C168" s="75">
        <v>287</v>
      </c>
      <c r="D168" s="75">
        <v>147</v>
      </c>
      <c r="E168" s="76">
        <v>140</v>
      </c>
    </row>
    <row r="169" spans="2:5" x14ac:dyDescent="0.2">
      <c r="B169" s="12" t="s">
        <v>171</v>
      </c>
      <c r="C169" s="75">
        <v>294</v>
      </c>
      <c r="D169" s="75">
        <v>170</v>
      </c>
      <c r="E169" s="76">
        <v>124</v>
      </c>
    </row>
    <row r="170" spans="2:5" x14ac:dyDescent="0.2">
      <c r="B170" s="12" t="s">
        <v>172</v>
      </c>
      <c r="C170" s="75">
        <v>241</v>
      </c>
      <c r="D170" s="75">
        <v>130</v>
      </c>
      <c r="E170" s="76">
        <v>111</v>
      </c>
    </row>
    <row r="171" spans="2:5" x14ac:dyDescent="0.2">
      <c r="B171" s="12" t="s">
        <v>173</v>
      </c>
      <c r="C171" s="75">
        <v>358</v>
      </c>
      <c r="D171" s="75">
        <v>189</v>
      </c>
      <c r="E171" s="76">
        <v>169</v>
      </c>
    </row>
    <row r="172" spans="2:5" x14ac:dyDescent="0.2">
      <c r="B172" s="12" t="s">
        <v>174</v>
      </c>
      <c r="C172" s="75">
        <v>409</v>
      </c>
      <c r="D172" s="75">
        <v>220</v>
      </c>
      <c r="E172" s="76">
        <v>189</v>
      </c>
    </row>
    <row r="173" spans="2:5" x14ac:dyDescent="0.2">
      <c r="B173" s="12" t="s">
        <v>175</v>
      </c>
      <c r="C173" s="75">
        <v>1052</v>
      </c>
      <c r="D173" s="75">
        <v>513</v>
      </c>
      <c r="E173" s="76">
        <v>539</v>
      </c>
    </row>
    <row r="174" spans="2:5" x14ac:dyDescent="0.2">
      <c r="B174" s="12" t="s">
        <v>176</v>
      </c>
      <c r="C174" s="75">
        <v>461</v>
      </c>
      <c r="D174" s="75">
        <v>243</v>
      </c>
      <c r="E174" s="76">
        <v>218</v>
      </c>
    </row>
    <row r="175" spans="2:5" ht="25.5" x14ac:dyDescent="0.2">
      <c r="B175" s="12" t="s">
        <v>177</v>
      </c>
      <c r="C175" s="75">
        <v>433</v>
      </c>
      <c r="D175" s="75">
        <v>223</v>
      </c>
      <c r="E175" s="76">
        <v>210</v>
      </c>
    </row>
    <row r="176" spans="2:5" x14ac:dyDescent="0.2">
      <c r="B176" s="12" t="s">
        <v>178</v>
      </c>
      <c r="C176" s="75">
        <v>728</v>
      </c>
      <c r="D176" s="75">
        <v>396</v>
      </c>
      <c r="E176" s="76">
        <v>332</v>
      </c>
    </row>
    <row r="177" spans="2:5" x14ac:dyDescent="0.2">
      <c r="B177" s="12" t="s">
        <v>179</v>
      </c>
      <c r="C177" s="75">
        <v>1181</v>
      </c>
      <c r="D177" s="75">
        <v>610</v>
      </c>
      <c r="E177" s="76">
        <v>571</v>
      </c>
    </row>
    <row r="178" spans="2:5" x14ac:dyDescent="0.2">
      <c r="B178" s="12" t="s">
        <v>180</v>
      </c>
      <c r="C178" s="75">
        <v>498</v>
      </c>
      <c r="D178" s="75">
        <v>261</v>
      </c>
      <c r="E178" s="76">
        <v>237</v>
      </c>
    </row>
    <row r="179" spans="2:5" x14ac:dyDescent="0.2">
      <c r="B179" s="11" t="s">
        <v>181</v>
      </c>
      <c r="C179" s="75">
        <v>7864</v>
      </c>
      <c r="D179" s="75">
        <v>4107</v>
      </c>
      <c r="E179" s="76">
        <v>3757</v>
      </c>
    </row>
    <row r="180" spans="2:5" x14ac:dyDescent="0.2">
      <c r="B180" s="12" t="s">
        <v>182</v>
      </c>
      <c r="C180" s="75">
        <v>415</v>
      </c>
      <c r="D180" s="75">
        <v>221</v>
      </c>
      <c r="E180" s="76">
        <v>194</v>
      </c>
    </row>
    <row r="181" spans="2:5" x14ac:dyDescent="0.2">
      <c r="B181" s="12" t="s">
        <v>183</v>
      </c>
      <c r="C181" s="75">
        <v>415</v>
      </c>
      <c r="D181" s="75">
        <v>230</v>
      </c>
      <c r="E181" s="76">
        <v>185</v>
      </c>
    </row>
    <row r="182" spans="2:5" x14ac:dyDescent="0.2">
      <c r="B182" s="12" t="s">
        <v>184</v>
      </c>
      <c r="C182" s="75">
        <v>127</v>
      </c>
      <c r="D182" s="75">
        <v>57</v>
      </c>
      <c r="E182" s="76">
        <v>70</v>
      </c>
    </row>
    <row r="183" spans="2:5" x14ac:dyDescent="0.2">
      <c r="B183" s="12" t="s">
        <v>185</v>
      </c>
      <c r="C183" s="75">
        <v>196</v>
      </c>
      <c r="D183" s="75">
        <v>107</v>
      </c>
      <c r="E183" s="76">
        <v>89</v>
      </c>
    </row>
    <row r="184" spans="2:5" x14ac:dyDescent="0.2">
      <c r="B184" s="12" t="s">
        <v>186</v>
      </c>
      <c r="C184" s="75">
        <v>296</v>
      </c>
      <c r="D184" s="75">
        <v>149</v>
      </c>
      <c r="E184" s="76">
        <v>147</v>
      </c>
    </row>
    <row r="185" spans="2:5" x14ac:dyDescent="0.2">
      <c r="B185" s="12" t="s">
        <v>187</v>
      </c>
      <c r="C185" s="75">
        <v>242</v>
      </c>
      <c r="D185" s="75">
        <v>142</v>
      </c>
      <c r="E185" s="76">
        <v>100</v>
      </c>
    </row>
    <row r="186" spans="2:5" x14ac:dyDescent="0.2">
      <c r="B186" s="12" t="s">
        <v>188</v>
      </c>
      <c r="C186" s="75">
        <v>2258</v>
      </c>
      <c r="D186" s="75">
        <v>1151</v>
      </c>
      <c r="E186" s="76">
        <v>1107</v>
      </c>
    </row>
    <row r="187" spans="2:5" x14ac:dyDescent="0.2">
      <c r="B187" s="12" t="s">
        <v>189</v>
      </c>
      <c r="C187" s="75">
        <v>1267</v>
      </c>
      <c r="D187" s="75">
        <v>653</v>
      </c>
      <c r="E187" s="76">
        <v>614</v>
      </c>
    </row>
    <row r="188" spans="2:5" x14ac:dyDescent="0.2">
      <c r="B188" s="12" t="s">
        <v>190</v>
      </c>
      <c r="C188" s="75">
        <v>938</v>
      </c>
      <c r="D188" s="75">
        <v>497</v>
      </c>
      <c r="E188" s="76">
        <v>441</v>
      </c>
    </row>
    <row r="189" spans="2:5" x14ac:dyDescent="0.2">
      <c r="B189" s="12" t="s">
        <v>191</v>
      </c>
      <c r="C189" s="75">
        <v>301</v>
      </c>
      <c r="D189" s="75">
        <v>160</v>
      </c>
      <c r="E189" s="76">
        <v>141</v>
      </c>
    </row>
    <row r="190" spans="2:5" x14ac:dyDescent="0.2">
      <c r="B190" s="12" t="s">
        <v>192</v>
      </c>
      <c r="C190" s="75">
        <v>736</v>
      </c>
      <c r="D190" s="75">
        <v>391</v>
      </c>
      <c r="E190" s="76">
        <v>345</v>
      </c>
    </row>
    <row r="191" spans="2:5" x14ac:dyDescent="0.2">
      <c r="B191" s="12" t="s">
        <v>193</v>
      </c>
      <c r="C191" s="75">
        <v>268</v>
      </c>
      <c r="D191" s="75">
        <v>137</v>
      </c>
      <c r="E191" s="76">
        <v>131</v>
      </c>
    </row>
    <row r="192" spans="2:5" x14ac:dyDescent="0.2">
      <c r="B192" s="12" t="s">
        <v>194</v>
      </c>
      <c r="C192" s="75">
        <v>405</v>
      </c>
      <c r="D192" s="75">
        <v>212</v>
      </c>
      <c r="E192" s="76">
        <v>193</v>
      </c>
    </row>
    <row r="193" spans="2:5" x14ac:dyDescent="0.2">
      <c r="B193" s="11" t="s">
        <v>195</v>
      </c>
      <c r="C193" s="75">
        <v>7345</v>
      </c>
      <c r="D193" s="75">
        <v>3843</v>
      </c>
      <c r="E193" s="76">
        <v>3502</v>
      </c>
    </row>
    <row r="194" spans="2:5" ht="25.5" x14ac:dyDescent="0.2">
      <c r="B194" s="12" t="s">
        <v>196</v>
      </c>
      <c r="C194" s="75">
        <v>175</v>
      </c>
      <c r="D194" s="75">
        <v>98</v>
      </c>
      <c r="E194" s="76">
        <v>77</v>
      </c>
    </row>
    <row r="195" spans="2:5" x14ac:dyDescent="0.2">
      <c r="B195" s="12" t="s">
        <v>197</v>
      </c>
      <c r="C195" s="75">
        <v>289</v>
      </c>
      <c r="D195" s="75">
        <v>158</v>
      </c>
      <c r="E195" s="76">
        <v>131</v>
      </c>
    </row>
    <row r="196" spans="2:5" x14ac:dyDescent="0.2">
      <c r="B196" s="12" t="s">
        <v>198</v>
      </c>
      <c r="C196" s="75">
        <v>873</v>
      </c>
      <c r="D196" s="75">
        <v>455</v>
      </c>
      <c r="E196" s="76">
        <v>418</v>
      </c>
    </row>
    <row r="197" spans="2:5" x14ac:dyDescent="0.2">
      <c r="B197" s="12" t="s">
        <v>199</v>
      </c>
      <c r="C197" s="75">
        <v>240</v>
      </c>
      <c r="D197" s="75">
        <v>142</v>
      </c>
      <c r="E197" s="76">
        <v>98</v>
      </c>
    </row>
    <row r="198" spans="2:5" x14ac:dyDescent="0.2">
      <c r="B198" s="12" t="s">
        <v>200</v>
      </c>
      <c r="C198" s="75">
        <v>409</v>
      </c>
      <c r="D198" s="75">
        <v>220</v>
      </c>
      <c r="E198" s="76">
        <v>189</v>
      </c>
    </row>
    <row r="199" spans="2:5" ht="25.5" x14ac:dyDescent="0.2">
      <c r="B199" s="12" t="s">
        <v>201</v>
      </c>
      <c r="C199" s="75">
        <v>443</v>
      </c>
      <c r="D199" s="75">
        <v>216</v>
      </c>
      <c r="E199" s="76">
        <v>227</v>
      </c>
    </row>
    <row r="200" spans="2:5" x14ac:dyDescent="0.2">
      <c r="B200" s="12" t="s">
        <v>202</v>
      </c>
      <c r="C200" s="75">
        <v>1211</v>
      </c>
      <c r="D200" s="75">
        <v>619</v>
      </c>
      <c r="E200" s="76">
        <v>592</v>
      </c>
    </row>
    <row r="201" spans="2:5" x14ac:dyDescent="0.2">
      <c r="B201" s="12" t="s">
        <v>203</v>
      </c>
      <c r="C201" s="75">
        <v>680</v>
      </c>
      <c r="D201" s="75">
        <v>370</v>
      </c>
      <c r="E201" s="76">
        <v>310</v>
      </c>
    </row>
    <row r="202" spans="2:5" ht="25.5" x14ac:dyDescent="0.2">
      <c r="B202" s="12" t="s">
        <v>204</v>
      </c>
      <c r="C202" s="75">
        <v>267</v>
      </c>
      <c r="D202" s="75">
        <v>141</v>
      </c>
      <c r="E202" s="76">
        <v>126</v>
      </c>
    </row>
    <row r="203" spans="2:5" x14ac:dyDescent="0.2">
      <c r="B203" s="12" t="s">
        <v>205</v>
      </c>
      <c r="C203" s="75">
        <v>505</v>
      </c>
      <c r="D203" s="75">
        <v>285</v>
      </c>
      <c r="E203" s="76">
        <v>220</v>
      </c>
    </row>
    <row r="204" spans="2:5" x14ac:dyDescent="0.2">
      <c r="B204" s="12" t="s">
        <v>206</v>
      </c>
      <c r="C204" s="75">
        <v>232</v>
      </c>
      <c r="D204" s="75">
        <v>126</v>
      </c>
      <c r="E204" s="76">
        <v>106</v>
      </c>
    </row>
    <row r="205" spans="2:5" x14ac:dyDescent="0.2">
      <c r="B205" s="12" t="s">
        <v>207</v>
      </c>
      <c r="C205" s="75">
        <v>766</v>
      </c>
      <c r="D205" s="75">
        <v>383</v>
      </c>
      <c r="E205" s="76">
        <v>383</v>
      </c>
    </row>
    <row r="206" spans="2:5" x14ac:dyDescent="0.2">
      <c r="B206" s="12" t="s">
        <v>208</v>
      </c>
      <c r="C206" s="75">
        <v>1255</v>
      </c>
      <c r="D206" s="75">
        <v>630</v>
      </c>
      <c r="E206" s="76">
        <v>625</v>
      </c>
    </row>
    <row r="207" spans="2:5" ht="25.5" x14ac:dyDescent="0.2">
      <c r="B207" s="11" t="s">
        <v>209</v>
      </c>
      <c r="C207" s="75">
        <v>15164</v>
      </c>
      <c r="D207" s="75">
        <v>8029</v>
      </c>
      <c r="E207" s="76">
        <v>7135</v>
      </c>
    </row>
    <row r="208" spans="2:5" x14ac:dyDescent="0.2">
      <c r="B208" s="12" t="s">
        <v>210</v>
      </c>
      <c r="C208" s="75">
        <v>307</v>
      </c>
      <c r="D208" s="75">
        <v>154</v>
      </c>
      <c r="E208" s="76">
        <v>153</v>
      </c>
    </row>
    <row r="209" spans="2:5" x14ac:dyDescent="0.2">
      <c r="B209" s="12" t="s">
        <v>211</v>
      </c>
      <c r="C209" s="75">
        <v>413</v>
      </c>
      <c r="D209" s="75">
        <v>221</v>
      </c>
      <c r="E209" s="76">
        <v>192</v>
      </c>
    </row>
    <row r="210" spans="2:5" x14ac:dyDescent="0.2">
      <c r="B210" s="12" t="s">
        <v>212</v>
      </c>
      <c r="C210" s="75">
        <v>441</v>
      </c>
      <c r="D210" s="75">
        <v>229</v>
      </c>
      <c r="E210" s="76">
        <v>212</v>
      </c>
    </row>
    <row r="211" spans="2:5" x14ac:dyDescent="0.2">
      <c r="B211" s="12" t="s">
        <v>213</v>
      </c>
      <c r="C211" s="75">
        <v>312</v>
      </c>
      <c r="D211" s="75">
        <v>169</v>
      </c>
      <c r="E211" s="76">
        <v>143</v>
      </c>
    </row>
    <row r="212" spans="2:5" ht="25.5" x14ac:dyDescent="0.2">
      <c r="B212" s="12" t="s">
        <v>214</v>
      </c>
      <c r="C212" s="75">
        <v>254</v>
      </c>
      <c r="D212" s="75">
        <v>143</v>
      </c>
      <c r="E212" s="76">
        <v>111</v>
      </c>
    </row>
    <row r="213" spans="2:5" x14ac:dyDescent="0.2">
      <c r="B213" s="12" t="s">
        <v>215</v>
      </c>
      <c r="C213" s="75">
        <v>1446</v>
      </c>
      <c r="D213" s="75">
        <v>765</v>
      </c>
      <c r="E213" s="76">
        <v>681</v>
      </c>
    </row>
    <row r="214" spans="2:5" ht="25.5" x14ac:dyDescent="0.2">
      <c r="B214" s="12" t="s">
        <v>216</v>
      </c>
      <c r="C214" s="75">
        <v>328</v>
      </c>
      <c r="D214" s="75">
        <v>160</v>
      </c>
      <c r="E214" s="76">
        <v>168</v>
      </c>
    </row>
    <row r="215" spans="2:5" x14ac:dyDescent="0.2">
      <c r="B215" s="12" t="s">
        <v>217</v>
      </c>
      <c r="C215" s="75">
        <v>1043</v>
      </c>
      <c r="D215" s="75">
        <v>572</v>
      </c>
      <c r="E215" s="76">
        <v>471</v>
      </c>
    </row>
    <row r="216" spans="2:5" x14ac:dyDescent="0.2">
      <c r="B216" s="12" t="s">
        <v>218</v>
      </c>
      <c r="C216" s="75">
        <v>546</v>
      </c>
      <c r="D216" s="75">
        <v>268</v>
      </c>
      <c r="E216" s="76">
        <v>278</v>
      </c>
    </row>
    <row r="217" spans="2:5" x14ac:dyDescent="0.2">
      <c r="B217" s="12" t="s">
        <v>219</v>
      </c>
      <c r="C217" s="75">
        <v>304</v>
      </c>
      <c r="D217" s="75">
        <v>164</v>
      </c>
      <c r="E217" s="76">
        <v>140</v>
      </c>
    </row>
    <row r="218" spans="2:5" x14ac:dyDescent="0.2">
      <c r="B218" s="12" t="s">
        <v>220</v>
      </c>
      <c r="C218" s="75">
        <v>724</v>
      </c>
      <c r="D218" s="75">
        <v>399</v>
      </c>
      <c r="E218" s="76">
        <v>325</v>
      </c>
    </row>
    <row r="219" spans="2:5" x14ac:dyDescent="0.2">
      <c r="B219" s="12" t="s">
        <v>221</v>
      </c>
      <c r="C219" s="75">
        <v>542</v>
      </c>
      <c r="D219" s="75">
        <v>297</v>
      </c>
      <c r="E219" s="76">
        <v>245</v>
      </c>
    </row>
    <row r="220" spans="2:5" x14ac:dyDescent="0.2">
      <c r="B220" s="12" t="s">
        <v>222</v>
      </c>
      <c r="C220" s="75">
        <v>320</v>
      </c>
      <c r="D220" s="75">
        <v>169</v>
      </c>
      <c r="E220" s="76">
        <v>151</v>
      </c>
    </row>
    <row r="221" spans="2:5" x14ac:dyDescent="0.2">
      <c r="B221" s="12" t="s">
        <v>223</v>
      </c>
      <c r="C221" s="75">
        <v>474</v>
      </c>
      <c r="D221" s="75">
        <v>245</v>
      </c>
      <c r="E221" s="76">
        <v>229</v>
      </c>
    </row>
    <row r="222" spans="2:5" x14ac:dyDescent="0.2">
      <c r="B222" s="12" t="s">
        <v>224</v>
      </c>
      <c r="C222" s="75">
        <v>621</v>
      </c>
      <c r="D222" s="75">
        <v>340</v>
      </c>
      <c r="E222" s="76">
        <v>281</v>
      </c>
    </row>
    <row r="223" spans="2:5" x14ac:dyDescent="0.2">
      <c r="B223" s="12" t="s">
        <v>225</v>
      </c>
      <c r="C223" s="75">
        <v>204</v>
      </c>
      <c r="D223" s="75">
        <v>120</v>
      </c>
      <c r="E223" s="76">
        <v>84</v>
      </c>
    </row>
    <row r="224" spans="2:5" x14ac:dyDescent="0.2">
      <c r="B224" s="12" t="s">
        <v>226</v>
      </c>
      <c r="C224" s="75">
        <v>1265</v>
      </c>
      <c r="D224" s="75">
        <v>627</v>
      </c>
      <c r="E224" s="76">
        <v>638</v>
      </c>
    </row>
    <row r="225" spans="1:6" x14ac:dyDescent="0.2">
      <c r="B225" s="12" t="s">
        <v>227</v>
      </c>
      <c r="C225" s="75">
        <v>471</v>
      </c>
      <c r="D225" s="75">
        <v>245</v>
      </c>
      <c r="E225" s="76">
        <v>226</v>
      </c>
    </row>
    <row r="226" spans="1:6" x14ac:dyDescent="0.2">
      <c r="B226" s="12" t="s">
        <v>228</v>
      </c>
      <c r="C226" s="75">
        <v>4089</v>
      </c>
      <c r="D226" s="75">
        <v>2186</v>
      </c>
      <c r="E226" s="76">
        <v>1903</v>
      </c>
    </row>
    <row r="227" spans="1:6" x14ac:dyDescent="0.2">
      <c r="B227" s="12" t="s">
        <v>229</v>
      </c>
      <c r="C227" s="75">
        <v>187</v>
      </c>
      <c r="D227" s="75">
        <v>89</v>
      </c>
      <c r="E227" s="76">
        <v>98</v>
      </c>
    </row>
    <row r="228" spans="1:6" x14ac:dyDescent="0.2">
      <c r="B228" s="12" t="s">
        <v>230</v>
      </c>
      <c r="C228" s="75">
        <v>707</v>
      </c>
      <c r="D228" s="75">
        <v>375</v>
      </c>
      <c r="E228" s="76">
        <v>332</v>
      </c>
    </row>
    <row r="229" spans="1:6" ht="13.5" thickBot="1" x14ac:dyDescent="0.25">
      <c r="B229" s="14" t="s">
        <v>231</v>
      </c>
      <c r="C229" s="77">
        <v>166</v>
      </c>
      <c r="D229" s="77">
        <v>92</v>
      </c>
      <c r="E229" s="78">
        <v>74</v>
      </c>
    </row>
    <row r="230" spans="1:6" x14ac:dyDescent="0.2">
      <c r="B230" s="115" t="s">
        <v>327</v>
      </c>
    </row>
    <row r="233" spans="1:6" x14ac:dyDescent="0.2">
      <c r="A233" s="115" t="s">
        <v>233</v>
      </c>
      <c r="B233" s="17" t="s">
        <v>234</v>
      </c>
      <c r="D233" s="17" t="s">
        <v>235</v>
      </c>
      <c r="F233" s="115" t="s">
        <v>330</v>
      </c>
    </row>
  </sheetData>
  <mergeCells count="3">
    <mergeCell ref="B8:B9"/>
    <mergeCell ref="C8:C9"/>
    <mergeCell ref="D8:E8"/>
  </mergeCells>
  <conditionalFormatting sqref="B8:B9">
    <cfRule type="expression" dxfId="254" priority="1">
      <formula>A1&lt;&gt;IV65000</formula>
    </cfRule>
  </conditionalFormatting>
  <conditionalFormatting sqref="C8:C9">
    <cfRule type="expression" dxfId="253" priority="2">
      <formula>A1&lt;&gt;IV65000</formula>
    </cfRule>
  </conditionalFormatting>
  <conditionalFormatting sqref="D8:E8">
    <cfRule type="expression" dxfId="252" priority="3">
      <formula>A1&lt;&gt;IV65000</formula>
    </cfRule>
  </conditionalFormatting>
  <hyperlinks>
    <hyperlink ref="B233" r:id="rId1" xr:uid="{BB829692-ABC6-4B60-A20F-3EA4BDCC5131}"/>
    <hyperlink ref="D233" r:id="rId2" xr:uid="{035D28A0-4934-4BE6-B172-46FE61B77B42}"/>
    <hyperlink ref="A2" location="Obsah!A1" display="Zpět na obsah" xr:uid="{1264FA8F-44DB-4971-A483-2996F3BECDA9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493CF-916C-457C-BBF7-9DDB1FCBB2C7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6"/>
    <col min="2" max="2" width="18.140625" style="116" customWidth="1"/>
    <col min="3" max="5" width="17.140625" style="116" customWidth="1"/>
    <col min="6" max="6" width="8.5703125" style="116" customWidth="1"/>
    <col min="7" max="16384" width="9.140625" style="116"/>
  </cols>
  <sheetData>
    <row r="1" spans="1:7" x14ac:dyDescent="0.2">
      <c r="A1" s="11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6" t="s">
        <v>323</v>
      </c>
      <c r="F5" s="4" t="s">
        <v>5</v>
      </c>
      <c r="G5" s="116" t="s">
        <v>324</v>
      </c>
    </row>
    <row r="6" spans="1:7" x14ac:dyDescent="0.2">
      <c r="B6" s="116" t="s">
        <v>367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143176</v>
      </c>
      <c r="D10" s="75">
        <v>74040</v>
      </c>
      <c r="E10" s="76">
        <v>69136</v>
      </c>
    </row>
    <row r="11" spans="1:7" ht="25.5" x14ac:dyDescent="0.2">
      <c r="B11" s="11" t="s">
        <v>12</v>
      </c>
      <c r="C11" s="75">
        <v>20120</v>
      </c>
      <c r="D11" s="75">
        <v>10112</v>
      </c>
      <c r="E11" s="76">
        <v>10008</v>
      </c>
    </row>
    <row r="12" spans="1:7" x14ac:dyDescent="0.2">
      <c r="B12" s="11" t="s">
        <v>13</v>
      </c>
      <c r="C12" s="75">
        <v>19674</v>
      </c>
      <c r="D12" s="75">
        <v>9878</v>
      </c>
      <c r="E12" s="76">
        <v>9796</v>
      </c>
    </row>
    <row r="13" spans="1:7" x14ac:dyDescent="0.2">
      <c r="B13" s="12" t="s">
        <v>14</v>
      </c>
      <c r="C13" s="75">
        <v>862</v>
      </c>
      <c r="D13" s="75">
        <v>425</v>
      </c>
      <c r="E13" s="76">
        <v>437</v>
      </c>
    </row>
    <row r="14" spans="1:7" x14ac:dyDescent="0.2">
      <c r="B14" s="12" t="s">
        <v>15</v>
      </c>
      <c r="C14" s="75">
        <v>961</v>
      </c>
      <c r="D14" s="75">
        <v>473</v>
      </c>
      <c r="E14" s="76">
        <v>488</v>
      </c>
    </row>
    <row r="15" spans="1:7" ht="38.25" x14ac:dyDescent="0.2">
      <c r="B15" s="12" t="s">
        <v>16</v>
      </c>
      <c r="C15" s="75">
        <v>1821</v>
      </c>
      <c r="D15" s="75">
        <v>873</v>
      </c>
      <c r="E15" s="76">
        <v>948</v>
      </c>
    </row>
    <row r="16" spans="1:7" x14ac:dyDescent="0.2">
      <c r="B16" s="12" t="s">
        <v>17</v>
      </c>
      <c r="C16" s="75">
        <v>405</v>
      </c>
      <c r="D16" s="75">
        <v>208</v>
      </c>
      <c r="E16" s="76">
        <v>197</v>
      </c>
    </row>
    <row r="17" spans="2:5" x14ac:dyDescent="0.2">
      <c r="B17" s="12" t="s">
        <v>18</v>
      </c>
      <c r="C17" s="75">
        <v>2187</v>
      </c>
      <c r="D17" s="75">
        <v>990</v>
      </c>
      <c r="E17" s="76">
        <v>1197</v>
      </c>
    </row>
    <row r="18" spans="2:5" x14ac:dyDescent="0.2">
      <c r="B18" s="12" t="s">
        <v>19</v>
      </c>
      <c r="C18" s="75">
        <v>304</v>
      </c>
      <c r="D18" s="75">
        <v>150</v>
      </c>
      <c r="E18" s="76">
        <v>154</v>
      </c>
    </row>
    <row r="19" spans="2:5" x14ac:dyDescent="0.2">
      <c r="B19" s="12" t="s">
        <v>21</v>
      </c>
      <c r="C19" s="75">
        <v>309</v>
      </c>
      <c r="D19" s="75">
        <v>160</v>
      </c>
      <c r="E19" s="76">
        <v>149</v>
      </c>
    </row>
    <row r="20" spans="2:5" x14ac:dyDescent="0.2">
      <c r="B20" s="12" t="s">
        <v>22</v>
      </c>
      <c r="C20" s="75">
        <v>441</v>
      </c>
      <c r="D20" s="75">
        <v>208</v>
      </c>
      <c r="E20" s="76">
        <v>233</v>
      </c>
    </row>
    <row r="21" spans="2:5" x14ac:dyDescent="0.2">
      <c r="B21" s="12" t="s">
        <v>23</v>
      </c>
      <c r="C21" s="75">
        <v>1677</v>
      </c>
      <c r="D21" s="75">
        <v>863</v>
      </c>
      <c r="E21" s="76">
        <v>814</v>
      </c>
    </row>
    <row r="22" spans="2:5" x14ac:dyDescent="0.2">
      <c r="B22" s="12" t="s">
        <v>24</v>
      </c>
      <c r="C22" s="75">
        <v>1230</v>
      </c>
      <c r="D22" s="75">
        <v>672</v>
      </c>
      <c r="E22" s="76">
        <v>558</v>
      </c>
    </row>
    <row r="23" spans="2:5" ht="25.5" x14ac:dyDescent="0.2">
      <c r="B23" s="12" t="s">
        <v>25</v>
      </c>
      <c r="C23" s="75">
        <v>489</v>
      </c>
      <c r="D23" s="75">
        <v>255</v>
      </c>
      <c r="E23" s="76">
        <v>234</v>
      </c>
    </row>
    <row r="24" spans="2:5" x14ac:dyDescent="0.2">
      <c r="B24" s="12" t="s">
        <v>26</v>
      </c>
      <c r="C24" s="75">
        <v>647</v>
      </c>
      <c r="D24" s="75">
        <v>335</v>
      </c>
      <c r="E24" s="76">
        <v>312</v>
      </c>
    </row>
    <row r="25" spans="2:5" x14ac:dyDescent="0.2">
      <c r="B25" s="12" t="s">
        <v>27</v>
      </c>
      <c r="C25" s="75">
        <v>446</v>
      </c>
      <c r="D25" s="75">
        <v>231</v>
      </c>
      <c r="E25" s="76">
        <v>215</v>
      </c>
    </row>
    <row r="26" spans="2:5" x14ac:dyDescent="0.2">
      <c r="B26" s="12" t="s">
        <v>28</v>
      </c>
      <c r="C26" s="75">
        <v>615</v>
      </c>
      <c r="D26" s="75">
        <v>319</v>
      </c>
      <c r="E26" s="76">
        <v>296</v>
      </c>
    </row>
    <row r="27" spans="2:5" x14ac:dyDescent="0.2">
      <c r="B27" s="12" t="s">
        <v>29</v>
      </c>
      <c r="C27" s="75">
        <v>1605</v>
      </c>
      <c r="D27" s="75">
        <v>840</v>
      </c>
      <c r="E27" s="76">
        <v>765</v>
      </c>
    </row>
    <row r="28" spans="2:5" x14ac:dyDescent="0.2">
      <c r="B28" s="12" t="s">
        <v>30</v>
      </c>
      <c r="C28" s="75">
        <v>270</v>
      </c>
      <c r="D28" s="75">
        <v>151</v>
      </c>
      <c r="E28" s="76">
        <v>119</v>
      </c>
    </row>
    <row r="29" spans="2:5" x14ac:dyDescent="0.2">
      <c r="B29" s="12" t="s">
        <v>31</v>
      </c>
      <c r="C29" s="75">
        <v>428</v>
      </c>
      <c r="D29" s="75">
        <v>208</v>
      </c>
      <c r="E29" s="76">
        <v>220</v>
      </c>
    </row>
    <row r="30" spans="2:5" x14ac:dyDescent="0.2">
      <c r="B30" s="12" t="s">
        <v>32</v>
      </c>
      <c r="C30" s="75">
        <v>551</v>
      </c>
      <c r="D30" s="75">
        <v>268</v>
      </c>
      <c r="E30" s="76">
        <v>283</v>
      </c>
    </row>
    <row r="31" spans="2:5" x14ac:dyDescent="0.2">
      <c r="B31" s="12" t="s">
        <v>33</v>
      </c>
      <c r="C31" s="75">
        <v>425</v>
      </c>
      <c r="D31" s="75">
        <v>230</v>
      </c>
      <c r="E31" s="76">
        <v>195</v>
      </c>
    </row>
    <row r="32" spans="2:5" x14ac:dyDescent="0.2">
      <c r="B32" s="12" t="s">
        <v>34</v>
      </c>
      <c r="C32" s="75">
        <v>909</v>
      </c>
      <c r="D32" s="75">
        <v>469</v>
      </c>
      <c r="E32" s="76">
        <v>440</v>
      </c>
    </row>
    <row r="33" spans="2:5" x14ac:dyDescent="0.2">
      <c r="B33" s="12" t="s">
        <v>35</v>
      </c>
      <c r="C33" s="75">
        <v>688</v>
      </c>
      <c r="D33" s="75">
        <v>370</v>
      </c>
      <c r="E33" s="76">
        <v>318</v>
      </c>
    </row>
    <row r="34" spans="2:5" x14ac:dyDescent="0.2">
      <c r="B34" s="12" t="s">
        <v>36</v>
      </c>
      <c r="C34" s="75">
        <v>1057</v>
      </c>
      <c r="D34" s="75">
        <v>478</v>
      </c>
      <c r="E34" s="76">
        <v>579</v>
      </c>
    </row>
    <row r="35" spans="2:5" x14ac:dyDescent="0.2">
      <c r="B35" s="12" t="s">
        <v>37</v>
      </c>
      <c r="C35" s="75">
        <v>301</v>
      </c>
      <c r="D35" s="75">
        <v>165</v>
      </c>
      <c r="E35" s="76">
        <v>136</v>
      </c>
    </row>
    <row r="36" spans="2:5" x14ac:dyDescent="0.2">
      <c r="B36" s="12" t="s">
        <v>38</v>
      </c>
      <c r="C36" s="75">
        <v>563</v>
      </c>
      <c r="D36" s="75">
        <v>279</v>
      </c>
      <c r="E36" s="76">
        <v>284</v>
      </c>
    </row>
    <row r="37" spans="2:5" x14ac:dyDescent="0.2">
      <c r="B37" s="12" t="s">
        <v>39</v>
      </c>
      <c r="C37" s="75">
        <v>328</v>
      </c>
      <c r="D37" s="75">
        <v>187</v>
      </c>
      <c r="E37" s="76">
        <v>141</v>
      </c>
    </row>
    <row r="38" spans="2:5" x14ac:dyDescent="0.2">
      <c r="B38" s="12" t="s">
        <v>40</v>
      </c>
      <c r="C38" s="75">
        <v>155</v>
      </c>
      <c r="D38" s="75">
        <v>71</v>
      </c>
      <c r="E38" s="76">
        <v>84</v>
      </c>
    </row>
    <row r="39" spans="2:5" x14ac:dyDescent="0.2">
      <c r="B39" s="11" t="s">
        <v>41</v>
      </c>
      <c r="C39" s="75">
        <v>8216</v>
      </c>
      <c r="D39" s="75">
        <v>4230</v>
      </c>
      <c r="E39" s="76">
        <v>3986</v>
      </c>
    </row>
    <row r="40" spans="2:5" x14ac:dyDescent="0.2">
      <c r="B40" s="12" t="s">
        <v>42</v>
      </c>
      <c r="C40" s="75">
        <v>152</v>
      </c>
      <c r="D40" s="75">
        <v>79</v>
      </c>
      <c r="E40" s="76">
        <v>73</v>
      </c>
    </row>
    <row r="41" spans="2:5" x14ac:dyDescent="0.2">
      <c r="B41" s="12" t="s">
        <v>43</v>
      </c>
      <c r="C41" s="75">
        <v>2239</v>
      </c>
      <c r="D41" s="75">
        <v>1111</v>
      </c>
      <c r="E41" s="76">
        <v>1128</v>
      </c>
    </row>
    <row r="42" spans="2:5" x14ac:dyDescent="0.2">
      <c r="B42" s="12" t="s">
        <v>44</v>
      </c>
      <c r="C42" s="75">
        <v>502</v>
      </c>
      <c r="D42" s="75">
        <v>257</v>
      </c>
      <c r="E42" s="76">
        <v>245</v>
      </c>
    </row>
    <row r="43" spans="2:5" x14ac:dyDescent="0.2">
      <c r="B43" s="12" t="s">
        <v>45</v>
      </c>
      <c r="C43" s="75">
        <v>234</v>
      </c>
      <c r="D43" s="75">
        <v>129</v>
      </c>
      <c r="E43" s="76">
        <v>105</v>
      </c>
    </row>
    <row r="44" spans="2:5" x14ac:dyDescent="0.2">
      <c r="B44" s="12" t="s">
        <v>46</v>
      </c>
      <c r="C44" s="75">
        <v>546</v>
      </c>
      <c r="D44" s="75">
        <v>293</v>
      </c>
      <c r="E44" s="76">
        <v>253</v>
      </c>
    </row>
    <row r="45" spans="2:5" x14ac:dyDescent="0.2">
      <c r="B45" s="12" t="s">
        <v>47</v>
      </c>
      <c r="C45" s="75">
        <v>281</v>
      </c>
      <c r="D45" s="75">
        <v>135</v>
      </c>
      <c r="E45" s="76">
        <v>146</v>
      </c>
    </row>
    <row r="46" spans="2:5" x14ac:dyDescent="0.2">
      <c r="B46" s="12" t="s">
        <v>48</v>
      </c>
      <c r="C46" s="75">
        <v>205</v>
      </c>
      <c r="D46" s="75">
        <v>114</v>
      </c>
      <c r="E46" s="76">
        <v>91</v>
      </c>
    </row>
    <row r="47" spans="2:5" x14ac:dyDescent="0.2">
      <c r="B47" s="12" t="s">
        <v>49</v>
      </c>
      <c r="C47" s="75">
        <v>641</v>
      </c>
      <c r="D47" s="75">
        <v>334</v>
      </c>
      <c r="E47" s="76">
        <v>307</v>
      </c>
    </row>
    <row r="48" spans="2:5" x14ac:dyDescent="0.2">
      <c r="B48" s="12" t="s">
        <v>50</v>
      </c>
      <c r="C48" s="75">
        <v>396</v>
      </c>
      <c r="D48" s="75">
        <v>191</v>
      </c>
      <c r="E48" s="76">
        <v>205</v>
      </c>
    </row>
    <row r="49" spans="2:5" x14ac:dyDescent="0.2">
      <c r="B49" s="12" t="s">
        <v>51</v>
      </c>
      <c r="C49" s="75">
        <v>292</v>
      </c>
      <c r="D49" s="75">
        <v>144</v>
      </c>
      <c r="E49" s="76">
        <v>148</v>
      </c>
    </row>
    <row r="50" spans="2:5" x14ac:dyDescent="0.2">
      <c r="B50" s="12" t="s">
        <v>52</v>
      </c>
      <c r="C50" s="75">
        <v>557</v>
      </c>
      <c r="D50" s="75">
        <v>293</v>
      </c>
      <c r="E50" s="76">
        <v>264</v>
      </c>
    </row>
    <row r="51" spans="2:5" x14ac:dyDescent="0.2">
      <c r="B51" s="12" t="s">
        <v>53</v>
      </c>
      <c r="C51" s="75">
        <v>997</v>
      </c>
      <c r="D51" s="75">
        <v>524</v>
      </c>
      <c r="E51" s="76">
        <v>473</v>
      </c>
    </row>
    <row r="52" spans="2:5" x14ac:dyDescent="0.2">
      <c r="B52" s="12" t="s">
        <v>54</v>
      </c>
      <c r="C52" s="75">
        <v>277</v>
      </c>
      <c r="D52" s="75">
        <v>142</v>
      </c>
      <c r="E52" s="76">
        <v>135</v>
      </c>
    </row>
    <row r="53" spans="2:5" x14ac:dyDescent="0.2">
      <c r="B53" s="12" t="s">
        <v>55</v>
      </c>
      <c r="C53" s="75">
        <v>327</v>
      </c>
      <c r="D53" s="75">
        <v>172</v>
      </c>
      <c r="E53" s="76">
        <v>155</v>
      </c>
    </row>
    <row r="54" spans="2:5" x14ac:dyDescent="0.2">
      <c r="B54" s="12" t="s">
        <v>56</v>
      </c>
      <c r="C54" s="75">
        <v>178</v>
      </c>
      <c r="D54" s="75">
        <v>95</v>
      </c>
      <c r="E54" s="76">
        <v>83</v>
      </c>
    </row>
    <row r="55" spans="2:5" x14ac:dyDescent="0.2">
      <c r="B55" s="12" t="s">
        <v>57</v>
      </c>
      <c r="C55" s="75">
        <v>243</v>
      </c>
      <c r="D55" s="75">
        <v>124</v>
      </c>
      <c r="E55" s="76">
        <v>119</v>
      </c>
    </row>
    <row r="56" spans="2:5" x14ac:dyDescent="0.2">
      <c r="B56" s="12" t="s">
        <v>58</v>
      </c>
      <c r="C56" s="75">
        <v>149</v>
      </c>
      <c r="D56" s="75">
        <v>93</v>
      </c>
      <c r="E56" s="76">
        <v>56</v>
      </c>
    </row>
    <row r="57" spans="2:5" x14ac:dyDescent="0.2">
      <c r="B57" s="11" t="s">
        <v>59</v>
      </c>
      <c r="C57" s="75">
        <v>8026</v>
      </c>
      <c r="D57" s="75">
        <v>4165</v>
      </c>
      <c r="E57" s="76">
        <v>3861</v>
      </c>
    </row>
    <row r="58" spans="2:5" x14ac:dyDescent="0.2">
      <c r="B58" s="12" t="s">
        <v>60</v>
      </c>
      <c r="C58" s="75">
        <v>164</v>
      </c>
      <c r="D58" s="75">
        <v>92</v>
      </c>
      <c r="E58" s="76">
        <v>72</v>
      </c>
    </row>
    <row r="59" spans="2:5" x14ac:dyDescent="0.2">
      <c r="B59" s="12" t="s">
        <v>61</v>
      </c>
      <c r="C59" s="75">
        <v>445</v>
      </c>
      <c r="D59" s="75">
        <v>236</v>
      </c>
      <c r="E59" s="76">
        <v>209</v>
      </c>
    </row>
    <row r="60" spans="2:5" x14ac:dyDescent="0.2">
      <c r="B60" s="12" t="s">
        <v>62</v>
      </c>
      <c r="C60" s="75">
        <v>134</v>
      </c>
      <c r="D60" s="75">
        <v>71</v>
      </c>
      <c r="E60" s="76">
        <v>63</v>
      </c>
    </row>
    <row r="61" spans="2:5" x14ac:dyDescent="0.2">
      <c r="B61" s="12" t="s">
        <v>63</v>
      </c>
      <c r="C61" s="75">
        <v>205</v>
      </c>
      <c r="D61" s="75">
        <v>108</v>
      </c>
      <c r="E61" s="76">
        <v>97</v>
      </c>
    </row>
    <row r="62" spans="2:5" x14ac:dyDescent="0.2">
      <c r="B62" s="12" t="s">
        <v>64</v>
      </c>
      <c r="C62" s="75">
        <v>651</v>
      </c>
      <c r="D62" s="75">
        <v>338</v>
      </c>
      <c r="E62" s="76">
        <v>313</v>
      </c>
    </row>
    <row r="63" spans="2:5" x14ac:dyDescent="0.2">
      <c r="B63" s="12" t="s">
        <v>65</v>
      </c>
      <c r="C63" s="75">
        <v>259</v>
      </c>
      <c r="D63" s="75">
        <v>125</v>
      </c>
      <c r="E63" s="76">
        <v>134</v>
      </c>
    </row>
    <row r="64" spans="2:5" x14ac:dyDescent="0.2">
      <c r="B64" s="12" t="s">
        <v>66</v>
      </c>
      <c r="C64" s="75">
        <v>128</v>
      </c>
      <c r="D64" s="75">
        <v>63</v>
      </c>
      <c r="E64" s="76">
        <v>65</v>
      </c>
    </row>
    <row r="65" spans="2:5" x14ac:dyDescent="0.2">
      <c r="B65" s="12" t="s">
        <v>67</v>
      </c>
      <c r="C65" s="75">
        <v>859</v>
      </c>
      <c r="D65" s="75">
        <v>427</v>
      </c>
      <c r="E65" s="76">
        <v>432</v>
      </c>
    </row>
    <row r="66" spans="2:5" x14ac:dyDescent="0.2">
      <c r="B66" s="12" t="s">
        <v>68</v>
      </c>
      <c r="C66" s="75">
        <v>2812</v>
      </c>
      <c r="D66" s="75">
        <v>1424</v>
      </c>
      <c r="E66" s="76">
        <v>1388</v>
      </c>
    </row>
    <row r="67" spans="2:5" x14ac:dyDescent="0.2">
      <c r="B67" s="12" t="s">
        <v>69</v>
      </c>
      <c r="C67" s="75">
        <v>321</v>
      </c>
      <c r="D67" s="75">
        <v>166</v>
      </c>
      <c r="E67" s="76">
        <v>155</v>
      </c>
    </row>
    <row r="68" spans="2:5" x14ac:dyDescent="0.2">
      <c r="B68" s="12" t="s">
        <v>70</v>
      </c>
      <c r="C68" s="75">
        <v>701</v>
      </c>
      <c r="D68" s="75">
        <v>378</v>
      </c>
      <c r="E68" s="76">
        <v>323</v>
      </c>
    </row>
    <row r="69" spans="2:5" x14ac:dyDescent="0.2">
      <c r="B69" s="12" t="s">
        <v>71</v>
      </c>
      <c r="C69" s="75">
        <v>334</v>
      </c>
      <c r="D69" s="75">
        <v>190</v>
      </c>
      <c r="E69" s="76">
        <v>144</v>
      </c>
    </row>
    <row r="70" spans="2:5" x14ac:dyDescent="0.2">
      <c r="B70" s="12" t="s">
        <v>72</v>
      </c>
      <c r="C70" s="75">
        <v>219</v>
      </c>
      <c r="D70" s="75">
        <v>108</v>
      </c>
      <c r="E70" s="76">
        <v>111</v>
      </c>
    </row>
    <row r="71" spans="2:5" x14ac:dyDescent="0.2">
      <c r="B71" s="12" t="s">
        <v>73</v>
      </c>
      <c r="C71" s="75">
        <v>273</v>
      </c>
      <c r="D71" s="75">
        <v>145</v>
      </c>
      <c r="E71" s="76">
        <v>128</v>
      </c>
    </row>
    <row r="72" spans="2:5" x14ac:dyDescent="0.2">
      <c r="B72" s="12" t="s">
        <v>74</v>
      </c>
      <c r="C72" s="75">
        <v>521</v>
      </c>
      <c r="D72" s="75">
        <v>294</v>
      </c>
      <c r="E72" s="76">
        <v>227</v>
      </c>
    </row>
    <row r="73" spans="2:5" x14ac:dyDescent="0.2">
      <c r="B73" s="11" t="s">
        <v>75</v>
      </c>
      <c r="C73" s="75">
        <v>3512</v>
      </c>
      <c r="D73" s="75">
        <v>1850</v>
      </c>
      <c r="E73" s="76">
        <v>1662</v>
      </c>
    </row>
    <row r="74" spans="2:5" x14ac:dyDescent="0.2">
      <c r="B74" s="12" t="s">
        <v>76</v>
      </c>
      <c r="C74" s="75">
        <v>215</v>
      </c>
      <c r="D74" s="75">
        <v>112</v>
      </c>
      <c r="E74" s="76">
        <v>103</v>
      </c>
    </row>
    <row r="75" spans="2:5" x14ac:dyDescent="0.2">
      <c r="B75" s="12" t="s">
        <v>77</v>
      </c>
      <c r="C75" s="75">
        <v>614</v>
      </c>
      <c r="D75" s="75">
        <v>336</v>
      </c>
      <c r="E75" s="76">
        <v>278</v>
      </c>
    </row>
    <row r="76" spans="2:5" x14ac:dyDescent="0.2">
      <c r="B76" s="12" t="s">
        <v>78</v>
      </c>
      <c r="C76" s="75">
        <v>1013</v>
      </c>
      <c r="D76" s="75">
        <v>517</v>
      </c>
      <c r="E76" s="76">
        <v>496</v>
      </c>
    </row>
    <row r="77" spans="2:5" x14ac:dyDescent="0.2">
      <c r="B77" s="12" t="s">
        <v>79</v>
      </c>
      <c r="C77" s="75">
        <v>139</v>
      </c>
      <c r="D77" s="75">
        <v>80</v>
      </c>
      <c r="E77" s="76">
        <v>59</v>
      </c>
    </row>
    <row r="78" spans="2:5" x14ac:dyDescent="0.2">
      <c r="B78" s="12" t="s">
        <v>80</v>
      </c>
      <c r="C78" s="75">
        <v>278</v>
      </c>
      <c r="D78" s="75">
        <v>131</v>
      </c>
      <c r="E78" s="76">
        <v>147</v>
      </c>
    </row>
    <row r="79" spans="2:5" x14ac:dyDescent="0.2">
      <c r="B79" s="12" t="s">
        <v>81</v>
      </c>
      <c r="C79" s="75">
        <v>317</v>
      </c>
      <c r="D79" s="75">
        <v>183</v>
      </c>
      <c r="E79" s="76">
        <v>134</v>
      </c>
    </row>
    <row r="80" spans="2:5" x14ac:dyDescent="0.2">
      <c r="B80" s="12" t="s">
        <v>82</v>
      </c>
      <c r="C80" s="75">
        <v>936</v>
      </c>
      <c r="D80" s="75">
        <v>491</v>
      </c>
      <c r="E80" s="76">
        <v>445</v>
      </c>
    </row>
    <row r="81" spans="2:5" x14ac:dyDescent="0.2">
      <c r="B81" s="11" t="s">
        <v>83</v>
      </c>
      <c r="C81" s="75">
        <v>10314</v>
      </c>
      <c r="D81" s="75">
        <v>5342</v>
      </c>
      <c r="E81" s="76">
        <v>4972</v>
      </c>
    </row>
    <row r="82" spans="2:5" x14ac:dyDescent="0.2">
      <c r="B82" s="12" t="s">
        <v>84</v>
      </c>
      <c r="C82" s="75">
        <v>252</v>
      </c>
      <c r="D82" s="75">
        <v>135</v>
      </c>
      <c r="E82" s="76">
        <v>117</v>
      </c>
    </row>
    <row r="83" spans="2:5" x14ac:dyDescent="0.2">
      <c r="B83" s="12" t="s">
        <v>85</v>
      </c>
      <c r="C83" s="75">
        <v>894</v>
      </c>
      <c r="D83" s="75">
        <v>466</v>
      </c>
      <c r="E83" s="76">
        <v>428</v>
      </c>
    </row>
    <row r="84" spans="2:5" x14ac:dyDescent="0.2">
      <c r="B84" s="12" t="s">
        <v>86</v>
      </c>
      <c r="C84" s="75">
        <v>1092</v>
      </c>
      <c r="D84" s="75">
        <v>569</v>
      </c>
      <c r="E84" s="76">
        <v>523</v>
      </c>
    </row>
    <row r="85" spans="2:5" x14ac:dyDescent="0.2">
      <c r="B85" s="12" t="s">
        <v>87</v>
      </c>
      <c r="C85" s="75">
        <v>580</v>
      </c>
      <c r="D85" s="75">
        <v>321</v>
      </c>
      <c r="E85" s="76">
        <v>259</v>
      </c>
    </row>
    <row r="86" spans="2:5" x14ac:dyDescent="0.2">
      <c r="B86" s="12" t="s">
        <v>88</v>
      </c>
      <c r="C86" s="75">
        <v>760</v>
      </c>
      <c r="D86" s="75">
        <v>391</v>
      </c>
      <c r="E86" s="76">
        <v>369</v>
      </c>
    </row>
    <row r="87" spans="2:5" x14ac:dyDescent="0.2">
      <c r="B87" s="12" t="s">
        <v>89</v>
      </c>
      <c r="C87" s="75">
        <v>447</v>
      </c>
      <c r="D87" s="75">
        <v>231</v>
      </c>
      <c r="E87" s="76">
        <v>216</v>
      </c>
    </row>
    <row r="88" spans="2:5" x14ac:dyDescent="0.2">
      <c r="B88" s="12" t="s">
        <v>90</v>
      </c>
      <c r="C88" s="75">
        <v>605</v>
      </c>
      <c r="D88" s="75">
        <v>322</v>
      </c>
      <c r="E88" s="76">
        <v>283</v>
      </c>
    </row>
    <row r="89" spans="2:5" x14ac:dyDescent="0.2">
      <c r="B89" s="12" t="s">
        <v>91</v>
      </c>
      <c r="C89" s="75">
        <v>371</v>
      </c>
      <c r="D89" s="75">
        <v>197</v>
      </c>
      <c r="E89" s="76">
        <v>174</v>
      </c>
    </row>
    <row r="90" spans="2:5" x14ac:dyDescent="0.2">
      <c r="B90" s="12" t="s">
        <v>92</v>
      </c>
      <c r="C90" s="75">
        <v>921</v>
      </c>
      <c r="D90" s="75">
        <v>485</v>
      </c>
      <c r="E90" s="76">
        <v>436</v>
      </c>
    </row>
    <row r="91" spans="2:5" x14ac:dyDescent="0.2">
      <c r="B91" s="12" t="s">
        <v>93</v>
      </c>
      <c r="C91" s="75">
        <v>205</v>
      </c>
      <c r="D91" s="75">
        <v>100</v>
      </c>
      <c r="E91" s="76">
        <v>105</v>
      </c>
    </row>
    <row r="92" spans="2:5" ht="25.5" x14ac:dyDescent="0.2">
      <c r="B92" s="12" t="s">
        <v>94</v>
      </c>
      <c r="C92" s="75">
        <v>411</v>
      </c>
      <c r="D92" s="75">
        <v>225</v>
      </c>
      <c r="E92" s="76">
        <v>186</v>
      </c>
    </row>
    <row r="93" spans="2:5" x14ac:dyDescent="0.2">
      <c r="B93" s="12" t="s">
        <v>95</v>
      </c>
      <c r="C93" s="75">
        <v>393</v>
      </c>
      <c r="D93" s="75">
        <v>209</v>
      </c>
      <c r="E93" s="76">
        <v>184</v>
      </c>
    </row>
    <row r="94" spans="2:5" x14ac:dyDescent="0.2">
      <c r="B94" s="12" t="s">
        <v>96</v>
      </c>
      <c r="C94" s="75">
        <v>1354</v>
      </c>
      <c r="D94" s="75">
        <v>686</v>
      </c>
      <c r="E94" s="76">
        <v>668</v>
      </c>
    </row>
    <row r="95" spans="2:5" x14ac:dyDescent="0.2">
      <c r="B95" s="12" t="s">
        <v>97</v>
      </c>
      <c r="C95" s="75">
        <v>1449</v>
      </c>
      <c r="D95" s="75">
        <v>703</v>
      </c>
      <c r="E95" s="76">
        <v>746</v>
      </c>
    </row>
    <row r="96" spans="2:5" x14ac:dyDescent="0.2">
      <c r="B96" s="12" t="s">
        <v>98</v>
      </c>
      <c r="C96" s="75">
        <v>224</v>
      </c>
      <c r="D96" s="75">
        <v>117</v>
      </c>
      <c r="E96" s="76">
        <v>107</v>
      </c>
    </row>
    <row r="97" spans="2:5" x14ac:dyDescent="0.2">
      <c r="B97" s="12" t="s">
        <v>99</v>
      </c>
      <c r="C97" s="75">
        <v>356</v>
      </c>
      <c r="D97" s="75">
        <v>185</v>
      </c>
      <c r="E97" s="76">
        <v>171</v>
      </c>
    </row>
    <row r="98" spans="2:5" x14ac:dyDescent="0.2">
      <c r="B98" s="11" t="s">
        <v>100</v>
      </c>
      <c r="C98" s="75">
        <v>5868</v>
      </c>
      <c r="D98" s="75">
        <v>3040</v>
      </c>
      <c r="E98" s="76">
        <v>2828</v>
      </c>
    </row>
    <row r="99" spans="2:5" x14ac:dyDescent="0.2">
      <c r="B99" s="12" t="s">
        <v>101</v>
      </c>
      <c r="C99" s="75">
        <v>1086</v>
      </c>
      <c r="D99" s="75">
        <v>574</v>
      </c>
      <c r="E99" s="76">
        <v>512</v>
      </c>
    </row>
    <row r="100" spans="2:5" x14ac:dyDescent="0.2">
      <c r="B100" s="12" t="s">
        <v>102</v>
      </c>
      <c r="C100" s="75">
        <v>326</v>
      </c>
      <c r="D100" s="75">
        <v>156</v>
      </c>
      <c r="E100" s="76">
        <v>170</v>
      </c>
    </row>
    <row r="101" spans="2:5" ht="25.5" x14ac:dyDescent="0.2">
      <c r="B101" s="12" t="s">
        <v>103</v>
      </c>
      <c r="C101" s="75">
        <v>756</v>
      </c>
      <c r="D101" s="75">
        <v>386</v>
      </c>
      <c r="E101" s="76">
        <v>370</v>
      </c>
    </row>
    <row r="102" spans="2:5" x14ac:dyDescent="0.2">
      <c r="B102" s="12" t="s">
        <v>104</v>
      </c>
      <c r="C102" s="75">
        <v>258</v>
      </c>
      <c r="D102" s="75">
        <v>128</v>
      </c>
      <c r="E102" s="76">
        <v>130</v>
      </c>
    </row>
    <row r="103" spans="2:5" x14ac:dyDescent="0.2">
      <c r="B103" s="12" t="s">
        <v>105</v>
      </c>
      <c r="C103" s="75">
        <v>1984</v>
      </c>
      <c r="D103" s="75">
        <v>1016</v>
      </c>
      <c r="E103" s="76">
        <v>968</v>
      </c>
    </row>
    <row r="104" spans="2:5" x14ac:dyDescent="0.2">
      <c r="B104" s="12" t="s">
        <v>106</v>
      </c>
      <c r="C104" s="75">
        <v>341</v>
      </c>
      <c r="D104" s="75">
        <v>194</v>
      </c>
      <c r="E104" s="76">
        <v>147</v>
      </c>
    </row>
    <row r="105" spans="2:5" x14ac:dyDescent="0.2">
      <c r="B105" s="12" t="s">
        <v>107</v>
      </c>
      <c r="C105" s="75">
        <v>300</v>
      </c>
      <c r="D105" s="75">
        <v>162</v>
      </c>
      <c r="E105" s="76">
        <v>138</v>
      </c>
    </row>
    <row r="106" spans="2:5" x14ac:dyDescent="0.2">
      <c r="B106" s="12" t="s">
        <v>108</v>
      </c>
      <c r="C106" s="75">
        <v>235</v>
      </c>
      <c r="D106" s="75">
        <v>110</v>
      </c>
      <c r="E106" s="76">
        <v>125</v>
      </c>
    </row>
    <row r="107" spans="2:5" x14ac:dyDescent="0.2">
      <c r="B107" s="12" t="s">
        <v>109</v>
      </c>
      <c r="C107" s="75">
        <v>420</v>
      </c>
      <c r="D107" s="75">
        <v>229</v>
      </c>
      <c r="E107" s="76">
        <v>191</v>
      </c>
    </row>
    <row r="108" spans="2:5" x14ac:dyDescent="0.2">
      <c r="B108" s="12" t="s">
        <v>110</v>
      </c>
      <c r="C108" s="75">
        <v>162</v>
      </c>
      <c r="D108" s="75">
        <v>85</v>
      </c>
      <c r="E108" s="76">
        <v>77</v>
      </c>
    </row>
    <row r="109" spans="2:5" ht="25.5" x14ac:dyDescent="0.2">
      <c r="B109" s="11" t="s">
        <v>111</v>
      </c>
      <c r="C109" s="75">
        <v>6720</v>
      </c>
      <c r="D109" s="75">
        <v>3498</v>
      </c>
      <c r="E109" s="76">
        <v>3222</v>
      </c>
    </row>
    <row r="110" spans="2:5" x14ac:dyDescent="0.2">
      <c r="B110" s="12" t="s">
        <v>112</v>
      </c>
      <c r="C110" s="75">
        <v>163</v>
      </c>
      <c r="D110" s="75">
        <v>73</v>
      </c>
      <c r="E110" s="76">
        <v>90</v>
      </c>
    </row>
    <row r="111" spans="2:5" x14ac:dyDescent="0.2">
      <c r="B111" s="12" t="s">
        <v>113</v>
      </c>
      <c r="C111" s="75">
        <v>248</v>
      </c>
      <c r="D111" s="75">
        <v>137</v>
      </c>
      <c r="E111" s="76">
        <v>111</v>
      </c>
    </row>
    <row r="112" spans="2:5" ht="25.5" x14ac:dyDescent="0.2">
      <c r="B112" s="12" t="s">
        <v>114</v>
      </c>
      <c r="C112" s="75">
        <v>291</v>
      </c>
      <c r="D112" s="75">
        <v>151</v>
      </c>
      <c r="E112" s="76">
        <v>140</v>
      </c>
    </row>
    <row r="113" spans="2:5" x14ac:dyDescent="0.2">
      <c r="B113" s="12" t="s">
        <v>115</v>
      </c>
      <c r="C113" s="75">
        <v>216</v>
      </c>
      <c r="D113" s="75">
        <v>112</v>
      </c>
      <c r="E113" s="76">
        <v>104</v>
      </c>
    </row>
    <row r="114" spans="2:5" x14ac:dyDescent="0.2">
      <c r="B114" s="12" t="s">
        <v>116</v>
      </c>
      <c r="C114" s="75">
        <v>1862</v>
      </c>
      <c r="D114" s="75">
        <v>939</v>
      </c>
      <c r="E114" s="76">
        <v>923</v>
      </c>
    </row>
    <row r="115" spans="2:5" x14ac:dyDescent="0.2">
      <c r="B115" s="12" t="s">
        <v>117</v>
      </c>
      <c r="C115" s="75">
        <v>234</v>
      </c>
      <c r="D115" s="75">
        <v>125</v>
      </c>
      <c r="E115" s="76">
        <v>109</v>
      </c>
    </row>
    <row r="116" spans="2:5" x14ac:dyDescent="0.2">
      <c r="B116" s="12" t="s">
        <v>118</v>
      </c>
      <c r="C116" s="75">
        <v>651</v>
      </c>
      <c r="D116" s="75">
        <v>339</v>
      </c>
      <c r="E116" s="76">
        <v>312</v>
      </c>
    </row>
    <row r="117" spans="2:5" x14ac:dyDescent="0.2">
      <c r="B117" s="12" t="s">
        <v>119</v>
      </c>
      <c r="C117" s="75">
        <v>311</v>
      </c>
      <c r="D117" s="75">
        <v>163</v>
      </c>
      <c r="E117" s="76">
        <v>148</v>
      </c>
    </row>
    <row r="118" spans="2:5" x14ac:dyDescent="0.2">
      <c r="B118" s="12" t="s">
        <v>120</v>
      </c>
      <c r="C118" s="75">
        <v>719</v>
      </c>
      <c r="D118" s="75">
        <v>386</v>
      </c>
      <c r="E118" s="76">
        <v>333</v>
      </c>
    </row>
    <row r="119" spans="2:5" x14ac:dyDescent="0.2">
      <c r="B119" s="12" t="s">
        <v>121</v>
      </c>
      <c r="C119" s="75">
        <v>154</v>
      </c>
      <c r="D119" s="75">
        <v>85</v>
      </c>
      <c r="E119" s="76">
        <v>69</v>
      </c>
    </row>
    <row r="120" spans="2:5" ht="25.5" x14ac:dyDescent="0.2">
      <c r="B120" s="12" t="s">
        <v>122</v>
      </c>
      <c r="C120" s="75">
        <v>143</v>
      </c>
      <c r="D120" s="75">
        <v>68</v>
      </c>
      <c r="E120" s="76">
        <v>75</v>
      </c>
    </row>
    <row r="121" spans="2:5" x14ac:dyDescent="0.2">
      <c r="B121" s="12" t="s">
        <v>123</v>
      </c>
      <c r="C121" s="75">
        <v>204</v>
      </c>
      <c r="D121" s="75">
        <v>105</v>
      </c>
      <c r="E121" s="76">
        <v>99</v>
      </c>
    </row>
    <row r="122" spans="2:5" ht="25.5" x14ac:dyDescent="0.2">
      <c r="B122" s="12" t="s">
        <v>124</v>
      </c>
      <c r="C122" s="75">
        <v>477</v>
      </c>
      <c r="D122" s="75">
        <v>256</v>
      </c>
      <c r="E122" s="76">
        <v>221</v>
      </c>
    </row>
    <row r="123" spans="2:5" x14ac:dyDescent="0.2">
      <c r="B123" s="12" t="s">
        <v>125</v>
      </c>
      <c r="C123" s="75">
        <v>704</v>
      </c>
      <c r="D123" s="75">
        <v>382</v>
      </c>
      <c r="E123" s="76">
        <v>322</v>
      </c>
    </row>
    <row r="124" spans="2:5" x14ac:dyDescent="0.2">
      <c r="B124" s="12" t="s">
        <v>126</v>
      </c>
      <c r="C124" s="75">
        <v>343</v>
      </c>
      <c r="D124" s="75">
        <v>177</v>
      </c>
      <c r="E124" s="76">
        <v>166</v>
      </c>
    </row>
    <row r="125" spans="2:5" x14ac:dyDescent="0.2">
      <c r="B125" s="11" t="s">
        <v>127</v>
      </c>
      <c r="C125" s="75">
        <v>6577</v>
      </c>
      <c r="D125" s="75">
        <v>3519</v>
      </c>
      <c r="E125" s="76">
        <v>3058</v>
      </c>
    </row>
    <row r="126" spans="2:5" x14ac:dyDescent="0.2">
      <c r="B126" s="12" t="s">
        <v>128</v>
      </c>
      <c r="C126" s="75">
        <v>205</v>
      </c>
      <c r="D126" s="75">
        <v>108</v>
      </c>
      <c r="E126" s="76">
        <v>97</v>
      </c>
    </row>
    <row r="127" spans="2:5" x14ac:dyDescent="0.2">
      <c r="B127" s="12" t="s">
        <v>129</v>
      </c>
      <c r="C127" s="75">
        <v>255</v>
      </c>
      <c r="D127" s="75">
        <v>139</v>
      </c>
      <c r="E127" s="76">
        <v>116</v>
      </c>
    </row>
    <row r="128" spans="2:5" x14ac:dyDescent="0.2">
      <c r="B128" s="12" t="s">
        <v>130</v>
      </c>
      <c r="C128" s="75">
        <v>225</v>
      </c>
      <c r="D128" s="75">
        <v>121</v>
      </c>
      <c r="E128" s="76">
        <v>104</v>
      </c>
    </row>
    <row r="129" spans="2:5" x14ac:dyDescent="0.2">
      <c r="B129" s="12" t="s">
        <v>131</v>
      </c>
      <c r="C129" s="75">
        <v>1026</v>
      </c>
      <c r="D129" s="75">
        <v>549</v>
      </c>
      <c r="E129" s="76">
        <v>477</v>
      </c>
    </row>
    <row r="130" spans="2:5" x14ac:dyDescent="0.2">
      <c r="B130" s="12" t="s">
        <v>132</v>
      </c>
      <c r="C130" s="75">
        <v>111</v>
      </c>
      <c r="D130" s="75">
        <v>65</v>
      </c>
      <c r="E130" s="76">
        <v>46</v>
      </c>
    </row>
    <row r="131" spans="2:5" x14ac:dyDescent="0.2">
      <c r="B131" s="12" t="s">
        <v>133</v>
      </c>
      <c r="C131" s="75">
        <v>280</v>
      </c>
      <c r="D131" s="75">
        <v>148</v>
      </c>
      <c r="E131" s="76">
        <v>132</v>
      </c>
    </row>
    <row r="132" spans="2:5" x14ac:dyDescent="0.2">
      <c r="B132" s="12" t="s">
        <v>134</v>
      </c>
      <c r="C132" s="75">
        <v>315</v>
      </c>
      <c r="D132" s="75">
        <v>164</v>
      </c>
      <c r="E132" s="76">
        <v>151</v>
      </c>
    </row>
    <row r="133" spans="2:5" x14ac:dyDescent="0.2">
      <c r="B133" s="12" t="s">
        <v>135</v>
      </c>
      <c r="C133" s="75">
        <v>321</v>
      </c>
      <c r="D133" s="75">
        <v>165</v>
      </c>
      <c r="E133" s="76">
        <v>156</v>
      </c>
    </row>
    <row r="134" spans="2:5" x14ac:dyDescent="0.2">
      <c r="B134" s="12" t="s">
        <v>136</v>
      </c>
      <c r="C134" s="75">
        <v>1833</v>
      </c>
      <c r="D134" s="75">
        <v>975</v>
      </c>
      <c r="E134" s="76">
        <v>858</v>
      </c>
    </row>
    <row r="135" spans="2:5" x14ac:dyDescent="0.2">
      <c r="B135" s="12" t="s">
        <v>137</v>
      </c>
      <c r="C135" s="75">
        <v>243</v>
      </c>
      <c r="D135" s="75">
        <v>138</v>
      </c>
      <c r="E135" s="76">
        <v>105</v>
      </c>
    </row>
    <row r="136" spans="2:5" x14ac:dyDescent="0.2">
      <c r="B136" s="12" t="s">
        <v>138</v>
      </c>
      <c r="C136" s="75">
        <v>345</v>
      </c>
      <c r="D136" s="75">
        <v>187</v>
      </c>
      <c r="E136" s="76">
        <v>158</v>
      </c>
    </row>
    <row r="137" spans="2:5" x14ac:dyDescent="0.2">
      <c r="B137" s="12" t="s">
        <v>139</v>
      </c>
      <c r="C137" s="75">
        <v>382</v>
      </c>
      <c r="D137" s="75">
        <v>196</v>
      </c>
      <c r="E137" s="76">
        <v>186</v>
      </c>
    </row>
    <row r="138" spans="2:5" x14ac:dyDescent="0.2">
      <c r="B138" s="12" t="s">
        <v>140</v>
      </c>
      <c r="C138" s="75">
        <v>304</v>
      </c>
      <c r="D138" s="75">
        <v>176</v>
      </c>
      <c r="E138" s="76">
        <v>128</v>
      </c>
    </row>
    <row r="139" spans="2:5" x14ac:dyDescent="0.2">
      <c r="B139" s="12" t="s">
        <v>141</v>
      </c>
      <c r="C139" s="75">
        <v>382</v>
      </c>
      <c r="D139" s="75">
        <v>205</v>
      </c>
      <c r="E139" s="76">
        <v>177</v>
      </c>
    </row>
    <row r="140" spans="2:5" x14ac:dyDescent="0.2">
      <c r="B140" s="12" t="s">
        <v>142</v>
      </c>
      <c r="C140" s="75">
        <v>350</v>
      </c>
      <c r="D140" s="75">
        <v>183</v>
      </c>
      <c r="E140" s="76">
        <v>167</v>
      </c>
    </row>
    <row r="141" spans="2:5" x14ac:dyDescent="0.2">
      <c r="B141" s="11" t="s">
        <v>143</v>
      </c>
      <c r="C141" s="75">
        <v>6485</v>
      </c>
      <c r="D141" s="75">
        <v>3490</v>
      </c>
      <c r="E141" s="76">
        <v>2995</v>
      </c>
    </row>
    <row r="142" spans="2:5" ht="25.5" x14ac:dyDescent="0.2">
      <c r="B142" s="12" t="s">
        <v>144</v>
      </c>
      <c r="C142" s="75">
        <v>242</v>
      </c>
      <c r="D142" s="75">
        <v>140</v>
      </c>
      <c r="E142" s="76">
        <v>102</v>
      </c>
    </row>
    <row r="143" spans="2:5" x14ac:dyDescent="0.2">
      <c r="B143" s="12" t="s">
        <v>145</v>
      </c>
      <c r="C143" s="75">
        <v>644</v>
      </c>
      <c r="D143" s="75">
        <v>333</v>
      </c>
      <c r="E143" s="76">
        <v>311</v>
      </c>
    </row>
    <row r="144" spans="2:5" x14ac:dyDescent="0.2">
      <c r="B144" s="12" t="s">
        <v>146</v>
      </c>
      <c r="C144" s="75">
        <v>231</v>
      </c>
      <c r="D144" s="75">
        <v>115</v>
      </c>
      <c r="E144" s="76">
        <v>116</v>
      </c>
    </row>
    <row r="145" spans="2:5" x14ac:dyDescent="0.2">
      <c r="B145" s="12" t="s">
        <v>147</v>
      </c>
      <c r="C145" s="75">
        <v>243</v>
      </c>
      <c r="D145" s="75">
        <v>134</v>
      </c>
      <c r="E145" s="76">
        <v>109</v>
      </c>
    </row>
    <row r="146" spans="2:5" x14ac:dyDescent="0.2">
      <c r="B146" s="12" t="s">
        <v>148</v>
      </c>
      <c r="C146" s="75">
        <v>1382</v>
      </c>
      <c r="D146" s="75">
        <v>722</v>
      </c>
      <c r="E146" s="76">
        <v>660</v>
      </c>
    </row>
    <row r="147" spans="2:5" ht="25.5" x14ac:dyDescent="0.2">
      <c r="B147" s="12" t="s">
        <v>149</v>
      </c>
      <c r="C147" s="75">
        <v>290</v>
      </c>
      <c r="D147" s="75">
        <v>164</v>
      </c>
      <c r="E147" s="76">
        <v>126</v>
      </c>
    </row>
    <row r="148" spans="2:5" ht="25.5" x14ac:dyDescent="0.2">
      <c r="B148" s="12" t="s">
        <v>150</v>
      </c>
      <c r="C148" s="75">
        <v>185</v>
      </c>
      <c r="D148" s="75">
        <v>102</v>
      </c>
      <c r="E148" s="76">
        <v>83</v>
      </c>
    </row>
    <row r="149" spans="2:5" ht="25.5" x14ac:dyDescent="0.2">
      <c r="B149" s="12" t="s">
        <v>151</v>
      </c>
      <c r="C149" s="75">
        <v>229</v>
      </c>
      <c r="D149" s="75">
        <v>134</v>
      </c>
      <c r="E149" s="76">
        <v>95</v>
      </c>
    </row>
    <row r="150" spans="2:5" x14ac:dyDescent="0.2">
      <c r="B150" s="12" t="s">
        <v>152</v>
      </c>
      <c r="C150" s="75">
        <v>106</v>
      </c>
      <c r="D150" s="75">
        <v>61</v>
      </c>
      <c r="E150" s="76">
        <v>45</v>
      </c>
    </row>
    <row r="151" spans="2:5" x14ac:dyDescent="0.2">
      <c r="B151" s="12" t="s">
        <v>153</v>
      </c>
      <c r="C151" s="75">
        <v>589</v>
      </c>
      <c r="D151" s="75">
        <v>334</v>
      </c>
      <c r="E151" s="76">
        <v>255</v>
      </c>
    </row>
    <row r="152" spans="2:5" ht="25.5" x14ac:dyDescent="0.2">
      <c r="B152" s="12" t="s">
        <v>154</v>
      </c>
      <c r="C152" s="75">
        <v>240</v>
      </c>
      <c r="D152" s="75">
        <v>131</v>
      </c>
      <c r="E152" s="76">
        <v>109</v>
      </c>
    </row>
    <row r="153" spans="2:5" x14ac:dyDescent="0.2">
      <c r="B153" s="12" t="s">
        <v>155</v>
      </c>
      <c r="C153" s="75">
        <v>141</v>
      </c>
      <c r="D153" s="75">
        <v>79</v>
      </c>
      <c r="E153" s="76">
        <v>62</v>
      </c>
    </row>
    <row r="154" spans="2:5" x14ac:dyDescent="0.2">
      <c r="B154" s="12" t="s">
        <v>156</v>
      </c>
      <c r="C154" s="75">
        <v>934</v>
      </c>
      <c r="D154" s="75">
        <v>466</v>
      </c>
      <c r="E154" s="76">
        <v>468</v>
      </c>
    </row>
    <row r="155" spans="2:5" x14ac:dyDescent="0.2">
      <c r="B155" s="12" t="s">
        <v>157</v>
      </c>
      <c r="C155" s="75">
        <v>463</v>
      </c>
      <c r="D155" s="75">
        <v>264</v>
      </c>
      <c r="E155" s="76">
        <v>199</v>
      </c>
    </row>
    <row r="156" spans="2:5" x14ac:dyDescent="0.2">
      <c r="B156" s="12" t="s">
        <v>158</v>
      </c>
      <c r="C156" s="75">
        <v>566</v>
      </c>
      <c r="D156" s="75">
        <v>311</v>
      </c>
      <c r="E156" s="76">
        <v>255</v>
      </c>
    </row>
    <row r="157" spans="2:5" ht="25.5" x14ac:dyDescent="0.2">
      <c r="B157" s="11" t="s">
        <v>159</v>
      </c>
      <c r="C157" s="75">
        <v>16931</v>
      </c>
      <c r="D157" s="75">
        <v>8744</v>
      </c>
      <c r="E157" s="76">
        <v>8187</v>
      </c>
    </row>
    <row r="158" spans="2:5" x14ac:dyDescent="0.2">
      <c r="B158" s="12" t="s">
        <v>160</v>
      </c>
      <c r="C158" s="75">
        <v>842</v>
      </c>
      <c r="D158" s="75">
        <v>411</v>
      </c>
      <c r="E158" s="76">
        <v>431</v>
      </c>
    </row>
    <row r="159" spans="2:5" x14ac:dyDescent="0.2">
      <c r="B159" s="12" t="s">
        <v>161</v>
      </c>
      <c r="C159" s="75">
        <v>690</v>
      </c>
      <c r="D159" s="75">
        <v>352</v>
      </c>
      <c r="E159" s="76">
        <v>338</v>
      </c>
    </row>
    <row r="160" spans="2:5" x14ac:dyDescent="0.2">
      <c r="B160" s="12" t="s">
        <v>162</v>
      </c>
      <c r="C160" s="75">
        <v>5789</v>
      </c>
      <c r="D160" s="75">
        <v>2985</v>
      </c>
      <c r="E160" s="76">
        <v>2804</v>
      </c>
    </row>
    <row r="161" spans="2:5" x14ac:dyDescent="0.2">
      <c r="B161" s="12" t="s">
        <v>163</v>
      </c>
      <c r="C161" s="75">
        <v>764</v>
      </c>
      <c r="D161" s="75">
        <v>395</v>
      </c>
      <c r="E161" s="76">
        <v>369</v>
      </c>
    </row>
    <row r="162" spans="2:5" x14ac:dyDescent="0.2">
      <c r="B162" s="12" t="s">
        <v>164</v>
      </c>
      <c r="C162" s="75">
        <v>220</v>
      </c>
      <c r="D162" s="75">
        <v>115</v>
      </c>
      <c r="E162" s="76">
        <v>105</v>
      </c>
    </row>
    <row r="163" spans="2:5" x14ac:dyDescent="0.2">
      <c r="B163" s="12" t="s">
        <v>165</v>
      </c>
      <c r="C163" s="75">
        <v>765</v>
      </c>
      <c r="D163" s="75">
        <v>426</v>
      </c>
      <c r="E163" s="76">
        <v>339</v>
      </c>
    </row>
    <row r="164" spans="2:5" x14ac:dyDescent="0.2">
      <c r="B164" s="12" t="s">
        <v>166</v>
      </c>
      <c r="C164" s="75">
        <v>505</v>
      </c>
      <c r="D164" s="75">
        <v>259</v>
      </c>
      <c r="E164" s="76">
        <v>246</v>
      </c>
    </row>
    <row r="165" spans="2:5" x14ac:dyDescent="0.2">
      <c r="B165" s="12" t="s">
        <v>167</v>
      </c>
      <c r="C165" s="75">
        <v>312</v>
      </c>
      <c r="D165" s="75">
        <v>165</v>
      </c>
      <c r="E165" s="76">
        <v>147</v>
      </c>
    </row>
    <row r="166" spans="2:5" x14ac:dyDescent="0.2">
      <c r="B166" s="12" t="s">
        <v>168</v>
      </c>
      <c r="C166" s="75">
        <v>341</v>
      </c>
      <c r="D166" s="75">
        <v>166</v>
      </c>
      <c r="E166" s="76">
        <v>175</v>
      </c>
    </row>
    <row r="167" spans="2:5" x14ac:dyDescent="0.2">
      <c r="B167" s="12" t="s">
        <v>169</v>
      </c>
      <c r="C167" s="75">
        <v>723</v>
      </c>
      <c r="D167" s="75">
        <v>408</v>
      </c>
      <c r="E167" s="76">
        <v>315</v>
      </c>
    </row>
    <row r="168" spans="2:5" x14ac:dyDescent="0.2">
      <c r="B168" s="12" t="s">
        <v>170</v>
      </c>
      <c r="C168" s="75">
        <v>280</v>
      </c>
      <c r="D168" s="75">
        <v>135</v>
      </c>
      <c r="E168" s="76">
        <v>145</v>
      </c>
    </row>
    <row r="169" spans="2:5" x14ac:dyDescent="0.2">
      <c r="B169" s="12" t="s">
        <v>171</v>
      </c>
      <c r="C169" s="75">
        <v>310</v>
      </c>
      <c r="D169" s="75">
        <v>162</v>
      </c>
      <c r="E169" s="76">
        <v>148</v>
      </c>
    </row>
    <row r="170" spans="2:5" x14ac:dyDescent="0.2">
      <c r="B170" s="12" t="s">
        <v>172</v>
      </c>
      <c r="C170" s="75">
        <v>230</v>
      </c>
      <c r="D170" s="75">
        <v>127</v>
      </c>
      <c r="E170" s="76">
        <v>103</v>
      </c>
    </row>
    <row r="171" spans="2:5" x14ac:dyDescent="0.2">
      <c r="B171" s="12" t="s">
        <v>173</v>
      </c>
      <c r="C171" s="75">
        <v>386</v>
      </c>
      <c r="D171" s="75">
        <v>204</v>
      </c>
      <c r="E171" s="76">
        <v>182</v>
      </c>
    </row>
    <row r="172" spans="2:5" x14ac:dyDescent="0.2">
      <c r="B172" s="12" t="s">
        <v>174</v>
      </c>
      <c r="C172" s="75">
        <v>340</v>
      </c>
      <c r="D172" s="75">
        <v>160</v>
      </c>
      <c r="E172" s="76">
        <v>180</v>
      </c>
    </row>
    <row r="173" spans="2:5" x14ac:dyDescent="0.2">
      <c r="B173" s="12" t="s">
        <v>175</v>
      </c>
      <c r="C173" s="75">
        <v>1001</v>
      </c>
      <c r="D173" s="75">
        <v>487</v>
      </c>
      <c r="E173" s="76">
        <v>514</v>
      </c>
    </row>
    <row r="174" spans="2:5" x14ac:dyDescent="0.2">
      <c r="B174" s="12" t="s">
        <v>176</v>
      </c>
      <c r="C174" s="75">
        <v>466</v>
      </c>
      <c r="D174" s="75">
        <v>232</v>
      </c>
      <c r="E174" s="76">
        <v>234</v>
      </c>
    </row>
    <row r="175" spans="2:5" ht="25.5" x14ac:dyDescent="0.2">
      <c r="B175" s="12" t="s">
        <v>177</v>
      </c>
      <c r="C175" s="75">
        <v>456</v>
      </c>
      <c r="D175" s="75">
        <v>253</v>
      </c>
      <c r="E175" s="76">
        <v>203</v>
      </c>
    </row>
    <row r="176" spans="2:5" x14ac:dyDescent="0.2">
      <c r="B176" s="12" t="s">
        <v>178</v>
      </c>
      <c r="C176" s="75">
        <v>718</v>
      </c>
      <c r="D176" s="75">
        <v>369</v>
      </c>
      <c r="E176" s="76">
        <v>349</v>
      </c>
    </row>
    <row r="177" spans="2:5" x14ac:dyDescent="0.2">
      <c r="B177" s="12" t="s">
        <v>179</v>
      </c>
      <c r="C177" s="75">
        <v>1253</v>
      </c>
      <c r="D177" s="75">
        <v>649</v>
      </c>
      <c r="E177" s="76">
        <v>604</v>
      </c>
    </row>
    <row r="178" spans="2:5" x14ac:dyDescent="0.2">
      <c r="B178" s="12" t="s">
        <v>180</v>
      </c>
      <c r="C178" s="75">
        <v>540</v>
      </c>
      <c r="D178" s="75">
        <v>284</v>
      </c>
      <c r="E178" s="76">
        <v>256</v>
      </c>
    </row>
    <row r="179" spans="2:5" x14ac:dyDescent="0.2">
      <c r="B179" s="11" t="s">
        <v>181</v>
      </c>
      <c r="C179" s="75">
        <v>7951</v>
      </c>
      <c r="D179" s="75">
        <v>4089</v>
      </c>
      <c r="E179" s="76">
        <v>3862</v>
      </c>
    </row>
    <row r="180" spans="2:5" x14ac:dyDescent="0.2">
      <c r="B180" s="12" t="s">
        <v>182</v>
      </c>
      <c r="C180" s="75">
        <v>406</v>
      </c>
      <c r="D180" s="75">
        <v>230</v>
      </c>
      <c r="E180" s="76">
        <v>176</v>
      </c>
    </row>
    <row r="181" spans="2:5" x14ac:dyDescent="0.2">
      <c r="B181" s="12" t="s">
        <v>183</v>
      </c>
      <c r="C181" s="75">
        <v>444</v>
      </c>
      <c r="D181" s="75">
        <v>245</v>
      </c>
      <c r="E181" s="76">
        <v>199</v>
      </c>
    </row>
    <row r="182" spans="2:5" x14ac:dyDescent="0.2">
      <c r="B182" s="12" t="s">
        <v>184</v>
      </c>
      <c r="C182" s="75">
        <v>136</v>
      </c>
      <c r="D182" s="75">
        <v>70</v>
      </c>
      <c r="E182" s="76">
        <v>66</v>
      </c>
    </row>
    <row r="183" spans="2:5" x14ac:dyDescent="0.2">
      <c r="B183" s="12" t="s">
        <v>185</v>
      </c>
      <c r="C183" s="75">
        <v>185</v>
      </c>
      <c r="D183" s="75">
        <v>89</v>
      </c>
      <c r="E183" s="76">
        <v>96</v>
      </c>
    </row>
    <row r="184" spans="2:5" x14ac:dyDescent="0.2">
      <c r="B184" s="12" t="s">
        <v>186</v>
      </c>
      <c r="C184" s="75">
        <v>294</v>
      </c>
      <c r="D184" s="75">
        <v>157</v>
      </c>
      <c r="E184" s="76">
        <v>137</v>
      </c>
    </row>
    <row r="185" spans="2:5" x14ac:dyDescent="0.2">
      <c r="B185" s="12" t="s">
        <v>187</v>
      </c>
      <c r="C185" s="75">
        <v>215</v>
      </c>
      <c r="D185" s="75">
        <v>99</v>
      </c>
      <c r="E185" s="76">
        <v>116</v>
      </c>
    </row>
    <row r="186" spans="2:5" x14ac:dyDescent="0.2">
      <c r="B186" s="12" t="s">
        <v>188</v>
      </c>
      <c r="C186" s="75">
        <v>2261</v>
      </c>
      <c r="D186" s="75">
        <v>1130</v>
      </c>
      <c r="E186" s="76">
        <v>1131</v>
      </c>
    </row>
    <row r="187" spans="2:5" x14ac:dyDescent="0.2">
      <c r="B187" s="12" t="s">
        <v>189</v>
      </c>
      <c r="C187" s="75">
        <v>1274</v>
      </c>
      <c r="D187" s="75">
        <v>643</v>
      </c>
      <c r="E187" s="76">
        <v>631</v>
      </c>
    </row>
    <row r="188" spans="2:5" x14ac:dyDescent="0.2">
      <c r="B188" s="12" t="s">
        <v>190</v>
      </c>
      <c r="C188" s="75">
        <v>981</v>
      </c>
      <c r="D188" s="75">
        <v>499</v>
      </c>
      <c r="E188" s="76">
        <v>482</v>
      </c>
    </row>
    <row r="189" spans="2:5" x14ac:dyDescent="0.2">
      <c r="B189" s="12" t="s">
        <v>191</v>
      </c>
      <c r="C189" s="75">
        <v>289</v>
      </c>
      <c r="D189" s="75">
        <v>157</v>
      </c>
      <c r="E189" s="76">
        <v>132</v>
      </c>
    </row>
    <row r="190" spans="2:5" x14ac:dyDescent="0.2">
      <c r="B190" s="12" t="s">
        <v>192</v>
      </c>
      <c r="C190" s="75">
        <v>790</v>
      </c>
      <c r="D190" s="75">
        <v>400</v>
      </c>
      <c r="E190" s="76">
        <v>390</v>
      </c>
    </row>
    <row r="191" spans="2:5" x14ac:dyDescent="0.2">
      <c r="B191" s="12" t="s">
        <v>193</v>
      </c>
      <c r="C191" s="75">
        <v>295</v>
      </c>
      <c r="D191" s="75">
        <v>160</v>
      </c>
      <c r="E191" s="76">
        <v>135</v>
      </c>
    </row>
    <row r="192" spans="2:5" x14ac:dyDescent="0.2">
      <c r="B192" s="12" t="s">
        <v>194</v>
      </c>
      <c r="C192" s="75">
        <v>381</v>
      </c>
      <c r="D192" s="75">
        <v>210</v>
      </c>
      <c r="E192" s="76">
        <v>171</v>
      </c>
    </row>
    <row r="193" spans="2:5" x14ac:dyDescent="0.2">
      <c r="B193" s="11" t="s">
        <v>195</v>
      </c>
      <c r="C193" s="75">
        <v>7389</v>
      </c>
      <c r="D193" s="75">
        <v>3978</v>
      </c>
      <c r="E193" s="76">
        <v>3411</v>
      </c>
    </row>
    <row r="194" spans="2:5" ht="25.5" x14ac:dyDescent="0.2">
      <c r="B194" s="12" t="s">
        <v>196</v>
      </c>
      <c r="C194" s="75">
        <v>184</v>
      </c>
      <c r="D194" s="75">
        <v>95</v>
      </c>
      <c r="E194" s="76">
        <v>89</v>
      </c>
    </row>
    <row r="195" spans="2:5" x14ac:dyDescent="0.2">
      <c r="B195" s="12" t="s">
        <v>197</v>
      </c>
      <c r="C195" s="75">
        <v>300</v>
      </c>
      <c r="D195" s="75">
        <v>170</v>
      </c>
      <c r="E195" s="76">
        <v>130</v>
      </c>
    </row>
    <row r="196" spans="2:5" x14ac:dyDescent="0.2">
      <c r="B196" s="12" t="s">
        <v>198</v>
      </c>
      <c r="C196" s="75">
        <v>839</v>
      </c>
      <c r="D196" s="75">
        <v>474</v>
      </c>
      <c r="E196" s="76">
        <v>365</v>
      </c>
    </row>
    <row r="197" spans="2:5" x14ac:dyDescent="0.2">
      <c r="B197" s="12" t="s">
        <v>199</v>
      </c>
      <c r="C197" s="75">
        <v>229</v>
      </c>
      <c r="D197" s="75">
        <v>115</v>
      </c>
      <c r="E197" s="76">
        <v>114</v>
      </c>
    </row>
    <row r="198" spans="2:5" x14ac:dyDescent="0.2">
      <c r="B198" s="12" t="s">
        <v>200</v>
      </c>
      <c r="C198" s="75">
        <v>453</v>
      </c>
      <c r="D198" s="75">
        <v>246</v>
      </c>
      <c r="E198" s="76">
        <v>207</v>
      </c>
    </row>
    <row r="199" spans="2:5" ht="25.5" x14ac:dyDescent="0.2">
      <c r="B199" s="12" t="s">
        <v>201</v>
      </c>
      <c r="C199" s="75">
        <v>428</v>
      </c>
      <c r="D199" s="75">
        <v>226</v>
      </c>
      <c r="E199" s="76">
        <v>202</v>
      </c>
    </row>
    <row r="200" spans="2:5" x14ac:dyDescent="0.2">
      <c r="B200" s="12" t="s">
        <v>202</v>
      </c>
      <c r="C200" s="75">
        <v>1174</v>
      </c>
      <c r="D200" s="75">
        <v>635</v>
      </c>
      <c r="E200" s="76">
        <v>539</v>
      </c>
    </row>
    <row r="201" spans="2:5" x14ac:dyDescent="0.2">
      <c r="B201" s="12" t="s">
        <v>203</v>
      </c>
      <c r="C201" s="75">
        <v>646</v>
      </c>
      <c r="D201" s="75">
        <v>355</v>
      </c>
      <c r="E201" s="76">
        <v>291</v>
      </c>
    </row>
    <row r="202" spans="2:5" ht="25.5" x14ac:dyDescent="0.2">
      <c r="B202" s="12" t="s">
        <v>204</v>
      </c>
      <c r="C202" s="75">
        <v>276</v>
      </c>
      <c r="D202" s="75">
        <v>163</v>
      </c>
      <c r="E202" s="76">
        <v>113</v>
      </c>
    </row>
    <row r="203" spans="2:5" x14ac:dyDescent="0.2">
      <c r="B203" s="12" t="s">
        <v>205</v>
      </c>
      <c r="C203" s="75">
        <v>557</v>
      </c>
      <c r="D203" s="75">
        <v>297</v>
      </c>
      <c r="E203" s="76">
        <v>260</v>
      </c>
    </row>
    <row r="204" spans="2:5" x14ac:dyDescent="0.2">
      <c r="B204" s="12" t="s">
        <v>206</v>
      </c>
      <c r="C204" s="75">
        <v>227</v>
      </c>
      <c r="D204" s="75">
        <v>112</v>
      </c>
      <c r="E204" s="76">
        <v>115</v>
      </c>
    </row>
    <row r="205" spans="2:5" x14ac:dyDescent="0.2">
      <c r="B205" s="12" t="s">
        <v>207</v>
      </c>
      <c r="C205" s="75">
        <v>831</v>
      </c>
      <c r="D205" s="75">
        <v>455</v>
      </c>
      <c r="E205" s="76">
        <v>376</v>
      </c>
    </row>
    <row r="206" spans="2:5" x14ac:dyDescent="0.2">
      <c r="B206" s="12" t="s">
        <v>208</v>
      </c>
      <c r="C206" s="75">
        <v>1245</v>
      </c>
      <c r="D206" s="75">
        <v>635</v>
      </c>
      <c r="E206" s="76">
        <v>610</v>
      </c>
    </row>
    <row r="207" spans="2:5" ht="25.5" x14ac:dyDescent="0.2">
      <c r="B207" s="11" t="s">
        <v>209</v>
      </c>
      <c r="C207" s="75">
        <v>15393</v>
      </c>
      <c r="D207" s="75">
        <v>8105</v>
      </c>
      <c r="E207" s="76">
        <v>7288</v>
      </c>
    </row>
    <row r="208" spans="2:5" x14ac:dyDescent="0.2">
      <c r="B208" s="12" t="s">
        <v>210</v>
      </c>
      <c r="C208" s="75">
        <v>352</v>
      </c>
      <c r="D208" s="75">
        <v>198</v>
      </c>
      <c r="E208" s="76">
        <v>154</v>
      </c>
    </row>
    <row r="209" spans="2:5" x14ac:dyDescent="0.2">
      <c r="B209" s="12" t="s">
        <v>211</v>
      </c>
      <c r="C209" s="75">
        <v>439</v>
      </c>
      <c r="D209" s="75">
        <v>222</v>
      </c>
      <c r="E209" s="76">
        <v>217</v>
      </c>
    </row>
    <row r="210" spans="2:5" x14ac:dyDescent="0.2">
      <c r="B210" s="12" t="s">
        <v>212</v>
      </c>
      <c r="C210" s="75">
        <v>435</v>
      </c>
      <c r="D210" s="75">
        <v>216</v>
      </c>
      <c r="E210" s="76">
        <v>219</v>
      </c>
    </row>
    <row r="211" spans="2:5" x14ac:dyDescent="0.2">
      <c r="B211" s="12" t="s">
        <v>213</v>
      </c>
      <c r="C211" s="75">
        <v>357</v>
      </c>
      <c r="D211" s="75">
        <v>184</v>
      </c>
      <c r="E211" s="76">
        <v>173</v>
      </c>
    </row>
    <row r="212" spans="2:5" ht="25.5" x14ac:dyDescent="0.2">
      <c r="B212" s="12" t="s">
        <v>214</v>
      </c>
      <c r="C212" s="75">
        <v>264</v>
      </c>
      <c r="D212" s="75">
        <v>149</v>
      </c>
      <c r="E212" s="76">
        <v>115</v>
      </c>
    </row>
    <row r="213" spans="2:5" x14ac:dyDescent="0.2">
      <c r="B213" s="12" t="s">
        <v>215</v>
      </c>
      <c r="C213" s="75">
        <v>1478</v>
      </c>
      <c r="D213" s="75">
        <v>775</v>
      </c>
      <c r="E213" s="76">
        <v>703</v>
      </c>
    </row>
    <row r="214" spans="2:5" ht="25.5" x14ac:dyDescent="0.2">
      <c r="B214" s="12" t="s">
        <v>216</v>
      </c>
      <c r="C214" s="75">
        <v>345</v>
      </c>
      <c r="D214" s="75">
        <v>162</v>
      </c>
      <c r="E214" s="76">
        <v>183</v>
      </c>
    </row>
    <row r="215" spans="2:5" x14ac:dyDescent="0.2">
      <c r="B215" s="12" t="s">
        <v>217</v>
      </c>
      <c r="C215" s="75">
        <v>1095</v>
      </c>
      <c r="D215" s="75">
        <v>567</v>
      </c>
      <c r="E215" s="76">
        <v>528</v>
      </c>
    </row>
    <row r="216" spans="2:5" x14ac:dyDescent="0.2">
      <c r="B216" s="12" t="s">
        <v>218</v>
      </c>
      <c r="C216" s="75">
        <v>549</v>
      </c>
      <c r="D216" s="75">
        <v>275</v>
      </c>
      <c r="E216" s="76">
        <v>274</v>
      </c>
    </row>
    <row r="217" spans="2:5" x14ac:dyDescent="0.2">
      <c r="B217" s="12" t="s">
        <v>219</v>
      </c>
      <c r="C217" s="75">
        <v>275</v>
      </c>
      <c r="D217" s="75">
        <v>147</v>
      </c>
      <c r="E217" s="76">
        <v>128</v>
      </c>
    </row>
    <row r="218" spans="2:5" x14ac:dyDescent="0.2">
      <c r="B218" s="12" t="s">
        <v>220</v>
      </c>
      <c r="C218" s="75">
        <v>739</v>
      </c>
      <c r="D218" s="75">
        <v>403</v>
      </c>
      <c r="E218" s="76">
        <v>336</v>
      </c>
    </row>
    <row r="219" spans="2:5" x14ac:dyDescent="0.2">
      <c r="B219" s="12" t="s">
        <v>221</v>
      </c>
      <c r="C219" s="75">
        <v>524</v>
      </c>
      <c r="D219" s="75">
        <v>285</v>
      </c>
      <c r="E219" s="76">
        <v>239</v>
      </c>
    </row>
    <row r="220" spans="2:5" x14ac:dyDescent="0.2">
      <c r="B220" s="12" t="s">
        <v>222</v>
      </c>
      <c r="C220" s="75">
        <v>326</v>
      </c>
      <c r="D220" s="75">
        <v>180</v>
      </c>
      <c r="E220" s="76">
        <v>146</v>
      </c>
    </row>
    <row r="221" spans="2:5" x14ac:dyDescent="0.2">
      <c r="B221" s="12" t="s">
        <v>223</v>
      </c>
      <c r="C221" s="75">
        <v>439</v>
      </c>
      <c r="D221" s="75">
        <v>244</v>
      </c>
      <c r="E221" s="76">
        <v>195</v>
      </c>
    </row>
    <row r="222" spans="2:5" x14ac:dyDescent="0.2">
      <c r="B222" s="12" t="s">
        <v>224</v>
      </c>
      <c r="C222" s="75">
        <v>689</v>
      </c>
      <c r="D222" s="75">
        <v>353</v>
      </c>
      <c r="E222" s="76">
        <v>336</v>
      </c>
    </row>
    <row r="223" spans="2:5" x14ac:dyDescent="0.2">
      <c r="B223" s="12" t="s">
        <v>225</v>
      </c>
      <c r="C223" s="75">
        <v>225</v>
      </c>
      <c r="D223" s="75">
        <v>126</v>
      </c>
      <c r="E223" s="76">
        <v>99</v>
      </c>
    </row>
    <row r="224" spans="2:5" x14ac:dyDescent="0.2">
      <c r="B224" s="12" t="s">
        <v>226</v>
      </c>
      <c r="C224" s="75">
        <v>1273</v>
      </c>
      <c r="D224" s="75">
        <v>662</v>
      </c>
      <c r="E224" s="76">
        <v>611</v>
      </c>
    </row>
    <row r="225" spans="1:6" x14ac:dyDescent="0.2">
      <c r="B225" s="12" t="s">
        <v>227</v>
      </c>
      <c r="C225" s="75">
        <v>503</v>
      </c>
      <c r="D225" s="75">
        <v>253</v>
      </c>
      <c r="E225" s="76">
        <v>250</v>
      </c>
    </row>
    <row r="226" spans="1:6" x14ac:dyDescent="0.2">
      <c r="B226" s="12" t="s">
        <v>228</v>
      </c>
      <c r="C226" s="75">
        <v>4070</v>
      </c>
      <c r="D226" s="75">
        <v>2159</v>
      </c>
      <c r="E226" s="76">
        <v>1911</v>
      </c>
    </row>
    <row r="227" spans="1:6" x14ac:dyDescent="0.2">
      <c r="B227" s="12" t="s">
        <v>229</v>
      </c>
      <c r="C227" s="75">
        <v>183</v>
      </c>
      <c r="D227" s="75">
        <v>116</v>
      </c>
      <c r="E227" s="76">
        <v>67</v>
      </c>
    </row>
    <row r="228" spans="1:6" x14ac:dyDescent="0.2">
      <c r="B228" s="12" t="s">
        <v>230</v>
      </c>
      <c r="C228" s="75">
        <v>654</v>
      </c>
      <c r="D228" s="75">
        <v>337</v>
      </c>
      <c r="E228" s="76">
        <v>317</v>
      </c>
    </row>
    <row r="229" spans="1:6" ht="13.5" thickBot="1" x14ac:dyDescent="0.25">
      <c r="B229" s="14" t="s">
        <v>231</v>
      </c>
      <c r="C229" s="77">
        <v>179</v>
      </c>
      <c r="D229" s="77">
        <v>92</v>
      </c>
      <c r="E229" s="78">
        <v>87</v>
      </c>
    </row>
    <row r="230" spans="1:6" x14ac:dyDescent="0.2">
      <c r="B230" s="116" t="s">
        <v>327</v>
      </c>
    </row>
    <row r="233" spans="1:6" x14ac:dyDescent="0.2">
      <c r="A233" s="116" t="s">
        <v>233</v>
      </c>
      <c r="B233" s="17" t="s">
        <v>234</v>
      </c>
      <c r="D233" s="17" t="s">
        <v>235</v>
      </c>
      <c r="F233" s="116" t="s">
        <v>330</v>
      </c>
    </row>
  </sheetData>
  <mergeCells count="3">
    <mergeCell ref="B8:B9"/>
    <mergeCell ref="C8:C9"/>
    <mergeCell ref="D8:E8"/>
  </mergeCells>
  <conditionalFormatting sqref="B8:B9">
    <cfRule type="expression" dxfId="251" priority="1">
      <formula>A1&lt;&gt;IV65000</formula>
    </cfRule>
  </conditionalFormatting>
  <conditionalFormatting sqref="C8:C9">
    <cfRule type="expression" dxfId="250" priority="2">
      <formula>A1&lt;&gt;IV65000</formula>
    </cfRule>
  </conditionalFormatting>
  <conditionalFormatting sqref="D8:E8">
    <cfRule type="expression" dxfId="249" priority="3">
      <formula>A1&lt;&gt;IV65000</formula>
    </cfRule>
  </conditionalFormatting>
  <hyperlinks>
    <hyperlink ref="B233" r:id="rId1" xr:uid="{CDBDA048-DCCC-4BD1-82DA-0D7990B3C971}"/>
    <hyperlink ref="D233" r:id="rId2" xr:uid="{9B782E2D-6C18-4C92-BA2B-CC2491CDFA70}"/>
    <hyperlink ref="A2" location="Obsah!A1" display="Zpět na obsah" xr:uid="{42C2B929-2406-4BDC-BB5A-AD27F44E8F36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FA3F8-F62B-4205-9D61-42E46324F02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7"/>
    <col min="2" max="2" width="18.140625" style="117" customWidth="1"/>
    <col min="3" max="5" width="17.140625" style="117" customWidth="1"/>
    <col min="6" max="6" width="8.5703125" style="117" customWidth="1"/>
    <col min="7" max="16384" width="9.140625" style="117"/>
  </cols>
  <sheetData>
    <row r="1" spans="1:7" x14ac:dyDescent="0.2">
      <c r="A1" s="11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7" t="s">
        <v>323</v>
      </c>
      <c r="F5" s="4" t="s">
        <v>5</v>
      </c>
      <c r="G5" s="117" t="s">
        <v>324</v>
      </c>
    </row>
    <row r="6" spans="1:7" x14ac:dyDescent="0.2">
      <c r="B6" s="117" t="s">
        <v>368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145899</v>
      </c>
      <c r="D10" s="75">
        <v>75231</v>
      </c>
      <c r="E10" s="76">
        <v>70668</v>
      </c>
    </row>
    <row r="11" spans="1:7" ht="25.5" x14ac:dyDescent="0.2">
      <c r="B11" s="11" t="s">
        <v>12</v>
      </c>
      <c r="C11" s="75">
        <v>20657</v>
      </c>
      <c r="D11" s="75">
        <v>10484</v>
      </c>
      <c r="E11" s="76">
        <v>10173</v>
      </c>
    </row>
    <row r="12" spans="1:7" x14ac:dyDescent="0.2">
      <c r="B12" s="11" t="s">
        <v>13</v>
      </c>
      <c r="C12" s="75">
        <v>20234</v>
      </c>
      <c r="D12" s="75">
        <v>10103</v>
      </c>
      <c r="E12" s="76">
        <v>10131</v>
      </c>
    </row>
    <row r="13" spans="1:7" x14ac:dyDescent="0.2">
      <c r="B13" s="12" t="s">
        <v>14</v>
      </c>
      <c r="C13" s="75">
        <v>891</v>
      </c>
      <c r="D13" s="75">
        <v>440</v>
      </c>
      <c r="E13" s="76">
        <v>451</v>
      </c>
    </row>
    <row r="14" spans="1:7" x14ac:dyDescent="0.2">
      <c r="B14" s="12" t="s">
        <v>15</v>
      </c>
      <c r="C14" s="75">
        <v>1086</v>
      </c>
      <c r="D14" s="75">
        <v>538</v>
      </c>
      <c r="E14" s="76">
        <v>548</v>
      </c>
    </row>
    <row r="15" spans="1:7" ht="38.25" x14ac:dyDescent="0.2">
      <c r="B15" s="12" t="s">
        <v>16</v>
      </c>
      <c r="C15" s="75">
        <v>1922</v>
      </c>
      <c r="D15" s="75">
        <v>928</v>
      </c>
      <c r="E15" s="76">
        <v>994</v>
      </c>
    </row>
    <row r="16" spans="1:7" x14ac:dyDescent="0.2">
      <c r="B16" s="12" t="s">
        <v>17</v>
      </c>
      <c r="C16" s="75">
        <v>365</v>
      </c>
      <c r="D16" s="75">
        <v>194</v>
      </c>
      <c r="E16" s="76">
        <v>171</v>
      </c>
    </row>
    <row r="17" spans="2:5" x14ac:dyDescent="0.2">
      <c r="B17" s="12" t="s">
        <v>18</v>
      </c>
      <c r="C17" s="75">
        <v>2293</v>
      </c>
      <c r="D17" s="75">
        <v>1084</v>
      </c>
      <c r="E17" s="76">
        <v>1209</v>
      </c>
    </row>
    <row r="18" spans="2:5" x14ac:dyDescent="0.2">
      <c r="B18" s="12" t="s">
        <v>19</v>
      </c>
      <c r="C18" s="75">
        <v>309</v>
      </c>
      <c r="D18" s="75">
        <v>158</v>
      </c>
      <c r="E18" s="76">
        <v>151</v>
      </c>
    </row>
    <row r="19" spans="2:5" x14ac:dyDescent="0.2">
      <c r="B19" s="12" t="s">
        <v>21</v>
      </c>
      <c r="C19" s="75">
        <v>319</v>
      </c>
      <c r="D19" s="75">
        <v>146</v>
      </c>
      <c r="E19" s="76">
        <v>173</v>
      </c>
    </row>
    <row r="20" spans="2:5" x14ac:dyDescent="0.2">
      <c r="B20" s="12" t="s">
        <v>22</v>
      </c>
      <c r="C20" s="75">
        <v>430</v>
      </c>
      <c r="D20" s="75">
        <v>212</v>
      </c>
      <c r="E20" s="76">
        <v>218</v>
      </c>
    </row>
    <row r="21" spans="2:5" x14ac:dyDescent="0.2">
      <c r="B21" s="12" t="s">
        <v>23</v>
      </c>
      <c r="C21" s="75">
        <v>1743</v>
      </c>
      <c r="D21" s="75">
        <v>850</v>
      </c>
      <c r="E21" s="76">
        <v>893</v>
      </c>
    </row>
    <row r="22" spans="2:5" x14ac:dyDescent="0.2">
      <c r="B22" s="12" t="s">
        <v>24</v>
      </c>
      <c r="C22" s="75">
        <v>1251</v>
      </c>
      <c r="D22" s="75">
        <v>658</v>
      </c>
      <c r="E22" s="76">
        <v>593</v>
      </c>
    </row>
    <row r="23" spans="2:5" ht="25.5" x14ac:dyDescent="0.2">
      <c r="B23" s="12" t="s">
        <v>25</v>
      </c>
      <c r="C23" s="75">
        <v>501</v>
      </c>
      <c r="D23" s="75">
        <v>260</v>
      </c>
      <c r="E23" s="76">
        <v>241</v>
      </c>
    </row>
    <row r="24" spans="2:5" x14ac:dyDescent="0.2">
      <c r="B24" s="12" t="s">
        <v>26</v>
      </c>
      <c r="C24" s="75">
        <v>672</v>
      </c>
      <c r="D24" s="75">
        <v>358</v>
      </c>
      <c r="E24" s="76">
        <v>314</v>
      </c>
    </row>
    <row r="25" spans="2:5" x14ac:dyDescent="0.2">
      <c r="B25" s="12" t="s">
        <v>27</v>
      </c>
      <c r="C25" s="75">
        <v>508</v>
      </c>
      <c r="D25" s="75">
        <v>248</v>
      </c>
      <c r="E25" s="76">
        <v>260</v>
      </c>
    </row>
    <row r="26" spans="2:5" x14ac:dyDescent="0.2">
      <c r="B26" s="12" t="s">
        <v>28</v>
      </c>
      <c r="C26" s="75">
        <v>570</v>
      </c>
      <c r="D26" s="75">
        <v>307</v>
      </c>
      <c r="E26" s="76">
        <v>263</v>
      </c>
    </row>
    <row r="27" spans="2:5" x14ac:dyDescent="0.2">
      <c r="B27" s="12" t="s">
        <v>29</v>
      </c>
      <c r="C27" s="75">
        <v>1575</v>
      </c>
      <c r="D27" s="75">
        <v>839</v>
      </c>
      <c r="E27" s="76">
        <v>736</v>
      </c>
    </row>
    <row r="28" spans="2:5" x14ac:dyDescent="0.2">
      <c r="B28" s="12" t="s">
        <v>30</v>
      </c>
      <c r="C28" s="75">
        <v>268</v>
      </c>
      <c r="D28" s="75">
        <v>141</v>
      </c>
      <c r="E28" s="76">
        <v>127</v>
      </c>
    </row>
    <row r="29" spans="2:5" x14ac:dyDescent="0.2">
      <c r="B29" s="12" t="s">
        <v>31</v>
      </c>
      <c r="C29" s="75">
        <v>450</v>
      </c>
      <c r="D29" s="75">
        <v>213</v>
      </c>
      <c r="E29" s="76">
        <v>237</v>
      </c>
    </row>
    <row r="30" spans="2:5" x14ac:dyDescent="0.2">
      <c r="B30" s="12" t="s">
        <v>32</v>
      </c>
      <c r="C30" s="75">
        <v>532</v>
      </c>
      <c r="D30" s="75">
        <v>279</v>
      </c>
      <c r="E30" s="76">
        <v>253</v>
      </c>
    </row>
    <row r="31" spans="2:5" x14ac:dyDescent="0.2">
      <c r="B31" s="12" t="s">
        <v>33</v>
      </c>
      <c r="C31" s="75">
        <v>403</v>
      </c>
      <c r="D31" s="75">
        <v>187</v>
      </c>
      <c r="E31" s="76">
        <v>216</v>
      </c>
    </row>
    <row r="32" spans="2:5" x14ac:dyDescent="0.2">
      <c r="B32" s="12" t="s">
        <v>34</v>
      </c>
      <c r="C32" s="75">
        <v>880</v>
      </c>
      <c r="D32" s="75">
        <v>475</v>
      </c>
      <c r="E32" s="76">
        <v>405</v>
      </c>
    </row>
    <row r="33" spans="2:5" x14ac:dyDescent="0.2">
      <c r="B33" s="12" t="s">
        <v>35</v>
      </c>
      <c r="C33" s="75">
        <v>731</v>
      </c>
      <c r="D33" s="75">
        <v>349</v>
      </c>
      <c r="E33" s="76">
        <v>382</v>
      </c>
    </row>
    <row r="34" spans="2:5" x14ac:dyDescent="0.2">
      <c r="B34" s="12" t="s">
        <v>36</v>
      </c>
      <c r="C34" s="75">
        <v>1168</v>
      </c>
      <c r="D34" s="75">
        <v>562</v>
      </c>
      <c r="E34" s="76">
        <v>606</v>
      </c>
    </row>
    <row r="35" spans="2:5" x14ac:dyDescent="0.2">
      <c r="B35" s="12" t="s">
        <v>37</v>
      </c>
      <c r="C35" s="75">
        <v>282</v>
      </c>
      <c r="D35" s="75">
        <v>143</v>
      </c>
      <c r="E35" s="76">
        <v>139</v>
      </c>
    </row>
    <row r="36" spans="2:5" x14ac:dyDescent="0.2">
      <c r="B36" s="12" t="s">
        <v>38</v>
      </c>
      <c r="C36" s="75">
        <v>553</v>
      </c>
      <c r="D36" s="75">
        <v>272</v>
      </c>
      <c r="E36" s="76">
        <v>281</v>
      </c>
    </row>
    <row r="37" spans="2:5" x14ac:dyDescent="0.2">
      <c r="B37" s="12" t="s">
        <v>39</v>
      </c>
      <c r="C37" s="75">
        <v>349</v>
      </c>
      <c r="D37" s="75">
        <v>164</v>
      </c>
      <c r="E37" s="76">
        <v>185</v>
      </c>
    </row>
    <row r="38" spans="2:5" x14ac:dyDescent="0.2">
      <c r="B38" s="12" t="s">
        <v>40</v>
      </c>
      <c r="C38" s="75">
        <v>183</v>
      </c>
      <c r="D38" s="75">
        <v>98</v>
      </c>
      <c r="E38" s="76">
        <v>85</v>
      </c>
    </row>
    <row r="39" spans="2:5" x14ac:dyDescent="0.2">
      <c r="B39" s="11" t="s">
        <v>41</v>
      </c>
      <c r="C39" s="75">
        <v>8372</v>
      </c>
      <c r="D39" s="75">
        <v>4282</v>
      </c>
      <c r="E39" s="76">
        <v>4090</v>
      </c>
    </row>
    <row r="40" spans="2:5" x14ac:dyDescent="0.2">
      <c r="B40" s="12" t="s">
        <v>42</v>
      </c>
      <c r="C40" s="75">
        <v>161</v>
      </c>
      <c r="D40" s="75">
        <v>81</v>
      </c>
      <c r="E40" s="76">
        <v>80</v>
      </c>
    </row>
    <row r="41" spans="2:5" x14ac:dyDescent="0.2">
      <c r="B41" s="12" t="s">
        <v>43</v>
      </c>
      <c r="C41" s="75">
        <v>2158</v>
      </c>
      <c r="D41" s="75">
        <v>1068</v>
      </c>
      <c r="E41" s="76">
        <v>1090</v>
      </c>
    </row>
    <row r="42" spans="2:5" x14ac:dyDescent="0.2">
      <c r="B42" s="12" t="s">
        <v>44</v>
      </c>
      <c r="C42" s="75">
        <v>511</v>
      </c>
      <c r="D42" s="75">
        <v>258</v>
      </c>
      <c r="E42" s="76">
        <v>253</v>
      </c>
    </row>
    <row r="43" spans="2:5" x14ac:dyDescent="0.2">
      <c r="B43" s="12" t="s">
        <v>45</v>
      </c>
      <c r="C43" s="75">
        <v>231</v>
      </c>
      <c r="D43" s="75">
        <v>130</v>
      </c>
      <c r="E43" s="76">
        <v>101</v>
      </c>
    </row>
    <row r="44" spans="2:5" x14ac:dyDescent="0.2">
      <c r="B44" s="12" t="s">
        <v>46</v>
      </c>
      <c r="C44" s="75">
        <v>588</v>
      </c>
      <c r="D44" s="75">
        <v>299</v>
      </c>
      <c r="E44" s="76">
        <v>289</v>
      </c>
    </row>
    <row r="45" spans="2:5" x14ac:dyDescent="0.2">
      <c r="B45" s="12" t="s">
        <v>47</v>
      </c>
      <c r="C45" s="75">
        <v>286</v>
      </c>
      <c r="D45" s="75">
        <v>156</v>
      </c>
      <c r="E45" s="76">
        <v>130</v>
      </c>
    </row>
    <row r="46" spans="2:5" x14ac:dyDescent="0.2">
      <c r="B46" s="12" t="s">
        <v>48</v>
      </c>
      <c r="C46" s="75">
        <v>230</v>
      </c>
      <c r="D46" s="75">
        <v>114</v>
      </c>
      <c r="E46" s="76">
        <v>116</v>
      </c>
    </row>
    <row r="47" spans="2:5" x14ac:dyDescent="0.2">
      <c r="B47" s="12" t="s">
        <v>49</v>
      </c>
      <c r="C47" s="75">
        <v>692</v>
      </c>
      <c r="D47" s="75">
        <v>361</v>
      </c>
      <c r="E47" s="76">
        <v>331</v>
      </c>
    </row>
    <row r="48" spans="2:5" x14ac:dyDescent="0.2">
      <c r="B48" s="12" t="s">
        <v>50</v>
      </c>
      <c r="C48" s="75">
        <v>436</v>
      </c>
      <c r="D48" s="75">
        <v>239</v>
      </c>
      <c r="E48" s="76">
        <v>197</v>
      </c>
    </row>
    <row r="49" spans="2:5" x14ac:dyDescent="0.2">
      <c r="B49" s="12" t="s">
        <v>51</v>
      </c>
      <c r="C49" s="75">
        <v>283</v>
      </c>
      <c r="D49" s="75">
        <v>160</v>
      </c>
      <c r="E49" s="76">
        <v>123</v>
      </c>
    </row>
    <row r="50" spans="2:5" x14ac:dyDescent="0.2">
      <c r="B50" s="12" t="s">
        <v>52</v>
      </c>
      <c r="C50" s="75">
        <v>598</v>
      </c>
      <c r="D50" s="75">
        <v>320</v>
      </c>
      <c r="E50" s="76">
        <v>278</v>
      </c>
    </row>
    <row r="51" spans="2:5" x14ac:dyDescent="0.2">
      <c r="B51" s="12" t="s">
        <v>53</v>
      </c>
      <c r="C51" s="75">
        <v>1063</v>
      </c>
      <c r="D51" s="75">
        <v>538</v>
      </c>
      <c r="E51" s="76">
        <v>525</v>
      </c>
    </row>
    <row r="52" spans="2:5" x14ac:dyDescent="0.2">
      <c r="B52" s="12" t="s">
        <v>54</v>
      </c>
      <c r="C52" s="75">
        <v>244</v>
      </c>
      <c r="D52" s="75">
        <v>112</v>
      </c>
      <c r="E52" s="76">
        <v>132</v>
      </c>
    </row>
    <row r="53" spans="2:5" x14ac:dyDescent="0.2">
      <c r="B53" s="12" t="s">
        <v>55</v>
      </c>
      <c r="C53" s="75">
        <v>328</v>
      </c>
      <c r="D53" s="75">
        <v>153</v>
      </c>
      <c r="E53" s="76">
        <v>175</v>
      </c>
    </row>
    <row r="54" spans="2:5" x14ac:dyDescent="0.2">
      <c r="B54" s="12" t="s">
        <v>56</v>
      </c>
      <c r="C54" s="75">
        <v>166</v>
      </c>
      <c r="D54" s="75">
        <v>78</v>
      </c>
      <c r="E54" s="76">
        <v>88</v>
      </c>
    </row>
    <row r="55" spans="2:5" x14ac:dyDescent="0.2">
      <c r="B55" s="12" t="s">
        <v>57</v>
      </c>
      <c r="C55" s="75">
        <v>229</v>
      </c>
      <c r="D55" s="75">
        <v>121</v>
      </c>
      <c r="E55" s="76">
        <v>108</v>
      </c>
    </row>
    <row r="56" spans="2:5" x14ac:dyDescent="0.2">
      <c r="B56" s="12" t="s">
        <v>58</v>
      </c>
      <c r="C56" s="75">
        <v>168</v>
      </c>
      <c r="D56" s="75">
        <v>94</v>
      </c>
      <c r="E56" s="76">
        <v>74</v>
      </c>
    </row>
    <row r="57" spans="2:5" x14ac:dyDescent="0.2">
      <c r="B57" s="11" t="s">
        <v>59</v>
      </c>
      <c r="C57" s="75">
        <v>8094</v>
      </c>
      <c r="D57" s="75">
        <v>4216</v>
      </c>
      <c r="E57" s="76">
        <v>3878</v>
      </c>
    </row>
    <row r="58" spans="2:5" x14ac:dyDescent="0.2">
      <c r="B58" s="12" t="s">
        <v>60</v>
      </c>
      <c r="C58" s="75">
        <v>170</v>
      </c>
      <c r="D58" s="75">
        <v>79</v>
      </c>
      <c r="E58" s="76">
        <v>91</v>
      </c>
    </row>
    <row r="59" spans="2:5" x14ac:dyDescent="0.2">
      <c r="B59" s="12" t="s">
        <v>61</v>
      </c>
      <c r="C59" s="75">
        <v>483</v>
      </c>
      <c r="D59" s="75">
        <v>261</v>
      </c>
      <c r="E59" s="76">
        <v>222</v>
      </c>
    </row>
    <row r="60" spans="2:5" x14ac:dyDescent="0.2">
      <c r="B60" s="12" t="s">
        <v>62</v>
      </c>
      <c r="C60" s="75">
        <v>126</v>
      </c>
      <c r="D60" s="75">
        <v>69</v>
      </c>
      <c r="E60" s="76">
        <v>57</v>
      </c>
    </row>
    <row r="61" spans="2:5" x14ac:dyDescent="0.2">
      <c r="B61" s="12" t="s">
        <v>63</v>
      </c>
      <c r="C61" s="75">
        <v>194</v>
      </c>
      <c r="D61" s="75">
        <v>109</v>
      </c>
      <c r="E61" s="76">
        <v>85</v>
      </c>
    </row>
    <row r="62" spans="2:5" x14ac:dyDescent="0.2">
      <c r="B62" s="12" t="s">
        <v>64</v>
      </c>
      <c r="C62" s="75">
        <v>654</v>
      </c>
      <c r="D62" s="75">
        <v>334</v>
      </c>
      <c r="E62" s="76">
        <v>320</v>
      </c>
    </row>
    <row r="63" spans="2:5" x14ac:dyDescent="0.2">
      <c r="B63" s="12" t="s">
        <v>65</v>
      </c>
      <c r="C63" s="75">
        <v>287</v>
      </c>
      <c r="D63" s="75">
        <v>165</v>
      </c>
      <c r="E63" s="76">
        <v>122</v>
      </c>
    </row>
    <row r="64" spans="2:5" x14ac:dyDescent="0.2">
      <c r="B64" s="12" t="s">
        <v>66</v>
      </c>
      <c r="C64" s="75">
        <v>146</v>
      </c>
      <c r="D64" s="75">
        <v>80</v>
      </c>
      <c r="E64" s="76">
        <v>66</v>
      </c>
    </row>
    <row r="65" spans="2:5" x14ac:dyDescent="0.2">
      <c r="B65" s="12" t="s">
        <v>67</v>
      </c>
      <c r="C65" s="75">
        <v>906</v>
      </c>
      <c r="D65" s="75">
        <v>456</v>
      </c>
      <c r="E65" s="76">
        <v>450</v>
      </c>
    </row>
    <row r="66" spans="2:5" x14ac:dyDescent="0.2">
      <c r="B66" s="12" t="s">
        <v>68</v>
      </c>
      <c r="C66" s="75">
        <v>2865</v>
      </c>
      <c r="D66" s="75">
        <v>1488</v>
      </c>
      <c r="E66" s="76">
        <v>1377</v>
      </c>
    </row>
    <row r="67" spans="2:5" x14ac:dyDescent="0.2">
      <c r="B67" s="12" t="s">
        <v>69</v>
      </c>
      <c r="C67" s="75">
        <v>304</v>
      </c>
      <c r="D67" s="75">
        <v>162</v>
      </c>
      <c r="E67" s="76">
        <v>142</v>
      </c>
    </row>
    <row r="68" spans="2:5" x14ac:dyDescent="0.2">
      <c r="B68" s="12" t="s">
        <v>70</v>
      </c>
      <c r="C68" s="75">
        <v>679</v>
      </c>
      <c r="D68" s="75">
        <v>339</v>
      </c>
      <c r="E68" s="76">
        <v>340</v>
      </c>
    </row>
    <row r="69" spans="2:5" x14ac:dyDescent="0.2">
      <c r="B69" s="12" t="s">
        <v>71</v>
      </c>
      <c r="C69" s="75">
        <v>309</v>
      </c>
      <c r="D69" s="75">
        <v>161</v>
      </c>
      <c r="E69" s="76">
        <v>148</v>
      </c>
    </row>
    <row r="70" spans="2:5" x14ac:dyDescent="0.2">
      <c r="B70" s="12" t="s">
        <v>72</v>
      </c>
      <c r="C70" s="75">
        <v>225</v>
      </c>
      <c r="D70" s="75">
        <v>121</v>
      </c>
      <c r="E70" s="76">
        <v>104</v>
      </c>
    </row>
    <row r="71" spans="2:5" x14ac:dyDescent="0.2">
      <c r="B71" s="12" t="s">
        <v>73</v>
      </c>
      <c r="C71" s="75">
        <v>249</v>
      </c>
      <c r="D71" s="75">
        <v>133</v>
      </c>
      <c r="E71" s="76">
        <v>116</v>
      </c>
    </row>
    <row r="72" spans="2:5" x14ac:dyDescent="0.2">
      <c r="B72" s="12" t="s">
        <v>74</v>
      </c>
      <c r="C72" s="75">
        <v>497</v>
      </c>
      <c r="D72" s="75">
        <v>259</v>
      </c>
      <c r="E72" s="76">
        <v>238</v>
      </c>
    </row>
    <row r="73" spans="2:5" x14ac:dyDescent="0.2">
      <c r="B73" s="11" t="s">
        <v>75</v>
      </c>
      <c r="C73" s="75">
        <v>3601</v>
      </c>
      <c r="D73" s="75">
        <v>1882</v>
      </c>
      <c r="E73" s="76">
        <v>1719</v>
      </c>
    </row>
    <row r="74" spans="2:5" x14ac:dyDescent="0.2">
      <c r="B74" s="12" t="s">
        <v>76</v>
      </c>
      <c r="C74" s="75">
        <v>208</v>
      </c>
      <c r="D74" s="75">
        <v>123</v>
      </c>
      <c r="E74" s="76">
        <v>85</v>
      </c>
    </row>
    <row r="75" spans="2:5" x14ac:dyDescent="0.2">
      <c r="B75" s="12" t="s">
        <v>77</v>
      </c>
      <c r="C75" s="75">
        <v>588</v>
      </c>
      <c r="D75" s="75">
        <v>307</v>
      </c>
      <c r="E75" s="76">
        <v>281</v>
      </c>
    </row>
    <row r="76" spans="2:5" x14ac:dyDescent="0.2">
      <c r="B76" s="12" t="s">
        <v>78</v>
      </c>
      <c r="C76" s="75">
        <v>1062</v>
      </c>
      <c r="D76" s="75">
        <v>549</v>
      </c>
      <c r="E76" s="76">
        <v>513</v>
      </c>
    </row>
    <row r="77" spans="2:5" x14ac:dyDescent="0.2">
      <c r="B77" s="12" t="s">
        <v>79</v>
      </c>
      <c r="C77" s="75">
        <v>153</v>
      </c>
      <c r="D77" s="75">
        <v>75</v>
      </c>
      <c r="E77" s="76">
        <v>78</v>
      </c>
    </row>
    <row r="78" spans="2:5" x14ac:dyDescent="0.2">
      <c r="B78" s="12" t="s">
        <v>80</v>
      </c>
      <c r="C78" s="75">
        <v>278</v>
      </c>
      <c r="D78" s="75">
        <v>146</v>
      </c>
      <c r="E78" s="76">
        <v>132</v>
      </c>
    </row>
    <row r="79" spans="2:5" x14ac:dyDescent="0.2">
      <c r="B79" s="12" t="s">
        <v>81</v>
      </c>
      <c r="C79" s="75">
        <v>359</v>
      </c>
      <c r="D79" s="75">
        <v>199</v>
      </c>
      <c r="E79" s="76">
        <v>160</v>
      </c>
    </row>
    <row r="80" spans="2:5" x14ac:dyDescent="0.2">
      <c r="B80" s="12" t="s">
        <v>82</v>
      </c>
      <c r="C80" s="75">
        <v>953</v>
      </c>
      <c r="D80" s="75">
        <v>483</v>
      </c>
      <c r="E80" s="76">
        <v>470</v>
      </c>
    </row>
    <row r="81" spans="2:5" x14ac:dyDescent="0.2">
      <c r="B81" s="11" t="s">
        <v>83</v>
      </c>
      <c r="C81" s="75">
        <v>10530</v>
      </c>
      <c r="D81" s="75">
        <v>5467</v>
      </c>
      <c r="E81" s="76">
        <v>5063</v>
      </c>
    </row>
    <row r="82" spans="2:5" x14ac:dyDescent="0.2">
      <c r="B82" s="12" t="s">
        <v>84</v>
      </c>
      <c r="C82" s="75">
        <v>221</v>
      </c>
      <c r="D82" s="75">
        <v>118</v>
      </c>
      <c r="E82" s="76">
        <v>103</v>
      </c>
    </row>
    <row r="83" spans="2:5" x14ac:dyDescent="0.2">
      <c r="B83" s="12" t="s">
        <v>85</v>
      </c>
      <c r="C83" s="75">
        <v>974</v>
      </c>
      <c r="D83" s="75">
        <v>491</v>
      </c>
      <c r="E83" s="76">
        <v>483</v>
      </c>
    </row>
    <row r="84" spans="2:5" x14ac:dyDescent="0.2">
      <c r="B84" s="12" t="s">
        <v>86</v>
      </c>
      <c r="C84" s="75">
        <v>1086</v>
      </c>
      <c r="D84" s="75">
        <v>594</v>
      </c>
      <c r="E84" s="76">
        <v>492</v>
      </c>
    </row>
    <row r="85" spans="2:5" x14ac:dyDescent="0.2">
      <c r="B85" s="12" t="s">
        <v>87</v>
      </c>
      <c r="C85" s="75">
        <v>551</v>
      </c>
      <c r="D85" s="75">
        <v>294</v>
      </c>
      <c r="E85" s="76">
        <v>257</v>
      </c>
    </row>
    <row r="86" spans="2:5" x14ac:dyDescent="0.2">
      <c r="B86" s="12" t="s">
        <v>88</v>
      </c>
      <c r="C86" s="75">
        <v>730</v>
      </c>
      <c r="D86" s="75">
        <v>355</v>
      </c>
      <c r="E86" s="76">
        <v>375</v>
      </c>
    </row>
    <row r="87" spans="2:5" x14ac:dyDescent="0.2">
      <c r="B87" s="12" t="s">
        <v>89</v>
      </c>
      <c r="C87" s="75">
        <v>443</v>
      </c>
      <c r="D87" s="75">
        <v>235</v>
      </c>
      <c r="E87" s="76">
        <v>208</v>
      </c>
    </row>
    <row r="88" spans="2:5" x14ac:dyDescent="0.2">
      <c r="B88" s="12" t="s">
        <v>90</v>
      </c>
      <c r="C88" s="75">
        <v>624</v>
      </c>
      <c r="D88" s="75">
        <v>335</v>
      </c>
      <c r="E88" s="76">
        <v>289</v>
      </c>
    </row>
    <row r="89" spans="2:5" x14ac:dyDescent="0.2">
      <c r="B89" s="12" t="s">
        <v>91</v>
      </c>
      <c r="C89" s="75">
        <v>386</v>
      </c>
      <c r="D89" s="75">
        <v>206</v>
      </c>
      <c r="E89" s="76">
        <v>180</v>
      </c>
    </row>
    <row r="90" spans="2:5" x14ac:dyDescent="0.2">
      <c r="B90" s="12" t="s">
        <v>92</v>
      </c>
      <c r="C90" s="75">
        <v>928</v>
      </c>
      <c r="D90" s="75">
        <v>501</v>
      </c>
      <c r="E90" s="76">
        <v>427</v>
      </c>
    </row>
    <row r="91" spans="2:5" x14ac:dyDescent="0.2">
      <c r="B91" s="12" t="s">
        <v>93</v>
      </c>
      <c r="C91" s="75">
        <v>213</v>
      </c>
      <c r="D91" s="75">
        <v>120</v>
      </c>
      <c r="E91" s="76">
        <v>93</v>
      </c>
    </row>
    <row r="92" spans="2:5" ht="25.5" x14ac:dyDescent="0.2">
      <c r="B92" s="12" t="s">
        <v>94</v>
      </c>
      <c r="C92" s="75">
        <v>437</v>
      </c>
      <c r="D92" s="75">
        <v>215</v>
      </c>
      <c r="E92" s="76">
        <v>222</v>
      </c>
    </row>
    <row r="93" spans="2:5" x14ac:dyDescent="0.2">
      <c r="B93" s="12" t="s">
        <v>95</v>
      </c>
      <c r="C93" s="75">
        <v>389</v>
      </c>
      <c r="D93" s="75">
        <v>203</v>
      </c>
      <c r="E93" s="76">
        <v>186</v>
      </c>
    </row>
    <row r="94" spans="2:5" x14ac:dyDescent="0.2">
      <c r="B94" s="12" t="s">
        <v>96</v>
      </c>
      <c r="C94" s="75">
        <v>1385</v>
      </c>
      <c r="D94" s="75">
        <v>723</v>
      </c>
      <c r="E94" s="76">
        <v>662</v>
      </c>
    </row>
    <row r="95" spans="2:5" x14ac:dyDescent="0.2">
      <c r="B95" s="12" t="s">
        <v>97</v>
      </c>
      <c r="C95" s="75">
        <v>1566</v>
      </c>
      <c r="D95" s="75">
        <v>789</v>
      </c>
      <c r="E95" s="76">
        <v>777</v>
      </c>
    </row>
    <row r="96" spans="2:5" x14ac:dyDescent="0.2">
      <c r="B96" s="12" t="s">
        <v>98</v>
      </c>
      <c r="C96" s="75">
        <v>236</v>
      </c>
      <c r="D96" s="75">
        <v>119</v>
      </c>
      <c r="E96" s="76">
        <v>117</v>
      </c>
    </row>
    <row r="97" spans="2:5" x14ac:dyDescent="0.2">
      <c r="B97" s="12" t="s">
        <v>99</v>
      </c>
      <c r="C97" s="75">
        <v>361</v>
      </c>
      <c r="D97" s="75">
        <v>169</v>
      </c>
      <c r="E97" s="76">
        <v>192</v>
      </c>
    </row>
    <row r="98" spans="2:5" x14ac:dyDescent="0.2">
      <c r="B98" s="11" t="s">
        <v>100</v>
      </c>
      <c r="C98" s="75">
        <v>5924</v>
      </c>
      <c r="D98" s="75">
        <v>3117</v>
      </c>
      <c r="E98" s="76">
        <v>2807</v>
      </c>
    </row>
    <row r="99" spans="2:5" x14ac:dyDescent="0.2">
      <c r="B99" s="12" t="s">
        <v>101</v>
      </c>
      <c r="C99" s="75">
        <v>1074</v>
      </c>
      <c r="D99" s="75">
        <v>576</v>
      </c>
      <c r="E99" s="76">
        <v>498</v>
      </c>
    </row>
    <row r="100" spans="2:5" x14ac:dyDescent="0.2">
      <c r="B100" s="12" t="s">
        <v>102</v>
      </c>
      <c r="C100" s="75">
        <v>326</v>
      </c>
      <c r="D100" s="75">
        <v>174</v>
      </c>
      <c r="E100" s="76">
        <v>152</v>
      </c>
    </row>
    <row r="101" spans="2:5" ht="25.5" x14ac:dyDescent="0.2">
      <c r="B101" s="12" t="s">
        <v>103</v>
      </c>
      <c r="C101" s="75">
        <v>766</v>
      </c>
      <c r="D101" s="75">
        <v>395</v>
      </c>
      <c r="E101" s="76">
        <v>371</v>
      </c>
    </row>
    <row r="102" spans="2:5" x14ac:dyDescent="0.2">
      <c r="B102" s="12" t="s">
        <v>104</v>
      </c>
      <c r="C102" s="75">
        <v>253</v>
      </c>
      <c r="D102" s="75">
        <v>137</v>
      </c>
      <c r="E102" s="76">
        <v>116</v>
      </c>
    </row>
    <row r="103" spans="2:5" x14ac:dyDescent="0.2">
      <c r="B103" s="12" t="s">
        <v>105</v>
      </c>
      <c r="C103" s="75">
        <v>2007</v>
      </c>
      <c r="D103" s="75">
        <v>1061</v>
      </c>
      <c r="E103" s="76">
        <v>946</v>
      </c>
    </row>
    <row r="104" spans="2:5" x14ac:dyDescent="0.2">
      <c r="B104" s="12" t="s">
        <v>106</v>
      </c>
      <c r="C104" s="75">
        <v>332</v>
      </c>
      <c r="D104" s="75">
        <v>170</v>
      </c>
      <c r="E104" s="76">
        <v>162</v>
      </c>
    </row>
    <row r="105" spans="2:5" x14ac:dyDescent="0.2">
      <c r="B105" s="12" t="s">
        <v>107</v>
      </c>
      <c r="C105" s="75">
        <v>325</v>
      </c>
      <c r="D105" s="75">
        <v>180</v>
      </c>
      <c r="E105" s="76">
        <v>145</v>
      </c>
    </row>
    <row r="106" spans="2:5" x14ac:dyDescent="0.2">
      <c r="B106" s="12" t="s">
        <v>108</v>
      </c>
      <c r="C106" s="75">
        <v>276</v>
      </c>
      <c r="D106" s="75">
        <v>130</v>
      </c>
      <c r="E106" s="76">
        <v>146</v>
      </c>
    </row>
    <row r="107" spans="2:5" x14ac:dyDescent="0.2">
      <c r="B107" s="12" t="s">
        <v>109</v>
      </c>
      <c r="C107" s="75">
        <v>424</v>
      </c>
      <c r="D107" s="75">
        <v>217</v>
      </c>
      <c r="E107" s="76">
        <v>207</v>
      </c>
    </row>
    <row r="108" spans="2:5" x14ac:dyDescent="0.2">
      <c r="B108" s="12" t="s">
        <v>110</v>
      </c>
      <c r="C108" s="75">
        <v>141</v>
      </c>
      <c r="D108" s="75">
        <v>77</v>
      </c>
      <c r="E108" s="76">
        <v>64</v>
      </c>
    </row>
    <row r="109" spans="2:5" ht="25.5" x14ac:dyDescent="0.2">
      <c r="B109" s="11" t="s">
        <v>111</v>
      </c>
      <c r="C109" s="75">
        <v>6866</v>
      </c>
      <c r="D109" s="75">
        <v>3514</v>
      </c>
      <c r="E109" s="76">
        <v>3352</v>
      </c>
    </row>
    <row r="110" spans="2:5" x14ac:dyDescent="0.2">
      <c r="B110" s="12" t="s">
        <v>112</v>
      </c>
      <c r="C110" s="75">
        <v>164</v>
      </c>
      <c r="D110" s="75">
        <v>90</v>
      </c>
      <c r="E110" s="76">
        <v>74</v>
      </c>
    </row>
    <row r="111" spans="2:5" x14ac:dyDescent="0.2">
      <c r="B111" s="12" t="s">
        <v>113</v>
      </c>
      <c r="C111" s="75">
        <v>225</v>
      </c>
      <c r="D111" s="75">
        <v>121</v>
      </c>
      <c r="E111" s="76">
        <v>104</v>
      </c>
    </row>
    <row r="112" spans="2:5" ht="25.5" x14ac:dyDescent="0.2">
      <c r="B112" s="12" t="s">
        <v>114</v>
      </c>
      <c r="C112" s="75">
        <v>324</v>
      </c>
      <c r="D112" s="75">
        <v>153</v>
      </c>
      <c r="E112" s="76">
        <v>171</v>
      </c>
    </row>
    <row r="113" spans="2:5" x14ac:dyDescent="0.2">
      <c r="B113" s="12" t="s">
        <v>115</v>
      </c>
      <c r="C113" s="75">
        <v>228</v>
      </c>
      <c r="D113" s="75">
        <v>110</v>
      </c>
      <c r="E113" s="76">
        <v>118</v>
      </c>
    </row>
    <row r="114" spans="2:5" x14ac:dyDescent="0.2">
      <c r="B114" s="12" t="s">
        <v>116</v>
      </c>
      <c r="C114" s="75">
        <v>1976</v>
      </c>
      <c r="D114" s="75">
        <v>1014</v>
      </c>
      <c r="E114" s="76">
        <v>962</v>
      </c>
    </row>
    <row r="115" spans="2:5" x14ac:dyDescent="0.2">
      <c r="B115" s="12" t="s">
        <v>117</v>
      </c>
      <c r="C115" s="75">
        <v>268</v>
      </c>
      <c r="D115" s="75">
        <v>122</v>
      </c>
      <c r="E115" s="76">
        <v>146</v>
      </c>
    </row>
    <row r="116" spans="2:5" x14ac:dyDescent="0.2">
      <c r="B116" s="12" t="s">
        <v>118</v>
      </c>
      <c r="C116" s="75">
        <v>622</v>
      </c>
      <c r="D116" s="75">
        <v>300</v>
      </c>
      <c r="E116" s="76">
        <v>322</v>
      </c>
    </row>
    <row r="117" spans="2:5" x14ac:dyDescent="0.2">
      <c r="B117" s="12" t="s">
        <v>119</v>
      </c>
      <c r="C117" s="75">
        <v>339</v>
      </c>
      <c r="D117" s="75">
        <v>195</v>
      </c>
      <c r="E117" s="76">
        <v>144</v>
      </c>
    </row>
    <row r="118" spans="2:5" x14ac:dyDescent="0.2">
      <c r="B118" s="12" t="s">
        <v>120</v>
      </c>
      <c r="C118" s="75">
        <v>702</v>
      </c>
      <c r="D118" s="75">
        <v>358</v>
      </c>
      <c r="E118" s="76">
        <v>344</v>
      </c>
    </row>
    <row r="119" spans="2:5" x14ac:dyDescent="0.2">
      <c r="B119" s="12" t="s">
        <v>121</v>
      </c>
      <c r="C119" s="75">
        <v>165</v>
      </c>
      <c r="D119" s="75">
        <v>86</v>
      </c>
      <c r="E119" s="76">
        <v>79</v>
      </c>
    </row>
    <row r="120" spans="2:5" ht="25.5" x14ac:dyDescent="0.2">
      <c r="B120" s="12" t="s">
        <v>122</v>
      </c>
      <c r="C120" s="75">
        <v>171</v>
      </c>
      <c r="D120" s="75">
        <v>88</v>
      </c>
      <c r="E120" s="76">
        <v>83</v>
      </c>
    </row>
    <row r="121" spans="2:5" x14ac:dyDescent="0.2">
      <c r="B121" s="12" t="s">
        <v>123</v>
      </c>
      <c r="C121" s="75">
        <v>194</v>
      </c>
      <c r="D121" s="75">
        <v>95</v>
      </c>
      <c r="E121" s="76">
        <v>99</v>
      </c>
    </row>
    <row r="122" spans="2:5" ht="25.5" x14ac:dyDescent="0.2">
      <c r="B122" s="12" t="s">
        <v>124</v>
      </c>
      <c r="C122" s="75">
        <v>427</v>
      </c>
      <c r="D122" s="75">
        <v>220</v>
      </c>
      <c r="E122" s="76">
        <v>207</v>
      </c>
    </row>
    <row r="123" spans="2:5" x14ac:dyDescent="0.2">
      <c r="B123" s="12" t="s">
        <v>125</v>
      </c>
      <c r="C123" s="75">
        <v>728</v>
      </c>
      <c r="D123" s="75">
        <v>399</v>
      </c>
      <c r="E123" s="76">
        <v>329</v>
      </c>
    </row>
    <row r="124" spans="2:5" x14ac:dyDescent="0.2">
      <c r="B124" s="12" t="s">
        <v>126</v>
      </c>
      <c r="C124" s="75">
        <v>333</v>
      </c>
      <c r="D124" s="75">
        <v>163</v>
      </c>
      <c r="E124" s="76">
        <v>170</v>
      </c>
    </row>
    <row r="125" spans="2:5" x14ac:dyDescent="0.2">
      <c r="B125" s="11" t="s">
        <v>127</v>
      </c>
      <c r="C125" s="75">
        <v>6810</v>
      </c>
      <c r="D125" s="75">
        <v>3574</v>
      </c>
      <c r="E125" s="76">
        <v>3236</v>
      </c>
    </row>
    <row r="126" spans="2:5" x14ac:dyDescent="0.2">
      <c r="B126" s="12" t="s">
        <v>128</v>
      </c>
      <c r="C126" s="75">
        <v>208</v>
      </c>
      <c r="D126" s="75">
        <v>90</v>
      </c>
      <c r="E126" s="76">
        <v>118</v>
      </c>
    </row>
    <row r="127" spans="2:5" x14ac:dyDescent="0.2">
      <c r="B127" s="12" t="s">
        <v>129</v>
      </c>
      <c r="C127" s="75">
        <v>264</v>
      </c>
      <c r="D127" s="75">
        <v>145</v>
      </c>
      <c r="E127" s="76">
        <v>119</v>
      </c>
    </row>
    <row r="128" spans="2:5" x14ac:dyDescent="0.2">
      <c r="B128" s="12" t="s">
        <v>130</v>
      </c>
      <c r="C128" s="75">
        <v>254</v>
      </c>
      <c r="D128" s="75">
        <v>139</v>
      </c>
      <c r="E128" s="76">
        <v>115</v>
      </c>
    </row>
    <row r="129" spans="2:5" x14ac:dyDescent="0.2">
      <c r="B129" s="12" t="s">
        <v>131</v>
      </c>
      <c r="C129" s="75">
        <v>1058</v>
      </c>
      <c r="D129" s="75">
        <v>553</v>
      </c>
      <c r="E129" s="76">
        <v>505</v>
      </c>
    </row>
    <row r="130" spans="2:5" x14ac:dyDescent="0.2">
      <c r="B130" s="12" t="s">
        <v>132</v>
      </c>
      <c r="C130" s="75">
        <v>92</v>
      </c>
      <c r="D130" s="75">
        <v>54</v>
      </c>
      <c r="E130" s="76">
        <v>38</v>
      </c>
    </row>
    <row r="131" spans="2:5" x14ac:dyDescent="0.2">
      <c r="B131" s="12" t="s">
        <v>133</v>
      </c>
      <c r="C131" s="75">
        <v>291</v>
      </c>
      <c r="D131" s="75">
        <v>151</v>
      </c>
      <c r="E131" s="76">
        <v>140</v>
      </c>
    </row>
    <row r="132" spans="2:5" x14ac:dyDescent="0.2">
      <c r="B132" s="12" t="s">
        <v>134</v>
      </c>
      <c r="C132" s="75">
        <v>362</v>
      </c>
      <c r="D132" s="75">
        <v>169</v>
      </c>
      <c r="E132" s="76">
        <v>193</v>
      </c>
    </row>
    <row r="133" spans="2:5" x14ac:dyDescent="0.2">
      <c r="B133" s="12" t="s">
        <v>135</v>
      </c>
      <c r="C133" s="75">
        <v>297</v>
      </c>
      <c r="D133" s="75">
        <v>150</v>
      </c>
      <c r="E133" s="76">
        <v>147</v>
      </c>
    </row>
    <row r="134" spans="2:5" x14ac:dyDescent="0.2">
      <c r="B134" s="12" t="s">
        <v>136</v>
      </c>
      <c r="C134" s="75">
        <v>1799</v>
      </c>
      <c r="D134" s="75">
        <v>967</v>
      </c>
      <c r="E134" s="76">
        <v>832</v>
      </c>
    </row>
    <row r="135" spans="2:5" x14ac:dyDescent="0.2">
      <c r="B135" s="12" t="s">
        <v>137</v>
      </c>
      <c r="C135" s="75">
        <v>270</v>
      </c>
      <c r="D135" s="75">
        <v>141</v>
      </c>
      <c r="E135" s="76">
        <v>129</v>
      </c>
    </row>
    <row r="136" spans="2:5" x14ac:dyDescent="0.2">
      <c r="B136" s="12" t="s">
        <v>138</v>
      </c>
      <c r="C136" s="75">
        <v>392</v>
      </c>
      <c r="D136" s="75">
        <v>202</v>
      </c>
      <c r="E136" s="76">
        <v>190</v>
      </c>
    </row>
    <row r="137" spans="2:5" x14ac:dyDescent="0.2">
      <c r="B137" s="12" t="s">
        <v>139</v>
      </c>
      <c r="C137" s="75">
        <v>426</v>
      </c>
      <c r="D137" s="75">
        <v>233</v>
      </c>
      <c r="E137" s="76">
        <v>193</v>
      </c>
    </row>
    <row r="138" spans="2:5" x14ac:dyDescent="0.2">
      <c r="B138" s="12" t="s">
        <v>140</v>
      </c>
      <c r="C138" s="75">
        <v>331</v>
      </c>
      <c r="D138" s="75">
        <v>176</v>
      </c>
      <c r="E138" s="76">
        <v>155</v>
      </c>
    </row>
    <row r="139" spans="2:5" x14ac:dyDescent="0.2">
      <c r="B139" s="12" t="s">
        <v>141</v>
      </c>
      <c r="C139" s="75">
        <v>375</v>
      </c>
      <c r="D139" s="75">
        <v>197</v>
      </c>
      <c r="E139" s="76">
        <v>178</v>
      </c>
    </row>
    <row r="140" spans="2:5" x14ac:dyDescent="0.2">
      <c r="B140" s="12" t="s">
        <v>142</v>
      </c>
      <c r="C140" s="75">
        <v>391</v>
      </c>
      <c r="D140" s="75">
        <v>207</v>
      </c>
      <c r="E140" s="76">
        <v>184</v>
      </c>
    </row>
    <row r="141" spans="2:5" x14ac:dyDescent="0.2">
      <c r="B141" s="11" t="s">
        <v>143</v>
      </c>
      <c r="C141" s="75">
        <v>6627</v>
      </c>
      <c r="D141" s="75">
        <v>3476</v>
      </c>
      <c r="E141" s="76">
        <v>3151</v>
      </c>
    </row>
    <row r="142" spans="2:5" ht="25.5" x14ac:dyDescent="0.2">
      <c r="B142" s="12" t="s">
        <v>144</v>
      </c>
      <c r="C142" s="75">
        <v>243</v>
      </c>
      <c r="D142" s="75">
        <v>126</v>
      </c>
      <c r="E142" s="76">
        <v>117</v>
      </c>
    </row>
    <row r="143" spans="2:5" x14ac:dyDescent="0.2">
      <c r="B143" s="12" t="s">
        <v>145</v>
      </c>
      <c r="C143" s="75">
        <v>762</v>
      </c>
      <c r="D143" s="75">
        <v>414</v>
      </c>
      <c r="E143" s="76">
        <v>348</v>
      </c>
    </row>
    <row r="144" spans="2:5" x14ac:dyDescent="0.2">
      <c r="B144" s="12" t="s">
        <v>146</v>
      </c>
      <c r="C144" s="75">
        <v>244</v>
      </c>
      <c r="D144" s="75">
        <v>120</v>
      </c>
      <c r="E144" s="76">
        <v>124</v>
      </c>
    </row>
    <row r="145" spans="2:5" x14ac:dyDescent="0.2">
      <c r="B145" s="12" t="s">
        <v>147</v>
      </c>
      <c r="C145" s="75">
        <v>241</v>
      </c>
      <c r="D145" s="75">
        <v>131</v>
      </c>
      <c r="E145" s="76">
        <v>110</v>
      </c>
    </row>
    <row r="146" spans="2:5" x14ac:dyDescent="0.2">
      <c r="B146" s="12" t="s">
        <v>148</v>
      </c>
      <c r="C146" s="75">
        <v>1407</v>
      </c>
      <c r="D146" s="75">
        <v>739</v>
      </c>
      <c r="E146" s="76">
        <v>668</v>
      </c>
    </row>
    <row r="147" spans="2:5" ht="25.5" x14ac:dyDescent="0.2">
      <c r="B147" s="12" t="s">
        <v>149</v>
      </c>
      <c r="C147" s="75">
        <v>266</v>
      </c>
      <c r="D147" s="75">
        <v>153</v>
      </c>
      <c r="E147" s="76">
        <v>113</v>
      </c>
    </row>
    <row r="148" spans="2:5" ht="25.5" x14ac:dyDescent="0.2">
      <c r="B148" s="12" t="s">
        <v>150</v>
      </c>
      <c r="C148" s="75">
        <v>190</v>
      </c>
      <c r="D148" s="75">
        <v>92</v>
      </c>
      <c r="E148" s="76">
        <v>98</v>
      </c>
    </row>
    <row r="149" spans="2:5" ht="25.5" x14ac:dyDescent="0.2">
      <c r="B149" s="12" t="s">
        <v>151</v>
      </c>
      <c r="C149" s="75">
        <v>235</v>
      </c>
      <c r="D149" s="75">
        <v>134</v>
      </c>
      <c r="E149" s="76">
        <v>101</v>
      </c>
    </row>
    <row r="150" spans="2:5" x14ac:dyDescent="0.2">
      <c r="B150" s="12" t="s">
        <v>152</v>
      </c>
      <c r="C150" s="75">
        <v>114</v>
      </c>
      <c r="D150" s="75">
        <v>56</v>
      </c>
      <c r="E150" s="76">
        <v>58</v>
      </c>
    </row>
    <row r="151" spans="2:5" x14ac:dyDescent="0.2">
      <c r="B151" s="12" t="s">
        <v>153</v>
      </c>
      <c r="C151" s="75">
        <v>545</v>
      </c>
      <c r="D151" s="75">
        <v>295</v>
      </c>
      <c r="E151" s="76">
        <v>250</v>
      </c>
    </row>
    <row r="152" spans="2:5" ht="25.5" x14ac:dyDescent="0.2">
      <c r="B152" s="12" t="s">
        <v>154</v>
      </c>
      <c r="C152" s="75">
        <v>238</v>
      </c>
      <c r="D152" s="75">
        <v>131</v>
      </c>
      <c r="E152" s="76">
        <v>107</v>
      </c>
    </row>
    <row r="153" spans="2:5" x14ac:dyDescent="0.2">
      <c r="B153" s="12" t="s">
        <v>155</v>
      </c>
      <c r="C153" s="75">
        <v>146</v>
      </c>
      <c r="D153" s="75">
        <v>75</v>
      </c>
      <c r="E153" s="76">
        <v>71</v>
      </c>
    </row>
    <row r="154" spans="2:5" x14ac:dyDescent="0.2">
      <c r="B154" s="12" t="s">
        <v>156</v>
      </c>
      <c r="C154" s="75">
        <v>982</v>
      </c>
      <c r="D154" s="75">
        <v>493</v>
      </c>
      <c r="E154" s="76">
        <v>489</v>
      </c>
    </row>
    <row r="155" spans="2:5" x14ac:dyDescent="0.2">
      <c r="B155" s="12" t="s">
        <v>157</v>
      </c>
      <c r="C155" s="75">
        <v>489</v>
      </c>
      <c r="D155" s="75">
        <v>247</v>
      </c>
      <c r="E155" s="76">
        <v>242</v>
      </c>
    </row>
    <row r="156" spans="2:5" x14ac:dyDescent="0.2">
      <c r="B156" s="12" t="s">
        <v>158</v>
      </c>
      <c r="C156" s="75">
        <v>525</v>
      </c>
      <c r="D156" s="75">
        <v>270</v>
      </c>
      <c r="E156" s="76">
        <v>255</v>
      </c>
    </row>
    <row r="157" spans="2:5" ht="25.5" x14ac:dyDescent="0.2">
      <c r="B157" s="11" t="s">
        <v>159</v>
      </c>
      <c r="C157" s="75">
        <v>17212</v>
      </c>
      <c r="D157" s="75">
        <v>8946</v>
      </c>
      <c r="E157" s="76">
        <v>8266</v>
      </c>
    </row>
    <row r="158" spans="2:5" x14ac:dyDescent="0.2">
      <c r="B158" s="12" t="s">
        <v>160</v>
      </c>
      <c r="C158" s="75">
        <v>835</v>
      </c>
      <c r="D158" s="75">
        <v>430</v>
      </c>
      <c r="E158" s="76">
        <v>405</v>
      </c>
    </row>
    <row r="159" spans="2:5" x14ac:dyDescent="0.2">
      <c r="B159" s="12" t="s">
        <v>161</v>
      </c>
      <c r="C159" s="75">
        <v>716</v>
      </c>
      <c r="D159" s="75">
        <v>373</v>
      </c>
      <c r="E159" s="76">
        <v>343</v>
      </c>
    </row>
    <row r="160" spans="2:5" x14ac:dyDescent="0.2">
      <c r="B160" s="12" t="s">
        <v>162</v>
      </c>
      <c r="C160" s="75">
        <v>5900</v>
      </c>
      <c r="D160" s="75">
        <v>3059</v>
      </c>
      <c r="E160" s="76">
        <v>2841</v>
      </c>
    </row>
    <row r="161" spans="2:5" x14ac:dyDescent="0.2">
      <c r="B161" s="12" t="s">
        <v>163</v>
      </c>
      <c r="C161" s="75">
        <v>755</v>
      </c>
      <c r="D161" s="75">
        <v>398</v>
      </c>
      <c r="E161" s="76">
        <v>357</v>
      </c>
    </row>
    <row r="162" spans="2:5" x14ac:dyDescent="0.2">
      <c r="B162" s="12" t="s">
        <v>164</v>
      </c>
      <c r="C162" s="75">
        <v>233</v>
      </c>
      <c r="D162" s="75">
        <v>135</v>
      </c>
      <c r="E162" s="76">
        <v>98</v>
      </c>
    </row>
    <row r="163" spans="2:5" x14ac:dyDescent="0.2">
      <c r="B163" s="12" t="s">
        <v>165</v>
      </c>
      <c r="C163" s="75">
        <v>813</v>
      </c>
      <c r="D163" s="75">
        <v>445</v>
      </c>
      <c r="E163" s="76">
        <v>368</v>
      </c>
    </row>
    <row r="164" spans="2:5" x14ac:dyDescent="0.2">
      <c r="B164" s="12" t="s">
        <v>166</v>
      </c>
      <c r="C164" s="75">
        <v>520</v>
      </c>
      <c r="D164" s="75">
        <v>254</v>
      </c>
      <c r="E164" s="76">
        <v>266</v>
      </c>
    </row>
    <row r="165" spans="2:5" x14ac:dyDescent="0.2">
      <c r="B165" s="12" t="s">
        <v>167</v>
      </c>
      <c r="C165" s="75">
        <v>326</v>
      </c>
      <c r="D165" s="75">
        <v>167</v>
      </c>
      <c r="E165" s="76">
        <v>159</v>
      </c>
    </row>
    <row r="166" spans="2:5" x14ac:dyDescent="0.2">
      <c r="B166" s="12" t="s">
        <v>168</v>
      </c>
      <c r="C166" s="75">
        <v>314</v>
      </c>
      <c r="D166" s="75">
        <v>164</v>
      </c>
      <c r="E166" s="76">
        <v>150</v>
      </c>
    </row>
    <row r="167" spans="2:5" x14ac:dyDescent="0.2">
      <c r="B167" s="12" t="s">
        <v>169</v>
      </c>
      <c r="C167" s="75">
        <v>725</v>
      </c>
      <c r="D167" s="75">
        <v>381</v>
      </c>
      <c r="E167" s="76">
        <v>344</v>
      </c>
    </row>
    <row r="168" spans="2:5" x14ac:dyDescent="0.2">
      <c r="B168" s="12" t="s">
        <v>170</v>
      </c>
      <c r="C168" s="75">
        <v>278</v>
      </c>
      <c r="D168" s="75">
        <v>145</v>
      </c>
      <c r="E168" s="76">
        <v>133</v>
      </c>
    </row>
    <row r="169" spans="2:5" x14ac:dyDescent="0.2">
      <c r="B169" s="12" t="s">
        <v>171</v>
      </c>
      <c r="C169" s="75">
        <v>306</v>
      </c>
      <c r="D169" s="75">
        <v>169</v>
      </c>
      <c r="E169" s="76">
        <v>137</v>
      </c>
    </row>
    <row r="170" spans="2:5" x14ac:dyDescent="0.2">
      <c r="B170" s="12" t="s">
        <v>172</v>
      </c>
      <c r="C170" s="75">
        <v>225</v>
      </c>
      <c r="D170" s="75">
        <v>111</v>
      </c>
      <c r="E170" s="76">
        <v>114</v>
      </c>
    </row>
    <row r="171" spans="2:5" x14ac:dyDescent="0.2">
      <c r="B171" s="12" t="s">
        <v>173</v>
      </c>
      <c r="C171" s="75">
        <v>400</v>
      </c>
      <c r="D171" s="75">
        <v>198</v>
      </c>
      <c r="E171" s="76">
        <v>202</v>
      </c>
    </row>
    <row r="172" spans="2:5" x14ac:dyDescent="0.2">
      <c r="B172" s="12" t="s">
        <v>174</v>
      </c>
      <c r="C172" s="75">
        <v>418</v>
      </c>
      <c r="D172" s="75">
        <v>226</v>
      </c>
      <c r="E172" s="76">
        <v>192</v>
      </c>
    </row>
    <row r="173" spans="2:5" x14ac:dyDescent="0.2">
      <c r="B173" s="12" t="s">
        <v>175</v>
      </c>
      <c r="C173" s="75">
        <v>1023</v>
      </c>
      <c r="D173" s="75">
        <v>523</v>
      </c>
      <c r="E173" s="76">
        <v>500</v>
      </c>
    </row>
    <row r="174" spans="2:5" x14ac:dyDescent="0.2">
      <c r="B174" s="12" t="s">
        <v>176</v>
      </c>
      <c r="C174" s="75">
        <v>483</v>
      </c>
      <c r="D174" s="75">
        <v>258</v>
      </c>
      <c r="E174" s="76">
        <v>225</v>
      </c>
    </row>
    <row r="175" spans="2:5" ht="25.5" x14ac:dyDescent="0.2">
      <c r="B175" s="12" t="s">
        <v>177</v>
      </c>
      <c r="C175" s="75">
        <v>476</v>
      </c>
      <c r="D175" s="75">
        <v>253</v>
      </c>
      <c r="E175" s="76">
        <v>223</v>
      </c>
    </row>
    <row r="176" spans="2:5" x14ac:dyDescent="0.2">
      <c r="B176" s="12" t="s">
        <v>178</v>
      </c>
      <c r="C176" s="75">
        <v>713</v>
      </c>
      <c r="D176" s="75">
        <v>373</v>
      </c>
      <c r="E176" s="76">
        <v>340</v>
      </c>
    </row>
    <row r="177" spans="2:5" x14ac:dyDescent="0.2">
      <c r="B177" s="12" t="s">
        <v>179</v>
      </c>
      <c r="C177" s="75">
        <v>1196</v>
      </c>
      <c r="D177" s="75">
        <v>606</v>
      </c>
      <c r="E177" s="76">
        <v>590</v>
      </c>
    </row>
    <row r="178" spans="2:5" x14ac:dyDescent="0.2">
      <c r="B178" s="12" t="s">
        <v>180</v>
      </c>
      <c r="C178" s="75">
        <v>557</v>
      </c>
      <c r="D178" s="75">
        <v>278</v>
      </c>
      <c r="E178" s="76">
        <v>279</v>
      </c>
    </row>
    <row r="179" spans="2:5" x14ac:dyDescent="0.2">
      <c r="B179" s="11" t="s">
        <v>181</v>
      </c>
      <c r="C179" s="75">
        <v>8228</v>
      </c>
      <c r="D179" s="75">
        <v>4276</v>
      </c>
      <c r="E179" s="76">
        <v>3952</v>
      </c>
    </row>
    <row r="180" spans="2:5" x14ac:dyDescent="0.2">
      <c r="B180" s="12" t="s">
        <v>182</v>
      </c>
      <c r="C180" s="75">
        <v>412</v>
      </c>
      <c r="D180" s="75">
        <v>211</v>
      </c>
      <c r="E180" s="76">
        <v>201</v>
      </c>
    </row>
    <row r="181" spans="2:5" x14ac:dyDescent="0.2">
      <c r="B181" s="12" t="s">
        <v>183</v>
      </c>
      <c r="C181" s="75">
        <v>424</v>
      </c>
      <c r="D181" s="75">
        <v>219</v>
      </c>
      <c r="E181" s="76">
        <v>205</v>
      </c>
    </row>
    <row r="182" spans="2:5" x14ac:dyDescent="0.2">
      <c r="B182" s="12" t="s">
        <v>184</v>
      </c>
      <c r="C182" s="75">
        <v>119</v>
      </c>
      <c r="D182" s="75">
        <v>77</v>
      </c>
      <c r="E182" s="76">
        <v>42</v>
      </c>
    </row>
    <row r="183" spans="2:5" x14ac:dyDescent="0.2">
      <c r="B183" s="12" t="s">
        <v>185</v>
      </c>
      <c r="C183" s="75">
        <v>187</v>
      </c>
      <c r="D183" s="75">
        <v>108</v>
      </c>
      <c r="E183" s="76">
        <v>79</v>
      </c>
    </row>
    <row r="184" spans="2:5" x14ac:dyDescent="0.2">
      <c r="B184" s="12" t="s">
        <v>186</v>
      </c>
      <c r="C184" s="75">
        <v>313</v>
      </c>
      <c r="D184" s="75">
        <v>152</v>
      </c>
      <c r="E184" s="76">
        <v>161</v>
      </c>
    </row>
    <row r="185" spans="2:5" x14ac:dyDescent="0.2">
      <c r="B185" s="12" t="s">
        <v>187</v>
      </c>
      <c r="C185" s="75">
        <v>236</v>
      </c>
      <c r="D185" s="75">
        <v>120</v>
      </c>
      <c r="E185" s="76">
        <v>116</v>
      </c>
    </row>
    <row r="186" spans="2:5" x14ac:dyDescent="0.2">
      <c r="B186" s="12" t="s">
        <v>188</v>
      </c>
      <c r="C186" s="75">
        <v>2382</v>
      </c>
      <c r="D186" s="75">
        <v>1169</v>
      </c>
      <c r="E186" s="76">
        <v>1213</v>
      </c>
    </row>
    <row r="187" spans="2:5" x14ac:dyDescent="0.2">
      <c r="B187" s="12" t="s">
        <v>189</v>
      </c>
      <c r="C187" s="75">
        <v>1373</v>
      </c>
      <c r="D187" s="75">
        <v>725</v>
      </c>
      <c r="E187" s="76">
        <v>648</v>
      </c>
    </row>
    <row r="188" spans="2:5" x14ac:dyDescent="0.2">
      <c r="B188" s="12" t="s">
        <v>190</v>
      </c>
      <c r="C188" s="75">
        <v>998</v>
      </c>
      <c r="D188" s="75">
        <v>521</v>
      </c>
      <c r="E188" s="76">
        <v>477</v>
      </c>
    </row>
    <row r="189" spans="2:5" x14ac:dyDescent="0.2">
      <c r="B189" s="12" t="s">
        <v>191</v>
      </c>
      <c r="C189" s="75">
        <v>313</v>
      </c>
      <c r="D189" s="75">
        <v>175</v>
      </c>
      <c r="E189" s="76">
        <v>138</v>
      </c>
    </row>
    <row r="190" spans="2:5" x14ac:dyDescent="0.2">
      <c r="B190" s="12" t="s">
        <v>192</v>
      </c>
      <c r="C190" s="75">
        <v>812</v>
      </c>
      <c r="D190" s="75">
        <v>449</v>
      </c>
      <c r="E190" s="76">
        <v>363</v>
      </c>
    </row>
    <row r="191" spans="2:5" x14ac:dyDescent="0.2">
      <c r="B191" s="12" t="s">
        <v>193</v>
      </c>
      <c r="C191" s="75">
        <v>293</v>
      </c>
      <c r="D191" s="75">
        <v>156</v>
      </c>
      <c r="E191" s="76">
        <v>137</v>
      </c>
    </row>
    <row r="192" spans="2:5" x14ac:dyDescent="0.2">
      <c r="B192" s="12" t="s">
        <v>194</v>
      </c>
      <c r="C192" s="75">
        <v>366</v>
      </c>
      <c r="D192" s="75">
        <v>194</v>
      </c>
      <c r="E192" s="76">
        <v>172</v>
      </c>
    </row>
    <row r="193" spans="2:5" x14ac:dyDescent="0.2">
      <c r="B193" s="11" t="s">
        <v>195</v>
      </c>
      <c r="C193" s="75">
        <v>7475</v>
      </c>
      <c r="D193" s="75">
        <v>3934</v>
      </c>
      <c r="E193" s="76">
        <v>3541</v>
      </c>
    </row>
    <row r="194" spans="2:5" ht="25.5" x14ac:dyDescent="0.2">
      <c r="B194" s="12" t="s">
        <v>196</v>
      </c>
      <c r="C194" s="75">
        <v>173</v>
      </c>
      <c r="D194" s="75">
        <v>94</v>
      </c>
      <c r="E194" s="76">
        <v>79</v>
      </c>
    </row>
    <row r="195" spans="2:5" x14ac:dyDescent="0.2">
      <c r="B195" s="12" t="s">
        <v>197</v>
      </c>
      <c r="C195" s="75">
        <v>286</v>
      </c>
      <c r="D195" s="75">
        <v>157</v>
      </c>
      <c r="E195" s="76">
        <v>129</v>
      </c>
    </row>
    <row r="196" spans="2:5" x14ac:dyDescent="0.2">
      <c r="B196" s="12" t="s">
        <v>198</v>
      </c>
      <c r="C196" s="75">
        <v>866</v>
      </c>
      <c r="D196" s="75">
        <v>452</v>
      </c>
      <c r="E196" s="76">
        <v>414</v>
      </c>
    </row>
    <row r="197" spans="2:5" x14ac:dyDescent="0.2">
      <c r="B197" s="12" t="s">
        <v>199</v>
      </c>
      <c r="C197" s="75">
        <v>235</v>
      </c>
      <c r="D197" s="75">
        <v>128</v>
      </c>
      <c r="E197" s="76">
        <v>107</v>
      </c>
    </row>
    <row r="198" spans="2:5" x14ac:dyDescent="0.2">
      <c r="B198" s="12" t="s">
        <v>200</v>
      </c>
      <c r="C198" s="75">
        <v>469</v>
      </c>
      <c r="D198" s="75">
        <v>257</v>
      </c>
      <c r="E198" s="76">
        <v>212</v>
      </c>
    </row>
    <row r="199" spans="2:5" ht="25.5" x14ac:dyDescent="0.2">
      <c r="B199" s="12" t="s">
        <v>201</v>
      </c>
      <c r="C199" s="75">
        <v>435</v>
      </c>
      <c r="D199" s="75">
        <v>237</v>
      </c>
      <c r="E199" s="76">
        <v>198</v>
      </c>
    </row>
    <row r="200" spans="2:5" x14ac:dyDescent="0.2">
      <c r="B200" s="12" t="s">
        <v>202</v>
      </c>
      <c r="C200" s="75">
        <v>1187</v>
      </c>
      <c r="D200" s="75">
        <v>591</v>
      </c>
      <c r="E200" s="76">
        <v>596</v>
      </c>
    </row>
    <row r="201" spans="2:5" x14ac:dyDescent="0.2">
      <c r="B201" s="12" t="s">
        <v>203</v>
      </c>
      <c r="C201" s="75">
        <v>669</v>
      </c>
      <c r="D201" s="75">
        <v>371</v>
      </c>
      <c r="E201" s="76">
        <v>298</v>
      </c>
    </row>
    <row r="202" spans="2:5" ht="25.5" x14ac:dyDescent="0.2">
      <c r="B202" s="12" t="s">
        <v>204</v>
      </c>
      <c r="C202" s="75">
        <v>275</v>
      </c>
      <c r="D202" s="75">
        <v>142</v>
      </c>
      <c r="E202" s="76">
        <v>133</v>
      </c>
    </row>
    <row r="203" spans="2:5" x14ac:dyDescent="0.2">
      <c r="B203" s="12" t="s">
        <v>205</v>
      </c>
      <c r="C203" s="75">
        <v>515</v>
      </c>
      <c r="D203" s="75">
        <v>251</v>
      </c>
      <c r="E203" s="76">
        <v>264</v>
      </c>
    </row>
    <row r="204" spans="2:5" x14ac:dyDescent="0.2">
      <c r="B204" s="12" t="s">
        <v>206</v>
      </c>
      <c r="C204" s="75">
        <v>216</v>
      </c>
      <c r="D204" s="75">
        <v>117</v>
      </c>
      <c r="E204" s="76">
        <v>99</v>
      </c>
    </row>
    <row r="205" spans="2:5" x14ac:dyDescent="0.2">
      <c r="B205" s="12" t="s">
        <v>207</v>
      </c>
      <c r="C205" s="75">
        <v>843</v>
      </c>
      <c r="D205" s="75">
        <v>458</v>
      </c>
      <c r="E205" s="76">
        <v>385</v>
      </c>
    </row>
    <row r="206" spans="2:5" x14ac:dyDescent="0.2">
      <c r="B206" s="12" t="s">
        <v>208</v>
      </c>
      <c r="C206" s="75">
        <v>1306</v>
      </c>
      <c r="D206" s="75">
        <v>679</v>
      </c>
      <c r="E206" s="76">
        <v>627</v>
      </c>
    </row>
    <row r="207" spans="2:5" ht="25.5" x14ac:dyDescent="0.2">
      <c r="B207" s="11" t="s">
        <v>209</v>
      </c>
      <c r="C207" s="75">
        <v>15269</v>
      </c>
      <c r="D207" s="75">
        <v>7960</v>
      </c>
      <c r="E207" s="76">
        <v>7309</v>
      </c>
    </row>
    <row r="208" spans="2:5" x14ac:dyDescent="0.2">
      <c r="B208" s="12" t="s">
        <v>210</v>
      </c>
      <c r="C208" s="75">
        <v>311</v>
      </c>
      <c r="D208" s="75">
        <v>159</v>
      </c>
      <c r="E208" s="76">
        <v>152</v>
      </c>
    </row>
    <row r="209" spans="2:5" x14ac:dyDescent="0.2">
      <c r="B209" s="12" t="s">
        <v>211</v>
      </c>
      <c r="C209" s="75">
        <v>425</v>
      </c>
      <c r="D209" s="75">
        <v>238</v>
      </c>
      <c r="E209" s="76">
        <v>187</v>
      </c>
    </row>
    <row r="210" spans="2:5" x14ac:dyDescent="0.2">
      <c r="B210" s="12" t="s">
        <v>212</v>
      </c>
      <c r="C210" s="75">
        <v>449</v>
      </c>
      <c r="D210" s="75">
        <v>242</v>
      </c>
      <c r="E210" s="76">
        <v>207</v>
      </c>
    </row>
    <row r="211" spans="2:5" x14ac:dyDescent="0.2">
      <c r="B211" s="12" t="s">
        <v>213</v>
      </c>
      <c r="C211" s="75">
        <v>320</v>
      </c>
      <c r="D211" s="75">
        <v>171</v>
      </c>
      <c r="E211" s="76">
        <v>149</v>
      </c>
    </row>
    <row r="212" spans="2:5" ht="25.5" x14ac:dyDescent="0.2">
      <c r="B212" s="12" t="s">
        <v>214</v>
      </c>
      <c r="C212" s="75">
        <v>247</v>
      </c>
      <c r="D212" s="75">
        <v>120</v>
      </c>
      <c r="E212" s="76">
        <v>127</v>
      </c>
    </row>
    <row r="213" spans="2:5" x14ac:dyDescent="0.2">
      <c r="B213" s="12" t="s">
        <v>215</v>
      </c>
      <c r="C213" s="75">
        <v>1553</v>
      </c>
      <c r="D213" s="75">
        <v>801</v>
      </c>
      <c r="E213" s="76">
        <v>752</v>
      </c>
    </row>
    <row r="214" spans="2:5" ht="25.5" x14ac:dyDescent="0.2">
      <c r="B214" s="12" t="s">
        <v>216</v>
      </c>
      <c r="C214" s="75">
        <v>338</v>
      </c>
      <c r="D214" s="75">
        <v>151</v>
      </c>
      <c r="E214" s="76">
        <v>187</v>
      </c>
    </row>
    <row r="215" spans="2:5" x14ac:dyDescent="0.2">
      <c r="B215" s="12" t="s">
        <v>217</v>
      </c>
      <c r="C215" s="75">
        <v>1002</v>
      </c>
      <c r="D215" s="75">
        <v>528</v>
      </c>
      <c r="E215" s="76">
        <v>474</v>
      </c>
    </row>
    <row r="216" spans="2:5" x14ac:dyDescent="0.2">
      <c r="B216" s="12" t="s">
        <v>218</v>
      </c>
      <c r="C216" s="75">
        <v>582</v>
      </c>
      <c r="D216" s="75">
        <v>304</v>
      </c>
      <c r="E216" s="76">
        <v>278</v>
      </c>
    </row>
    <row r="217" spans="2:5" x14ac:dyDescent="0.2">
      <c r="B217" s="12" t="s">
        <v>219</v>
      </c>
      <c r="C217" s="75">
        <v>316</v>
      </c>
      <c r="D217" s="75">
        <v>169</v>
      </c>
      <c r="E217" s="76">
        <v>147</v>
      </c>
    </row>
    <row r="218" spans="2:5" x14ac:dyDescent="0.2">
      <c r="B218" s="12" t="s">
        <v>220</v>
      </c>
      <c r="C218" s="75">
        <v>741</v>
      </c>
      <c r="D218" s="75">
        <v>380</v>
      </c>
      <c r="E218" s="76">
        <v>361</v>
      </c>
    </row>
    <row r="219" spans="2:5" x14ac:dyDescent="0.2">
      <c r="B219" s="12" t="s">
        <v>221</v>
      </c>
      <c r="C219" s="75">
        <v>502</v>
      </c>
      <c r="D219" s="75">
        <v>257</v>
      </c>
      <c r="E219" s="76">
        <v>245</v>
      </c>
    </row>
    <row r="220" spans="2:5" x14ac:dyDescent="0.2">
      <c r="B220" s="12" t="s">
        <v>222</v>
      </c>
      <c r="C220" s="75">
        <v>273</v>
      </c>
      <c r="D220" s="75">
        <v>132</v>
      </c>
      <c r="E220" s="76">
        <v>141</v>
      </c>
    </row>
    <row r="221" spans="2:5" x14ac:dyDescent="0.2">
      <c r="B221" s="12" t="s">
        <v>223</v>
      </c>
      <c r="C221" s="75">
        <v>493</v>
      </c>
      <c r="D221" s="75">
        <v>263</v>
      </c>
      <c r="E221" s="76">
        <v>230</v>
      </c>
    </row>
    <row r="222" spans="2:5" x14ac:dyDescent="0.2">
      <c r="B222" s="12" t="s">
        <v>224</v>
      </c>
      <c r="C222" s="75">
        <v>651</v>
      </c>
      <c r="D222" s="75">
        <v>355</v>
      </c>
      <c r="E222" s="76">
        <v>296</v>
      </c>
    </row>
    <row r="223" spans="2:5" x14ac:dyDescent="0.2">
      <c r="B223" s="12" t="s">
        <v>225</v>
      </c>
      <c r="C223" s="75">
        <v>230</v>
      </c>
      <c r="D223" s="75">
        <v>135</v>
      </c>
      <c r="E223" s="76">
        <v>95</v>
      </c>
    </row>
    <row r="224" spans="2:5" x14ac:dyDescent="0.2">
      <c r="B224" s="12" t="s">
        <v>226</v>
      </c>
      <c r="C224" s="75">
        <v>1275</v>
      </c>
      <c r="D224" s="75">
        <v>662</v>
      </c>
      <c r="E224" s="76">
        <v>613</v>
      </c>
    </row>
    <row r="225" spans="1:6" x14ac:dyDescent="0.2">
      <c r="B225" s="12" t="s">
        <v>227</v>
      </c>
      <c r="C225" s="75">
        <v>484</v>
      </c>
      <c r="D225" s="75">
        <v>267</v>
      </c>
      <c r="E225" s="76">
        <v>217</v>
      </c>
    </row>
    <row r="226" spans="1:6" x14ac:dyDescent="0.2">
      <c r="B226" s="12" t="s">
        <v>228</v>
      </c>
      <c r="C226" s="75">
        <v>4057</v>
      </c>
      <c r="D226" s="75">
        <v>2093</v>
      </c>
      <c r="E226" s="76">
        <v>1964</v>
      </c>
    </row>
    <row r="227" spans="1:6" x14ac:dyDescent="0.2">
      <c r="B227" s="12" t="s">
        <v>229</v>
      </c>
      <c r="C227" s="75">
        <v>186</v>
      </c>
      <c r="D227" s="75">
        <v>104</v>
      </c>
      <c r="E227" s="76">
        <v>82</v>
      </c>
    </row>
    <row r="228" spans="1:6" x14ac:dyDescent="0.2">
      <c r="B228" s="12" t="s">
        <v>230</v>
      </c>
      <c r="C228" s="75">
        <v>675</v>
      </c>
      <c r="D228" s="75">
        <v>355</v>
      </c>
      <c r="E228" s="76">
        <v>320</v>
      </c>
    </row>
    <row r="229" spans="1:6" ht="13.5" thickBot="1" x14ac:dyDescent="0.25">
      <c r="B229" s="14" t="s">
        <v>231</v>
      </c>
      <c r="C229" s="77">
        <v>159</v>
      </c>
      <c r="D229" s="77">
        <v>74</v>
      </c>
      <c r="E229" s="78">
        <v>85</v>
      </c>
    </row>
    <row r="230" spans="1:6" x14ac:dyDescent="0.2">
      <c r="B230" s="117" t="s">
        <v>327</v>
      </c>
    </row>
    <row r="233" spans="1:6" x14ac:dyDescent="0.2">
      <c r="A233" s="117" t="s">
        <v>233</v>
      </c>
      <c r="B233" s="17" t="s">
        <v>234</v>
      </c>
      <c r="D233" s="17" t="s">
        <v>235</v>
      </c>
      <c r="F233" s="117" t="s">
        <v>330</v>
      </c>
    </row>
  </sheetData>
  <mergeCells count="3">
    <mergeCell ref="B8:B9"/>
    <mergeCell ref="C8:C9"/>
    <mergeCell ref="D8:E8"/>
  </mergeCells>
  <conditionalFormatting sqref="B8:B9">
    <cfRule type="expression" dxfId="248" priority="1">
      <formula>A1&lt;&gt;IV65000</formula>
    </cfRule>
  </conditionalFormatting>
  <conditionalFormatting sqref="C8:C9">
    <cfRule type="expression" dxfId="247" priority="2">
      <formula>A1&lt;&gt;IV65000</formula>
    </cfRule>
  </conditionalFormatting>
  <conditionalFormatting sqref="D8:E8">
    <cfRule type="expression" dxfId="246" priority="3">
      <formula>A1&lt;&gt;IV65000</formula>
    </cfRule>
  </conditionalFormatting>
  <hyperlinks>
    <hyperlink ref="B233" r:id="rId1" xr:uid="{D9B6FE91-7DBC-4D69-83CB-26723244BCB9}"/>
    <hyperlink ref="D233" r:id="rId2" xr:uid="{C12514CA-4050-4BF1-BE28-31254AE8031E}"/>
    <hyperlink ref="A2" location="Obsah!A1" display="Zpět na obsah" xr:uid="{032D658A-3B17-4AA7-BAFF-F02B2A30CC1A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05433-2453-4105-B6B3-BD4963FFFD34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8"/>
    <col min="2" max="2" width="18.140625" style="118" customWidth="1"/>
    <col min="3" max="5" width="17.140625" style="118" customWidth="1"/>
    <col min="6" max="6" width="8.5703125" style="118" customWidth="1"/>
    <col min="7" max="16384" width="9.140625" style="118"/>
  </cols>
  <sheetData>
    <row r="1" spans="1:7" x14ac:dyDescent="0.2">
      <c r="A1" s="11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8" t="s">
        <v>323</v>
      </c>
      <c r="F5" s="4" t="s">
        <v>5</v>
      </c>
      <c r="G5" s="118" t="s">
        <v>324</v>
      </c>
    </row>
    <row r="6" spans="1:7" x14ac:dyDescent="0.2">
      <c r="B6" s="118" t="s">
        <v>369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147008</v>
      </c>
      <c r="D10" s="75">
        <v>76031</v>
      </c>
      <c r="E10" s="76">
        <v>70977</v>
      </c>
    </row>
    <row r="11" spans="1:7" ht="25.5" x14ac:dyDescent="0.2">
      <c r="B11" s="11" t="s">
        <v>12</v>
      </c>
      <c r="C11" s="75">
        <v>20553</v>
      </c>
      <c r="D11" s="75">
        <v>10628</v>
      </c>
      <c r="E11" s="76">
        <v>9925</v>
      </c>
    </row>
    <row r="12" spans="1:7" x14ac:dyDescent="0.2">
      <c r="B12" s="11" t="s">
        <v>13</v>
      </c>
      <c r="C12" s="75">
        <v>20709</v>
      </c>
      <c r="D12" s="75">
        <v>10369</v>
      </c>
      <c r="E12" s="76">
        <v>10340</v>
      </c>
    </row>
    <row r="13" spans="1:7" x14ac:dyDescent="0.2">
      <c r="B13" s="12" t="s">
        <v>14</v>
      </c>
      <c r="C13" s="75">
        <v>879</v>
      </c>
      <c r="D13" s="75">
        <v>450</v>
      </c>
      <c r="E13" s="76">
        <v>429</v>
      </c>
    </row>
    <row r="14" spans="1:7" x14ac:dyDescent="0.2">
      <c r="B14" s="12" t="s">
        <v>15</v>
      </c>
      <c r="C14" s="75">
        <v>1042</v>
      </c>
      <c r="D14" s="75">
        <v>513</v>
      </c>
      <c r="E14" s="76">
        <v>529</v>
      </c>
    </row>
    <row r="15" spans="1:7" ht="38.25" x14ac:dyDescent="0.2">
      <c r="B15" s="12" t="s">
        <v>16</v>
      </c>
      <c r="C15" s="75">
        <v>1942</v>
      </c>
      <c r="D15" s="75">
        <v>929</v>
      </c>
      <c r="E15" s="76">
        <v>1013</v>
      </c>
    </row>
    <row r="16" spans="1:7" x14ac:dyDescent="0.2">
      <c r="B16" s="12" t="s">
        <v>17</v>
      </c>
      <c r="C16" s="75">
        <v>363</v>
      </c>
      <c r="D16" s="75">
        <v>186</v>
      </c>
      <c r="E16" s="76">
        <v>177</v>
      </c>
    </row>
    <row r="17" spans="2:5" x14ac:dyDescent="0.2">
      <c r="B17" s="12" t="s">
        <v>18</v>
      </c>
      <c r="C17" s="75">
        <v>2412</v>
      </c>
      <c r="D17" s="75">
        <v>1116</v>
      </c>
      <c r="E17" s="76">
        <v>1296</v>
      </c>
    </row>
    <row r="18" spans="2:5" x14ac:dyDescent="0.2">
      <c r="B18" s="12" t="s">
        <v>19</v>
      </c>
      <c r="C18" s="75">
        <v>299</v>
      </c>
      <c r="D18" s="75">
        <v>147</v>
      </c>
      <c r="E18" s="76">
        <v>152</v>
      </c>
    </row>
    <row r="19" spans="2:5" x14ac:dyDescent="0.2">
      <c r="B19" s="12" t="s">
        <v>21</v>
      </c>
      <c r="C19" s="75">
        <v>332</v>
      </c>
      <c r="D19" s="75">
        <v>169</v>
      </c>
      <c r="E19" s="76">
        <v>163</v>
      </c>
    </row>
    <row r="20" spans="2:5" x14ac:dyDescent="0.2">
      <c r="B20" s="12" t="s">
        <v>22</v>
      </c>
      <c r="C20" s="75">
        <v>446</v>
      </c>
      <c r="D20" s="75">
        <v>221</v>
      </c>
      <c r="E20" s="76">
        <v>225</v>
      </c>
    </row>
    <row r="21" spans="2:5" x14ac:dyDescent="0.2">
      <c r="B21" s="12" t="s">
        <v>23</v>
      </c>
      <c r="C21" s="75">
        <v>1825</v>
      </c>
      <c r="D21" s="75">
        <v>907</v>
      </c>
      <c r="E21" s="76">
        <v>918</v>
      </c>
    </row>
    <row r="22" spans="2:5" x14ac:dyDescent="0.2">
      <c r="B22" s="12" t="s">
        <v>24</v>
      </c>
      <c r="C22" s="75">
        <v>1233</v>
      </c>
      <c r="D22" s="75">
        <v>694</v>
      </c>
      <c r="E22" s="76">
        <v>539</v>
      </c>
    </row>
    <row r="23" spans="2:5" ht="25.5" x14ac:dyDescent="0.2">
      <c r="B23" s="12" t="s">
        <v>25</v>
      </c>
      <c r="C23" s="75">
        <v>482</v>
      </c>
      <c r="D23" s="75">
        <v>239</v>
      </c>
      <c r="E23" s="76">
        <v>243</v>
      </c>
    </row>
    <row r="24" spans="2:5" x14ac:dyDescent="0.2">
      <c r="B24" s="12" t="s">
        <v>26</v>
      </c>
      <c r="C24" s="75">
        <v>665</v>
      </c>
      <c r="D24" s="75">
        <v>335</v>
      </c>
      <c r="E24" s="76">
        <v>330</v>
      </c>
    </row>
    <row r="25" spans="2:5" x14ac:dyDescent="0.2">
      <c r="B25" s="12" t="s">
        <v>27</v>
      </c>
      <c r="C25" s="75">
        <v>516</v>
      </c>
      <c r="D25" s="75">
        <v>255</v>
      </c>
      <c r="E25" s="76">
        <v>261</v>
      </c>
    </row>
    <row r="26" spans="2:5" x14ac:dyDescent="0.2">
      <c r="B26" s="12" t="s">
        <v>28</v>
      </c>
      <c r="C26" s="75">
        <v>625</v>
      </c>
      <c r="D26" s="75">
        <v>322</v>
      </c>
      <c r="E26" s="76">
        <v>303</v>
      </c>
    </row>
    <row r="27" spans="2:5" x14ac:dyDescent="0.2">
      <c r="B27" s="12" t="s">
        <v>29</v>
      </c>
      <c r="C27" s="75">
        <v>1663</v>
      </c>
      <c r="D27" s="75">
        <v>885</v>
      </c>
      <c r="E27" s="76">
        <v>778</v>
      </c>
    </row>
    <row r="28" spans="2:5" x14ac:dyDescent="0.2">
      <c r="B28" s="12" t="s">
        <v>30</v>
      </c>
      <c r="C28" s="75">
        <v>261</v>
      </c>
      <c r="D28" s="75">
        <v>124</v>
      </c>
      <c r="E28" s="76">
        <v>137</v>
      </c>
    </row>
    <row r="29" spans="2:5" x14ac:dyDescent="0.2">
      <c r="B29" s="12" t="s">
        <v>31</v>
      </c>
      <c r="C29" s="75">
        <v>468</v>
      </c>
      <c r="D29" s="75">
        <v>232</v>
      </c>
      <c r="E29" s="76">
        <v>236</v>
      </c>
    </row>
    <row r="30" spans="2:5" x14ac:dyDescent="0.2">
      <c r="B30" s="12" t="s">
        <v>32</v>
      </c>
      <c r="C30" s="75">
        <v>551</v>
      </c>
      <c r="D30" s="75">
        <v>276</v>
      </c>
      <c r="E30" s="76">
        <v>275</v>
      </c>
    </row>
    <row r="31" spans="2:5" x14ac:dyDescent="0.2">
      <c r="B31" s="12" t="s">
        <v>33</v>
      </c>
      <c r="C31" s="75">
        <v>413</v>
      </c>
      <c r="D31" s="75">
        <v>207</v>
      </c>
      <c r="E31" s="76">
        <v>206</v>
      </c>
    </row>
    <row r="32" spans="2:5" x14ac:dyDescent="0.2">
      <c r="B32" s="12" t="s">
        <v>34</v>
      </c>
      <c r="C32" s="75">
        <v>896</v>
      </c>
      <c r="D32" s="75">
        <v>453</v>
      </c>
      <c r="E32" s="76">
        <v>443</v>
      </c>
    </row>
    <row r="33" spans="2:5" x14ac:dyDescent="0.2">
      <c r="B33" s="12" t="s">
        <v>35</v>
      </c>
      <c r="C33" s="75">
        <v>769</v>
      </c>
      <c r="D33" s="75">
        <v>422</v>
      </c>
      <c r="E33" s="76">
        <v>347</v>
      </c>
    </row>
    <row r="34" spans="2:5" x14ac:dyDescent="0.2">
      <c r="B34" s="12" t="s">
        <v>36</v>
      </c>
      <c r="C34" s="75">
        <v>1220</v>
      </c>
      <c r="D34" s="75">
        <v>547</v>
      </c>
      <c r="E34" s="76">
        <v>673</v>
      </c>
    </row>
    <row r="35" spans="2:5" x14ac:dyDescent="0.2">
      <c r="B35" s="12" t="s">
        <v>37</v>
      </c>
      <c r="C35" s="75">
        <v>273</v>
      </c>
      <c r="D35" s="75">
        <v>142</v>
      </c>
      <c r="E35" s="76">
        <v>131</v>
      </c>
    </row>
    <row r="36" spans="2:5" x14ac:dyDescent="0.2">
      <c r="B36" s="12" t="s">
        <v>38</v>
      </c>
      <c r="C36" s="75">
        <v>597</v>
      </c>
      <c r="D36" s="75">
        <v>299</v>
      </c>
      <c r="E36" s="76">
        <v>298</v>
      </c>
    </row>
    <row r="37" spans="2:5" x14ac:dyDescent="0.2">
      <c r="B37" s="12" t="s">
        <v>39</v>
      </c>
      <c r="C37" s="75">
        <v>337</v>
      </c>
      <c r="D37" s="75">
        <v>184</v>
      </c>
      <c r="E37" s="76">
        <v>153</v>
      </c>
    </row>
    <row r="38" spans="2:5" x14ac:dyDescent="0.2">
      <c r="B38" s="12" t="s">
        <v>40</v>
      </c>
      <c r="C38" s="75">
        <v>200</v>
      </c>
      <c r="D38" s="75">
        <v>115</v>
      </c>
      <c r="E38" s="76">
        <v>85</v>
      </c>
    </row>
    <row r="39" spans="2:5" x14ac:dyDescent="0.2">
      <c r="B39" s="11" t="s">
        <v>41</v>
      </c>
      <c r="C39" s="75">
        <v>8569</v>
      </c>
      <c r="D39" s="75">
        <v>4417</v>
      </c>
      <c r="E39" s="76">
        <v>4152</v>
      </c>
    </row>
    <row r="40" spans="2:5" x14ac:dyDescent="0.2">
      <c r="B40" s="12" t="s">
        <v>42</v>
      </c>
      <c r="C40" s="75">
        <v>183</v>
      </c>
      <c r="D40" s="75">
        <v>89</v>
      </c>
      <c r="E40" s="76">
        <v>94</v>
      </c>
    </row>
    <row r="41" spans="2:5" x14ac:dyDescent="0.2">
      <c r="B41" s="12" t="s">
        <v>43</v>
      </c>
      <c r="C41" s="75">
        <v>2286</v>
      </c>
      <c r="D41" s="75">
        <v>1164</v>
      </c>
      <c r="E41" s="76">
        <v>1122</v>
      </c>
    </row>
    <row r="42" spans="2:5" x14ac:dyDescent="0.2">
      <c r="B42" s="12" t="s">
        <v>44</v>
      </c>
      <c r="C42" s="75">
        <v>556</v>
      </c>
      <c r="D42" s="75">
        <v>280</v>
      </c>
      <c r="E42" s="76">
        <v>276</v>
      </c>
    </row>
    <row r="43" spans="2:5" x14ac:dyDescent="0.2">
      <c r="B43" s="12" t="s">
        <v>45</v>
      </c>
      <c r="C43" s="75">
        <v>242</v>
      </c>
      <c r="D43" s="75">
        <v>116</v>
      </c>
      <c r="E43" s="76">
        <v>126</v>
      </c>
    </row>
    <row r="44" spans="2:5" x14ac:dyDescent="0.2">
      <c r="B44" s="12" t="s">
        <v>46</v>
      </c>
      <c r="C44" s="75">
        <v>592</v>
      </c>
      <c r="D44" s="75">
        <v>287</v>
      </c>
      <c r="E44" s="76">
        <v>305</v>
      </c>
    </row>
    <row r="45" spans="2:5" x14ac:dyDescent="0.2">
      <c r="B45" s="12" t="s">
        <v>47</v>
      </c>
      <c r="C45" s="75">
        <v>294</v>
      </c>
      <c r="D45" s="75">
        <v>168</v>
      </c>
      <c r="E45" s="76">
        <v>126</v>
      </c>
    </row>
    <row r="46" spans="2:5" x14ac:dyDescent="0.2">
      <c r="B46" s="12" t="s">
        <v>48</v>
      </c>
      <c r="C46" s="75">
        <v>203</v>
      </c>
      <c r="D46" s="75">
        <v>107</v>
      </c>
      <c r="E46" s="76">
        <v>96</v>
      </c>
    </row>
    <row r="47" spans="2:5" x14ac:dyDescent="0.2">
      <c r="B47" s="12" t="s">
        <v>49</v>
      </c>
      <c r="C47" s="75">
        <v>686</v>
      </c>
      <c r="D47" s="75">
        <v>359</v>
      </c>
      <c r="E47" s="76">
        <v>327</v>
      </c>
    </row>
    <row r="48" spans="2:5" x14ac:dyDescent="0.2">
      <c r="B48" s="12" t="s">
        <v>50</v>
      </c>
      <c r="C48" s="75">
        <v>439</v>
      </c>
      <c r="D48" s="75">
        <v>236</v>
      </c>
      <c r="E48" s="76">
        <v>203</v>
      </c>
    </row>
    <row r="49" spans="2:5" x14ac:dyDescent="0.2">
      <c r="B49" s="12" t="s">
        <v>51</v>
      </c>
      <c r="C49" s="75">
        <v>257</v>
      </c>
      <c r="D49" s="75">
        <v>140</v>
      </c>
      <c r="E49" s="76">
        <v>117</v>
      </c>
    </row>
    <row r="50" spans="2:5" x14ac:dyDescent="0.2">
      <c r="B50" s="12" t="s">
        <v>52</v>
      </c>
      <c r="C50" s="75">
        <v>606</v>
      </c>
      <c r="D50" s="75">
        <v>310</v>
      </c>
      <c r="E50" s="76">
        <v>296</v>
      </c>
    </row>
    <row r="51" spans="2:5" x14ac:dyDescent="0.2">
      <c r="B51" s="12" t="s">
        <v>53</v>
      </c>
      <c r="C51" s="75">
        <v>1049</v>
      </c>
      <c r="D51" s="75">
        <v>521</v>
      </c>
      <c r="E51" s="76">
        <v>528</v>
      </c>
    </row>
    <row r="52" spans="2:5" x14ac:dyDescent="0.2">
      <c r="B52" s="12" t="s">
        <v>54</v>
      </c>
      <c r="C52" s="75">
        <v>286</v>
      </c>
      <c r="D52" s="75">
        <v>158</v>
      </c>
      <c r="E52" s="76">
        <v>128</v>
      </c>
    </row>
    <row r="53" spans="2:5" x14ac:dyDescent="0.2">
      <c r="B53" s="12" t="s">
        <v>55</v>
      </c>
      <c r="C53" s="75">
        <v>312</v>
      </c>
      <c r="D53" s="75">
        <v>161</v>
      </c>
      <c r="E53" s="76">
        <v>151</v>
      </c>
    </row>
    <row r="54" spans="2:5" x14ac:dyDescent="0.2">
      <c r="B54" s="12" t="s">
        <v>56</v>
      </c>
      <c r="C54" s="75">
        <v>152</v>
      </c>
      <c r="D54" s="75">
        <v>88</v>
      </c>
      <c r="E54" s="76">
        <v>64</v>
      </c>
    </row>
    <row r="55" spans="2:5" x14ac:dyDescent="0.2">
      <c r="B55" s="12" t="s">
        <v>57</v>
      </c>
      <c r="C55" s="75">
        <v>270</v>
      </c>
      <c r="D55" s="75">
        <v>149</v>
      </c>
      <c r="E55" s="76">
        <v>121</v>
      </c>
    </row>
    <row r="56" spans="2:5" x14ac:dyDescent="0.2">
      <c r="B56" s="12" t="s">
        <v>58</v>
      </c>
      <c r="C56" s="75">
        <v>156</v>
      </c>
      <c r="D56" s="75">
        <v>84</v>
      </c>
      <c r="E56" s="76">
        <v>72</v>
      </c>
    </row>
    <row r="57" spans="2:5" x14ac:dyDescent="0.2">
      <c r="B57" s="11" t="s">
        <v>59</v>
      </c>
      <c r="C57" s="75">
        <v>8051</v>
      </c>
      <c r="D57" s="75">
        <v>4205</v>
      </c>
      <c r="E57" s="76">
        <v>3846</v>
      </c>
    </row>
    <row r="58" spans="2:5" x14ac:dyDescent="0.2">
      <c r="B58" s="12" t="s">
        <v>60</v>
      </c>
      <c r="C58" s="75">
        <v>170</v>
      </c>
      <c r="D58" s="75">
        <v>78</v>
      </c>
      <c r="E58" s="76">
        <v>92</v>
      </c>
    </row>
    <row r="59" spans="2:5" x14ac:dyDescent="0.2">
      <c r="B59" s="12" t="s">
        <v>61</v>
      </c>
      <c r="C59" s="75">
        <v>499</v>
      </c>
      <c r="D59" s="75">
        <v>252</v>
      </c>
      <c r="E59" s="76">
        <v>247</v>
      </c>
    </row>
    <row r="60" spans="2:5" x14ac:dyDescent="0.2">
      <c r="B60" s="12" t="s">
        <v>62</v>
      </c>
      <c r="C60" s="75">
        <v>123</v>
      </c>
      <c r="D60" s="75">
        <v>71</v>
      </c>
      <c r="E60" s="76">
        <v>52</v>
      </c>
    </row>
    <row r="61" spans="2:5" x14ac:dyDescent="0.2">
      <c r="B61" s="12" t="s">
        <v>63</v>
      </c>
      <c r="C61" s="75">
        <v>199</v>
      </c>
      <c r="D61" s="75">
        <v>116</v>
      </c>
      <c r="E61" s="76">
        <v>83</v>
      </c>
    </row>
    <row r="62" spans="2:5" x14ac:dyDescent="0.2">
      <c r="B62" s="12" t="s">
        <v>64</v>
      </c>
      <c r="C62" s="75">
        <v>642</v>
      </c>
      <c r="D62" s="75">
        <v>329</v>
      </c>
      <c r="E62" s="76">
        <v>313</v>
      </c>
    </row>
    <row r="63" spans="2:5" x14ac:dyDescent="0.2">
      <c r="B63" s="12" t="s">
        <v>65</v>
      </c>
      <c r="C63" s="75">
        <v>297</v>
      </c>
      <c r="D63" s="75">
        <v>164</v>
      </c>
      <c r="E63" s="76">
        <v>133</v>
      </c>
    </row>
    <row r="64" spans="2:5" x14ac:dyDescent="0.2">
      <c r="B64" s="12" t="s">
        <v>66</v>
      </c>
      <c r="C64" s="75">
        <v>154</v>
      </c>
      <c r="D64" s="75">
        <v>84</v>
      </c>
      <c r="E64" s="76">
        <v>70</v>
      </c>
    </row>
    <row r="65" spans="2:5" x14ac:dyDescent="0.2">
      <c r="B65" s="12" t="s">
        <v>67</v>
      </c>
      <c r="C65" s="75">
        <v>849</v>
      </c>
      <c r="D65" s="75">
        <v>446</v>
      </c>
      <c r="E65" s="76">
        <v>403</v>
      </c>
    </row>
    <row r="66" spans="2:5" x14ac:dyDescent="0.2">
      <c r="B66" s="12" t="s">
        <v>68</v>
      </c>
      <c r="C66" s="75">
        <v>2764</v>
      </c>
      <c r="D66" s="75">
        <v>1433</v>
      </c>
      <c r="E66" s="76">
        <v>1331</v>
      </c>
    </row>
    <row r="67" spans="2:5" x14ac:dyDescent="0.2">
      <c r="B67" s="12" t="s">
        <v>69</v>
      </c>
      <c r="C67" s="75">
        <v>349</v>
      </c>
      <c r="D67" s="75">
        <v>171</v>
      </c>
      <c r="E67" s="76">
        <v>178</v>
      </c>
    </row>
    <row r="68" spans="2:5" x14ac:dyDescent="0.2">
      <c r="B68" s="12" t="s">
        <v>70</v>
      </c>
      <c r="C68" s="75">
        <v>698</v>
      </c>
      <c r="D68" s="75">
        <v>364</v>
      </c>
      <c r="E68" s="76">
        <v>334</v>
      </c>
    </row>
    <row r="69" spans="2:5" x14ac:dyDescent="0.2">
      <c r="B69" s="12" t="s">
        <v>71</v>
      </c>
      <c r="C69" s="75">
        <v>322</v>
      </c>
      <c r="D69" s="75">
        <v>174</v>
      </c>
      <c r="E69" s="76">
        <v>148</v>
      </c>
    </row>
    <row r="70" spans="2:5" x14ac:dyDescent="0.2">
      <c r="B70" s="12" t="s">
        <v>72</v>
      </c>
      <c r="C70" s="75">
        <v>225</v>
      </c>
      <c r="D70" s="75">
        <v>123</v>
      </c>
      <c r="E70" s="76">
        <v>102</v>
      </c>
    </row>
    <row r="71" spans="2:5" x14ac:dyDescent="0.2">
      <c r="B71" s="12" t="s">
        <v>73</v>
      </c>
      <c r="C71" s="75">
        <v>286</v>
      </c>
      <c r="D71" s="75">
        <v>145</v>
      </c>
      <c r="E71" s="76">
        <v>141</v>
      </c>
    </row>
    <row r="72" spans="2:5" x14ac:dyDescent="0.2">
      <c r="B72" s="12" t="s">
        <v>74</v>
      </c>
      <c r="C72" s="75">
        <v>474</v>
      </c>
      <c r="D72" s="75">
        <v>255</v>
      </c>
      <c r="E72" s="76">
        <v>219</v>
      </c>
    </row>
    <row r="73" spans="2:5" x14ac:dyDescent="0.2">
      <c r="B73" s="11" t="s">
        <v>75</v>
      </c>
      <c r="C73" s="75">
        <v>3545</v>
      </c>
      <c r="D73" s="75">
        <v>1817</v>
      </c>
      <c r="E73" s="76">
        <v>1728</v>
      </c>
    </row>
    <row r="74" spans="2:5" x14ac:dyDescent="0.2">
      <c r="B74" s="12" t="s">
        <v>76</v>
      </c>
      <c r="C74" s="75">
        <v>207</v>
      </c>
      <c r="D74" s="75">
        <v>101</v>
      </c>
      <c r="E74" s="76">
        <v>106</v>
      </c>
    </row>
    <row r="75" spans="2:5" x14ac:dyDescent="0.2">
      <c r="B75" s="12" t="s">
        <v>77</v>
      </c>
      <c r="C75" s="75">
        <v>602</v>
      </c>
      <c r="D75" s="75">
        <v>299</v>
      </c>
      <c r="E75" s="76">
        <v>303</v>
      </c>
    </row>
    <row r="76" spans="2:5" x14ac:dyDescent="0.2">
      <c r="B76" s="12" t="s">
        <v>78</v>
      </c>
      <c r="C76" s="75">
        <v>1070</v>
      </c>
      <c r="D76" s="75">
        <v>538</v>
      </c>
      <c r="E76" s="76">
        <v>532</v>
      </c>
    </row>
    <row r="77" spans="2:5" x14ac:dyDescent="0.2">
      <c r="B77" s="12" t="s">
        <v>79</v>
      </c>
      <c r="C77" s="75">
        <v>157</v>
      </c>
      <c r="D77" s="75">
        <v>86</v>
      </c>
      <c r="E77" s="76">
        <v>71</v>
      </c>
    </row>
    <row r="78" spans="2:5" x14ac:dyDescent="0.2">
      <c r="B78" s="12" t="s">
        <v>80</v>
      </c>
      <c r="C78" s="75">
        <v>278</v>
      </c>
      <c r="D78" s="75">
        <v>149</v>
      </c>
      <c r="E78" s="76">
        <v>129</v>
      </c>
    </row>
    <row r="79" spans="2:5" x14ac:dyDescent="0.2">
      <c r="B79" s="12" t="s">
        <v>81</v>
      </c>
      <c r="C79" s="75">
        <v>301</v>
      </c>
      <c r="D79" s="75">
        <v>145</v>
      </c>
      <c r="E79" s="76">
        <v>156</v>
      </c>
    </row>
    <row r="80" spans="2:5" x14ac:dyDescent="0.2">
      <c r="B80" s="12" t="s">
        <v>82</v>
      </c>
      <c r="C80" s="75">
        <v>930</v>
      </c>
      <c r="D80" s="75">
        <v>499</v>
      </c>
      <c r="E80" s="76">
        <v>431</v>
      </c>
    </row>
    <row r="81" spans="2:5" x14ac:dyDescent="0.2">
      <c r="B81" s="11" t="s">
        <v>83</v>
      </c>
      <c r="C81" s="75">
        <v>10679</v>
      </c>
      <c r="D81" s="75">
        <v>5657</v>
      </c>
      <c r="E81" s="76">
        <v>5022</v>
      </c>
    </row>
    <row r="82" spans="2:5" x14ac:dyDescent="0.2">
      <c r="B82" s="12" t="s">
        <v>84</v>
      </c>
      <c r="C82" s="75">
        <v>248</v>
      </c>
      <c r="D82" s="75">
        <v>127</v>
      </c>
      <c r="E82" s="76">
        <v>121</v>
      </c>
    </row>
    <row r="83" spans="2:5" x14ac:dyDescent="0.2">
      <c r="B83" s="12" t="s">
        <v>85</v>
      </c>
      <c r="C83" s="75">
        <v>926</v>
      </c>
      <c r="D83" s="75">
        <v>505</v>
      </c>
      <c r="E83" s="76">
        <v>421</v>
      </c>
    </row>
    <row r="84" spans="2:5" x14ac:dyDescent="0.2">
      <c r="B84" s="12" t="s">
        <v>86</v>
      </c>
      <c r="C84" s="75">
        <v>1117</v>
      </c>
      <c r="D84" s="75">
        <v>610</v>
      </c>
      <c r="E84" s="76">
        <v>507</v>
      </c>
    </row>
    <row r="85" spans="2:5" x14ac:dyDescent="0.2">
      <c r="B85" s="12" t="s">
        <v>87</v>
      </c>
      <c r="C85" s="75">
        <v>614</v>
      </c>
      <c r="D85" s="75">
        <v>312</v>
      </c>
      <c r="E85" s="76">
        <v>302</v>
      </c>
    </row>
    <row r="86" spans="2:5" x14ac:dyDescent="0.2">
      <c r="B86" s="12" t="s">
        <v>88</v>
      </c>
      <c r="C86" s="75">
        <v>776</v>
      </c>
      <c r="D86" s="75">
        <v>422</v>
      </c>
      <c r="E86" s="76">
        <v>354</v>
      </c>
    </row>
    <row r="87" spans="2:5" x14ac:dyDescent="0.2">
      <c r="B87" s="12" t="s">
        <v>89</v>
      </c>
      <c r="C87" s="75">
        <v>470</v>
      </c>
      <c r="D87" s="75">
        <v>228</v>
      </c>
      <c r="E87" s="76">
        <v>242</v>
      </c>
    </row>
    <row r="88" spans="2:5" x14ac:dyDescent="0.2">
      <c r="B88" s="12" t="s">
        <v>90</v>
      </c>
      <c r="C88" s="75">
        <v>595</v>
      </c>
      <c r="D88" s="75">
        <v>315</v>
      </c>
      <c r="E88" s="76">
        <v>280</v>
      </c>
    </row>
    <row r="89" spans="2:5" x14ac:dyDescent="0.2">
      <c r="B89" s="12" t="s">
        <v>91</v>
      </c>
      <c r="C89" s="75">
        <v>360</v>
      </c>
      <c r="D89" s="75">
        <v>192</v>
      </c>
      <c r="E89" s="76">
        <v>168</v>
      </c>
    </row>
    <row r="90" spans="2:5" x14ac:dyDescent="0.2">
      <c r="B90" s="12" t="s">
        <v>92</v>
      </c>
      <c r="C90" s="75">
        <v>912</v>
      </c>
      <c r="D90" s="75">
        <v>512</v>
      </c>
      <c r="E90" s="76">
        <v>400</v>
      </c>
    </row>
    <row r="91" spans="2:5" x14ac:dyDescent="0.2">
      <c r="B91" s="12" t="s">
        <v>93</v>
      </c>
      <c r="C91" s="75">
        <v>222</v>
      </c>
      <c r="D91" s="75">
        <v>121</v>
      </c>
      <c r="E91" s="76">
        <v>101</v>
      </c>
    </row>
    <row r="92" spans="2:5" ht="25.5" x14ac:dyDescent="0.2">
      <c r="B92" s="12" t="s">
        <v>94</v>
      </c>
      <c r="C92" s="75">
        <v>494</v>
      </c>
      <c r="D92" s="75">
        <v>250</v>
      </c>
      <c r="E92" s="76">
        <v>244</v>
      </c>
    </row>
    <row r="93" spans="2:5" x14ac:dyDescent="0.2">
      <c r="B93" s="12" t="s">
        <v>95</v>
      </c>
      <c r="C93" s="75">
        <v>437</v>
      </c>
      <c r="D93" s="75">
        <v>219</v>
      </c>
      <c r="E93" s="76">
        <v>218</v>
      </c>
    </row>
    <row r="94" spans="2:5" x14ac:dyDescent="0.2">
      <c r="B94" s="12" t="s">
        <v>96</v>
      </c>
      <c r="C94" s="75">
        <v>1395</v>
      </c>
      <c r="D94" s="75">
        <v>743</v>
      </c>
      <c r="E94" s="76">
        <v>652</v>
      </c>
    </row>
    <row r="95" spans="2:5" x14ac:dyDescent="0.2">
      <c r="B95" s="12" t="s">
        <v>97</v>
      </c>
      <c r="C95" s="75">
        <v>1514</v>
      </c>
      <c r="D95" s="75">
        <v>781</v>
      </c>
      <c r="E95" s="76">
        <v>733</v>
      </c>
    </row>
    <row r="96" spans="2:5" x14ac:dyDescent="0.2">
      <c r="B96" s="12" t="s">
        <v>98</v>
      </c>
      <c r="C96" s="75">
        <v>238</v>
      </c>
      <c r="D96" s="75">
        <v>112</v>
      </c>
      <c r="E96" s="76">
        <v>126</v>
      </c>
    </row>
    <row r="97" spans="2:5" x14ac:dyDescent="0.2">
      <c r="B97" s="12" t="s">
        <v>99</v>
      </c>
      <c r="C97" s="75">
        <v>361</v>
      </c>
      <c r="D97" s="75">
        <v>208</v>
      </c>
      <c r="E97" s="76">
        <v>153</v>
      </c>
    </row>
    <row r="98" spans="2:5" x14ac:dyDescent="0.2">
      <c r="B98" s="11" t="s">
        <v>100</v>
      </c>
      <c r="C98" s="75">
        <v>5946</v>
      </c>
      <c r="D98" s="75">
        <v>3051</v>
      </c>
      <c r="E98" s="76">
        <v>2895</v>
      </c>
    </row>
    <row r="99" spans="2:5" x14ac:dyDescent="0.2">
      <c r="B99" s="12" t="s">
        <v>101</v>
      </c>
      <c r="C99" s="75">
        <v>1043</v>
      </c>
      <c r="D99" s="75">
        <v>546</v>
      </c>
      <c r="E99" s="76">
        <v>497</v>
      </c>
    </row>
    <row r="100" spans="2:5" x14ac:dyDescent="0.2">
      <c r="B100" s="12" t="s">
        <v>102</v>
      </c>
      <c r="C100" s="75">
        <v>317</v>
      </c>
      <c r="D100" s="75">
        <v>170</v>
      </c>
      <c r="E100" s="76">
        <v>147</v>
      </c>
    </row>
    <row r="101" spans="2:5" ht="25.5" x14ac:dyDescent="0.2">
      <c r="B101" s="12" t="s">
        <v>103</v>
      </c>
      <c r="C101" s="75">
        <v>780</v>
      </c>
      <c r="D101" s="75">
        <v>396</v>
      </c>
      <c r="E101" s="76">
        <v>384</v>
      </c>
    </row>
    <row r="102" spans="2:5" x14ac:dyDescent="0.2">
      <c r="B102" s="12" t="s">
        <v>104</v>
      </c>
      <c r="C102" s="75">
        <v>266</v>
      </c>
      <c r="D102" s="75">
        <v>123</v>
      </c>
      <c r="E102" s="76">
        <v>143</v>
      </c>
    </row>
    <row r="103" spans="2:5" x14ac:dyDescent="0.2">
      <c r="B103" s="12" t="s">
        <v>105</v>
      </c>
      <c r="C103" s="75">
        <v>2041</v>
      </c>
      <c r="D103" s="75">
        <v>1030</v>
      </c>
      <c r="E103" s="76">
        <v>1011</v>
      </c>
    </row>
    <row r="104" spans="2:5" x14ac:dyDescent="0.2">
      <c r="B104" s="12" t="s">
        <v>106</v>
      </c>
      <c r="C104" s="75">
        <v>304</v>
      </c>
      <c r="D104" s="75">
        <v>148</v>
      </c>
      <c r="E104" s="76">
        <v>156</v>
      </c>
    </row>
    <row r="105" spans="2:5" x14ac:dyDescent="0.2">
      <c r="B105" s="12" t="s">
        <v>107</v>
      </c>
      <c r="C105" s="75">
        <v>328</v>
      </c>
      <c r="D105" s="75">
        <v>185</v>
      </c>
      <c r="E105" s="76">
        <v>143</v>
      </c>
    </row>
    <row r="106" spans="2:5" x14ac:dyDescent="0.2">
      <c r="B106" s="12" t="s">
        <v>108</v>
      </c>
      <c r="C106" s="75">
        <v>259</v>
      </c>
      <c r="D106" s="75">
        <v>145</v>
      </c>
      <c r="E106" s="76">
        <v>114</v>
      </c>
    </row>
    <row r="107" spans="2:5" x14ac:dyDescent="0.2">
      <c r="B107" s="12" t="s">
        <v>109</v>
      </c>
      <c r="C107" s="75">
        <v>446</v>
      </c>
      <c r="D107" s="75">
        <v>229</v>
      </c>
      <c r="E107" s="76">
        <v>217</v>
      </c>
    </row>
    <row r="108" spans="2:5" x14ac:dyDescent="0.2">
      <c r="B108" s="12" t="s">
        <v>110</v>
      </c>
      <c r="C108" s="75">
        <v>162</v>
      </c>
      <c r="D108" s="75">
        <v>79</v>
      </c>
      <c r="E108" s="76">
        <v>83</v>
      </c>
    </row>
    <row r="109" spans="2:5" ht="25.5" x14ac:dyDescent="0.2">
      <c r="B109" s="11" t="s">
        <v>111</v>
      </c>
      <c r="C109" s="75">
        <v>6940</v>
      </c>
      <c r="D109" s="75">
        <v>3585</v>
      </c>
      <c r="E109" s="76">
        <v>3355</v>
      </c>
    </row>
    <row r="110" spans="2:5" x14ac:dyDescent="0.2">
      <c r="B110" s="12" t="s">
        <v>112</v>
      </c>
      <c r="C110" s="75">
        <v>175</v>
      </c>
      <c r="D110" s="75">
        <v>95</v>
      </c>
      <c r="E110" s="76">
        <v>80</v>
      </c>
    </row>
    <row r="111" spans="2:5" x14ac:dyDescent="0.2">
      <c r="B111" s="12" t="s">
        <v>113</v>
      </c>
      <c r="C111" s="75">
        <v>250</v>
      </c>
      <c r="D111" s="75">
        <v>121</v>
      </c>
      <c r="E111" s="76">
        <v>129</v>
      </c>
    </row>
    <row r="112" spans="2:5" ht="25.5" x14ac:dyDescent="0.2">
      <c r="B112" s="12" t="s">
        <v>114</v>
      </c>
      <c r="C112" s="75">
        <v>325</v>
      </c>
      <c r="D112" s="75">
        <v>184</v>
      </c>
      <c r="E112" s="76">
        <v>141</v>
      </c>
    </row>
    <row r="113" spans="2:5" x14ac:dyDescent="0.2">
      <c r="B113" s="12" t="s">
        <v>115</v>
      </c>
      <c r="C113" s="75">
        <v>229</v>
      </c>
      <c r="D113" s="75">
        <v>109</v>
      </c>
      <c r="E113" s="76">
        <v>120</v>
      </c>
    </row>
    <row r="114" spans="2:5" x14ac:dyDescent="0.2">
      <c r="B114" s="12" t="s">
        <v>116</v>
      </c>
      <c r="C114" s="75">
        <v>1928</v>
      </c>
      <c r="D114" s="75">
        <v>983</v>
      </c>
      <c r="E114" s="76">
        <v>945</v>
      </c>
    </row>
    <row r="115" spans="2:5" x14ac:dyDescent="0.2">
      <c r="B115" s="12" t="s">
        <v>117</v>
      </c>
      <c r="C115" s="75">
        <v>264</v>
      </c>
      <c r="D115" s="75">
        <v>150</v>
      </c>
      <c r="E115" s="76">
        <v>114</v>
      </c>
    </row>
    <row r="116" spans="2:5" x14ac:dyDescent="0.2">
      <c r="B116" s="12" t="s">
        <v>118</v>
      </c>
      <c r="C116" s="75">
        <v>649</v>
      </c>
      <c r="D116" s="75">
        <v>343</v>
      </c>
      <c r="E116" s="76">
        <v>306</v>
      </c>
    </row>
    <row r="117" spans="2:5" x14ac:dyDescent="0.2">
      <c r="B117" s="12" t="s">
        <v>119</v>
      </c>
      <c r="C117" s="75">
        <v>313</v>
      </c>
      <c r="D117" s="75">
        <v>167</v>
      </c>
      <c r="E117" s="76">
        <v>146</v>
      </c>
    </row>
    <row r="118" spans="2:5" x14ac:dyDescent="0.2">
      <c r="B118" s="12" t="s">
        <v>120</v>
      </c>
      <c r="C118" s="75">
        <v>676</v>
      </c>
      <c r="D118" s="75">
        <v>346</v>
      </c>
      <c r="E118" s="76">
        <v>330</v>
      </c>
    </row>
    <row r="119" spans="2:5" x14ac:dyDescent="0.2">
      <c r="B119" s="12" t="s">
        <v>121</v>
      </c>
      <c r="C119" s="75">
        <v>139</v>
      </c>
      <c r="D119" s="75">
        <v>70</v>
      </c>
      <c r="E119" s="76">
        <v>69</v>
      </c>
    </row>
    <row r="120" spans="2:5" ht="25.5" x14ac:dyDescent="0.2">
      <c r="B120" s="12" t="s">
        <v>122</v>
      </c>
      <c r="C120" s="75">
        <v>164</v>
      </c>
      <c r="D120" s="75">
        <v>80</v>
      </c>
      <c r="E120" s="76">
        <v>84</v>
      </c>
    </row>
    <row r="121" spans="2:5" x14ac:dyDescent="0.2">
      <c r="B121" s="12" t="s">
        <v>123</v>
      </c>
      <c r="C121" s="75">
        <v>233</v>
      </c>
      <c r="D121" s="75">
        <v>124</v>
      </c>
      <c r="E121" s="76">
        <v>109</v>
      </c>
    </row>
    <row r="122" spans="2:5" ht="25.5" x14ac:dyDescent="0.2">
      <c r="B122" s="12" t="s">
        <v>124</v>
      </c>
      <c r="C122" s="75">
        <v>433</v>
      </c>
      <c r="D122" s="75">
        <v>211</v>
      </c>
      <c r="E122" s="76">
        <v>222</v>
      </c>
    </row>
    <row r="123" spans="2:5" x14ac:dyDescent="0.2">
      <c r="B123" s="12" t="s">
        <v>125</v>
      </c>
      <c r="C123" s="75">
        <v>833</v>
      </c>
      <c r="D123" s="75">
        <v>430</v>
      </c>
      <c r="E123" s="76">
        <v>403</v>
      </c>
    </row>
    <row r="124" spans="2:5" x14ac:dyDescent="0.2">
      <c r="B124" s="12" t="s">
        <v>126</v>
      </c>
      <c r="C124" s="75">
        <v>329</v>
      </c>
      <c r="D124" s="75">
        <v>172</v>
      </c>
      <c r="E124" s="76">
        <v>157</v>
      </c>
    </row>
    <row r="125" spans="2:5" x14ac:dyDescent="0.2">
      <c r="B125" s="11" t="s">
        <v>127</v>
      </c>
      <c r="C125" s="75">
        <v>6883</v>
      </c>
      <c r="D125" s="75">
        <v>3602</v>
      </c>
      <c r="E125" s="76">
        <v>3281</v>
      </c>
    </row>
    <row r="126" spans="2:5" x14ac:dyDescent="0.2">
      <c r="B126" s="12" t="s">
        <v>128</v>
      </c>
      <c r="C126" s="75">
        <v>211</v>
      </c>
      <c r="D126" s="75">
        <v>115</v>
      </c>
      <c r="E126" s="76">
        <v>96</v>
      </c>
    </row>
    <row r="127" spans="2:5" x14ac:dyDescent="0.2">
      <c r="B127" s="12" t="s">
        <v>129</v>
      </c>
      <c r="C127" s="75">
        <v>247</v>
      </c>
      <c r="D127" s="75">
        <v>132</v>
      </c>
      <c r="E127" s="76">
        <v>115</v>
      </c>
    </row>
    <row r="128" spans="2:5" x14ac:dyDescent="0.2">
      <c r="B128" s="12" t="s">
        <v>130</v>
      </c>
      <c r="C128" s="75">
        <v>228</v>
      </c>
      <c r="D128" s="75">
        <v>121</v>
      </c>
      <c r="E128" s="76">
        <v>107</v>
      </c>
    </row>
    <row r="129" spans="2:5" x14ac:dyDescent="0.2">
      <c r="B129" s="12" t="s">
        <v>131</v>
      </c>
      <c r="C129" s="75">
        <v>1097</v>
      </c>
      <c r="D129" s="75">
        <v>564</v>
      </c>
      <c r="E129" s="76">
        <v>533</v>
      </c>
    </row>
    <row r="130" spans="2:5" x14ac:dyDescent="0.2">
      <c r="B130" s="12" t="s">
        <v>132</v>
      </c>
      <c r="C130" s="75">
        <v>102</v>
      </c>
      <c r="D130" s="75">
        <v>64</v>
      </c>
      <c r="E130" s="76">
        <v>38</v>
      </c>
    </row>
    <row r="131" spans="2:5" x14ac:dyDescent="0.2">
      <c r="B131" s="12" t="s">
        <v>133</v>
      </c>
      <c r="C131" s="75">
        <v>287</v>
      </c>
      <c r="D131" s="75">
        <v>149</v>
      </c>
      <c r="E131" s="76">
        <v>138</v>
      </c>
    </row>
    <row r="132" spans="2:5" x14ac:dyDescent="0.2">
      <c r="B132" s="12" t="s">
        <v>134</v>
      </c>
      <c r="C132" s="75">
        <v>353</v>
      </c>
      <c r="D132" s="75">
        <v>198</v>
      </c>
      <c r="E132" s="76">
        <v>155</v>
      </c>
    </row>
    <row r="133" spans="2:5" x14ac:dyDescent="0.2">
      <c r="B133" s="12" t="s">
        <v>135</v>
      </c>
      <c r="C133" s="75">
        <v>338</v>
      </c>
      <c r="D133" s="75">
        <v>186</v>
      </c>
      <c r="E133" s="76">
        <v>152</v>
      </c>
    </row>
    <row r="134" spans="2:5" x14ac:dyDescent="0.2">
      <c r="B134" s="12" t="s">
        <v>136</v>
      </c>
      <c r="C134" s="75">
        <v>1848</v>
      </c>
      <c r="D134" s="75">
        <v>950</v>
      </c>
      <c r="E134" s="76">
        <v>898</v>
      </c>
    </row>
    <row r="135" spans="2:5" x14ac:dyDescent="0.2">
      <c r="B135" s="12" t="s">
        <v>137</v>
      </c>
      <c r="C135" s="75">
        <v>275</v>
      </c>
      <c r="D135" s="75">
        <v>145</v>
      </c>
      <c r="E135" s="76">
        <v>130</v>
      </c>
    </row>
    <row r="136" spans="2:5" x14ac:dyDescent="0.2">
      <c r="B136" s="12" t="s">
        <v>138</v>
      </c>
      <c r="C136" s="75">
        <v>385</v>
      </c>
      <c r="D136" s="75">
        <v>215</v>
      </c>
      <c r="E136" s="76">
        <v>170</v>
      </c>
    </row>
    <row r="137" spans="2:5" x14ac:dyDescent="0.2">
      <c r="B137" s="12" t="s">
        <v>139</v>
      </c>
      <c r="C137" s="75">
        <v>377</v>
      </c>
      <c r="D137" s="75">
        <v>180</v>
      </c>
      <c r="E137" s="76">
        <v>197</v>
      </c>
    </row>
    <row r="138" spans="2:5" x14ac:dyDescent="0.2">
      <c r="B138" s="12" t="s">
        <v>140</v>
      </c>
      <c r="C138" s="75">
        <v>348</v>
      </c>
      <c r="D138" s="75">
        <v>178</v>
      </c>
      <c r="E138" s="76">
        <v>170</v>
      </c>
    </row>
    <row r="139" spans="2:5" x14ac:dyDescent="0.2">
      <c r="B139" s="12" t="s">
        <v>141</v>
      </c>
      <c r="C139" s="75">
        <v>383</v>
      </c>
      <c r="D139" s="75">
        <v>188</v>
      </c>
      <c r="E139" s="76">
        <v>195</v>
      </c>
    </row>
    <row r="140" spans="2:5" x14ac:dyDescent="0.2">
      <c r="B140" s="12" t="s">
        <v>142</v>
      </c>
      <c r="C140" s="75">
        <v>404</v>
      </c>
      <c r="D140" s="75">
        <v>217</v>
      </c>
      <c r="E140" s="76">
        <v>187</v>
      </c>
    </row>
    <row r="141" spans="2:5" x14ac:dyDescent="0.2">
      <c r="B141" s="11" t="s">
        <v>143</v>
      </c>
      <c r="C141" s="75">
        <v>6645</v>
      </c>
      <c r="D141" s="75">
        <v>3489</v>
      </c>
      <c r="E141" s="76">
        <v>3156</v>
      </c>
    </row>
    <row r="142" spans="2:5" ht="25.5" x14ac:dyDescent="0.2">
      <c r="B142" s="12" t="s">
        <v>144</v>
      </c>
      <c r="C142" s="75">
        <v>233</v>
      </c>
      <c r="D142" s="75">
        <v>137</v>
      </c>
      <c r="E142" s="76">
        <v>96</v>
      </c>
    </row>
    <row r="143" spans="2:5" x14ac:dyDescent="0.2">
      <c r="B143" s="12" t="s">
        <v>145</v>
      </c>
      <c r="C143" s="75">
        <v>718</v>
      </c>
      <c r="D143" s="75">
        <v>363</v>
      </c>
      <c r="E143" s="76">
        <v>355</v>
      </c>
    </row>
    <row r="144" spans="2:5" x14ac:dyDescent="0.2">
      <c r="B144" s="12" t="s">
        <v>146</v>
      </c>
      <c r="C144" s="75">
        <v>260</v>
      </c>
      <c r="D144" s="75">
        <v>120</v>
      </c>
      <c r="E144" s="76">
        <v>140</v>
      </c>
    </row>
    <row r="145" spans="2:5" x14ac:dyDescent="0.2">
      <c r="B145" s="12" t="s">
        <v>147</v>
      </c>
      <c r="C145" s="75">
        <v>259</v>
      </c>
      <c r="D145" s="75">
        <v>132</v>
      </c>
      <c r="E145" s="76">
        <v>127</v>
      </c>
    </row>
    <row r="146" spans="2:5" x14ac:dyDescent="0.2">
      <c r="B146" s="12" t="s">
        <v>148</v>
      </c>
      <c r="C146" s="75">
        <v>1414</v>
      </c>
      <c r="D146" s="75">
        <v>754</v>
      </c>
      <c r="E146" s="76">
        <v>660</v>
      </c>
    </row>
    <row r="147" spans="2:5" ht="25.5" x14ac:dyDescent="0.2">
      <c r="B147" s="12" t="s">
        <v>149</v>
      </c>
      <c r="C147" s="75">
        <v>291</v>
      </c>
      <c r="D147" s="75">
        <v>155</v>
      </c>
      <c r="E147" s="76">
        <v>136</v>
      </c>
    </row>
    <row r="148" spans="2:5" ht="25.5" x14ac:dyDescent="0.2">
      <c r="B148" s="12" t="s">
        <v>150</v>
      </c>
      <c r="C148" s="75">
        <v>186</v>
      </c>
      <c r="D148" s="75">
        <v>96</v>
      </c>
      <c r="E148" s="76">
        <v>90</v>
      </c>
    </row>
    <row r="149" spans="2:5" ht="25.5" x14ac:dyDescent="0.2">
      <c r="B149" s="12" t="s">
        <v>151</v>
      </c>
      <c r="C149" s="75">
        <v>230</v>
      </c>
      <c r="D149" s="75">
        <v>121</v>
      </c>
      <c r="E149" s="76">
        <v>109</v>
      </c>
    </row>
    <row r="150" spans="2:5" x14ac:dyDescent="0.2">
      <c r="B150" s="12" t="s">
        <v>152</v>
      </c>
      <c r="C150" s="75">
        <v>102</v>
      </c>
      <c r="D150" s="75">
        <v>60</v>
      </c>
      <c r="E150" s="76">
        <v>42</v>
      </c>
    </row>
    <row r="151" spans="2:5" x14ac:dyDescent="0.2">
      <c r="B151" s="12" t="s">
        <v>153</v>
      </c>
      <c r="C151" s="75">
        <v>585</v>
      </c>
      <c r="D151" s="75">
        <v>314</v>
      </c>
      <c r="E151" s="76">
        <v>271</v>
      </c>
    </row>
    <row r="152" spans="2:5" ht="25.5" x14ac:dyDescent="0.2">
      <c r="B152" s="12" t="s">
        <v>154</v>
      </c>
      <c r="C152" s="75">
        <v>234</v>
      </c>
      <c r="D152" s="75">
        <v>126</v>
      </c>
      <c r="E152" s="76">
        <v>108</v>
      </c>
    </row>
    <row r="153" spans="2:5" x14ac:dyDescent="0.2">
      <c r="B153" s="12" t="s">
        <v>155</v>
      </c>
      <c r="C153" s="75">
        <v>181</v>
      </c>
      <c r="D153" s="75">
        <v>105</v>
      </c>
      <c r="E153" s="76">
        <v>76</v>
      </c>
    </row>
    <row r="154" spans="2:5" x14ac:dyDescent="0.2">
      <c r="B154" s="12" t="s">
        <v>156</v>
      </c>
      <c r="C154" s="75">
        <v>961</v>
      </c>
      <c r="D154" s="75">
        <v>510</v>
      </c>
      <c r="E154" s="76">
        <v>451</v>
      </c>
    </row>
    <row r="155" spans="2:5" x14ac:dyDescent="0.2">
      <c r="B155" s="12" t="s">
        <v>157</v>
      </c>
      <c r="C155" s="75">
        <v>456</v>
      </c>
      <c r="D155" s="75">
        <v>238</v>
      </c>
      <c r="E155" s="76">
        <v>218</v>
      </c>
    </row>
    <row r="156" spans="2:5" x14ac:dyDescent="0.2">
      <c r="B156" s="12" t="s">
        <v>158</v>
      </c>
      <c r="C156" s="75">
        <v>535</v>
      </c>
      <c r="D156" s="75">
        <v>258</v>
      </c>
      <c r="E156" s="76">
        <v>277</v>
      </c>
    </row>
    <row r="157" spans="2:5" ht="25.5" x14ac:dyDescent="0.2">
      <c r="B157" s="11" t="s">
        <v>159</v>
      </c>
      <c r="C157" s="75">
        <v>17156</v>
      </c>
      <c r="D157" s="75">
        <v>8813</v>
      </c>
      <c r="E157" s="76">
        <v>8343</v>
      </c>
    </row>
    <row r="158" spans="2:5" x14ac:dyDescent="0.2">
      <c r="B158" s="12" t="s">
        <v>160</v>
      </c>
      <c r="C158" s="75">
        <v>784</v>
      </c>
      <c r="D158" s="75">
        <v>398</v>
      </c>
      <c r="E158" s="76">
        <v>386</v>
      </c>
    </row>
    <row r="159" spans="2:5" x14ac:dyDescent="0.2">
      <c r="B159" s="12" t="s">
        <v>161</v>
      </c>
      <c r="C159" s="75">
        <v>705</v>
      </c>
      <c r="D159" s="75">
        <v>361</v>
      </c>
      <c r="E159" s="76">
        <v>344</v>
      </c>
    </row>
    <row r="160" spans="2:5" x14ac:dyDescent="0.2">
      <c r="B160" s="12" t="s">
        <v>162</v>
      </c>
      <c r="C160" s="75">
        <v>5669</v>
      </c>
      <c r="D160" s="75">
        <v>2900</v>
      </c>
      <c r="E160" s="76">
        <v>2769</v>
      </c>
    </row>
    <row r="161" spans="2:5" x14ac:dyDescent="0.2">
      <c r="B161" s="12" t="s">
        <v>163</v>
      </c>
      <c r="C161" s="75">
        <v>835</v>
      </c>
      <c r="D161" s="75">
        <v>446</v>
      </c>
      <c r="E161" s="76">
        <v>389</v>
      </c>
    </row>
    <row r="162" spans="2:5" x14ac:dyDescent="0.2">
      <c r="B162" s="12" t="s">
        <v>164</v>
      </c>
      <c r="C162" s="75">
        <v>207</v>
      </c>
      <c r="D162" s="75">
        <v>118</v>
      </c>
      <c r="E162" s="76">
        <v>89</v>
      </c>
    </row>
    <row r="163" spans="2:5" x14ac:dyDescent="0.2">
      <c r="B163" s="12" t="s">
        <v>165</v>
      </c>
      <c r="C163" s="75">
        <v>807</v>
      </c>
      <c r="D163" s="75">
        <v>423</v>
      </c>
      <c r="E163" s="76">
        <v>384</v>
      </c>
    </row>
    <row r="164" spans="2:5" x14ac:dyDescent="0.2">
      <c r="B164" s="12" t="s">
        <v>166</v>
      </c>
      <c r="C164" s="75">
        <v>520</v>
      </c>
      <c r="D164" s="75">
        <v>264</v>
      </c>
      <c r="E164" s="76">
        <v>256</v>
      </c>
    </row>
    <row r="165" spans="2:5" x14ac:dyDescent="0.2">
      <c r="B165" s="12" t="s">
        <v>167</v>
      </c>
      <c r="C165" s="75">
        <v>359</v>
      </c>
      <c r="D165" s="75">
        <v>193</v>
      </c>
      <c r="E165" s="76">
        <v>166</v>
      </c>
    </row>
    <row r="166" spans="2:5" x14ac:dyDescent="0.2">
      <c r="B166" s="12" t="s">
        <v>168</v>
      </c>
      <c r="C166" s="75">
        <v>376</v>
      </c>
      <c r="D166" s="75">
        <v>188</v>
      </c>
      <c r="E166" s="76">
        <v>188</v>
      </c>
    </row>
    <row r="167" spans="2:5" x14ac:dyDescent="0.2">
      <c r="B167" s="12" t="s">
        <v>169</v>
      </c>
      <c r="C167" s="75">
        <v>766</v>
      </c>
      <c r="D167" s="75">
        <v>401</v>
      </c>
      <c r="E167" s="76">
        <v>365</v>
      </c>
    </row>
    <row r="168" spans="2:5" x14ac:dyDescent="0.2">
      <c r="B168" s="12" t="s">
        <v>170</v>
      </c>
      <c r="C168" s="75">
        <v>301</v>
      </c>
      <c r="D168" s="75">
        <v>163</v>
      </c>
      <c r="E168" s="76">
        <v>138</v>
      </c>
    </row>
    <row r="169" spans="2:5" x14ac:dyDescent="0.2">
      <c r="B169" s="12" t="s">
        <v>171</v>
      </c>
      <c r="C169" s="75">
        <v>280</v>
      </c>
      <c r="D169" s="75">
        <v>150</v>
      </c>
      <c r="E169" s="76">
        <v>130</v>
      </c>
    </row>
    <row r="170" spans="2:5" x14ac:dyDescent="0.2">
      <c r="B170" s="12" t="s">
        <v>172</v>
      </c>
      <c r="C170" s="75">
        <v>215</v>
      </c>
      <c r="D170" s="75">
        <v>101</v>
      </c>
      <c r="E170" s="76">
        <v>114</v>
      </c>
    </row>
    <row r="171" spans="2:5" x14ac:dyDescent="0.2">
      <c r="B171" s="12" t="s">
        <v>173</v>
      </c>
      <c r="C171" s="75">
        <v>385</v>
      </c>
      <c r="D171" s="75">
        <v>203</v>
      </c>
      <c r="E171" s="76">
        <v>182</v>
      </c>
    </row>
    <row r="172" spans="2:5" x14ac:dyDescent="0.2">
      <c r="B172" s="12" t="s">
        <v>174</v>
      </c>
      <c r="C172" s="75">
        <v>356</v>
      </c>
      <c r="D172" s="75">
        <v>180</v>
      </c>
      <c r="E172" s="76">
        <v>176</v>
      </c>
    </row>
    <row r="173" spans="2:5" x14ac:dyDescent="0.2">
      <c r="B173" s="12" t="s">
        <v>175</v>
      </c>
      <c r="C173" s="75">
        <v>1105</v>
      </c>
      <c r="D173" s="75">
        <v>559</v>
      </c>
      <c r="E173" s="76">
        <v>546</v>
      </c>
    </row>
    <row r="174" spans="2:5" x14ac:dyDescent="0.2">
      <c r="B174" s="12" t="s">
        <v>176</v>
      </c>
      <c r="C174" s="75">
        <v>458</v>
      </c>
      <c r="D174" s="75">
        <v>223</v>
      </c>
      <c r="E174" s="76">
        <v>235</v>
      </c>
    </row>
    <row r="175" spans="2:5" ht="25.5" x14ac:dyDescent="0.2">
      <c r="B175" s="12" t="s">
        <v>177</v>
      </c>
      <c r="C175" s="75">
        <v>472</v>
      </c>
      <c r="D175" s="75">
        <v>249</v>
      </c>
      <c r="E175" s="76">
        <v>223</v>
      </c>
    </row>
    <row r="176" spans="2:5" x14ac:dyDescent="0.2">
      <c r="B176" s="12" t="s">
        <v>178</v>
      </c>
      <c r="C176" s="75">
        <v>742</v>
      </c>
      <c r="D176" s="75">
        <v>381</v>
      </c>
      <c r="E176" s="76">
        <v>361</v>
      </c>
    </row>
    <row r="177" spans="2:5" x14ac:dyDescent="0.2">
      <c r="B177" s="12" t="s">
        <v>179</v>
      </c>
      <c r="C177" s="75">
        <v>1236</v>
      </c>
      <c r="D177" s="75">
        <v>649</v>
      </c>
      <c r="E177" s="76">
        <v>587</v>
      </c>
    </row>
    <row r="178" spans="2:5" x14ac:dyDescent="0.2">
      <c r="B178" s="12" t="s">
        <v>180</v>
      </c>
      <c r="C178" s="75">
        <v>578</v>
      </c>
      <c r="D178" s="75">
        <v>263</v>
      </c>
      <c r="E178" s="76">
        <v>315</v>
      </c>
    </row>
    <row r="179" spans="2:5" x14ac:dyDescent="0.2">
      <c r="B179" s="11" t="s">
        <v>181</v>
      </c>
      <c r="C179" s="75">
        <v>8510</v>
      </c>
      <c r="D179" s="75">
        <v>4352</v>
      </c>
      <c r="E179" s="76">
        <v>4158</v>
      </c>
    </row>
    <row r="180" spans="2:5" x14ac:dyDescent="0.2">
      <c r="B180" s="12" t="s">
        <v>182</v>
      </c>
      <c r="C180" s="75">
        <v>445</v>
      </c>
      <c r="D180" s="75">
        <v>223</v>
      </c>
      <c r="E180" s="76">
        <v>222</v>
      </c>
    </row>
    <row r="181" spans="2:5" x14ac:dyDescent="0.2">
      <c r="B181" s="12" t="s">
        <v>183</v>
      </c>
      <c r="C181" s="75">
        <v>459</v>
      </c>
      <c r="D181" s="75">
        <v>250</v>
      </c>
      <c r="E181" s="76">
        <v>209</v>
      </c>
    </row>
    <row r="182" spans="2:5" x14ac:dyDescent="0.2">
      <c r="B182" s="12" t="s">
        <v>184</v>
      </c>
      <c r="C182" s="75">
        <v>138</v>
      </c>
      <c r="D182" s="75">
        <v>73</v>
      </c>
      <c r="E182" s="76">
        <v>65</v>
      </c>
    </row>
    <row r="183" spans="2:5" x14ac:dyDescent="0.2">
      <c r="B183" s="12" t="s">
        <v>185</v>
      </c>
      <c r="C183" s="75">
        <v>193</v>
      </c>
      <c r="D183" s="75">
        <v>109</v>
      </c>
      <c r="E183" s="76">
        <v>84</v>
      </c>
    </row>
    <row r="184" spans="2:5" x14ac:dyDescent="0.2">
      <c r="B184" s="12" t="s">
        <v>186</v>
      </c>
      <c r="C184" s="75">
        <v>345</v>
      </c>
      <c r="D184" s="75">
        <v>186</v>
      </c>
      <c r="E184" s="76">
        <v>159</v>
      </c>
    </row>
    <row r="185" spans="2:5" x14ac:dyDescent="0.2">
      <c r="B185" s="12" t="s">
        <v>187</v>
      </c>
      <c r="C185" s="75">
        <v>236</v>
      </c>
      <c r="D185" s="75">
        <v>115</v>
      </c>
      <c r="E185" s="76">
        <v>121</v>
      </c>
    </row>
    <row r="186" spans="2:5" x14ac:dyDescent="0.2">
      <c r="B186" s="12" t="s">
        <v>188</v>
      </c>
      <c r="C186" s="75">
        <v>2390</v>
      </c>
      <c r="D186" s="75">
        <v>1192</v>
      </c>
      <c r="E186" s="76">
        <v>1198</v>
      </c>
    </row>
    <row r="187" spans="2:5" x14ac:dyDescent="0.2">
      <c r="B187" s="12" t="s">
        <v>189</v>
      </c>
      <c r="C187" s="75">
        <v>1415</v>
      </c>
      <c r="D187" s="75">
        <v>703</v>
      </c>
      <c r="E187" s="76">
        <v>712</v>
      </c>
    </row>
    <row r="188" spans="2:5" x14ac:dyDescent="0.2">
      <c r="B188" s="12" t="s">
        <v>190</v>
      </c>
      <c r="C188" s="75">
        <v>1003</v>
      </c>
      <c r="D188" s="75">
        <v>518</v>
      </c>
      <c r="E188" s="76">
        <v>485</v>
      </c>
    </row>
    <row r="189" spans="2:5" x14ac:dyDescent="0.2">
      <c r="B189" s="12" t="s">
        <v>191</v>
      </c>
      <c r="C189" s="75">
        <v>317</v>
      </c>
      <c r="D189" s="75">
        <v>159</v>
      </c>
      <c r="E189" s="76">
        <v>158</v>
      </c>
    </row>
    <row r="190" spans="2:5" x14ac:dyDescent="0.2">
      <c r="B190" s="12" t="s">
        <v>192</v>
      </c>
      <c r="C190" s="75">
        <v>837</v>
      </c>
      <c r="D190" s="75">
        <v>436</v>
      </c>
      <c r="E190" s="76">
        <v>401</v>
      </c>
    </row>
    <row r="191" spans="2:5" x14ac:dyDescent="0.2">
      <c r="B191" s="12" t="s">
        <v>193</v>
      </c>
      <c r="C191" s="75">
        <v>318</v>
      </c>
      <c r="D191" s="75">
        <v>175</v>
      </c>
      <c r="E191" s="76">
        <v>143</v>
      </c>
    </row>
    <row r="192" spans="2:5" x14ac:dyDescent="0.2">
      <c r="B192" s="12" t="s">
        <v>194</v>
      </c>
      <c r="C192" s="75">
        <v>414</v>
      </c>
      <c r="D192" s="75">
        <v>213</v>
      </c>
      <c r="E192" s="76">
        <v>201</v>
      </c>
    </row>
    <row r="193" spans="2:5" x14ac:dyDescent="0.2">
      <c r="B193" s="11" t="s">
        <v>195</v>
      </c>
      <c r="C193" s="75">
        <v>7752</v>
      </c>
      <c r="D193" s="75">
        <v>4107</v>
      </c>
      <c r="E193" s="76">
        <v>3645</v>
      </c>
    </row>
    <row r="194" spans="2:5" ht="25.5" x14ac:dyDescent="0.2">
      <c r="B194" s="12" t="s">
        <v>196</v>
      </c>
      <c r="C194" s="75">
        <v>198</v>
      </c>
      <c r="D194" s="75">
        <v>101</v>
      </c>
      <c r="E194" s="76">
        <v>97</v>
      </c>
    </row>
    <row r="195" spans="2:5" x14ac:dyDescent="0.2">
      <c r="B195" s="12" t="s">
        <v>197</v>
      </c>
      <c r="C195" s="75">
        <v>326</v>
      </c>
      <c r="D195" s="75">
        <v>183</v>
      </c>
      <c r="E195" s="76">
        <v>143</v>
      </c>
    </row>
    <row r="196" spans="2:5" x14ac:dyDescent="0.2">
      <c r="B196" s="12" t="s">
        <v>198</v>
      </c>
      <c r="C196" s="75">
        <v>933</v>
      </c>
      <c r="D196" s="75">
        <v>484</v>
      </c>
      <c r="E196" s="76">
        <v>449</v>
      </c>
    </row>
    <row r="197" spans="2:5" x14ac:dyDescent="0.2">
      <c r="B197" s="12" t="s">
        <v>199</v>
      </c>
      <c r="C197" s="75">
        <v>246</v>
      </c>
      <c r="D197" s="75">
        <v>124</v>
      </c>
      <c r="E197" s="76">
        <v>122</v>
      </c>
    </row>
    <row r="198" spans="2:5" x14ac:dyDescent="0.2">
      <c r="B198" s="12" t="s">
        <v>200</v>
      </c>
      <c r="C198" s="75">
        <v>496</v>
      </c>
      <c r="D198" s="75">
        <v>252</v>
      </c>
      <c r="E198" s="76">
        <v>244</v>
      </c>
    </row>
    <row r="199" spans="2:5" ht="25.5" x14ac:dyDescent="0.2">
      <c r="B199" s="12" t="s">
        <v>201</v>
      </c>
      <c r="C199" s="75">
        <v>441</v>
      </c>
      <c r="D199" s="75">
        <v>239</v>
      </c>
      <c r="E199" s="76">
        <v>202</v>
      </c>
    </row>
    <row r="200" spans="2:5" x14ac:dyDescent="0.2">
      <c r="B200" s="12" t="s">
        <v>202</v>
      </c>
      <c r="C200" s="75">
        <v>1201</v>
      </c>
      <c r="D200" s="75">
        <v>644</v>
      </c>
      <c r="E200" s="76">
        <v>557</v>
      </c>
    </row>
    <row r="201" spans="2:5" x14ac:dyDescent="0.2">
      <c r="B201" s="12" t="s">
        <v>203</v>
      </c>
      <c r="C201" s="75">
        <v>717</v>
      </c>
      <c r="D201" s="75">
        <v>385</v>
      </c>
      <c r="E201" s="76">
        <v>332</v>
      </c>
    </row>
    <row r="202" spans="2:5" ht="25.5" x14ac:dyDescent="0.2">
      <c r="B202" s="12" t="s">
        <v>204</v>
      </c>
      <c r="C202" s="75">
        <v>269</v>
      </c>
      <c r="D202" s="75">
        <v>140</v>
      </c>
      <c r="E202" s="76">
        <v>129</v>
      </c>
    </row>
    <row r="203" spans="2:5" x14ac:dyDescent="0.2">
      <c r="B203" s="12" t="s">
        <v>205</v>
      </c>
      <c r="C203" s="75">
        <v>520</v>
      </c>
      <c r="D203" s="75">
        <v>288</v>
      </c>
      <c r="E203" s="76">
        <v>232</v>
      </c>
    </row>
    <row r="204" spans="2:5" x14ac:dyDescent="0.2">
      <c r="B204" s="12" t="s">
        <v>206</v>
      </c>
      <c r="C204" s="75">
        <v>244</v>
      </c>
      <c r="D204" s="75">
        <v>127</v>
      </c>
      <c r="E204" s="76">
        <v>117</v>
      </c>
    </row>
    <row r="205" spans="2:5" x14ac:dyDescent="0.2">
      <c r="B205" s="12" t="s">
        <v>207</v>
      </c>
      <c r="C205" s="75">
        <v>822</v>
      </c>
      <c r="D205" s="75">
        <v>445</v>
      </c>
      <c r="E205" s="76">
        <v>377</v>
      </c>
    </row>
    <row r="206" spans="2:5" x14ac:dyDescent="0.2">
      <c r="B206" s="12" t="s">
        <v>208</v>
      </c>
      <c r="C206" s="75">
        <v>1339</v>
      </c>
      <c r="D206" s="75">
        <v>695</v>
      </c>
      <c r="E206" s="76">
        <v>644</v>
      </c>
    </row>
    <row r="207" spans="2:5" ht="25.5" x14ac:dyDescent="0.2">
      <c r="B207" s="11" t="s">
        <v>209</v>
      </c>
      <c r="C207" s="75">
        <v>15070</v>
      </c>
      <c r="D207" s="75">
        <v>7939</v>
      </c>
      <c r="E207" s="76">
        <v>7131</v>
      </c>
    </row>
    <row r="208" spans="2:5" x14ac:dyDescent="0.2">
      <c r="B208" s="12" t="s">
        <v>210</v>
      </c>
      <c r="C208" s="75">
        <v>327</v>
      </c>
      <c r="D208" s="75">
        <v>180</v>
      </c>
      <c r="E208" s="76">
        <v>147</v>
      </c>
    </row>
    <row r="209" spans="2:5" x14ac:dyDescent="0.2">
      <c r="B209" s="12" t="s">
        <v>211</v>
      </c>
      <c r="C209" s="75">
        <v>412</v>
      </c>
      <c r="D209" s="75">
        <v>236</v>
      </c>
      <c r="E209" s="76">
        <v>176</v>
      </c>
    </row>
    <row r="210" spans="2:5" x14ac:dyDescent="0.2">
      <c r="B210" s="12" t="s">
        <v>212</v>
      </c>
      <c r="C210" s="75">
        <v>465</v>
      </c>
      <c r="D210" s="75">
        <v>252</v>
      </c>
      <c r="E210" s="76">
        <v>213</v>
      </c>
    </row>
    <row r="211" spans="2:5" x14ac:dyDescent="0.2">
      <c r="B211" s="12" t="s">
        <v>213</v>
      </c>
      <c r="C211" s="75">
        <v>341</v>
      </c>
      <c r="D211" s="75">
        <v>189</v>
      </c>
      <c r="E211" s="76">
        <v>152</v>
      </c>
    </row>
    <row r="212" spans="2:5" ht="25.5" x14ac:dyDescent="0.2">
      <c r="B212" s="12" t="s">
        <v>214</v>
      </c>
      <c r="C212" s="75">
        <v>243</v>
      </c>
      <c r="D212" s="75">
        <v>125</v>
      </c>
      <c r="E212" s="76">
        <v>118</v>
      </c>
    </row>
    <row r="213" spans="2:5" x14ac:dyDescent="0.2">
      <c r="B213" s="12" t="s">
        <v>215</v>
      </c>
      <c r="C213" s="75">
        <v>1392</v>
      </c>
      <c r="D213" s="75">
        <v>717</v>
      </c>
      <c r="E213" s="76">
        <v>675</v>
      </c>
    </row>
    <row r="214" spans="2:5" ht="25.5" x14ac:dyDescent="0.2">
      <c r="B214" s="12" t="s">
        <v>216</v>
      </c>
      <c r="C214" s="75">
        <v>339</v>
      </c>
      <c r="D214" s="75">
        <v>177</v>
      </c>
      <c r="E214" s="76">
        <v>162</v>
      </c>
    </row>
    <row r="215" spans="2:5" x14ac:dyDescent="0.2">
      <c r="B215" s="12" t="s">
        <v>217</v>
      </c>
      <c r="C215" s="75">
        <v>1042</v>
      </c>
      <c r="D215" s="75">
        <v>541</v>
      </c>
      <c r="E215" s="76">
        <v>501</v>
      </c>
    </row>
    <row r="216" spans="2:5" x14ac:dyDescent="0.2">
      <c r="B216" s="12" t="s">
        <v>218</v>
      </c>
      <c r="C216" s="75">
        <v>580</v>
      </c>
      <c r="D216" s="75">
        <v>292</v>
      </c>
      <c r="E216" s="76">
        <v>288</v>
      </c>
    </row>
    <row r="217" spans="2:5" x14ac:dyDescent="0.2">
      <c r="B217" s="12" t="s">
        <v>219</v>
      </c>
      <c r="C217" s="75">
        <v>324</v>
      </c>
      <c r="D217" s="75">
        <v>167</v>
      </c>
      <c r="E217" s="76">
        <v>157</v>
      </c>
    </row>
    <row r="218" spans="2:5" x14ac:dyDescent="0.2">
      <c r="B218" s="12" t="s">
        <v>220</v>
      </c>
      <c r="C218" s="75">
        <v>704</v>
      </c>
      <c r="D218" s="75">
        <v>357</v>
      </c>
      <c r="E218" s="76">
        <v>347</v>
      </c>
    </row>
    <row r="219" spans="2:5" x14ac:dyDescent="0.2">
      <c r="B219" s="12" t="s">
        <v>221</v>
      </c>
      <c r="C219" s="75">
        <v>506</v>
      </c>
      <c r="D219" s="75">
        <v>250</v>
      </c>
      <c r="E219" s="76">
        <v>256</v>
      </c>
    </row>
    <row r="220" spans="2:5" x14ac:dyDescent="0.2">
      <c r="B220" s="12" t="s">
        <v>222</v>
      </c>
      <c r="C220" s="75">
        <v>286</v>
      </c>
      <c r="D220" s="75">
        <v>156</v>
      </c>
      <c r="E220" s="76">
        <v>130</v>
      </c>
    </row>
    <row r="221" spans="2:5" x14ac:dyDescent="0.2">
      <c r="B221" s="12" t="s">
        <v>223</v>
      </c>
      <c r="C221" s="75">
        <v>444</v>
      </c>
      <c r="D221" s="75">
        <v>237</v>
      </c>
      <c r="E221" s="76">
        <v>207</v>
      </c>
    </row>
    <row r="222" spans="2:5" x14ac:dyDescent="0.2">
      <c r="B222" s="12" t="s">
        <v>224</v>
      </c>
      <c r="C222" s="75">
        <v>664</v>
      </c>
      <c r="D222" s="75">
        <v>354</v>
      </c>
      <c r="E222" s="76">
        <v>310</v>
      </c>
    </row>
    <row r="223" spans="2:5" x14ac:dyDescent="0.2">
      <c r="B223" s="12" t="s">
        <v>225</v>
      </c>
      <c r="C223" s="75">
        <v>220</v>
      </c>
      <c r="D223" s="75">
        <v>112</v>
      </c>
      <c r="E223" s="76">
        <v>108</v>
      </c>
    </row>
    <row r="224" spans="2:5" x14ac:dyDescent="0.2">
      <c r="B224" s="12" t="s">
        <v>226</v>
      </c>
      <c r="C224" s="75">
        <v>1273</v>
      </c>
      <c r="D224" s="75">
        <v>665</v>
      </c>
      <c r="E224" s="76">
        <v>608</v>
      </c>
    </row>
    <row r="225" spans="1:6" x14ac:dyDescent="0.2">
      <c r="B225" s="12" t="s">
        <v>227</v>
      </c>
      <c r="C225" s="75">
        <v>431</v>
      </c>
      <c r="D225" s="75">
        <v>240</v>
      </c>
      <c r="E225" s="76">
        <v>191</v>
      </c>
    </row>
    <row r="226" spans="1:6" x14ac:dyDescent="0.2">
      <c r="B226" s="12" t="s">
        <v>228</v>
      </c>
      <c r="C226" s="75">
        <v>4082</v>
      </c>
      <c r="D226" s="75">
        <v>2165</v>
      </c>
      <c r="E226" s="76">
        <v>1917</v>
      </c>
    </row>
    <row r="227" spans="1:6" x14ac:dyDescent="0.2">
      <c r="B227" s="12" t="s">
        <v>229</v>
      </c>
      <c r="C227" s="75">
        <v>154</v>
      </c>
      <c r="D227" s="75">
        <v>83</v>
      </c>
      <c r="E227" s="76">
        <v>71</v>
      </c>
    </row>
    <row r="228" spans="1:6" x14ac:dyDescent="0.2">
      <c r="B228" s="12" t="s">
        <v>230</v>
      </c>
      <c r="C228" s="75">
        <v>672</v>
      </c>
      <c r="D228" s="75">
        <v>358</v>
      </c>
      <c r="E228" s="76">
        <v>314</v>
      </c>
    </row>
    <row r="229" spans="1:6" ht="13.5" thickBot="1" x14ac:dyDescent="0.25">
      <c r="B229" s="14" t="s">
        <v>231</v>
      </c>
      <c r="C229" s="77">
        <v>169</v>
      </c>
      <c r="D229" s="77">
        <v>86</v>
      </c>
      <c r="E229" s="78">
        <v>83</v>
      </c>
    </row>
    <row r="230" spans="1:6" x14ac:dyDescent="0.2">
      <c r="B230" s="118" t="s">
        <v>327</v>
      </c>
    </row>
    <row r="233" spans="1:6" x14ac:dyDescent="0.2">
      <c r="A233" s="118" t="s">
        <v>233</v>
      </c>
      <c r="B233" s="17" t="s">
        <v>234</v>
      </c>
      <c r="D233" s="17" t="s">
        <v>235</v>
      </c>
      <c r="F233" s="118" t="s">
        <v>330</v>
      </c>
    </row>
  </sheetData>
  <mergeCells count="3">
    <mergeCell ref="B8:B9"/>
    <mergeCell ref="C8:C9"/>
    <mergeCell ref="D8:E8"/>
  </mergeCells>
  <conditionalFormatting sqref="B8:B9">
    <cfRule type="expression" dxfId="245" priority="1">
      <formula>A1&lt;&gt;IV65000</formula>
    </cfRule>
  </conditionalFormatting>
  <conditionalFormatting sqref="C8:C9">
    <cfRule type="expression" dxfId="244" priority="2">
      <formula>A1&lt;&gt;IV65000</formula>
    </cfRule>
  </conditionalFormatting>
  <conditionalFormatting sqref="D8:E8">
    <cfRule type="expression" dxfId="243" priority="3">
      <formula>A1&lt;&gt;IV65000</formula>
    </cfRule>
  </conditionalFormatting>
  <hyperlinks>
    <hyperlink ref="B233" r:id="rId1" xr:uid="{635093F2-EA17-4E07-9B74-D86DBB5B9F7D}"/>
    <hyperlink ref="D233" r:id="rId2" xr:uid="{53037A3C-EB5C-4CB5-9493-5EB9C02F6050}"/>
    <hyperlink ref="A2" location="Obsah!A1" display="Zpět na obsah" xr:uid="{A176D05E-9451-4C4D-8ED1-76E075CA5B0B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7B806-D6FD-4BF6-8A57-1C5989F6E71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19"/>
    <col min="2" max="2" width="18.140625" style="119" customWidth="1"/>
    <col min="3" max="5" width="17.140625" style="119" customWidth="1"/>
    <col min="6" max="6" width="8.5703125" style="119" customWidth="1"/>
    <col min="7" max="16384" width="9.140625" style="119"/>
  </cols>
  <sheetData>
    <row r="1" spans="1:7" x14ac:dyDescent="0.2">
      <c r="A1" s="11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19" t="s">
        <v>323</v>
      </c>
      <c r="F5" s="4" t="s">
        <v>5</v>
      </c>
      <c r="G5" s="119" t="s">
        <v>324</v>
      </c>
    </row>
    <row r="6" spans="1:7" x14ac:dyDescent="0.2">
      <c r="B6" s="119" t="s">
        <v>370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155460</v>
      </c>
      <c r="D10" s="75">
        <v>80747</v>
      </c>
      <c r="E10" s="76">
        <v>74713</v>
      </c>
    </row>
    <row r="11" spans="1:7" ht="25.5" x14ac:dyDescent="0.2">
      <c r="B11" s="11" t="s">
        <v>12</v>
      </c>
      <c r="C11" s="75">
        <v>21334</v>
      </c>
      <c r="D11" s="75">
        <v>10972</v>
      </c>
      <c r="E11" s="76">
        <v>10362</v>
      </c>
    </row>
    <row r="12" spans="1:7" x14ac:dyDescent="0.2">
      <c r="B12" s="11" t="s">
        <v>13</v>
      </c>
      <c r="C12" s="75">
        <v>22055</v>
      </c>
      <c r="D12" s="75">
        <v>11193</v>
      </c>
      <c r="E12" s="76">
        <v>10862</v>
      </c>
    </row>
    <row r="13" spans="1:7" x14ac:dyDescent="0.2">
      <c r="B13" s="12" t="s">
        <v>14</v>
      </c>
      <c r="C13" s="75">
        <v>928</v>
      </c>
      <c r="D13" s="75">
        <v>476</v>
      </c>
      <c r="E13" s="76">
        <v>452</v>
      </c>
    </row>
    <row r="14" spans="1:7" x14ac:dyDescent="0.2">
      <c r="B14" s="12" t="s">
        <v>15</v>
      </c>
      <c r="C14" s="75">
        <v>1075</v>
      </c>
      <c r="D14" s="75">
        <v>522</v>
      </c>
      <c r="E14" s="76">
        <v>553</v>
      </c>
    </row>
    <row r="15" spans="1:7" ht="38.25" x14ac:dyDescent="0.2">
      <c r="B15" s="12" t="s">
        <v>16</v>
      </c>
      <c r="C15" s="75">
        <v>2122</v>
      </c>
      <c r="D15" s="75">
        <v>1040</v>
      </c>
      <c r="E15" s="76">
        <v>1082</v>
      </c>
    </row>
    <row r="16" spans="1:7" x14ac:dyDescent="0.2">
      <c r="B16" s="12" t="s">
        <v>17</v>
      </c>
      <c r="C16" s="75">
        <v>393</v>
      </c>
      <c r="D16" s="75">
        <v>222</v>
      </c>
      <c r="E16" s="76">
        <v>171</v>
      </c>
    </row>
    <row r="17" spans="2:5" x14ac:dyDescent="0.2">
      <c r="B17" s="12" t="s">
        <v>18</v>
      </c>
      <c r="C17" s="75">
        <v>2549</v>
      </c>
      <c r="D17" s="75">
        <v>1209</v>
      </c>
      <c r="E17" s="76">
        <v>1340</v>
      </c>
    </row>
    <row r="18" spans="2:5" x14ac:dyDescent="0.2">
      <c r="B18" s="12" t="s">
        <v>19</v>
      </c>
      <c r="C18" s="75">
        <v>357</v>
      </c>
      <c r="D18" s="75">
        <v>184</v>
      </c>
      <c r="E18" s="76">
        <v>173</v>
      </c>
    </row>
    <row r="19" spans="2:5" x14ac:dyDescent="0.2">
      <c r="B19" s="12" t="s">
        <v>21</v>
      </c>
      <c r="C19" s="75">
        <v>382</v>
      </c>
      <c r="D19" s="75">
        <v>196</v>
      </c>
      <c r="E19" s="76">
        <v>186</v>
      </c>
    </row>
    <row r="20" spans="2:5" x14ac:dyDescent="0.2">
      <c r="B20" s="12" t="s">
        <v>22</v>
      </c>
      <c r="C20" s="75">
        <v>484</v>
      </c>
      <c r="D20" s="75">
        <v>273</v>
      </c>
      <c r="E20" s="76">
        <v>211</v>
      </c>
    </row>
    <row r="21" spans="2:5" x14ac:dyDescent="0.2">
      <c r="B21" s="12" t="s">
        <v>23</v>
      </c>
      <c r="C21" s="75">
        <v>1921</v>
      </c>
      <c r="D21" s="75">
        <v>943</v>
      </c>
      <c r="E21" s="76">
        <v>978</v>
      </c>
    </row>
    <row r="22" spans="2:5" x14ac:dyDescent="0.2">
      <c r="B22" s="12" t="s">
        <v>24</v>
      </c>
      <c r="C22" s="75">
        <v>1305</v>
      </c>
      <c r="D22" s="75">
        <v>684</v>
      </c>
      <c r="E22" s="76">
        <v>621</v>
      </c>
    </row>
    <row r="23" spans="2:5" ht="25.5" x14ac:dyDescent="0.2">
      <c r="B23" s="12" t="s">
        <v>25</v>
      </c>
      <c r="C23" s="75">
        <v>488</v>
      </c>
      <c r="D23" s="75">
        <v>273</v>
      </c>
      <c r="E23" s="76">
        <v>215</v>
      </c>
    </row>
    <row r="24" spans="2:5" x14ac:dyDescent="0.2">
      <c r="B24" s="12" t="s">
        <v>26</v>
      </c>
      <c r="C24" s="75">
        <v>657</v>
      </c>
      <c r="D24" s="75">
        <v>346</v>
      </c>
      <c r="E24" s="76">
        <v>311</v>
      </c>
    </row>
    <row r="25" spans="2:5" x14ac:dyDescent="0.2">
      <c r="B25" s="12" t="s">
        <v>27</v>
      </c>
      <c r="C25" s="75">
        <v>581</v>
      </c>
      <c r="D25" s="75">
        <v>264</v>
      </c>
      <c r="E25" s="76">
        <v>317</v>
      </c>
    </row>
    <row r="26" spans="2:5" x14ac:dyDescent="0.2">
      <c r="B26" s="12" t="s">
        <v>28</v>
      </c>
      <c r="C26" s="75">
        <v>663</v>
      </c>
      <c r="D26" s="75">
        <v>363</v>
      </c>
      <c r="E26" s="76">
        <v>300</v>
      </c>
    </row>
    <row r="27" spans="2:5" x14ac:dyDescent="0.2">
      <c r="B27" s="12" t="s">
        <v>29</v>
      </c>
      <c r="C27" s="75">
        <v>1723</v>
      </c>
      <c r="D27" s="75">
        <v>893</v>
      </c>
      <c r="E27" s="76">
        <v>830</v>
      </c>
    </row>
    <row r="28" spans="2:5" x14ac:dyDescent="0.2">
      <c r="B28" s="12" t="s">
        <v>30</v>
      </c>
      <c r="C28" s="75">
        <v>270</v>
      </c>
      <c r="D28" s="75">
        <v>139</v>
      </c>
      <c r="E28" s="76">
        <v>131</v>
      </c>
    </row>
    <row r="29" spans="2:5" x14ac:dyDescent="0.2">
      <c r="B29" s="12" t="s">
        <v>31</v>
      </c>
      <c r="C29" s="75">
        <v>499</v>
      </c>
      <c r="D29" s="75">
        <v>262</v>
      </c>
      <c r="E29" s="76">
        <v>237</v>
      </c>
    </row>
    <row r="30" spans="2:5" x14ac:dyDescent="0.2">
      <c r="B30" s="12" t="s">
        <v>32</v>
      </c>
      <c r="C30" s="75">
        <v>605</v>
      </c>
      <c r="D30" s="75">
        <v>317</v>
      </c>
      <c r="E30" s="76">
        <v>288</v>
      </c>
    </row>
    <row r="31" spans="2:5" x14ac:dyDescent="0.2">
      <c r="B31" s="12" t="s">
        <v>33</v>
      </c>
      <c r="C31" s="75">
        <v>475</v>
      </c>
      <c r="D31" s="75">
        <v>237</v>
      </c>
      <c r="E31" s="76">
        <v>238</v>
      </c>
    </row>
    <row r="32" spans="2:5" x14ac:dyDescent="0.2">
      <c r="B32" s="12" t="s">
        <v>34</v>
      </c>
      <c r="C32" s="75">
        <v>1003</v>
      </c>
      <c r="D32" s="75">
        <v>516</v>
      </c>
      <c r="E32" s="76">
        <v>487</v>
      </c>
    </row>
    <row r="33" spans="2:5" x14ac:dyDescent="0.2">
      <c r="B33" s="12" t="s">
        <v>35</v>
      </c>
      <c r="C33" s="75">
        <v>774</v>
      </c>
      <c r="D33" s="75">
        <v>420</v>
      </c>
      <c r="E33" s="76">
        <v>354</v>
      </c>
    </row>
    <row r="34" spans="2:5" x14ac:dyDescent="0.2">
      <c r="B34" s="12" t="s">
        <v>36</v>
      </c>
      <c r="C34" s="75">
        <v>1335</v>
      </c>
      <c r="D34" s="75">
        <v>636</v>
      </c>
      <c r="E34" s="76">
        <v>699</v>
      </c>
    </row>
    <row r="35" spans="2:5" x14ac:dyDescent="0.2">
      <c r="B35" s="12" t="s">
        <v>37</v>
      </c>
      <c r="C35" s="75">
        <v>298</v>
      </c>
      <c r="D35" s="75">
        <v>162</v>
      </c>
      <c r="E35" s="76">
        <v>136</v>
      </c>
    </row>
    <row r="36" spans="2:5" x14ac:dyDescent="0.2">
      <c r="B36" s="12" t="s">
        <v>38</v>
      </c>
      <c r="C36" s="75">
        <v>595</v>
      </c>
      <c r="D36" s="75">
        <v>322</v>
      </c>
      <c r="E36" s="76">
        <v>273</v>
      </c>
    </row>
    <row r="37" spans="2:5" x14ac:dyDescent="0.2">
      <c r="B37" s="12" t="s">
        <v>39</v>
      </c>
      <c r="C37" s="75">
        <v>362</v>
      </c>
      <c r="D37" s="75">
        <v>194</v>
      </c>
      <c r="E37" s="76">
        <v>168</v>
      </c>
    </row>
    <row r="38" spans="2:5" x14ac:dyDescent="0.2">
      <c r="B38" s="12" t="s">
        <v>40</v>
      </c>
      <c r="C38" s="75">
        <v>211</v>
      </c>
      <c r="D38" s="75">
        <v>100</v>
      </c>
      <c r="E38" s="76">
        <v>111</v>
      </c>
    </row>
    <row r="39" spans="2:5" x14ac:dyDescent="0.2">
      <c r="B39" s="11" t="s">
        <v>41</v>
      </c>
      <c r="C39" s="75">
        <v>9115</v>
      </c>
      <c r="D39" s="75">
        <v>4707</v>
      </c>
      <c r="E39" s="76">
        <v>4408</v>
      </c>
    </row>
    <row r="40" spans="2:5" x14ac:dyDescent="0.2">
      <c r="B40" s="12" t="s">
        <v>42</v>
      </c>
      <c r="C40" s="75">
        <v>220</v>
      </c>
      <c r="D40" s="75">
        <v>113</v>
      </c>
      <c r="E40" s="76">
        <v>107</v>
      </c>
    </row>
    <row r="41" spans="2:5" x14ac:dyDescent="0.2">
      <c r="B41" s="12" t="s">
        <v>43</v>
      </c>
      <c r="C41" s="75">
        <v>2437</v>
      </c>
      <c r="D41" s="75">
        <v>1229</v>
      </c>
      <c r="E41" s="76">
        <v>1208</v>
      </c>
    </row>
    <row r="42" spans="2:5" x14ac:dyDescent="0.2">
      <c r="B42" s="12" t="s">
        <v>44</v>
      </c>
      <c r="C42" s="75">
        <v>555</v>
      </c>
      <c r="D42" s="75">
        <v>286</v>
      </c>
      <c r="E42" s="76">
        <v>269</v>
      </c>
    </row>
    <row r="43" spans="2:5" x14ac:dyDescent="0.2">
      <c r="B43" s="12" t="s">
        <v>45</v>
      </c>
      <c r="C43" s="75">
        <v>259</v>
      </c>
      <c r="D43" s="75">
        <v>143</v>
      </c>
      <c r="E43" s="76">
        <v>116</v>
      </c>
    </row>
    <row r="44" spans="2:5" x14ac:dyDescent="0.2">
      <c r="B44" s="12" t="s">
        <v>46</v>
      </c>
      <c r="C44" s="75">
        <v>661</v>
      </c>
      <c r="D44" s="75">
        <v>353</v>
      </c>
      <c r="E44" s="76">
        <v>308</v>
      </c>
    </row>
    <row r="45" spans="2:5" x14ac:dyDescent="0.2">
      <c r="B45" s="12" t="s">
        <v>47</v>
      </c>
      <c r="C45" s="75">
        <v>274</v>
      </c>
      <c r="D45" s="75">
        <v>158</v>
      </c>
      <c r="E45" s="76">
        <v>116</v>
      </c>
    </row>
    <row r="46" spans="2:5" x14ac:dyDescent="0.2">
      <c r="B46" s="12" t="s">
        <v>48</v>
      </c>
      <c r="C46" s="75">
        <v>222</v>
      </c>
      <c r="D46" s="75">
        <v>110</v>
      </c>
      <c r="E46" s="76">
        <v>112</v>
      </c>
    </row>
    <row r="47" spans="2:5" x14ac:dyDescent="0.2">
      <c r="B47" s="12" t="s">
        <v>49</v>
      </c>
      <c r="C47" s="75">
        <v>719</v>
      </c>
      <c r="D47" s="75">
        <v>362</v>
      </c>
      <c r="E47" s="76">
        <v>357</v>
      </c>
    </row>
    <row r="48" spans="2:5" x14ac:dyDescent="0.2">
      <c r="B48" s="12" t="s">
        <v>50</v>
      </c>
      <c r="C48" s="75">
        <v>504</v>
      </c>
      <c r="D48" s="75">
        <v>256</v>
      </c>
      <c r="E48" s="76">
        <v>248</v>
      </c>
    </row>
    <row r="49" spans="2:5" x14ac:dyDescent="0.2">
      <c r="B49" s="12" t="s">
        <v>51</v>
      </c>
      <c r="C49" s="75">
        <v>293</v>
      </c>
      <c r="D49" s="75">
        <v>158</v>
      </c>
      <c r="E49" s="76">
        <v>135</v>
      </c>
    </row>
    <row r="50" spans="2:5" x14ac:dyDescent="0.2">
      <c r="B50" s="12" t="s">
        <v>52</v>
      </c>
      <c r="C50" s="75">
        <v>589</v>
      </c>
      <c r="D50" s="75">
        <v>314</v>
      </c>
      <c r="E50" s="76">
        <v>275</v>
      </c>
    </row>
    <row r="51" spans="2:5" x14ac:dyDescent="0.2">
      <c r="B51" s="12" t="s">
        <v>53</v>
      </c>
      <c r="C51" s="75">
        <v>1114</v>
      </c>
      <c r="D51" s="75">
        <v>563</v>
      </c>
      <c r="E51" s="76">
        <v>551</v>
      </c>
    </row>
    <row r="52" spans="2:5" x14ac:dyDescent="0.2">
      <c r="B52" s="12" t="s">
        <v>54</v>
      </c>
      <c r="C52" s="75">
        <v>311</v>
      </c>
      <c r="D52" s="75">
        <v>167</v>
      </c>
      <c r="E52" s="76">
        <v>144</v>
      </c>
    </row>
    <row r="53" spans="2:5" x14ac:dyDescent="0.2">
      <c r="B53" s="12" t="s">
        <v>55</v>
      </c>
      <c r="C53" s="75">
        <v>345</v>
      </c>
      <c r="D53" s="75">
        <v>167</v>
      </c>
      <c r="E53" s="76">
        <v>178</v>
      </c>
    </row>
    <row r="54" spans="2:5" x14ac:dyDescent="0.2">
      <c r="B54" s="12" t="s">
        <v>56</v>
      </c>
      <c r="C54" s="75">
        <v>194</v>
      </c>
      <c r="D54" s="75">
        <v>107</v>
      </c>
      <c r="E54" s="76">
        <v>87</v>
      </c>
    </row>
    <row r="55" spans="2:5" x14ac:dyDescent="0.2">
      <c r="B55" s="12" t="s">
        <v>57</v>
      </c>
      <c r="C55" s="75">
        <v>237</v>
      </c>
      <c r="D55" s="75">
        <v>126</v>
      </c>
      <c r="E55" s="76">
        <v>111</v>
      </c>
    </row>
    <row r="56" spans="2:5" x14ac:dyDescent="0.2">
      <c r="B56" s="12" t="s">
        <v>58</v>
      </c>
      <c r="C56" s="75">
        <v>181</v>
      </c>
      <c r="D56" s="75">
        <v>95</v>
      </c>
      <c r="E56" s="76">
        <v>86</v>
      </c>
    </row>
    <row r="57" spans="2:5" x14ac:dyDescent="0.2">
      <c r="B57" s="11" t="s">
        <v>59</v>
      </c>
      <c r="C57" s="75">
        <v>8706</v>
      </c>
      <c r="D57" s="75">
        <v>4533</v>
      </c>
      <c r="E57" s="76">
        <v>4173</v>
      </c>
    </row>
    <row r="58" spans="2:5" x14ac:dyDescent="0.2">
      <c r="B58" s="12" t="s">
        <v>60</v>
      </c>
      <c r="C58" s="75">
        <v>171</v>
      </c>
      <c r="D58" s="75">
        <v>89</v>
      </c>
      <c r="E58" s="76">
        <v>82</v>
      </c>
    </row>
    <row r="59" spans="2:5" x14ac:dyDescent="0.2">
      <c r="B59" s="12" t="s">
        <v>61</v>
      </c>
      <c r="C59" s="75">
        <v>535</v>
      </c>
      <c r="D59" s="75">
        <v>293</v>
      </c>
      <c r="E59" s="76">
        <v>242</v>
      </c>
    </row>
    <row r="60" spans="2:5" x14ac:dyDescent="0.2">
      <c r="B60" s="12" t="s">
        <v>62</v>
      </c>
      <c r="C60" s="75">
        <v>154</v>
      </c>
      <c r="D60" s="75">
        <v>82</v>
      </c>
      <c r="E60" s="76">
        <v>72</v>
      </c>
    </row>
    <row r="61" spans="2:5" x14ac:dyDescent="0.2">
      <c r="B61" s="12" t="s">
        <v>63</v>
      </c>
      <c r="C61" s="75">
        <v>202</v>
      </c>
      <c r="D61" s="75">
        <v>97</v>
      </c>
      <c r="E61" s="76">
        <v>105</v>
      </c>
    </row>
    <row r="62" spans="2:5" x14ac:dyDescent="0.2">
      <c r="B62" s="12" t="s">
        <v>64</v>
      </c>
      <c r="C62" s="75">
        <v>701</v>
      </c>
      <c r="D62" s="75">
        <v>352</v>
      </c>
      <c r="E62" s="76">
        <v>349</v>
      </c>
    </row>
    <row r="63" spans="2:5" x14ac:dyDescent="0.2">
      <c r="B63" s="12" t="s">
        <v>65</v>
      </c>
      <c r="C63" s="75">
        <v>320</v>
      </c>
      <c r="D63" s="75">
        <v>185</v>
      </c>
      <c r="E63" s="76">
        <v>135</v>
      </c>
    </row>
    <row r="64" spans="2:5" x14ac:dyDescent="0.2">
      <c r="B64" s="12" t="s">
        <v>66</v>
      </c>
      <c r="C64" s="75">
        <v>174</v>
      </c>
      <c r="D64" s="75">
        <v>103</v>
      </c>
      <c r="E64" s="76">
        <v>71</v>
      </c>
    </row>
    <row r="65" spans="2:5" x14ac:dyDescent="0.2">
      <c r="B65" s="12" t="s">
        <v>67</v>
      </c>
      <c r="C65" s="75">
        <v>917</v>
      </c>
      <c r="D65" s="75">
        <v>488</v>
      </c>
      <c r="E65" s="76">
        <v>429</v>
      </c>
    </row>
    <row r="66" spans="2:5" x14ac:dyDescent="0.2">
      <c r="B66" s="12" t="s">
        <v>68</v>
      </c>
      <c r="C66" s="75">
        <v>3012</v>
      </c>
      <c r="D66" s="75">
        <v>1516</v>
      </c>
      <c r="E66" s="76">
        <v>1496</v>
      </c>
    </row>
    <row r="67" spans="2:5" x14ac:dyDescent="0.2">
      <c r="B67" s="12" t="s">
        <v>69</v>
      </c>
      <c r="C67" s="75">
        <v>334</v>
      </c>
      <c r="D67" s="75">
        <v>178</v>
      </c>
      <c r="E67" s="76">
        <v>156</v>
      </c>
    </row>
    <row r="68" spans="2:5" x14ac:dyDescent="0.2">
      <c r="B68" s="12" t="s">
        <v>70</v>
      </c>
      <c r="C68" s="75">
        <v>729</v>
      </c>
      <c r="D68" s="75">
        <v>358</v>
      </c>
      <c r="E68" s="76">
        <v>371</v>
      </c>
    </row>
    <row r="69" spans="2:5" x14ac:dyDescent="0.2">
      <c r="B69" s="12" t="s">
        <v>71</v>
      </c>
      <c r="C69" s="75">
        <v>351</v>
      </c>
      <c r="D69" s="75">
        <v>192</v>
      </c>
      <c r="E69" s="76">
        <v>159</v>
      </c>
    </row>
    <row r="70" spans="2:5" x14ac:dyDescent="0.2">
      <c r="B70" s="12" t="s">
        <v>72</v>
      </c>
      <c r="C70" s="75">
        <v>238</v>
      </c>
      <c r="D70" s="75">
        <v>136</v>
      </c>
      <c r="E70" s="76">
        <v>102</v>
      </c>
    </row>
    <row r="71" spans="2:5" x14ac:dyDescent="0.2">
      <c r="B71" s="12" t="s">
        <v>73</v>
      </c>
      <c r="C71" s="75">
        <v>319</v>
      </c>
      <c r="D71" s="75">
        <v>170</v>
      </c>
      <c r="E71" s="76">
        <v>149</v>
      </c>
    </row>
    <row r="72" spans="2:5" x14ac:dyDescent="0.2">
      <c r="B72" s="12" t="s">
        <v>74</v>
      </c>
      <c r="C72" s="75">
        <v>549</v>
      </c>
      <c r="D72" s="75">
        <v>294</v>
      </c>
      <c r="E72" s="76">
        <v>255</v>
      </c>
    </row>
    <row r="73" spans="2:5" x14ac:dyDescent="0.2">
      <c r="B73" s="11" t="s">
        <v>75</v>
      </c>
      <c r="C73" s="75">
        <v>3779</v>
      </c>
      <c r="D73" s="75">
        <v>1949</v>
      </c>
      <c r="E73" s="76">
        <v>1830</v>
      </c>
    </row>
    <row r="74" spans="2:5" x14ac:dyDescent="0.2">
      <c r="B74" s="12" t="s">
        <v>76</v>
      </c>
      <c r="C74" s="75">
        <v>241</v>
      </c>
      <c r="D74" s="75">
        <v>113</v>
      </c>
      <c r="E74" s="76">
        <v>128</v>
      </c>
    </row>
    <row r="75" spans="2:5" x14ac:dyDescent="0.2">
      <c r="B75" s="12" t="s">
        <v>77</v>
      </c>
      <c r="C75" s="75">
        <v>695</v>
      </c>
      <c r="D75" s="75">
        <v>344</v>
      </c>
      <c r="E75" s="76">
        <v>351</v>
      </c>
    </row>
    <row r="76" spans="2:5" x14ac:dyDescent="0.2">
      <c r="B76" s="12" t="s">
        <v>78</v>
      </c>
      <c r="C76" s="75">
        <v>1100</v>
      </c>
      <c r="D76" s="75">
        <v>562</v>
      </c>
      <c r="E76" s="76">
        <v>538</v>
      </c>
    </row>
    <row r="77" spans="2:5" x14ac:dyDescent="0.2">
      <c r="B77" s="12" t="s">
        <v>79</v>
      </c>
      <c r="C77" s="75">
        <v>162</v>
      </c>
      <c r="D77" s="75">
        <v>93</v>
      </c>
      <c r="E77" s="76">
        <v>69</v>
      </c>
    </row>
    <row r="78" spans="2:5" x14ac:dyDescent="0.2">
      <c r="B78" s="12" t="s">
        <v>80</v>
      </c>
      <c r="C78" s="75">
        <v>298</v>
      </c>
      <c r="D78" s="75">
        <v>144</v>
      </c>
      <c r="E78" s="76">
        <v>154</v>
      </c>
    </row>
    <row r="79" spans="2:5" x14ac:dyDescent="0.2">
      <c r="B79" s="12" t="s">
        <v>81</v>
      </c>
      <c r="C79" s="75">
        <v>360</v>
      </c>
      <c r="D79" s="75">
        <v>188</v>
      </c>
      <c r="E79" s="76">
        <v>172</v>
      </c>
    </row>
    <row r="80" spans="2:5" x14ac:dyDescent="0.2">
      <c r="B80" s="12" t="s">
        <v>82</v>
      </c>
      <c r="C80" s="75">
        <v>923</v>
      </c>
      <c r="D80" s="75">
        <v>505</v>
      </c>
      <c r="E80" s="76">
        <v>418</v>
      </c>
    </row>
    <row r="81" spans="2:5" x14ac:dyDescent="0.2">
      <c r="B81" s="11" t="s">
        <v>83</v>
      </c>
      <c r="C81" s="75">
        <v>11148</v>
      </c>
      <c r="D81" s="75">
        <v>5747</v>
      </c>
      <c r="E81" s="76">
        <v>5401</v>
      </c>
    </row>
    <row r="82" spans="2:5" x14ac:dyDescent="0.2">
      <c r="B82" s="12" t="s">
        <v>84</v>
      </c>
      <c r="C82" s="75">
        <v>253</v>
      </c>
      <c r="D82" s="75">
        <v>126</v>
      </c>
      <c r="E82" s="76">
        <v>127</v>
      </c>
    </row>
    <row r="83" spans="2:5" x14ac:dyDescent="0.2">
      <c r="B83" s="12" t="s">
        <v>85</v>
      </c>
      <c r="C83" s="75">
        <v>947</v>
      </c>
      <c r="D83" s="75">
        <v>511</v>
      </c>
      <c r="E83" s="76">
        <v>436</v>
      </c>
    </row>
    <row r="84" spans="2:5" x14ac:dyDescent="0.2">
      <c r="B84" s="12" t="s">
        <v>86</v>
      </c>
      <c r="C84" s="75">
        <v>1119</v>
      </c>
      <c r="D84" s="75">
        <v>580</v>
      </c>
      <c r="E84" s="76">
        <v>539</v>
      </c>
    </row>
    <row r="85" spans="2:5" x14ac:dyDescent="0.2">
      <c r="B85" s="12" t="s">
        <v>87</v>
      </c>
      <c r="C85" s="75">
        <v>617</v>
      </c>
      <c r="D85" s="75">
        <v>303</v>
      </c>
      <c r="E85" s="76">
        <v>314</v>
      </c>
    </row>
    <row r="86" spans="2:5" x14ac:dyDescent="0.2">
      <c r="B86" s="12" t="s">
        <v>88</v>
      </c>
      <c r="C86" s="75">
        <v>891</v>
      </c>
      <c r="D86" s="75">
        <v>476</v>
      </c>
      <c r="E86" s="76">
        <v>415</v>
      </c>
    </row>
    <row r="87" spans="2:5" x14ac:dyDescent="0.2">
      <c r="B87" s="12" t="s">
        <v>89</v>
      </c>
      <c r="C87" s="75">
        <v>501</v>
      </c>
      <c r="D87" s="75">
        <v>241</v>
      </c>
      <c r="E87" s="76">
        <v>260</v>
      </c>
    </row>
    <row r="88" spans="2:5" x14ac:dyDescent="0.2">
      <c r="B88" s="12" t="s">
        <v>90</v>
      </c>
      <c r="C88" s="75">
        <v>649</v>
      </c>
      <c r="D88" s="75">
        <v>340</v>
      </c>
      <c r="E88" s="76">
        <v>309</v>
      </c>
    </row>
    <row r="89" spans="2:5" x14ac:dyDescent="0.2">
      <c r="B89" s="12" t="s">
        <v>91</v>
      </c>
      <c r="C89" s="75">
        <v>393</v>
      </c>
      <c r="D89" s="75">
        <v>199</v>
      </c>
      <c r="E89" s="76">
        <v>194</v>
      </c>
    </row>
    <row r="90" spans="2:5" x14ac:dyDescent="0.2">
      <c r="B90" s="12" t="s">
        <v>92</v>
      </c>
      <c r="C90" s="75">
        <v>945</v>
      </c>
      <c r="D90" s="75">
        <v>451</v>
      </c>
      <c r="E90" s="76">
        <v>494</v>
      </c>
    </row>
    <row r="91" spans="2:5" x14ac:dyDescent="0.2">
      <c r="B91" s="12" t="s">
        <v>93</v>
      </c>
      <c r="C91" s="75">
        <v>208</v>
      </c>
      <c r="D91" s="75">
        <v>109</v>
      </c>
      <c r="E91" s="76">
        <v>99</v>
      </c>
    </row>
    <row r="92" spans="2:5" ht="25.5" x14ac:dyDescent="0.2">
      <c r="B92" s="12" t="s">
        <v>94</v>
      </c>
      <c r="C92" s="75">
        <v>533</v>
      </c>
      <c r="D92" s="75">
        <v>276</v>
      </c>
      <c r="E92" s="76">
        <v>257</v>
      </c>
    </row>
    <row r="93" spans="2:5" x14ac:dyDescent="0.2">
      <c r="B93" s="12" t="s">
        <v>95</v>
      </c>
      <c r="C93" s="75">
        <v>438</v>
      </c>
      <c r="D93" s="75">
        <v>235</v>
      </c>
      <c r="E93" s="76">
        <v>203</v>
      </c>
    </row>
    <row r="94" spans="2:5" x14ac:dyDescent="0.2">
      <c r="B94" s="12" t="s">
        <v>96</v>
      </c>
      <c r="C94" s="75">
        <v>1403</v>
      </c>
      <c r="D94" s="75">
        <v>719</v>
      </c>
      <c r="E94" s="76">
        <v>684</v>
      </c>
    </row>
    <row r="95" spans="2:5" x14ac:dyDescent="0.2">
      <c r="B95" s="12" t="s">
        <v>97</v>
      </c>
      <c r="C95" s="75">
        <v>1636</v>
      </c>
      <c r="D95" s="75">
        <v>858</v>
      </c>
      <c r="E95" s="76">
        <v>778</v>
      </c>
    </row>
    <row r="96" spans="2:5" x14ac:dyDescent="0.2">
      <c r="B96" s="12" t="s">
        <v>98</v>
      </c>
      <c r="C96" s="75">
        <v>269</v>
      </c>
      <c r="D96" s="75">
        <v>146</v>
      </c>
      <c r="E96" s="76">
        <v>123</v>
      </c>
    </row>
    <row r="97" spans="2:5" x14ac:dyDescent="0.2">
      <c r="B97" s="12" t="s">
        <v>99</v>
      </c>
      <c r="C97" s="75">
        <v>346</v>
      </c>
      <c r="D97" s="75">
        <v>177</v>
      </c>
      <c r="E97" s="76">
        <v>169</v>
      </c>
    </row>
    <row r="98" spans="2:5" x14ac:dyDescent="0.2">
      <c r="B98" s="11" t="s">
        <v>100</v>
      </c>
      <c r="C98" s="75">
        <v>6382</v>
      </c>
      <c r="D98" s="75">
        <v>3323</v>
      </c>
      <c r="E98" s="76">
        <v>3059</v>
      </c>
    </row>
    <row r="99" spans="2:5" x14ac:dyDescent="0.2">
      <c r="B99" s="12" t="s">
        <v>101</v>
      </c>
      <c r="C99" s="75">
        <v>1189</v>
      </c>
      <c r="D99" s="75">
        <v>603</v>
      </c>
      <c r="E99" s="76">
        <v>586</v>
      </c>
    </row>
    <row r="100" spans="2:5" x14ac:dyDescent="0.2">
      <c r="B100" s="12" t="s">
        <v>102</v>
      </c>
      <c r="C100" s="75">
        <v>311</v>
      </c>
      <c r="D100" s="75">
        <v>169</v>
      </c>
      <c r="E100" s="76">
        <v>142</v>
      </c>
    </row>
    <row r="101" spans="2:5" ht="25.5" x14ac:dyDescent="0.2">
      <c r="B101" s="12" t="s">
        <v>103</v>
      </c>
      <c r="C101" s="75">
        <v>841</v>
      </c>
      <c r="D101" s="75">
        <v>463</v>
      </c>
      <c r="E101" s="76">
        <v>378</v>
      </c>
    </row>
    <row r="102" spans="2:5" x14ac:dyDescent="0.2">
      <c r="B102" s="12" t="s">
        <v>104</v>
      </c>
      <c r="C102" s="75">
        <v>280</v>
      </c>
      <c r="D102" s="75">
        <v>149</v>
      </c>
      <c r="E102" s="76">
        <v>131</v>
      </c>
    </row>
    <row r="103" spans="2:5" x14ac:dyDescent="0.2">
      <c r="B103" s="12" t="s">
        <v>105</v>
      </c>
      <c r="C103" s="75">
        <v>2158</v>
      </c>
      <c r="D103" s="75">
        <v>1117</v>
      </c>
      <c r="E103" s="76">
        <v>1041</v>
      </c>
    </row>
    <row r="104" spans="2:5" x14ac:dyDescent="0.2">
      <c r="B104" s="12" t="s">
        <v>106</v>
      </c>
      <c r="C104" s="75">
        <v>327</v>
      </c>
      <c r="D104" s="75">
        <v>164</v>
      </c>
      <c r="E104" s="76">
        <v>163</v>
      </c>
    </row>
    <row r="105" spans="2:5" x14ac:dyDescent="0.2">
      <c r="B105" s="12" t="s">
        <v>107</v>
      </c>
      <c r="C105" s="75">
        <v>346</v>
      </c>
      <c r="D105" s="75">
        <v>183</v>
      </c>
      <c r="E105" s="76">
        <v>163</v>
      </c>
    </row>
    <row r="106" spans="2:5" x14ac:dyDescent="0.2">
      <c r="B106" s="12" t="s">
        <v>108</v>
      </c>
      <c r="C106" s="75">
        <v>283</v>
      </c>
      <c r="D106" s="75">
        <v>149</v>
      </c>
      <c r="E106" s="76">
        <v>134</v>
      </c>
    </row>
    <row r="107" spans="2:5" x14ac:dyDescent="0.2">
      <c r="B107" s="12" t="s">
        <v>109</v>
      </c>
      <c r="C107" s="75">
        <v>466</v>
      </c>
      <c r="D107" s="75">
        <v>228</v>
      </c>
      <c r="E107" s="76">
        <v>238</v>
      </c>
    </row>
    <row r="108" spans="2:5" x14ac:dyDescent="0.2">
      <c r="B108" s="12" t="s">
        <v>110</v>
      </c>
      <c r="C108" s="75">
        <v>181</v>
      </c>
      <c r="D108" s="75">
        <v>98</v>
      </c>
      <c r="E108" s="76">
        <v>83</v>
      </c>
    </row>
    <row r="109" spans="2:5" ht="25.5" x14ac:dyDescent="0.2">
      <c r="B109" s="11" t="s">
        <v>111</v>
      </c>
      <c r="C109" s="75">
        <v>7429</v>
      </c>
      <c r="D109" s="75">
        <v>3927</v>
      </c>
      <c r="E109" s="76">
        <v>3502</v>
      </c>
    </row>
    <row r="110" spans="2:5" x14ac:dyDescent="0.2">
      <c r="B110" s="12" t="s">
        <v>112</v>
      </c>
      <c r="C110" s="75">
        <v>175</v>
      </c>
      <c r="D110" s="75">
        <v>94</v>
      </c>
      <c r="E110" s="76">
        <v>81</v>
      </c>
    </row>
    <row r="111" spans="2:5" x14ac:dyDescent="0.2">
      <c r="B111" s="12" t="s">
        <v>113</v>
      </c>
      <c r="C111" s="75">
        <v>267</v>
      </c>
      <c r="D111" s="75">
        <v>131</v>
      </c>
      <c r="E111" s="76">
        <v>136</v>
      </c>
    </row>
    <row r="112" spans="2:5" ht="25.5" x14ac:dyDescent="0.2">
      <c r="B112" s="12" t="s">
        <v>114</v>
      </c>
      <c r="C112" s="75">
        <v>355</v>
      </c>
      <c r="D112" s="75">
        <v>192</v>
      </c>
      <c r="E112" s="76">
        <v>163</v>
      </c>
    </row>
    <row r="113" spans="2:5" x14ac:dyDescent="0.2">
      <c r="B113" s="12" t="s">
        <v>115</v>
      </c>
      <c r="C113" s="75">
        <v>235</v>
      </c>
      <c r="D113" s="75">
        <v>115</v>
      </c>
      <c r="E113" s="76">
        <v>120</v>
      </c>
    </row>
    <row r="114" spans="2:5" x14ac:dyDescent="0.2">
      <c r="B114" s="12" t="s">
        <v>116</v>
      </c>
      <c r="C114" s="75">
        <v>2041</v>
      </c>
      <c r="D114" s="75">
        <v>1043</v>
      </c>
      <c r="E114" s="76">
        <v>998</v>
      </c>
    </row>
    <row r="115" spans="2:5" x14ac:dyDescent="0.2">
      <c r="B115" s="12" t="s">
        <v>117</v>
      </c>
      <c r="C115" s="75">
        <v>279</v>
      </c>
      <c r="D115" s="75">
        <v>165</v>
      </c>
      <c r="E115" s="76">
        <v>114</v>
      </c>
    </row>
    <row r="116" spans="2:5" x14ac:dyDescent="0.2">
      <c r="B116" s="12" t="s">
        <v>118</v>
      </c>
      <c r="C116" s="75">
        <v>691</v>
      </c>
      <c r="D116" s="75">
        <v>378</v>
      </c>
      <c r="E116" s="76">
        <v>313</v>
      </c>
    </row>
    <row r="117" spans="2:5" x14ac:dyDescent="0.2">
      <c r="B117" s="12" t="s">
        <v>119</v>
      </c>
      <c r="C117" s="75">
        <v>342</v>
      </c>
      <c r="D117" s="75">
        <v>176</v>
      </c>
      <c r="E117" s="76">
        <v>166</v>
      </c>
    </row>
    <row r="118" spans="2:5" x14ac:dyDescent="0.2">
      <c r="B118" s="12" t="s">
        <v>120</v>
      </c>
      <c r="C118" s="75">
        <v>803</v>
      </c>
      <c r="D118" s="75">
        <v>416</v>
      </c>
      <c r="E118" s="76">
        <v>387</v>
      </c>
    </row>
    <row r="119" spans="2:5" x14ac:dyDescent="0.2">
      <c r="B119" s="12" t="s">
        <v>121</v>
      </c>
      <c r="C119" s="75">
        <v>172</v>
      </c>
      <c r="D119" s="75">
        <v>96</v>
      </c>
      <c r="E119" s="76">
        <v>76</v>
      </c>
    </row>
    <row r="120" spans="2:5" ht="25.5" x14ac:dyDescent="0.2">
      <c r="B120" s="12" t="s">
        <v>122</v>
      </c>
      <c r="C120" s="75">
        <v>175</v>
      </c>
      <c r="D120" s="75">
        <v>87</v>
      </c>
      <c r="E120" s="76">
        <v>88</v>
      </c>
    </row>
    <row r="121" spans="2:5" x14ac:dyDescent="0.2">
      <c r="B121" s="12" t="s">
        <v>123</v>
      </c>
      <c r="C121" s="75">
        <v>227</v>
      </c>
      <c r="D121" s="75">
        <v>123</v>
      </c>
      <c r="E121" s="76">
        <v>104</v>
      </c>
    </row>
    <row r="122" spans="2:5" ht="25.5" x14ac:dyDescent="0.2">
      <c r="B122" s="12" t="s">
        <v>124</v>
      </c>
      <c r="C122" s="75">
        <v>462</v>
      </c>
      <c r="D122" s="75">
        <v>252</v>
      </c>
      <c r="E122" s="76">
        <v>210</v>
      </c>
    </row>
    <row r="123" spans="2:5" x14ac:dyDescent="0.2">
      <c r="B123" s="12" t="s">
        <v>125</v>
      </c>
      <c r="C123" s="75">
        <v>863</v>
      </c>
      <c r="D123" s="75">
        <v>493</v>
      </c>
      <c r="E123" s="76">
        <v>370</v>
      </c>
    </row>
    <row r="124" spans="2:5" x14ac:dyDescent="0.2">
      <c r="B124" s="12" t="s">
        <v>126</v>
      </c>
      <c r="C124" s="75">
        <v>342</v>
      </c>
      <c r="D124" s="75">
        <v>166</v>
      </c>
      <c r="E124" s="76">
        <v>176</v>
      </c>
    </row>
    <row r="125" spans="2:5" x14ac:dyDescent="0.2">
      <c r="B125" s="11" t="s">
        <v>127</v>
      </c>
      <c r="C125" s="75">
        <v>7262</v>
      </c>
      <c r="D125" s="75">
        <v>3821</v>
      </c>
      <c r="E125" s="76">
        <v>3441</v>
      </c>
    </row>
    <row r="126" spans="2:5" x14ac:dyDescent="0.2">
      <c r="B126" s="12" t="s">
        <v>128</v>
      </c>
      <c r="C126" s="75">
        <v>220</v>
      </c>
      <c r="D126" s="75">
        <v>121</v>
      </c>
      <c r="E126" s="76">
        <v>99</v>
      </c>
    </row>
    <row r="127" spans="2:5" x14ac:dyDescent="0.2">
      <c r="B127" s="12" t="s">
        <v>129</v>
      </c>
      <c r="C127" s="75">
        <v>263</v>
      </c>
      <c r="D127" s="75">
        <v>130</v>
      </c>
      <c r="E127" s="76">
        <v>133</v>
      </c>
    </row>
    <row r="128" spans="2:5" x14ac:dyDescent="0.2">
      <c r="B128" s="12" t="s">
        <v>130</v>
      </c>
      <c r="C128" s="75">
        <v>244</v>
      </c>
      <c r="D128" s="75">
        <v>134</v>
      </c>
      <c r="E128" s="76">
        <v>110</v>
      </c>
    </row>
    <row r="129" spans="2:5" x14ac:dyDescent="0.2">
      <c r="B129" s="12" t="s">
        <v>131</v>
      </c>
      <c r="C129" s="75">
        <v>1221</v>
      </c>
      <c r="D129" s="75">
        <v>648</v>
      </c>
      <c r="E129" s="76">
        <v>573</v>
      </c>
    </row>
    <row r="130" spans="2:5" x14ac:dyDescent="0.2">
      <c r="B130" s="12" t="s">
        <v>132</v>
      </c>
      <c r="C130" s="75">
        <v>99</v>
      </c>
      <c r="D130" s="75">
        <v>54</v>
      </c>
      <c r="E130" s="76">
        <v>45</v>
      </c>
    </row>
    <row r="131" spans="2:5" x14ac:dyDescent="0.2">
      <c r="B131" s="12" t="s">
        <v>133</v>
      </c>
      <c r="C131" s="75">
        <v>326</v>
      </c>
      <c r="D131" s="75">
        <v>156</v>
      </c>
      <c r="E131" s="76">
        <v>170</v>
      </c>
    </row>
    <row r="132" spans="2:5" x14ac:dyDescent="0.2">
      <c r="B132" s="12" t="s">
        <v>134</v>
      </c>
      <c r="C132" s="75">
        <v>347</v>
      </c>
      <c r="D132" s="75">
        <v>174</v>
      </c>
      <c r="E132" s="76">
        <v>173</v>
      </c>
    </row>
    <row r="133" spans="2:5" x14ac:dyDescent="0.2">
      <c r="B133" s="12" t="s">
        <v>135</v>
      </c>
      <c r="C133" s="75">
        <v>321</v>
      </c>
      <c r="D133" s="75">
        <v>173</v>
      </c>
      <c r="E133" s="76">
        <v>148</v>
      </c>
    </row>
    <row r="134" spans="2:5" x14ac:dyDescent="0.2">
      <c r="B134" s="12" t="s">
        <v>136</v>
      </c>
      <c r="C134" s="75">
        <v>1877</v>
      </c>
      <c r="D134" s="75">
        <v>979</v>
      </c>
      <c r="E134" s="76">
        <v>898</v>
      </c>
    </row>
    <row r="135" spans="2:5" x14ac:dyDescent="0.2">
      <c r="B135" s="12" t="s">
        <v>137</v>
      </c>
      <c r="C135" s="75">
        <v>282</v>
      </c>
      <c r="D135" s="75">
        <v>136</v>
      </c>
      <c r="E135" s="76">
        <v>146</v>
      </c>
    </row>
    <row r="136" spans="2:5" x14ac:dyDescent="0.2">
      <c r="B136" s="12" t="s">
        <v>138</v>
      </c>
      <c r="C136" s="75">
        <v>392</v>
      </c>
      <c r="D136" s="75">
        <v>211</v>
      </c>
      <c r="E136" s="76">
        <v>181</v>
      </c>
    </row>
    <row r="137" spans="2:5" x14ac:dyDescent="0.2">
      <c r="B137" s="12" t="s">
        <v>139</v>
      </c>
      <c r="C137" s="75">
        <v>419</v>
      </c>
      <c r="D137" s="75">
        <v>215</v>
      </c>
      <c r="E137" s="76">
        <v>204</v>
      </c>
    </row>
    <row r="138" spans="2:5" x14ac:dyDescent="0.2">
      <c r="B138" s="12" t="s">
        <v>140</v>
      </c>
      <c r="C138" s="75">
        <v>379</v>
      </c>
      <c r="D138" s="75">
        <v>198</v>
      </c>
      <c r="E138" s="76">
        <v>181</v>
      </c>
    </row>
    <row r="139" spans="2:5" x14ac:dyDescent="0.2">
      <c r="B139" s="12" t="s">
        <v>141</v>
      </c>
      <c r="C139" s="75">
        <v>458</v>
      </c>
      <c r="D139" s="75">
        <v>247</v>
      </c>
      <c r="E139" s="76">
        <v>211</v>
      </c>
    </row>
    <row r="140" spans="2:5" x14ac:dyDescent="0.2">
      <c r="B140" s="12" t="s">
        <v>142</v>
      </c>
      <c r="C140" s="75">
        <v>414</v>
      </c>
      <c r="D140" s="75">
        <v>245</v>
      </c>
      <c r="E140" s="76">
        <v>169</v>
      </c>
    </row>
    <row r="141" spans="2:5" x14ac:dyDescent="0.2">
      <c r="B141" s="11" t="s">
        <v>143</v>
      </c>
      <c r="C141" s="75">
        <v>7070</v>
      </c>
      <c r="D141" s="75">
        <v>3749</v>
      </c>
      <c r="E141" s="76">
        <v>3321</v>
      </c>
    </row>
    <row r="142" spans="2:5" ht="25.5" x14ac:dyDescent="0.2">
      <c r="B142" s="12" t="s">
        <v>144</v>
      </c>
      <c r="C142" s="75">
        <v>258</v>
      </c>
      <c r="D142" s="75">
        <v>136</v>
      </c>
      <c r="E142" s="76">
        <v>122</v>
      </c>
    </row>
    <row r="143" spans="2:5" x14ac:dyDescent="0.2">
      <c r="B143" s="12" t="s">
        <v>145</v>
      </c>
      <c r="C143" s="75">
        <v>782</v>
      </c>
      <c r="D143" s="75">
        <v>420</v>
      </c>
      <c r="E143" s="76">
        <v>362</v>
      </c>
    </row>
    <row r="144" spans="2:5" x14ac:dyDescent="0.2">
      <c r="B144" s="12" t="s">
        <v>146</v>
      </c>
      <c r="C144" s="75">
        <v>259</v>
      </c>
      <c r="D144" s="75">
        <v>149</v>
      </c>
      <c r="E144" s="76">
        <v>110</v>
      </c>
    </row>
    <row r="145" spans="2:5" x14ac:dyDescent="0.2">
      <c r="B145" s="12" t="s">
        <v>147</v>
      </c>
      <c r="C145" s="75">
        <v>296</v>
      </c>
      <c r="D145" s="75">
        <v>167</v>
      </c>
      <c r="E145" s="76">
        <v>129</v>
      </c>
    </row>
    <row r="146" spans="2:5" x14ac:dyDescent="0.2">
      <c r="B146" s="12" t="s">
        <v>148</v>
      </c>
      <c r="C146" s="75">
        <v>1504</v>
      </c>
      <c r="D146" s="75">
        <v>786</v>
      </c>
      <c r="E146" s="76">
        <v>718</v>
      </c>
    </row>
    <row r="147" spans="2:5" ht="25.5" x14ac:dyDescent="0.2">
      <c r="B147" s="12" t="s">
        <v>149</v>
      </c>
      <c r="C147" s="75">
        <v>283</v>
      </c>
      <c r="D147" s="75">
        <v>158</v>
      </c>
      <c r="E147" s="76">
        <v>125</v>
      </c>
    </row>
    <row r="148" spans="2:5" ht="25.5" x14ac:dyDescent="0.2">
      <c r="B148" s="12" t="s">
        <v>150</v>
      </c>
      <c r="C148" s="75">
        <v>210</v>
      </c>
      <c r="D148" s="75">
        <v>116</v>
      </c>
      <c r="E148" s="76">
        <v>94</v>
      </c>
    </row>
    <row r="149" spans="2:5" ht="25.5" x14ac:dyDescent="0.2">
      <c r="B149" s="12" t="s">
        <v>151</v>
      </c>
      <c r="C149" s="75">
        <v>250</v>
      </c>
      <c r="D149" s="75">
        <v>122</v>
      </c>
      <c r="E149" s="76">
        <v>128</v>
      </c>
    </row>
    <row r="150" spans="2:5" x14ac:dyDescent="0.2">
      <c r="B150" s="12" t="s">
        <v>152</v>
      </c>
      <c r="C150" s="75">
        <v>124</v>
      </c>
      <c r="D150" s="75">
        <v>58</v>
      </c>
      <c r="E150" s="76">
        <v>66</v>
      </c>
    </row>
    <row r="151" spans="2:5" x14ac:dyDescent="0.2">
      <c r="B151" s="12" t="s">
        <v>153</v>
      </c>
      <c r="C151" s="75">
        <v>633</v>
      </c>
      <c r="D151" s="75">
        <v>332</v>
      </c>
      <c r="E151" s="76">
        <v>301</v>
      </c>
    </row>
    <row r="152" spans="2:5" ht="25.5" x14ac:dyDescent="0.2">
      <c r="B152" s="12" t="s">
        <v>154</v>
      </c>
      <c r="C152" s="75">
        <v>270</v>
      </c>
      <c r="D152" s="75">
        <v>144</v>
      </c>
      <c r="E152" s="76">
        <v>126</v>
      </c>
    </row>
    <row r="153" spans="2:5" x14ac:dyDescent="0.2">
      <c r="B153" s="12" t="s">
        <v>155</v>
      </c>
      <c r="C153" s="75">
        <v>165</v>
      </c>
      <c r="D153" s="75">
        <v>82</v>
      </c>
      <c r="E153" s="76">
        <v>83</v>
      </c>
    </row>
    <row r="154" spans="2:5" x14ac:dyDescent="0.2">
      <c r="B154" s="12" t="s">
        <v>156</v>
      </c>
      <c r="C154" s="75">
        <v>1001</v>
      </c>
      <c r="D154" s="75">
        <v>520</v>
      </c>
      <c r="E154" s="76">
        <v>481</v>
      </c>
    </row>
    <row r="155" spans="2:5" x14ac:dyDescent="0.2">
      <c r="B155" s="12" t="s">
        <v>157</v>
      </c>
      <c r="C155" s="75">
        <v>478</v>
      </c>
      <c r="D155" s="75">
        <v>248</v>
      </c>
      <c r="E155" s="76">
        <v>230</v>
      </c>
    </row>
    <row r="156" spans="2:5" x14ac:dyDescent="0.2">
      <c r="B156" s="12" t="s">
        <v>158</v>
      </c>
      <c r="C156" s="75">
        <v>557</v>
      </c>
      <c r="D156" s="75">
        <v>311</v>
      </c>
      <c r="E156" s="76">
        <v>246</v>
      </c>
    </row>
    <row r="157" spans="2:5" ht="25.5" x14ac:dyDescent="0.2">
      <c r="B157" s="11" t="s">
        <v>159</v>
      </c>
      <c r="C157" s="75">
        <v>18071</v>
      </c>
      <c r="D157" s="75">
        <v>9319</v>
      </c>
      <c r="E157" s="76">
        <v>8752</v>
      </c>
    </row>
    <row r="158" spans="2:5" x14ac:dyDescent="0.2">
      <c r="B158" s="12" t="s">
        <v>160</v>
      </c>
      <c r="C158" s="75">
        <v>841</v>
      </c>
      <c r="D158" s="75">
        <v>433</v>
      </c>
      <c r="E158" s="76">
        <v>408</v>
      </c>
    </row>
    <row r="159" spans="2:5" x14ac:dyDescent="0.2">
      <c r="B159" s="12" t="s">
        <v>161</v>
      </c>
      <c r="C159" s="75">
        <v>737</v>
      </c>
      <c r="D159" s="75">
        <v>385</v>
      </c>
      <c r="E159" s="76">
        <v>352</v>
      </c>
    </row>
    <row r="160" spans="2:5" x14ac:dyDescent="0.2">
      <c r="B160" s="12" t="s">
        <v>162</v>
      </c>
      <c r="C160" s="75">
        <v>5985</v>
      </c>
      <c r="D160" s="75">
        <v>3137</v>
      </c>
      <c r="E160" s="76">
        <v>2848</v>
      </c>
    </row>
    <row r="161" spans="2:5" x14ac:dyDescent="0.2">
      <c r="B161" s="12" t="s">
        <v>163</v>
      </c>
      <c r="C161" s="75">
        <v>874</v>
      </c>
      <c r="D161" s="75">
        <v>445</v>
      </c>
      <c r="E161" s="76">
        <v>429</v>
      </c>
    </row>
    <row r="162" spans="2:5" x14ac:dyDescent="0.2">
      <c r="B162" s="12" t="s">
        <v>164</v>
      </c>
      <c r="C162" s="75">
        <v>232</v>
      </c>
      <c r="D162" s="75">
        <v>131</v>
      </c>
      <c r="E162" s="76">
        <v>101</v>
      </c>
    </row>
    <row r="163" spans="2:5" x14ac:dyDescent="0.2">
      <c r="B163" s="12" t="s">
        <v>165</v>
      </c>
      <c r="C163" s="75">
        <v>892</v>
      </c>
      <c r="D163" s="75">
        <v>447</v>
      </c>
      <c r="E163" s="76">
        <v>445</v>
      </c>
    </row>
    <row r="164" spans="2:5" x14ac:dyDescent="0.2">
      <c r="B164" s="12" t="s">
        <v>166</v>
      </c>
      <c r="C164" s="75">
        <v>595</v>
      </c>
      <c r="D164" s="75">
        <v>313</v>
      </c>
      <c r="E164" s="76">
        <v>282</v>
      </c>
    </row>
    <row r="165" spans="2:5" x14ac:dyDescent="0.2">
      <c r="B165" s="12" t="s">
        <v>167</v>
      </c>
      <c r="C165" s="75">
        <v>332</v>
      </c>
      <c r="D165" s="75">
        <v>186</v>
      </c>
      <c r="E165" s="76">
        <v>146</v>
      </c>
    </row>
    <row r="166" spans="2:5" x14ac:dyDescent="0.2">
      <c r="B166" s="12" t="s">
        <v>168</v>
      </c>
      <c r="C166" s="75">
        <v>367</v>
      </c>
      <c r="D166" s="75">
        <v>180</v>
      </c>
      <c r="E166" s="76">
        <v>187</v>
      </c>
    </row>
    <row r="167" spans="2:5" x14ac:dyDescent="0.2">
      <c r="B167" s="12" t="s">
        <v>169</v>
      </c>
      <c r="C167" s="75">
        <v>780</v>
      </c>
      <c r="D167" s="75">
        <v>405</v>
      </c>
      <c r="E167" s="76">
        <v>375</v>
      </c>
    </row>
    <row r="168" spans="2:5" x14ac:dyDescent="0.2">
      <c r="B168" s="12" t="s">
        <v>170</v>
      </c>
      <c r="C168" s="75">
        <v>299</v>
      </c>
      <c r="D168" s="75">
        <v>157</v>
      </c>
      <c r="E168" s="76">
        <v>142</v>
      </c>
    </row>
    <row r="169" spans="2:5" x14ac:dyDescent="0.2">
      <c r="B169" s="12" t="s">
        <v>171</v>
      </c>
      <c r="C169" s="75">
        <v>318</v>
      </c>
      <c r="D169" s="75">
        <v>158</v>
      </c>
      <c r="E169" s="76">
        <v>160</v>
      </c>
    </row>
    <row r="170" spans="2:5" x14ac:dyDescent="0.2">
      <c r="B170" s="12" t="s">
        <v>172</v>
      </c>
      <c r="C170" s="75">
        <v>226</v>
      </c>
      <c r="D170" s="75">
        <v>133</v>
      </c>
      <c r="E170" s="76">
        <v>93</v>
      </c>
    </row>
    <row r="171" spans="2:5" x14ac:dyDescent="0.2">
      <c r="B171" s="12" t="s">
        <v>173</v>
      </c>
      <c r="C171" s="75">
        <v>385</v>
      </c>
      <c r="D171" s="75">
        <v>193</v>
      </c>
      <c r="E171" s="76">
        <v>192</v>
      </c>
    </row>
    <row r="172" spans="2:5" x14ac:dyDescent="0.2">
      <c r="B172" s="12" t="s">
        <v>174</v>
      </c>
      <c r="C172" s="75">
        <v>430</v>
      </c>
      <c r="D172" s="75">
        <v>220</v>
      </c>
      <c r="E172" s="76">
        <v>210</v>
      </c>
    </row>
    <row r="173" spans="2:5" x14ac:dyDescent="0.2">
      <c r="B173" s="12" t="s">
        <v>175</v>
      </c>
      <c r="C173" s="75">
        <v>1140</v>
      </c>
      <c r="D173" s="75">
        <v>563</v>
      </c>
      <c r="E173" s="76">
        <v>577</v>
      </c>
    </row>
    <row r="174" spans="2:5" x14ac:dyDescent="0.2">
      <c r="B174" s="12" t="s">
        <v>176</v>
      </c>
      <c r="C174" s="75">
        <v>488</v>
      </c>
      <c r="D174" s="75">
        <v>237</v>
      </c>
      <c r="E174" s="76">
        <v>251</v>
      </c>
    </row>
    <row r="175" spans="2:5" ht="25.5" x14ac:dyDescent="0.2">
      <c r="B175" s="12" t="s">
        <v>177</v>
      </c>
      <c r="C175" s="75">
        <v>474</v>
      </c>
      <c r="D175" s="75">
        <v>257</v>
      </c>
      <c r="E175" s="76">
        <v>217</v>
      </c>
    </row>
    <row r="176" spans="2:5" x14ac:dyDescent="0.2">
      <c r="B176" s="12" t="s">
        <v>178</v>
      </c>
      <c r="C176" s="75">
        <v>805</v>
      </c>
      <c r="D176" s="75">
        <v>400</v>
      </c>
      <c r="E176" s="76">
        <v>405</v>
      </c>
    </row>
    <row r="177" spans="2:5" x14ac:dyDescent="0.2">
      <c r="B177" s="12" t="s">
        <v>179</v>
      </c>
      <c r="C177" s="75">
        <v>1337</v>
      </c>
      <c r="D177" s="75">
        <v>668</v>
      </c>
      <c r="E177" s="76">
        <v>669</v>
      </c>
    </row>
    <row r="178" spans="2:5" x14ac:dyDescent="0.2">
      <c r="B178" s="12" t="s">
        <v>180</v>
      </c>
      <c r="C178" s="75">
        <v>534</v>
      </c>
      <c r="D178" s="75">
        <v>271</v>
      </c>
      <c r="E178" s="76">
        <v>263</v>
      </c>
    </row>
    <row r="179" spans="2:5" x14ac:dyDescent="0.2">
      <c r="B179" s="11" t="s">
        <v>181</v>
      </c>
      <c r="C179" s="75">
        <v>8980</v>
      </c>
      <c r="D179" s="75">
        <v>4732</v>
      </c>
      <c r="E179" s="76">
        <v>4248</v>
      </c>
    </row>
    <row r="180" spans="2:5" x14ac:dyDescent="0.2">
      <c r="B180" s="12" t="s">
        <v>182</v>
      </c>
      <c r="C180" s="75">
        <v>505</v>
      </c>
      <c r="D180" s="75">
        <v>262</v>
      </c>
      <c r="E180" s="76">
        <v>243</v>
      </c>
    </row>
    <row r="181" spans="2:5" x14ac:dyDescent="0.2">
      <c r="B181" s="12" t="s">
        <v>183</v>
      </c>
      <c r="C181" s="75">
        <v>452</v>
      </c>
      <c r="D181" s="75">
        <v>244</v>
      </c>
      <c r="E181" s="76">
        <v>208</v>
      </c>
    </row>
    <row r="182" spans="2:5" x14ac:dyDescent="0.2">
      <c r="B182" s="12" t="s">
        <v>184</v>
      </c>
      <c r="C182" s="75">
        <v>160</v>
      </c>
      <c r="D182" s="75">
        <v>89</v>
      </c>
      <c r="E182" s="76">
        <v>71</v>
      </c>
    </row>
    <row r="183" spans="2:5" x14ac:dyDescent="0.2">
      <c r="B183" s="12" t="s">
        <v>185</v>
      </c>
      <c r="C183" s="75">
        <v>220</v>
      </c>
      <c r="D183" s="75">
        <v>126</v>
      </c>
      <c r="E183" s="76">
        <v>94</v>
      </c>
    </row>
    <row r="184" spans="2:5" x14ac:dyDescent="0.2">
      <c r="B184" s="12" t="s">
        <v>186</v>
      </c>
      <c r="C184" s="75">
        <v>368</v>
      </c>
      <c r="D184" s="75">
        <v>178</v>
      </c>
      <c r="E184" s="76">
        <v>190</v>
      </c>
    </row>
    <row r="185" spans="2:5" x14ac:dyDescent="0.2">
      <c r="B185" s="12" t="s">
        <v>187</v>
      </c>
      <c r="C185" s="75">
        <v>256</v>
      </c>
      <c r="D185" s="75">
        <v>136</v>
      </c>
      <c r="E185" s="76">
        <v>120</v>
      </c>
    </row>
    <row r="186" spans="2:5" x14ac:dyDescent="0.2">
      <c r="B186" s="12" t="s">
        <v>188</v>
      </c>
      <c r="C186" s="75">
        <v>2520</v>
      </c>
      <c r="D186" s="75">
        <v>1319</v>
      </c>
      <c r="E186" s="76">
        <v>1201</v>
      </c>
    </row>
    <row r="187" spans="2:5" x14ac:dyDescent="0.2">
      <c r="B187" s="12" t="s">
        <v>189</v>
      </c>
      <c r="C187" s="75">
        <v>1475</v>
      </c>
      <c r="D187" s="75">
        <v>795</v>
      </c>
      <c r="E187" s="76">
        <v>680</v>
      </c>
    </row>
    <row r="188" spans="2:5" x14ac:dyDescent="0.2">
      <c r="B188" s="12" t="s">
        <v>190</v>
      </c>
      <c r="C188" s="75">
        <v>993</v>
      </c>
      <c r="D188" s="75">
        <v>526</v>
      </c>
      <c r="E188" s="76">
        <v>467</v>
      </c>
    </row>
    <row r="189" spans="2:5" x14ac:dyDescent="0.2">
      <c r="B189" s="12" t="s">
        <v>191</v>
      </c>
      <c r="C189" s="75">
        <v>368</v>
      </c>
      <c r="D189" s="75">
        <v>183</v>
      </c>
      <c r="E189" s="76">
        <v>185</v>
      </c>
    </row>
    <row r="190" spans="2:5" x14ac:dyDescent="0.2">
      <c r="B190" s="12" t="s">
        <v>192</v>
      </c>
      <c r="C190" s="75">
        <v>885</v>
      </c>
      <c r="D190" s="75">
        <v>467</v>
      </c>
      <c r="E190" s="76">
        <v>418</v>
      </c>
    </row>
    <row r="191" spans="2:5" x14ac:dyDescent="0.2">
      <c r="B191" s="12" t="s">
        <v>193</v>
      </c>
      <c r="C191" s="75">
        <v>324</v>
      </c>
      <c r="D191" s="75">
        <v>159</v>
      </c>
      <c r="E191" s="76">
        <v>165</v>
      </c>
    </row>
    <row r="192" spans="2:5" x14ac:dyDescent="0.2">
      <c r="B192" s="12" t="s">
        <v>194</v>
      </c>
      <c r="C192" s="75">
        <v>454</v>
      </c>
      <c r="D192" s="75">
        <v>248</v>
      </c>
      <c r="E192" s="76">
        <v>206</v>
      </c>
    </row>
    <row r="193" spans="2:5" x14ac:dyDescent="0.2">
      <c r="B193" s="11" t="s">
        <v>195</v>
      </c>
      <c r="C193" s="75">
        <v>7987</v>
      </c>
      <c r="D193" s="75">
        <v>4184</v>
      </c>
      <c r="E193" s="76">
        <v>3803</v>
      </c>
    </row>
    <row r="194" spans="2:5" ht="25.5" x14ac:dyDescent="0.2">
      <c r="B194" s="12" t="s">
        <v>196</v>
      </c>
      <c r="C194" s="75">
        <v>202</v>
      </c>
      <c r="D194" s="75">
        <v>97</v>
      </c>
      <c r="E194" s="76">
        <v>105</v>
      </c>
    </row>
    <row r="195" spans="2:5" x14ac:dyDescent="0.2">
      <c r="B195" s="12" t="s">
        <v>197</v>
      </c>
      <c r="C195" s="75">
        <v>301</v>
      </c>
      <c r="D195" s="75">
        <v>156</v>
      </c>
      <c r="E195" s="76">
        <v>145</v>
      </c>
    </row>
    <row r="196" spans="2:5" x14ac:dyDescent="0.2">
      <c r="B196" s="12" t="s">
        <v>198</v>
      </c>
      <c r="C196" s="75">
        <v>931</v>
      </c>
      <c r="D196" s="75">
        <v>487</v>
      </c>
      <c r="E196" s="76">
        <v>444</v>
      </c>
    </row>
    <row r="197" spans="2:5" x14ac:dyDescent="0.2">
      <c r="B197" s="12" t="s">
        <v>199</v>
      </c>
      <c r="C197" s="75">
        <v>268</v>
      </c>
      <c r="D197" s="75">
        <v>131</v>
      </c>
      <c r="E197" s="76">
        <v>137</v>
      </c>
    </row>
    <row r="198" spans="2:5" x14ac:dyDescent="0.2">
      <c r="B198" s="12" t="s">
        <v>200</v>
      </c>
      <c r="C198" s="75">
        <v>492</v>
      </c>
      <c r="D198" s="75">
        <v>262</v>
      </c>
      <c r="E198" s="76">
        <v>230</v>
      </c>
    </row>
    <row r="199" spans="2:5" ht="25.5" x14ac:dyDescent="0.2">
      <c r="B199" s="12" t="s">
        <v>201</v>
      </c>
      <c r="C199" s="75">
        <v>477</v>
      </c>
      <c r="D199" s="75">
        <v>270</v>
      </c>
      <c r="E199" s="76">
        <v>207</v>
      </c>
    </row>
    <row r="200" spans="2:5" x14ac:dyDescent="0.2">
      <c r="B200" s="12" t="s">
        <v>202</v>
      </c>
      <c r="C200" s="75">
        <v>1229</v>
      </c>
      <c r="D200" s="75">
        <v>631</v>
      </c>
      <c r="E200" s="76">
        <v>598</v>
      </c>
    </row>
    <row r="201" spans="2:5" x14ac:dyDescent="0.2">
      <c r="B201" s="12" t="s">
        <v>203</v>
      </c>
      <c r="C201" s="75">
        <v>694</v>
      </c>
      <c r="D201" s="75">
        <v>357</v>
      </c>
      <c r="E201" s="76">
        <v>337</v>
      </c>
    </row>
    <row r="202" spans="2:5" ht="25.5" x14ac:dyDescent="0.2">
      <c r="B202" s="12" t="s">
        <v>204</v>
      </c>
      <c r="C202" s="75">
        <v>309</v>
      </c>
      <c r="D202" s="75">
        <v>168</v>
      </c>
      <c r="E202" s="76">
        <v>141</v>
      </c>
    </row>
    <row r="203" spans="2:5" x14ac:dyDescent="0.2">
      <c r="B203" s="12" t="s">
        <v>205</v>
      </c>
      <c r="C203" s="75">
        <v>576</v>
      </c>
      <c r="D203" s="75">
        <v>295</v>
      </c>
      <c r="E203" s="76">
        <v>281</v>
      </c>
    </row>
    <row r="204" spans="2:5" x14ac:dyDescent="0.2">
      <c r="B204" s="12" t="s">
        <v>206</v>
      </c>
      <c r="C204" s="75">
        <v>241</v>
      </c>
      <c r="D204" s="75">
        <v>128</v>
      </c>
      <c r="E204" s="76">
        <v>113</v>
      </c>
    </row>
    <row r="205" spans="2:5" x14ac:dyDescent="0.2">
      <c r="B205" s="12" t="s">
        <v>207</v>
      </c>
      <c r="C205" s="75">
        <v>903</v>
      </c>
      <c r="D205" s="75">
        <v>484</v>
      </c>
      <c r="E205" s="76">
        <v>419</v>
      </c>
    </row>
    <row r="206" spans="2:5" x14ac:dyDescent="0.2">
      <c r="B206" s="12" t="s">
        <v>208</v>
      </c>
      <c r="C206" s="75">
        <v>1364</v>
      </c>
      <c r="D206" s="75">
        <v>718</v>
      </c>
      <c r="E206" s="76">
        <v>646</v>
      </c>
    </row>
    <row r="207" spans="2:5" ht="25.5" x14ac:dyDescent="0.2">
      <c r="B207" s="11" t="s">
        <v>209</v>
      </c>
      <c r="C207" s="75">
        <v>16142</v>
      </c>
      <c r="D207" s="75">
        <v>8591</v>
      </c>
      <c r="E207" s="76">
        <v>7551</v>
      </c>
    </row>
    <row r="208" spans="2:5" x14ac:dyDescent="0.2">
      <c r="B208" s="12" t="s">
        <v>210</v>
      </c>
      <c r="C208" s="75">
        <v>356</v>
      </c>
      <c r="D208" s="75">
        <v>194</v>
      </c>
      <c r="E208" s="76">
        <v>162</v>
      </c>
    </row>
    <row r="209" spans="2:5" x14ac:dyDescent="0.2">
      <c r="B209" s="12" t="s">
        <v>211</v>
      </c>
      <c r="C209" s="75">
        <v>484</v>
      </c>
      <c r="D209" s="75">
        <v>276</v>
      </c>
      <c r="E209" s="76">
        <v>208</v>
      </c>
    </row>
    <row r="210" spans="2:5" x14ac:dyDescent="0.2">
      <c r="B210" s="12" t="s">
        <v>212</v>
      </c>
      <c r="C210" s="75">
        <v>501</v>
      </c>
      <c r="D210" s="75">
        <v>279</v>
      </c>
      <c r="E210" s="76">
        <v>222</v>
      </c>
    </row>
    <row r="211" spans="2:5" x14ac:dyDescent="0.2">
      <c r="B211" s="12" t="s">
        <v>213</v>
      </c>
      <c r="C211" s="75">
        <v>322</v>
      </c>
      <c r="D211" s="75">
        <v>176</v>
      </c>
      <c r="E211" s="76">
        <v>146</v>
      </c>
    </row>
    <row r="212" spans="2:5" ht="25.5" x14ac:dyDescent="0.2">
      <c r="B212" s="12" t="s">
        <v>214</v>
      </c>
      <c r="C212" s="75">
        <v>263</v>
      </c>
      <c r="D212" s="75">
        <v>143</v>
      </c>
      <c r="E212" s="76">
        <v>120</v>
      </c>
    </row>
    <row r="213" spans="2:5" x14ac:dyDescent="0.2">
      <c r="B213" s="12" t="s">
        <v>215</v>
      </c>
      <c r="C213" s="75">
        <v>1510</v>
      </c>
      <c r="D213" s="75">
        <v>764</v>
      </c>
      <c r="E213" s="76">
        <v>746</v>
      </c>
    </row>
    <row r="214" spans="2:5" ht="25.5" x14ac:dyDescent="0.2">
      <c r="B214" s="12" t="s">
        <v>216</v>
      </c>
      <c r="C214" s="75">
        <v>337</v>
      </c>
      <c r="D214" s="75">
        <v>187</v>
      </c>
      <c r="E214" s="76">
        <v>150</v>
      </c>
    </row>
    <row r="215" spans="2:5" x14ac:dyDescent="0.2">
      <c r="B215" s="12" t="s">
        <v>217</v>
      </c>
      <c r="C215" s="75">
        <v>1066</v>
      </c>
      <c r="D215" s="75">
        <v>583</v>
      </c>
      <c r="E215" s="76">
        <v>483</v>
      </c>
    </row>
    <row r="216" spans="2:5" x14ac:dyDescent="0.2">
      <c r="B216" s="12" t="s">
        <v>218</v>
      </c>
      <c r="C216" s="75">
        <v>606</v>
      </c>
      <c r="D216" s="75">
        <v>323</v>
      </c>
      <c r="E216" s="76">
        <v>283</v>
      </c>
    </row>
    <row r="217" spans="2:5" x14ac:dyDescent="0.2">
      <c r="B217" s="12" t="s">
        <v>219</v>
      </c>
      <c r="C217" s="75">
        <v>335</v>
      </c>
      <c r="D217" s="75">
        <v>182</v>
      </c>
      <c r="E217" s="76">
        <v>153</v>
      </c>
    </row>
    <row r="218" spans="2:5" x14ac:dyDescent="0.2">
      <c r="B218" s="12" t="s">
        <v>220</v>
      </c>
      <c r="C218" s="75">
        <v>735</v>
      </c>
      <c r="D218" s="75">
        <v>404</v>
      </c>
      <c r="E218" s="76">
        <v>331</v>
      </c>
    </row>
    <row r="219" spans="2:5" x14ac:dyDescent="0.2">
      <c r="B219" s="12" t="s">
        <v>221</v>
      </c>
      <c r="C219" s="75">
        <v>536</v>
      </c>
      <c r="D219" s="75">
        <v>291</v>
      </c>
      <c r="E219" s="76">
        <v>245</v>
      </c>
    </row>
    <row r="220" spans="2:5" x14ac:dyDescent="0.2">
      <c r="B220" s="12" t="s">
        <v>222</v>
      </c>
      <c r="C220" s="75">
        <v>324</v>
      </c>
      <c r="D220" s="75">
        <v>175</v>
      </c>
      <c r="E220" s="76">
        <v>149</v>
      </c>
    </row>
    <row r="221" spans="2:5" x14ac:dyDescent="0.2">
      <c r="B221" s="12" t="s">
        <v>223</v>
      </c>
      <c r="C221" s="75">
        <v>507</v>
      </c>
      <c r="D221" s="75">
        <v>269</v>
      </c>
      <c r="E221" s="76">
        <v>238</v>
      </c>
    </row>
    <row r="222" spans="2:5" x14ac:dyDescent="0.2">
      <c r="B222" s="12" t="s">
        <v>224</v>
      </c>
      <c r="C222" s="75">
        <v>716</v>
      </c>
      <c r="D222" s="75">
        <v>362</v>
      </c>
      <c r="E222" s="76">
        <v>354</v>
      </c>
    </row>
    <row r="223" spans="2:5" x14ac:dyDescent="0.2">
      <c r="B223" s="12" t="s">
        <v>225</v>
      </c>
      <c r="C223" s="75">
        <v>225</v>
      </c>
      <c r="D223" s="75">
        <v>114</v>
      </c>
      <c r="E223" s="76">
        <v>111</v>
      </c>
    </row>
    <row r="224" spans="2:5" x14ac:dyDescent="0.2">
      <c r="B224" s="12" t="s">
        <v>226</v>
      </c>
      <c r="C224" s="75">
        <v>1403</v>
      </c>
      <c r="D224" s="75">
        <v>746</v>
      </c>
      <c r="E224" s="76">
        <v>657</v>
      </c>
    </row>
    <row r="225" spans="1:6" x14ac:dyDescent="0.2">
      <c r="B225" s="12" t="s">
        <v>227</v>
      </c>
      <c r="C225" s="75">
        <v>494</v>
      </c>
      <c r="D225" s="75">
        <v>250</v>
      </c>
      <c r="E225" s="76">
        <v>244</v>
      </c>
    </row>
    <row r="226" spans="1:6" x14ac:dyDescent="0.2">
      <c r="B226" s="12" t="s">
        <v>228</v>
      </c>
      <c r="C226" s="75">
        <v>4277</v>
      </c>
      <c r="D226" s="75">
        <v>2241</v>
      </c>
      <c r="E226" s="76">
        <v>2036</v>
      </c>
    </row>
    <row r="227" spans="1:6" x14ac:dyDescent="0.2">
      <c r="B227" s="12" t="s">
        <v>229</v>
      </c>
      <c r="C227" s="75">
        <v>197</v>
      </c>
      <c r="D227" s="75">
        <v>105</v>
      </c>
      <c r="E227" s="76">
        <v>92</v>
      </c>
    </row>
    <row r="228" spans="1:6" x14ac:dyDescent="0.2">
      <c r="B228" s="12" t="s">
        <v>230</v>
      </c>
      <c r="C228" s="75">
        <v>752</v>
      </c>
      <c r="D228" s="75">
        <v>415</v>
      </c>
      <c r="E228" s="76">
        <v>337</v>
      </c>
    </row>
    <row r="229" spans="1:6" ht="13.5" thickBot="1" x14ac:dyDescent="0.25">
      <c r="B229" s="14" t="s">
        <v>231</v>
      </c>
      <c r="C229" s="77">
        <v>196</v>
      </c>
      <c r="D229" s="77">
        <v>112</v>
      </c>
      <c r="E229" s="78">
        <v>84</v>
      </c>
    </row>
    <row r="230" spans="1:6" x14ac:dyDescent="0.2">
      <c r="B230" s="119" t="s">
        <v>327</v>
      </c>
    </row>
    <row r="233" spans="1:6" x14ac:dyDescent="0.2">
      <c r="A233" s="119" t="s">
        <v>233</v>
      </c>
      <c r="B233" s="17" t="s">
        <v>234</v>
      </c>
      <c r="D233" s="17" t="s">
        <v>235</v>
      </c>
      <c r="F233" s="119" t="s">
        <v>330</v>
      </c>
    </row>
  </sheetData>
  <mergeCells count="3">
    <mergeCell ref="B8:B9"/>
    <mergeCell ref="C8:C9"/>
    <mergeCell ref="D8:E8"/>
  </mergeCells>
  <conditionalFormatting sqref="B8:B9">
    <cfRule type="expression" dxfId="242" priority="1">
      <formula>A1&lt;&gt;IV65000</formula>
    </cfRule>
  </conditionalFormatting>
  <conditionalFormatting sqref="C8:C9">
    <cfRule type="expression" dxfId="241" priority="2">
      <formula>A1&lt;&gt;IV65000</formula>
    </cfRule>
  </conditionalFormatting>
  <conditionalFormatting sqref="D8:E8">
    <cfRule type="expression" dxfId="240" priority="3">
      <formula>A1&lt;&gt;IV65000</formula>
    </cfRule>
  </conditionalFormatting>
  <hyperlinks>
    <hyperlink ref="B233" r:id="rId1" xr:uid="{C69D6B6D-EC1D-491A-B0F5-94E1B8E0CE9C}"/>
    <hyperlink ref="D233" r:id="rId2" xr:uid="{B88101D3-3807-4B46-AAAB-0BA36B8D59A3}"/>
    <hyperlink ref="A2" location="Obsah!A1" display="Zpět na obsah" xr:uid="{3D15A083-3978-4019-B84C-AB5296598FDA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A633E-12A8-48ED-9770-C080856AD66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0"/>
    <col min="2" max="2" width="18.140625" style="120" customWidth="1"/>
    <col min="3" max="5" width="17.140625" style="120" customWidth="1"/>
    <col min="6" max="6" width="8.5703125" style="120" customWidth="1"/>
    <col min="7" max="16384" width="9.140625" style="120"/>
  </cols>
  <sheetData>
    <row r="1" spans="1:7" x14ac:dyDescent="0.2">
      <c r="A1" s="120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0" t="s">
        <v>323</v>
      </c>
      <c r="F5" s="4" t="s">
        <v>5</v>
      </c>
      <c r="G5" s="120" t="s">
        <v>324</v>
      </c>
    </row>
    <row r="6" spans="1:7" x14ac:dyDescent="0.2">
      <c r="B6" s="120" t="s">
        <v>371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171400</v>
      </c>
      <c r="D10" s="75">
        <v>88676</v>
      </c>
      <c r="E10" s="76">
        <v>82724</v>
      </c>
    </row>
    <row r="11" spans="1:7" ht="25.5" x14ac:dyDescent="0.2">
      <c r="B11" s="11" t="s">
        <v>12</v>
      </c>
      <c r="C11" s="75">
        <v>23507</v>
      </c>
      <c r="D11" s="75">
        <v>12023</v>
      </c>
      <c r="E11" s="76">
        <v>11484</v>
      </c>
    </row>
    <row r="12" spans="1:7" x14ac:dyDescent="0.2">
      <c r="B12" s="11" t="s">
        <v>13</v>
      </c>
      <c r="C12" s="75">
        <v>24459</v>
      </c>
      <c r="D12" s="75">
        <v>12312</v>
      </c>
      <c r="E12" s="76">
        <v>12147</v>
      </c>
    </row>
    <row r="13" spans="1:7" x14ac:dyDescent="0.2">
      <c r="B13" s="12" t="s">
        <v>14</v>
      </c>
      <c r="C13" s="75">
        <v>1060</v>
      </c>
      <c r="D13" s="75">
        <v>523</v>
      </c>
      <c r="E13" s="76">
        <v>537</v>
      </c>
    </row>
    <row r="14" spans="1:7" x14ac:dyDescent="0.2">
      <c r="B14" s="12" t="s">
        <v>15</v>
      </c>
      <c r="C14" s="75">
        <v>1221</v>
      </c>
      <c r="D14" s="75">
        <v>585</v>
      </c>
      <c r="E14" s="76">
        <v>636</v>
      </c>
    </row>
    <row r="15" spans="1:7" ht="38.25" x14ac:dyDescent="0.2">
      <c r="B15" s="12" t="s">
        <v>16</v>
      </c>
      <c r="C15" s="75">
        <v>2334</v>
      </c>
      <c r="D15" s="75">
        <v>1130</v>
      </c>
      <c r="E15" s="76">
        <v>1204</v>
      </c>
    </row>
    <row r="16" spans="1:7" x14ac:dyDescent="0.2">
      <c r="B16" s="12" t="s">
        <v>17</v>
      </c>
      <c r="C16" s="75">
        <v>420</v>
      </c>
      <c r="D16" s="75">
        <v>211</v>
      </c>
      <c r="E16" s="76">
        <v>209</v>
      </c>
    </row>
    <row r="17" spans="2:5" x14ac:dyDescent="0.2">
      <c r="B17" s="12" t="s">
        <v>18</v>
      </c>
      <c r="C17" s="75">
        <v>2807</v>
      </c>
      <c r="D17" s="75">
        <v>1336</v>
      </c>
      <c r="E17" s="76">
        <v>1471</v>
      </c>
    </row>
    <row r="18" spans="2:5" x14ac:dyDescent="0.2">
      <c r="B18" s="12" t="s">
        <v>19</v>
      </c>
      <c r="C18" s="75">
        <v>373</v>
      </c>
      <c r="D18" s="75">
        <v>200</v>
      </c>
      <c r="E18" s="76">
        <v>173</v>
      </c>
    </row>
    <row r="19" spans="2:5" x14ac:dyDescent="0.2">
      <c r="B19" s="12" t="s">
        <v>21</v>
      </c>
      <c r="C19" s="75">
        <v>395</v>
      </c>
      <c r="D19" s="75">
        <v>197</v>
      </c>
      <c r="E19" s="76">
        <v>198</v>
      </c>
    </row>
    <row r="20" spans="2:5" x14ac:dyDescent="0.2">
      <c r="B20" s="12" t="s">
        <v>22</v>
      </c>
      <c r="C20" s="75">
        <v>476</v>
      </c>
      <c r="D20" s="75">
        <v>257</v>
      </c>
      <c r="E20" s="76">
        <v>219</v>
      </c>
    </row>
    <row r="21" spans="2:5" x14ac:dyDescent="0.2">
      <c r="B21" s="12" t="s">
        <v>23</v>
      </c>
      <c r="C21" s="75">
        <v>2061</v>
      </c>
      <c r="D21" s="75">
        <v>984</v>
      </c>
      <c r="E21" s="76">
        <v>1077</v>
      </c>
    </row>
    <row r="22" spans="2:5" x14ac:dyDescent="0.2">
      <c r="B22" s="12" t="s">
        <v>24</v>
      </c>
      <c r="C22" s="75">
        <v>1460</v>
      </c>
      <c r="D22" s="75">
        <v>761</v>
      </c>
      <c r="E22" s="76">
        <v>699</v>
      </c>
    </row>
    <row r="23" spans="2:5" ht="25.5" x14ac:dyDescent="0.2">
      <c r="B23" s="12" t="s">
        <v>25</v>
      </c>
      <c r="C23" s="75">
        <v>542</v>
      </c>
      <c r="D23" s="75">
        <v>281</v>
      </c>
      <c r="E23" s="76">
        <v>261</v>
      </c>
    </row>
    <row r="24" spans="2:5" x14ac:dyDescent="0.2">
      <c r="B24" s="12" t="s">
        <v>26</v>
      </c>
      <c r="C24" s="75">
        <v>775</v>
      </c>
      <c r="D24" s="75">
        <v>403</v>
      </c>
      <c r="E24" s="76">
        <v>372</v>
      </c>
    </row>
    <row r="25" spans="2:5" x14ac:dyDescent="0.2">
      <c r="B25" s="12" t="s">
        <v>27</v>
      </c>
      <c r="C25" s="75">
        <v>597</v>
      </c>
      <c r="D25" s="75">
        <v>310</v>
      </c>
      <c r="E25" s="76">
        <v>287</v>
      </c>
    </row>
    <row r="26" spans="2:5" x14ac:dyDescent="0.2">
      <c r="B26" s="12" t="s">
        <v>28</v>
      </c>
      <c r="C26" s="75">
        <v>743</v>
      </c>
      <c r="D26" s="75">
        <v>388</v>
      </c>
      <c r="E26" s="76">
        <v>355</v>
      </c>
    </row>
    <row r="27" spans="2:5" x14ac:dyDescent="0.2">
      <c r="B27" s="12" t="s">
        <v>29</v>
      </c>
      <c r="C27" s="75">
        <v>2013</v>
      </c>
      <c r="D27" s="75">
        <v>1053</v>
      </c>
      <c r="E27" s="76">
        <v>960</v>
      </c>
    </row>
    <row r="28" spans="2:5" x14ac:dyDescent="0.2">
      <c r="B28" s="12" t="s">
        <v>30</v>
      </c>
      <c r="C28" s="75">
        <v>327</v>
      </c>
      <c r="D28" s="75">
        <v>167</v>
      </c>
      <c r="E28" s="76">
        <v>160</v>
      </c>
    </row>
    <row r="29" spans="2:5" x14ac:dyDescent="0.2">
      <c r="B29" s="12" t="s">
        <v>31</v>
      </c>
      <c r="C29" s="75">
        <v>538</v>
      </c>
      <c r="D29" s="75">
        <v>279</v>
      </c>
      <c r="E29" s="76">
        <v>259</v>
      </c>
    </row>
    <row r="30" spans="2:5" x14ac:dyDescent="0.2">
      <c r="B30" s="12" t="s">
        <v>32</v>
      </c>
      <c r="C30" s="75">
        <v>709</v>
      </c>
      <c r="D30" s="75">
        <v>375</v>
      </c>
      <c r="E30" s="76">
        <v>334</v>
      </c>
    </row>
    <row r="31" spans="2:5" x14ac:dyDescent="0.2">
      <c r="B31" s="12" t="s">
        <v>33</v>
      </c>
      <c r="C31" s="75">
        <v>527</v>
      </c>
      <c r="D31" s="75">
        <v>273</v>
      </c>
      <c r="E31" s="76">
        <v>254</v>
      </c>
    </row>
    <row r="32" spans="2:5" x14ac:dyDescent="0.2">
      <c r="B32" s="12" t="s">
        <v>34</v>
      </c>
      <c r="C32" s="75">
        <v>1169</v>
      </c>
      <c r="D32" s="75">
        <v>588</v>
      </c>
      <c r="E32" s="76">
        <v>581</v>
      </c>
    </row>
    <row r="33" spans="2:5" x14ac:dyDescent="0.2">
      <c r="B33" s="12" t="s">
        <v>35</v>
      </c>
      <c r="C33" s="75">
        <v>933</v>
      </c>
      <c r="D33" s="75">
        <v>470</v>
      </c>
      <c r="E33" s="76">
        <v>463</v>
      </c>
    </row>
    <row r="34" spans="2:5" x14ac:dyDescent="0.2">
      <c r="B34" s="12" t="s">
        <v>36</v>
      </c>
      <c r="C34" s="75">
        <v>1414</v>
      </c>
      <c r="D34" s="75">
        <v>694</v>
      </c>
      <c r="E34" s="76">
        <v>720</v>
      </c>
    </row>
    <row r="35" spans="2:5" x14ac:dyDescent="0.2">
      <c r="B35" s="12" t="s">
        <v>37</v>
      </c>
      <c r="C35" s="75">
        <v>318</v>
      </c>
      <c r="D35" s="75">
        <v>172</v>
      </c>
      <c r="E35" s="76">
        <v>146</v>
      </c>
    </row>
    <row r="36" spans="2:5" x14ac:dyDescent="0.2">
      <c r="B36" s="12" t="s">
        <v>38</v>
      </c>
      <c r="C36" s="75">
        <v>650</v>
      </c>
      <c r="D36" s="75">
        <v>337</v>
      </c>
      <c r="E36" s="76">
        <v>313</v>
      </c>
    </row>
    <row r="37" spans="2:5" x14ac:dyDescent="0.2">
      <c r="B37" s="12" t="s">
        <v>39</v>
      </c>
      <c r="C37" s="75">
        <v>380</v>
      </c>
      <c r="D37" s="75">
        <v>219</v>
      </c>
      <c r="E37" s="76">
        <v>161</v>
      </c>
    </row>
    <row r="38" spans="2:5" x14ac:dyDescent="0.2">
      <c r="B38" s="12" t="s">
        <v>40</v>
      </c>
      <c r="C38" s="75">
        <v>217</v>
      </c>
      <c r="D38" s="75">
        <v>119</v>
      </c>
      <c r="E38" s="76">
        <v>98</v>
      </c>
    </row>
    <row r="39" spans="2:5" x14ac:dyDescent="0.2">
      <c r="B39" s="11" t="s">
        <v>41</v>
      </c>
      <c r="C39" s="75">
        <v>10094</v>
      </c>
      <c r="D39" s="75">
        <v>5295</v>
      </c>
      <c r="E39" s="76">
        <v>4799</v>
      </c>
    </row>
    <row r="40" spans="2:5" x14ac:dyDescent="0.2">
      <c r="B40" s="12" t="s">
        <v>42</v>
      </c>
      <c r="C40" s="75">
        <v>201</v>
      </c>
      <c r="D40" s="75">
        <v>109</v>
      </c>
      <c r="E40" s="76">
        <v>92</v>
      </c>
    </row>
    <row r="41" spans="2:5" x14ac:dyDescent="0.2">
      <c r="B41" s="12" t="s">
        <v>43</v>
      </c>
      <c r="C41" s="75">
        <v>2703</v>
      </c>
      <c r="D41" s="75">
        <v>1387</v>
      </c>
      <c r="E41" s="76">
        <v>1316</v>
      </c>
    </row>
    <row r="42" spans="2:5" x14ac:dyDescent="0.2">
      <c r="B42" s="12" t="s">
        <v>44</v>
      </c>
      <c r="C42" s="75">
        <v>681</v>
      </c>
      <c r="D42" s="75">
        <v>337</v>
      </c>
      <c r="E42" s="76">
        <v>344</v>
      </c>
    </row>
    <row r="43" spans="2:5" x14ac:dyDescent="0.2">
      <c r="B43" s="12" t="s">
        <v>45</v>
      </c>
      <c r="C43" s="75">
        <v>266</v>
      </c>
      <c r="D43" s="75">
        <v>147</v>
      </c>
      <c r="E43" s="76">
        <v>119</v>
      </c>
    </row>
    <row r="44" spans="2:5" x14ac:dyDescent="0.2">
      <c r="B44" s="12" t="s">
        <v>46</v>
      </c>
      <c r="C44" s="75">
        <v>742</v>
      </c>
      <c r="D44" s="75">
        <v>383</v>
      </c>
      <c r="E44" s="76">
        <v>359</v>
      </c>
    </row>
    <row r="45" spans="2:5" x14ac:dyDescent="0.2">
      <c r="B45" s="12" t="s">
        <v>47</v>
      </c>
      <c r="C45" s="75">
        <v>311</v>
      </c>
      <c r="D45" s="75">
        <v>172</v>
      </c>
      <c r="E45" s="76">
        <v>139</v>
      </c>
    </row>
    <row r="46" spans="2:5" x14ac:dyDescent="0.2">
      <c r="B46" s="12" t="s">
        <v>48</v>
      </c>
      <c r="C46" s="75">
        <v>244</v>
      </c>
      <c r="D46" s="75">
        <v>123</v>
      </c>
      <c r="E46" s="76">
        <v>121</v>
      </c>
    </row>
    <row r="47" spans="2:5" x14ac:dyDescent="0.2">
      <c r="B47" s="12" t="s">
        <v>49</v>
      </c>
      <c r="C47" s="75">
        <v>824</v>
      </c>
      <c r="D47" s="75">
        <v>431</v>
      </c>
      <c r="E47" s="76">
        <v>393</v>
      </c>
    </row>
    <row r="48" spans="2:5" x14ac:dyDescent="0.2">
      <c r="B48" s="12" t="s">
        <v>50</v>
      </c>
      <c r="C48" s="75">
        <v>521</v>
      </c>
      <c r="D48" s="75">
        <v>287</v>
      </c>
      <c r="E48" s="76">
        <v>234</v>
      </c>
    </row>
    <row r="49" spans="2:5" x14ac:dyDescent="0.2">
      <c r="B49" s="12" t="s">
        <v>51</v>
      </c>
      <c r="C49" s="75">
        <v>335</v>
      </c>
      <c r="D49" s="75">
        <v>173</v>
      </c>
      <c r="E49" s="76">
        <v>162</v>
      </c>
    </row>
    <row r="50" spans="2:5" x14ac:dyDescent="0.2">
      <c r="B50" s="12" t="s">
        <v>52</v>
      </c>
      <c r="C50" s="75">
        <v>709</v>
      </c>
      <c r="D50" s="75">
        <v>381</v>
      </c>
      <c r="E50" s="76">
        <v>328</v>
      </c>
    </row>
    <row r="51" spans="2:5" x14ac:dyDescent="0.2">
      <c r="B51" s="12" t="s">
        <v>53</v>
      </c>
      <c r="C51" s="75">
        <v>1234</v>
      </c>
      <c r="D51" s="75">
        <v>658</v>
      </c>
      <c r="E51" s="76">
        <v>576</v>
      </c>
    </row>
    <row r="52" spans="2:5" x14ac:dyDescent="0.2">
      <c r="B52" s="12" t="s">
        <v>54</v>
      </c>
      <c r="C52" s="75">
        <v>299</v>
      </c>
      <c r="D52" s="75">
        <v>159</v>
      </c>
      <c r="E52" s="76">
        <v>140</v>
      </c>
    </row>
    <row r="53" spans="2:5" x14ac:dyDescent="0.2">
      <c r="B53" s="12" t="s">
        <v>55</v>
      </c>
      <c r="C53" s="75">
        <v>379</v>
      </c>
      <c r="D53" s="75">
        <v>210</v>
      </c>
      <c r="E53" s="76">
        <v>169</v>
      </c>
    </row>
    <row r="54" spans="2:5" x14ac:dyDescent="0.2">
      <c r="B54" s="12" t="s">
        <v>56</v>
      </c>
      <c r="C54" s="75">
        <v>183</v>
      </c>
      <c r="D54" s="75">
        <v>94</v>
      </c>
      <c r="E54" s="76">
        <v>89</v>
      </c>
    </row>
    <row r="55" spans="2:5" x14ac:dyDescent="0.2">
      <c r="B55" s="12" t="s">
        <v>57</v>
      </c>
      <c r="C55" s="75">
        <v>243</v>
      </c>
      <c r="D55" s="75">
        <v>121</v>
      </c>
      <c r="E55" s="76">
        <v>122</v>
      </c>
    </row>
    <row r="56" spans="2:5" x14ac:dyDescent="0.2">
      <c r="B56" s="12" t="s">
        <v>58</v>
      </c>
      <c r="C56" s="75">
        <v>219</v>
      </c>
      <c r="D56" s="75">
        <v>123</v>
      </c>
      <c r="E56" s="76">
        <v>96</v>
      </c>
    </row>
    <row r="57" spans="2:5" x14ac:dyDescent="0.2">
      <c r="B57" s="11" t="s">
        <v>59</v>
      </c>
      <c r="C57" s="75">
        <v>9171</v>
      </c>
      <c r="D57" s="75">
        <v>4789</v>
      </c>
      <c r="E57" s="76">
        <v>4382</v>
      </c>
    </row>
    <row r="58" spans="2:5" x14ac:dyDescent="0.2">
      <c r="B58" s="12" t="s">
        <v>60</v>
      </c>
      <c r="C58" s="75">
        <v>185</v>
      </c>
      <c r="D58" s="75">
        <v>88</v>
      </c>
      <c r="E58" s="76">
        <v>97</v>
      </c>
    </row>
    <row r="59" spans="2:5" x14ac:dyDescent="0.2">
      <c r="B59" s="12" t="s">
        <v>61</v>
      </c>
      <c r="C59" s="75">
        <v>572</v>
      </c>
      <c r="D59" s="75">
        <v>281</v>
      </c>
      <c r="E59" s="76">
        <v>291</v>
      </c>
    </row>
    <row r="60" spans="2:5" x14ac:dyDescent="0.2">
      <c r="B60" s="12" t="s">
        <v>62</v>
      </c>
      <c r="C60" s="75">
        <v>170</v>
      </c>
      <c r="D60" s="75">
        <v>80</v>
      </c>
      <c r="E60" s="76">
        <v>90</v>
      </c>
    </row>
    <row r="61" spans="2:5" x14ac:dyDescent="0.2">
      <c r="B61" s="12" t="s">
        <v>63</v>
      </c>
      <c r="C61" s="75">
        <v>254</v>
      </c>
      <c r="D61" s="75">
        <v>141</v>
      </c>
      <c r="E61" s="76">
        <v>113</v>
      </c>
    </row>
    <row r="62" spans="2:5" x14ac:dyDescent="0.2">
      <c r="B62" s="12" t="s">
        <v>64</v>
      </c>
      <c r="C62" s="75">
        <v>756</v>
      </c>
      <c r="D62" s="75">
        <v>389</v>
      </c>
      <c r="E62" s="76">
        <v>367</v>
      </c>
    </row>
    <row r="63" spans="2:5" x14ac:dyDescent="0.2">
      <c r="B63" s="12" t="s">
        <v>65</v>
      </c>
      <c r="C63" s="75">
        <v>349</v>
      </c>
      <c r="D63" s="75">
        <v>182</v>
      </c>
      <c r="E63" s="76">
        <v>167</v>
      </c>
    </row>
    <row r="64" spans="2:5" x14ac:dyDescent="0.2">
      <c r="B64" s="12" t="s">
        <v>66</v>
      </c>
      <c r="C64" s="75">
        <v>162</v>
      </c>
      <c r="D64" s="75">
        <v>93</v>
      </c>
      <c r="E64" s="76">
        <v>69</v>
      </c>
    </row>
    <row r="65" spans="2:5" x14ac:dyDescent="0.2">
      <c r="B65" s="12" t="s">
        <v>67</v>
      </c>
      <c r="C65" s="75">
        <v>1012</v>
      </c>
      <c r="D65" s="75">
        <v>519</v>
      </c>
      <c r="E65" s="76">
        <v>493</v>
      </c>
    </row>
    <row r="66" spans="2:5" x14ac:dyDescent="0.2">
      <c r="B66" s="12" t="s">
        <v>68</v>
      </c>
      <c r="C66" s="75">
        <v>3109</v>
      </c>
      <c r="D66" s="75">
        <v>1642</v>
      </c>
      <c r="E66" s="76">
        <v>1467</v>
      </c>
    </row>
    <row r="67" spans="2:5" x14ac:dyDescent="0.2">
      <c r="B67" s="12" t="s">
        <v>69</v>
      </c>
      <c r="C67" s="75">
        <v>372</v>
      </c>
      <c r="D67" s="75">
        <v>179</v>
      </c>
      <c r="E67" s="76">
        <v>193</v>
      </c>
    </row>
    <row r="68" spans="2:5" x14ac:dyDescent="0.2">
      <c r="B68" s="12" t="s">
        <v>70</v>
      </c>
      <c r="C68" s="75">
        <v>737</v>
      </c>
      <c r="D68" s="75">
        <v>408</v>
      </c>
      <c r="E68" s="76">
        <v>329</v>
      </c>
    </row>
    <row r="69" spans="2:5" x14ac:dyDescent="0.2">
      <c r="B69" s="12" t="s">
        <v>71</v>
      </c>
      <c r="C69" s="75">
        <v>369</v>
      </c>
      <c r="D69" s="75">
        <v>198</v>
      </c>
      <c r="E69" s="76">
        <v>171</v>
      </c>
    </row>
    <row r="70" spans="2:5" x14ac:dyDescent="0.2">
      <c r="B70" s="12" t="s">
        <v>72</v>
      </c>
      <c r="C70" s="75">
        <v>250</v>
      </c>
      <c r="D70" s="75">
        <v>129</v>
      </c>
      <c r="E70" s="76">
        <v>121</v>
      </c>
    </row>
    <row r="71" spans="2:5" x14ac:dyDescent="0.2">
      <c r="B71" s="12" t="s">
        <v>73</v>
      </c>
      <c r="C71" s="75">
        <v>336</v>
      </c>
      <c r="D71" s="75">
        <v>173</v>
      </c>
      <c r="E71" s="76">
        <v>163</v>
      </c>
    </row>
    <row r="72" spans="2:5" x14ac:dyDescent="0.2">
      <c r="B72" s="12" t="s">
        <v>74</v>
      </c>
      <c r="C72" s="75">
        <v>538</v>
      </c>
      <c r="D72" s="75">
        <v>287</v>
      </c>
      <c r="E72" s="76">
        <v>251</v>
      </c>
    </row>
    <row r="73" spans="2:5" x14ac:dyDescent="0.2">
      <c r="B73" s="11" t="s">
        <v>75</v>
      </c>
      <c r="C73" s="75">
        <v>4307</v>
      </c>
      <c r="D73" s="75">
        <v>2202</v>
      </c>
      <c r="E73" s="76">
        <v>2105</v>
      </c>
    </row>
    <row r="74" spans="2:5" x14ac:dyDescent="0.2">
      <c r="B74" s="12" t="s">
        <v>76</v>
      </c>
      <c r="C74" s="75">
        <v>284</v>
      </c>
      <c r="D74" s="75">
        <v>156</v>
      </c>
      <c r="E74" s="76">
        <v>128</v>
      </c>
    </row>
    <row r="75" spans="2:5" x14ac:dyDescent="0.2">
      <c r="B75" s="12" t="s">
        <v>77</v>
      </c>
      <c r="C75" s="75">
        <v>746</v>
      </c>
      <c r="D75" s="75">
        <v>366</v>
      </c>
      <c r="E75" s="76">
        <v>380</v>
      </c>
    </row>
    <row r="76" spans="2:5" x14ac:dyDescent="0.2">
      <c r="B76" s="12" t="s">
        <v>78</v>
      </c>
      <c r="C76" s="75">
        <v>1245</v>
      </c>
      <c r="D76" s="75">
        <v>610</v>
      </c>
      <c r="E76" s="76">
        <v>635</v>
      </c>
    </row>
    <row r="77" spans="2:5" x14ac:dyDescent="0.2">
      <c r="B77" s="12" t="s">
        <v>79</v>
      </c>
      <c r="C77" s="75">
        <v>177</v>
      </c>
      <c r="D77" s="75">
        <v>93</v>
      </c>
      <c r="E77" s="76">
        <v>84</v>
      </c>
    </row>
    <row r="78" spans="2:5" x14ac:dyDescent="0.2">
      <c r="B78" s="12" t="s">
        <v>80</v>
      </c>
      <c r="C78" s="75">
        <v>319</v>
      </c>
      <c r="D78" s="75">
        <v>186</v>
      </c>
      <c r="E78" s="76">
        <v>133</v>
      </c>
    </row>
    <row r="79" spans="2:5" x14ac:dyDescent="0.2">
      <c r="B79" s="12" t="s">
        <v>81</v>
      </c>
      <c r="C79" s="75">
        <v>417</v>
      </c>
      <c r="D79" s="75">
        <v>218</v>
      </c>
      <c r="E79" s="76">
        <v>199</v>
      </c>
    </row>
    <row r="80" spans="2:5" x14ac:dyDescent="0.2">
      <c r="B80" s="12" t="s">
        <v>82</v>
      </c>
      <c r="C80" s="75">
        <v>1119</v>
      </c>
      <c r="D80" s="75">
        <v>573</v>
      </c>
      <c r="E80" s="76">
        <v>546</v>
      </c>
    </row>
    <row r="81" spans="2:5" x14ac:dyDescent="0.2">
      <c r="B81" s="11" t="s">
        <v>83</v>
      </c>
      <c r="C81" s="75">
        <v>12704</v>
      </c>
      <c r="D81" s="75">
        <v>6583</v>
      </c>
      <c r="E81" s="76">
        <v>6121</v>
      </c>
    </row>
    <row r="82" spans="2:5" x14ac:dyDescent="0.2">
      <c r="B82" s="12" t="s">
        <v>84</v>
      </c>
      <c r="C82" s="75">
        <v>322</v>
      </c>
      <c r="D82" s="75">
        <v>170</v>
      </c>
      <c r="E82" s="76">
        <v>152</v>
      </c>
    </row>
    <row r="83" spans="2:5" x14ac:dyDescent="0.2">
      <c r="B83" s="12" t="s">
        <v>85</v>
      </c>
      <c r="C83" s="75">
        <v>1168</v>
      </c>
      <c r="D83" s="75">
        <v>599</v>
      </c>
      <c r="E83" s="76">
        <v>569</v>
      </c>
    </row>
    <row r="84" spans="2:5" x14ac:dyDescent="0.2">
      <c r="B84" s="12" t="s">
        <v>86</v>
      </c>
      <c r="C84" s="75">
        <v>1266</v>
      </c>
      <c r="D84" s="75">
        <v>638</v>
      </c>
      <c r="E84" s="76">
        <v>628</v>
      </c>
    </row>
    <row r="85" spans="2:5" x14ac:dyDescent="0.2">
      <c r="B85" s="12" t="s">
        <v>87</v>
      </c>
      <c r="C85" s="75">
        <v>734</v>
      </c>
      <c r="D85" s="75">
        <v>391</v>
      </c>
      <c r="E85" s="76">
        <v>343</v>
      </c>
    </row>
    <row r="86" spans="2:5" x14ac:dyDescent="0.2">
      <c r="B86" s="12" t="s">
        <v>88</v>
      </c>
      <c r="C86" s="75">
        <v>958</v>
      </c>
      <c r="D86" s="75">
        <v>493</v>
      </c>
      <c r="E86" s="76">
        <v>465</v>
      </c>
    </row>
    <row r="87" spans="2:5" x14ac:dyDescent="0.2">
      <c r="B87" s="12" t="s">
        <v>89</v>
      </c>
      <c r="C87" s="75">
        <v>547</v>
      </c>
      <c r="D87" s="75">
        <v>291</v>
      </c>
      <c r="E87" s="76">
        <v>256</v>
      </c>
    </row>
    <row r="88" spans="2:5" x14ac:dyDescent="0.2">
      <c r="B88" s="12" t="s">
        <v>90</v>
      </c>
      <c r="C88" s="75">
        <v>689</v>
      </c>
      <c r="D88" s="75">
        <v>375</v>
      </c>
      <c r="E88" s="76">
        <v>314</v>
      </c>
    </row>
    <row r="89" spans="2:5" x14ac:dyDescent="0.2">
      <c r="B89" s="12" t="s">
        <v>91</v>
      </c>
      <c r="C89" s="75">
        <v>480</v>
      </c>
      <c r="D89" s="75">
        <v>237</v>
      </c>
      <c r="E89" s="76">
        <v>243</v>
      </c>
    </row>
    <row r="90" spans="2:5" x14ac:dyDescent="0.2">
      <c r="B90" s="12" t="s">
        <v>92</v>
      </c>
      <c r="C90" s="75">
        <v>1025</v>
      </c>
      <c r="D90" s="75">
        <v>502</v>
      </c>
      <c r="E90" s="76">
        <v>523</v>
      </c>
    </row>
    <row r="91" spans="2:5" x14ac:dyDescent="0.2">
      <c r="B91" s="12" t="s">
        <v>93</v>
      </c>
      <c r="C91" s="75">
        <v>217</v>
      </c>
      <c r="D91" s="75">
        <v>118</v>
      </c>
      <c r="E91" s="76">
        <v>99</v>
      </c>
    </row>
    <row r="92" spans="2:5" ht="25.5" x14ac:dyDescent="0.2">
      <c r="B92" s="12" t="s">
        <v>94</v>
      </c>
      <c r="C92" s="75">
        <v>598</v>
      </c>
      <c r="D92" s="75">
        <v>318</v>
      </c>
      <c r="E92" s="76">
        <v>280</v>
      </c>
    </row>
    <row r="93" spans="2:5" x14ac:dyDescent="0.2">
      <c r="B93" s="12" t="s">
        <v>95</v>
      </c>
      <c r="C93" s="75">
        <v>482</v>
      </c>
      <c r="D93" s="75">
        <v>264</v>
      </c>
      <c r="E93" s="76">
        <v>218</v>
      </c>
    </row>
    <row r="94" spans="2:5" x14ac:dyDescent="0.2">
      <c r="B94" s="12" t="s">
        <v>96</v>
      </c>
      <c r="C94" s="75">
        <v>1663</v>
      </c>
      <c r="D94" s="75">
        <v>864</v>
      </c>
      <c r="E94" s="76">
        <v>799</v>
      </c>
    </row>
    <row r="95" spans="2:5" x14ac:dyDescent="0.2">
      <c r="B95" s="12" t="s">
        <v>97</v>
      </c>
      <c r="C95" s="75">
        <v>1888</v>
      </c>
      <c r="D95" s="75">
        <v>978</v>
      </c>
      <c r="E95" s="76">
        <v>910</v>
      </c>
    </row>
    <row r="96" spans="2:5" x14ac:dyDescent="0.2">
      <c r="B96" s="12" t="s">
        <v>98</v>
      </c>
      <c r="C96" s="75">
        <v>263</v>
      </c>
      <c r="D96" s="75">
        <v>137</v>
      </c>
      <c r="E96" s="76">
        <v>126</v>
      </c>
    </row>
    <row r="97" spans="2:5" x14ac:dyDescent="0.2">
      <c r="B97" s="12" t="s">
        <v>99</v>
      </c>
      <c r="C97" s="75">
        <v>404</v>
      </c>
      <c r="D97" s="75">
        <v>208</v>
      </c>
      <c r="E97" s="76">
        <v>196</v>
      </c>
    </row>
    <row r="98" spans="2:5" x14ac:dyDescent="0.2">
      <c r="B98" s="11" t="s">
        <v>100</v>
      </c>
      <c r="C98" s="75">
        <v>6939</v>
      </c>
      <c r="D98" s="75">
        <v>3640</v>
      </c>
      <c r="E98" s="76">
        <v>3299</v>
      </c>
    </row>
    <row r="99" spans="2:5" x14ac:dyDescent="0.2">
      <c r="B99" s="12" t="s">
        <v>101</v>
      </c>
      <c r="C99" s="75">
        <v>1280</v>
      </c>
      <c r="D99" s="75">
        <v>676</v>
      </c>
      <c r="E99" s="76">
        <v>604</v>
      </c>
    </row>
    <row r="100" spans="2:5" x14ac:dyDescent="0.2">
      <c r="B100" s="12" t="s">
        <v>102</v>
      </c>
      <c r="C100" s="75">
        <v>336</v>
      </c>
      <c r="D100" s="75">
        <v>185</v>
      </c>
      <c r="E100" s="76">
        <v>151</v>
      </c>
    </row>
    <row r="101" spans="2:5" ht="25.5" x14ac:dyDescent="0.2">
      <c r="B101" s="12" t="s">
        <v>103</v>
      </c>
      <c r="C101" s="75">
        <v>952</v>
      </c>
      <c r="D101" s="75">
        <v>488</v>
      </c>
      <c r="E101" s="76">
        <v>464</v>
      </c>
    </row>
    <row r="102" spans="2:5" x14ac:dyDescent="0.2">
      <c r="B102" s="12" t="s">
        <v>104</v>
      </c>
      <c r="C102" s="75">
        <v>312</v>
      </c>
      <c r="D102" s="75">
        <v>163</v>
      </c>
      <c r="E102" s="76">
        <v>149</v>
      </c>
    </row>
    <row r="103" spans="2:5" x14ac:dyDescent="0.2">
      <c r="B103" s="12" t="s">
        <v>105</v>
      </c>
      <c r="C103" s="75">
        <v>2263</v>
      </c>
      <c r="D103" s="75">
        <v>1169</v>
      </c>
      <c r="E103" s="76">
        <v>1094</v>
      </c>
    </row>
    <row r="104" spans="2:5" x14ac:dyDescent="0.2">
      <c r="B104" s="12" t="s">
        <v>106</v>
      </c>
      <c r="C104" s="75">
        <v>408</v>
      </c>
      <c r="D104" s="75">
        <v>209</v>
      </c>
      <c r="E104" s="76">
        <v>199</v>
      </c>
    </row>
    <row r="105" spans="2:5" x14ac:dyDescent="0.2">
      <c r="B105" s="12" t="s">
        <v>107</v>
      </c>
      <c r="C105" s="75">
        <v>358</v>
      </c>
      <c r="D105" s="75">
        <v>210</v>
      </c>
      <c r="E105" s="76">
        <v>148</v>
      </c>
    </row>
    <row r="106" spans="2:5" x14ac:dyDescent="0.2">
      <c r="B106" s="12" t="s">
        <v>108</v>
      </c>
      <c r="C106" s="75">
        <v>289</v>
      </c>
      <c r="D106" s="75">
        <v>159</v>
      </c>
      <c r="E106" s="76">
        <v>130</v>
      </c>
    </row>
    <row r="107" spans="2:5" x14ac:dyDescent="0.2">
      <c r="B107" s="12" t="s">
        <v>109</v>
      </c>
      <c r="C107" s="75">
        <v>535</v>
      </c>
      <c r="D107" s="75">
        <v>276</v>
      </c>
      <c r="E107" s="76">
        <v>259</v>
      </c>
    </row>
    <row r="108" spans="2:5" x14ac:dyDescent="0.2">
      <c r="B108" s="12" t="s">
        <v>110</v>
      </c>
      <c r="C108" s="75">
        <v>206</v>
      </c>
      <c r="D108" s="75">
        <v>105</v>
      </c>
      <c r="E108" s="76">
        <v>101</v>
      </c>
    </row>
    <row r="109" spans="2:5" ht="25.5" x14ac:dyDescent="0.2">
      <c r="B109" s="11" t="s">
        <v>111</v>
      </c>
      <c r="C109" s="75">
        <v>8193</v>
      </c>
      <c r="D109" s="75">
        <v>4226</v>
      </c>
      <c r="E109" s="76">
        <v>3967</v>
      </c>
    </row>
    <row r="110" spans="2:5" x14ac:dyDescent="0.2">
      <c r="B110" s="12" t="s">
        <v>112</v>
      </c>
      <c r="C110" s="75">
        <v>183</v>
      </c>
      <c r="D110" s="75">
        <v>97</v>
      </c>
      <c r="E110" s="76">
        <v>86</v>
      </c>
    </row>
    <row r="111" spans="2:5" x14ac:dyDescent="0.2">
      <c r="B111" s="12" t="s">
        <v>113</v>
      </c>
      <c r="C111" s="75">
        <v>293</v>
      </c>
      <c r="D111" s="75">
        <v>161</v>
      </c>
      <c r="E111" s="76">
        <v>132</v>
      </c>
    </row>
    <row r="112" spans="2:5" ht="25.5" x14ac:dyDescent="0.2">
      <c r="B112" s="12" t="s">
        <v>114</v>
      </c>
      <c r="C112" s="75">
        <v>386</v>
      </c>
      <c r="D112" s="75">
        <v>196</v>
      </c>
      <c r="E112" s="76">
        <v>190</v>
      </c>
    </row>
    <row r="113" spans="2:5" x14ac:dyDescent="0.2">
      <c r="B113" s="12" t="s">
        <v>115</v>
      </c>
      <c r="C113" s="75">
        <v>284</v>
      </c>
      <c r="D113" s="75">
        <v>147</v>
      </c>
      <c r="E113" s="76">
        <v>137</v>
      </c>
    </row>
    <row r="114" spans="2:5" x14ac:dyDescent="0.2">
      <c r="B114" s="12" t="s">
        <v>116</v>
      </c>
      <c r="C114" s="75">
        <v>2198</v>
      </c>
      <c r="D114" s="75">
        <v>1073</v>
      </c>
      <c r="E114" s="76">
        <v>1125</v>
      </c>
    </row>
    <row r="115" spans="2:5" x14ac:dyDescent="0.2">
      <c r="B115" s="12" t="s">
        <v>117</v>
      </c>
      <c r="C115" s="75">
        <v>287</v>
      </c>
      <c r="D115" s="75">
        <v>155</v>
      </c>
      <c r="E115" s="76">
        <v>132</v>
      </c>
    </row>
    <row r="116" spans="2:5" x14ac:dyDescent="0.2">
      <c r="B116" s="12" t="s">
        <v>118</v>
      </c>
      <c r="C116" s="75">
        <v>760</v>
      </c>
      <c r="D116" s="75">
        <v>429</v>
      </c>
      <c r="E116" s="76">
        <v>331</v>
      </c>
    </row>
    <row r="117" spans="2:5" x14ac:dyDescent="0.2">
      <c r="B117" s="12" t="s">
        <v>119</v>
      </c>
      <c r="C117" s="75">
        <v>375</v>
      </c>
      <c r="D117" s="75">
        <v>189</v>
      </c>
      <c r="E117" s="76">
        <v>186</v>
      </c>
    </row>
    <row r="118" spans="2:5" x14ac:dyDescent="0.2">
      <c r="B118" s="12" t="s">
        <v>120</v>
      </c>
      <c r="C118" s="75">
        <v>862</v>
      </c>
      <c r="D118" s="75">
        <v>437</v>
      </c>
      <c r="E118" s="76">
        <v>425</v>
      </c>
    </row>
    <row r="119" spans="2:5" x14ac:dyDescent="0.2">
      <c r="B119" s="12" t="s">
        <v>121</v>
      </c>
      <c r="C119" s="75">
        <v>169</v>
      </c>
      <c r="D119" s="75">
        <v>100</v>
      </c>
      <c r="E119" s="76">
        <v>69</v>
      </c>
    </row>
    <row r="120" spans="2:5" ht="25.5" x14ac:dyDescent="0.2">
      <c r="B120" s="12" t="s">
        <v>122</v>
      </c>
      <c r="C120" s="75">
        <v>216</v>
      </c>
      <c r="D120" s="75">
        <v>118</v>
      </c>
      <c r="E120" s="76">
        <v>98</v>
      </c>
    </row>
    <row r="121" spans="2:5" x14ac:dyDescent="0.2">
      <c r="B121" s="12" t="s">
        <v>123</v>
      </c>
      <c r="C121" s="75">
        <v>265</v>
      </c>
      <c r="D121" s="75">
        <v>126</v>
      </c>
      <c r="E121" s="76">
        <v>139</v>
      </c>
    </row>
    <row r="122" spans="2:5" ht="25.5" x14ac:dyDescent="0.2">
      <c r="B122" s="12" t="s">
        <v>124</v>
      </c>
      <c r="C122" s="75">
        <v>519</v>
      </c>
      <c r="D122" s="75">
        <v>285</v>
      </c>
      <c r="E122" s="76">
        <v>234</v>
      </c>
    </row>
    <row r="123" spans="2:5" x14ac:dyDescent="0.2">
      <c r="B123" s="12" t="s">
        <v>125</v>
      </c>
      <c r="C123" s="75">
        <v>953</v>
      </c>
      <c r="D123" s="75">
        <v>474</v>
      </c>
      <c r="E123" s="76">
        <v>479</v>
      </c>
    </row>
    <row r="124" spans="2:5" x14ac:dyDescent="0.2">
      <c r="B124" s="12" t="s">
        <v>126</v>
      </c>
      <c r="C124" s="75">
        <v>443</v>
      </c>
      <c r="D124" s="75">
        <v>239</v>
      </c>
      <c r="E124" s="76">
        <v>204</v>
      </c>
    </row>
    <row r="125" spans="2:5" x14ac:dyDescent="0.2">
      <c r="B125" s="11" t="s">
        <v>127</v>
      </c>
      <c r="C125" s="75">
        <v>8224</v>
      </c>
      <c r="D125" s="75">
        <v>4269</v>
      </c>
      <c r="E125" s="76">
        <v>3955</v>
      </c>
    </row>
    <row r="126" spans="2:5" x14ac:dyDescent="0.2">
      <c r="B126" s="12" t="s">
        <v>128</v>
      </c>
      <c r="C126" s="75">
        <v>263</v>
      </c>
      <c r="D126" s="75">
        <v>139</v>
      </c>
      <c r="E126" s="76">
        <v>124</v>
      </c>
    </row>
    <row r="127" spans="2:5" x14ac:dyDescent="0.2">
      <c r="B127" s="12" t="s">
        <v>129</v>
      </c>
      <c r="C127" s="75">
        <v>298</v>
      </c>
      <c r="D127" s="75">
        <v>165</v>
      </c>
      <c r="E127" s="76">
        <v>133</v>
      </c>
    </row>
    <row r="128" spans="2:5" x14ac:dyDescent="0.2">
      <c r="B128" s="12" t="s">
        <v>130</v>
      </c>
      <c r="C128" s="75">
        <v>288</v>
      </c>
      <c r="D128" s="75">
        <v>155</v>
      </c>
      <c r="E128" s="76">
        <v>133</v>
      </c>
    </row>
    <row r="129" spans="2:5" x14ac:dyDescent="0.2">
      <c r="B129" s="12" t="s">
        <v>131</v>
      </c>
      <c r="C129" s="75">
        <v>1342</v>
      </c>
      <c r="D129" s="75">
        <v>678</v>
      </c>
      <c r="E129" s="76">
        <v>664</v>
      </c>
    </row>
    <row r="130" spans="2:5" x14ac:dyDescent="0.2">
      <c r="B130" s="12" t="s">
        <v>132</v>
      </c>
      <c r="C130" s="75">
        <v>127</v>
      </c>
      <c r="D130" s="75">
        <v>60</v>
      </c>
      <c r="E130" s="76">
        <v>67</v>
      </c>
    </row>
    <row r="131" spans="2:5" x14ac:dyDescent="0.2">
      <c r="B131" s="12" t="s">
        <v>133</v>
      </c>
      <c r="C131" s="75">
        <v>368</v>
      </c>
      <c r="D131" s="75">
        <v>172</v>
      </c>
      <c r="E131" s="76">
        <v>196</v>
      </c>
    </row>
    <row r="132" spans="2:5" x14ac:dyDescent="0.2">
      <c r="B132" s="12" t="s">
        <v>134</v>
      </c>
      <c r="C132" s="75">
        <v>413</v>
      </c>
      <c r="D132" s="75">
        <v>222</v>
      </c>
      <c r="E132" s="76">
        <v>191</v>
      </c>
    </row>
    <row r="133" spans="2:5" x14ac:dyDescent="0.2">
      <c r="B133" s="12" t="s">
        <v>135</v>
      </c>
      <c r="C133" s="75">
        <v>428</v>
      </c>
      <c r="D133" s="75">
        <v>224</v>
      </c>
      <c r="E133" s="76">
        <v>204</v>
      </c>
    </row>
    <row r="134" spans="2:5" x14ac:dyDescent="0.2">
      <c r="B134" s="12" t="s">
        <v>136</v>
      </c>
      <c r="C134" s="75">
        <v>2166</v>
      </c>
      <c r="D134" s="75">
        <v>1093</v>
      </c>
      <c r="E134" s="76">
        <v>1073</v>
      </c>
    </row>
    <row r="135" spans="2:5" x14ac:dyDescent="0.2">
      <c r="B135" s="12" t="s">
        <v>137</v>
      </c>
      <c r="C135" s="75">
        <v>294</v>
      </c>
      <c r="D135" s="75">
        <v>155</v>
      </c>
      <c r="E135" s="76">
        <v>139</v>
      </c>
    </row>
    <row r="136" spans="2:5" x14ac:dyDescent="0.2">
      <c r="B136" s="12" t="s">
        <v>138</v>
      </c>
      <c r="C136" s="75">
        <v>379</v>
      </c>
      <c r="D136" s="75">
        <v>203</v>
      </c>
      <c r="E136" s="76">
        <v>176</v>
      </c>
    </row>
    <row r="137" spans="2:5" x14ac:dyDescent="0.2">
      <c r="B137" s="12" t="s">
        <v>139</v>
      </c>
      <c r="C137" s="75">
        <v>466</v>
      </c>
      <c r="D137" s="75">
        <v>246</v>
      </c>
      <c r="E137" s="76">
        <v>220</v>
      </c>
    </row>
    <row r="138" spans="2:5" x14ac:dyDescent="0.2">
      <c r="B138" s="12" t="s">
        <v>140</v>
      </c>
      <c r="C138" s="75">
        <v>408</v>
      </c>
      <c r="D138" s="75">
        <v>207</v>
      </c>
      <c r="E138" s="76">
        <v>201</v>
      </c>
    </row>
    <row r="139" spans="2:5" x14ac:dyDescent="0.2">
      <c r="B139" s="12" t="s">
        <v>141</v>
      </c>
      <c r="C139" s="75">
        <v>551</v>
      </c>
      <c r="D139" s="75">
        <v>308</v>
      </c>
      <c r="E139" s="76">
        <v>243</v>
      </c>
    </row>
    <row r="140" spans="2:5" x14ac:dyDescent="0.2">
      <c r="B140" s="12" t="s">
        <v>142</v>
      </c>
      <c r="C140" s="75">
        <v>433</v>
      </c>
      <c r="D140" s="75">
        <v>242</v>
      </c>
      <c r="E140" s="76">
        <v>191</v>
      </c>
    </row>
    <row r="141" spans="2:5" x14ac:dyDescent="0.2">
      <c r="B141" s="11" t="s">
        <v>143</v>
      </c>
      <c r="C141" s="75">
        <v>7506</v>
      </c>
      <c r="D141" s="75">
        <v>3953</v>
      </c>
      <c r="E141" s="76">
        <v>3553</v>
      </c>
    </row>
    <row r="142" spans="2:5" ht="25.5" x14ac:dyDescent="0.2">
      <c r="B142" s="12" t="s">
        <v>144</v>
      </c>
      <c r="C142" s="75">
        <v>283</v>
      </c>
      <c r="D142" s="75">
        <v>152</v>
      </c>
      <c r="E142" s="76">
        <v>131</v>
      </c>
    </row>
    <row r="143" spans="2:5" x14ac:dyDescent="0.2">
      <c r="B143" s="12" t="s">
        <v>145</v>
      </c>
      <c r="C143" s="75">
        <v>767</v>
      </c>
      <c r="D143" s="75">
        <v>409</v>
      </c>
      <c r="E143" s="76">
        <v>358</v>
      </c>
    </row>
    <row r="144" spans="2:5" x14ac:dyDescent="0.2">
      <c r="B144" s="12" t="s">
        <v>146</v>
      </c>
      <c r="C144" s="75">
        <v>245</v>
      </c>
      <c r="D144" s="75">
        <v>137</v>
      </c>
      <c r="E144" s="76">
        <v>108</v>
      </c>
    </row>
    <row r="145" spans="2:5" x14ac:dyDescent="0.2">
      <c r="B145" s="12" t="s">
        <v>147</v>
      </c>
      <c r="C145" s="75">
        <v>290</v>
      </c>
      <c r="D145" s="75">
        <v>144</v>
      </c>
      <c r="E145" s="76">
        <v>146</v>
      </c>
    </row>
    <row r="146" spans="2:5" x14ac:dyDescent="0.2">
      <c r="B146" s="12" t="s">
        <v>148</v>
      </c>
      <c r="C146" s="75">
        <v>1644</v>
      </c>
      <c r="D146" s="75">
        <v>877</v>
      </c>
      <c r="E146" s="76">
        <v>767</v>
      </c>
    </row>
    <row r="147" spans="2:5" ht="25.5" x14ac:dyDescent="0.2">
      <c r="B147" s="12" t="s">
        <v>149</v>
      </c>
      <c r="C147" s="75">
        <v>348</v>
      </c>
      <c r="D147" s="75">
        <v>197</v>
      </c>
      <c r="E147" s="76">
        <v>151</v>
      </c>
    </row>
    <row r="148" spans="2:5" ht="25.5" x14ac:dyDescent="0.2">
      <c r="B148" s="12" t="s">
        <v>150</v>
      </c>
      <c r="C148" s="75">
        <v>196</v>
      </c>
      <c r="D148" s="75">
        <v>111</v>
      </c>
      <c r="E148" s="76">
        <v>85</v>
      </c>
    </row>
    <row r="149" spans="2:5" ht="25.5" x14ac:dyDescent="0.2">
      <c r="B149" s="12" t="s">
        <v>151</v>
      </c>
      <c r="C149" s="75">
        <v>274</v>
      </c>
      <c r="D149" s="75">
        <v>145</v>
      </c>
      <c r="E149" s="76">
        <v>129</v>
      </c>
    </row>
    <row r="150" spans="2:5" x14ac:dyDescent="0.2">
      <c r="B150" s="12" t="s">
        <v>152</v>
      </c>
      <c r="C150" s="75">
        <v>145</v>
      </c>
      <c r="D150" s="75">
        <v>79</v>
      </c>
      <c r="E150" s="76">
        <v>66</v>
      </c>
    </row>
    <row r="151" spans="2:5" x14ac:dyDescent="0.2">
      <c r="B151" s="12" t="s">
        <v>153</v>
      </c>
      <c r="C151" s="75">
        <v>624</v>
      </c>
      <c r="D151" s="75">
        <v>333</v>
      </c>
      <c r="E151" s="76">
        <v>291</v>
      </c>
    </row>
    <row r="152" spans="2:5" ht="25.5" x14ac:dyDescent="0.2">
      <c r="B152" s="12" t="s">
        <v>154</v>
      </c>
      <c r="C152" s="75">
        <v>257</v>
      </c>
      <c r="D152" s="75">
        <v>143</v>
      </c>
      <c r="E152" s="76">
        <v>114</v>
      </c>
    </row>
    <row r="153" spans="2:5" x14ac:dyDescent="0.2">
      <c r="B153" s="12" t="s">
        <v>155</v>
      </c>
      <c r="C153" s="75">
        <v>193</v>
      </c>
      <c r="D153" s="75">
        <v>98</v>
      </c>
      <c r="E153" s="76">
        <v>95</v>
      </c>
    </row>
    <row r="154" spans="2:5" x14ac:dyDescent="0.2">
      <c r="B154" s="12" t="s">
        <v>156</v>
      </c>
      <c r="C154" s="75">
        <v>1092</v>
      </c>
      <c r="D154" s="75">
        <v>551</v>
      </c>
      <c r="E154" s="76">
        <v>541</v>
      </c>
    </row>
    <row r="155" spans="2:5" x14ac:dyDescent="0.2">
      <c r="B155" s="12" t="s">
        <v>157</v>
      </c>
      <c r="C155" s="75">
        <v>536</v>
      </c>
      <c r="D155" s="75">
        <v>263</v>
      </c>
      <c r="E155" s="76">
        <v>273</v>
      </c>
    </row>
    <row r="156" spans="2:5" x14ac:dyDescent="0.2">
      <c r="B156" s="12" t="s">
        <v>158</v>
      </c>
      <c r="C156" s="75">
        <v>612</v>
      </c>
      <c r="D156" s="75">
        <v>314</v>
      </c>
      <c r="E156" s="76">
        <v>298</v>
      </c>
    </row>
    <row r="157" spans="2:5" ht="25.5" x14ac:dyDescent="0.2">
      <c r="B157" s="11" t="s">
        <v>159</v>
      </c>
      <c r="C157" s="75">
        <v>19615</v>
      </c>
      <c r="D157" s="75">
        <v>10166</v>
      </c>
      <c r="E157" s="76">
        <v>9449</v>
      </c>
    </row>
    <row r="158" spans="2:5" x14ac:dyDescent="0.2">
      <c r="B158" s="12" t="s">
        <v>160</v>
      </c>
      <c r="C158" s="75">
        <v>964</v>
      </c>
      <c r="D158" s="75">
        <v>459</v>
      </c>
      <c r="E158" s="76">
        <v>505</v>
      </c>
    </row>
    <row r="159" spans="2:5" x14ac:dyDescent="0.2">
      <c r="B159" s="12" t="s">
        <v>161</v>
      </c>
      <c r="C159" s="75">
        <v>836</v>
      </c>
      <c r="D159" s="75">
        <v>425</v>
      </c>
      <c r="E159" s="76">
        <v>411</v>
      </c>
    </row>
    <row r="160" spans="2:5" x14ac:dyDescent="0.2">
      <c r="B160" s="12" t="s">
        <v>162</v>
      </c>
      <c r="C160" s="75">
        <v>6335</v>
      </c>
      <c r="D160" s="75">
        <v>3273</v>
      </c>
      <c r="E160" s="76">
        <v>3062</v>
      </c>
    </row>
    <row r="161" spans="2:5" x14ac:dyDescent="0.2">
      <c r="B161" s="12" t="s">
        <v>163</v>
      </c>
      <c r="C161" s="75">
        <v>945</v>
      </c>
      <c r="D161" s="75">
        <v>490</v>
      </c>
      <c r="E161" s="76">
        <v>455</v>
      </c>
    </row>
    <row r="162" spans="2:5" x14ac:dyDescent="0.2">
      <c r="B162" s="12" t="s">
        <v>164</v>
      </c>
      <c r="C162" s="75">
        <v>239</v>
      </c>
      <c r="D162" s="75">
        <v>118</v>
      </c>
      <c r="E162" s="76">
        <v>121</v>
      </c>
    </row>
    <row r="163" spans="2:5" x14ac:dyDescent="0.2">
      <c r="B163" s="12" t="s">
        <v>165</v>
      </c>
      <c r="C163" s="75">
        <v>985</v>
      </c>
      <c r="D163" s="75">
        <v>549</v>
      </c>
      <c r="E163" s="76">
        <v>436</v>
      </c>
    </row>
    <row r="164" spans="2:5" x14ac:dyDescent="0.2">
      <c r="B164" s="12" t="s">
        <v>166</v>
      </c>
      <c r="C164" s="75">
        <v>601</v>
      </c>
      <c r="D164" s="75">
        <v>326</v>
      </c>
      <c r="E164" s="76">
        <v>275</v>
      </c>
    </row>
    <row r="165" spans="2:5" x14ac:dyDescent="0.2">
      <c r="B165" s="12" t="s">
        <v>167</v>
      </c>
      <c r="C165" s="75">
        <v>425</v>
      </c>
      <c r="D165" s="75">
        <v>219</v>
      </c>
      <c r="E165" s="76">
        <v>206</v>
      </c>
    </row>
    <row r="166" spans="2:5" x14ac:dyDescent="0.2">
      <c r="B166" s="12" t="s">
        <v>168</v>
      </c>
      <c r="C166" s="75">
        <v>407</v>
      </c>
      <c r="D166" s="75">
        <v>205</v>
      </c>
      <c r="E166" s="76">
        <v>202</v>
      </c>
    </row>
    <row r="167" spans="2:5" x14ac:dyDescent="0.2">
      <c r="B167" s="12" t="s">
        <v>169</v>
      </c>
      <c r="C167" s="75">
        <v>863</v>
      </c>
      <c r="D167" s="75">
        <v>463</v>
      </c>
      <c r="E167" s="76">
        <v>400</v>
      </c>
    </row>
    <row r="168" spans="2:5" x14ac:dyDescent="0.2">
      <c r="B168" s="12" t="s">
        <v>170</v>
      </c>
      <c r="C168" s="75">
        <v>354</v>
      </c>
      <c r="D168" s="75">
        <v>191</v>
      </c>
      <c r="E168" s="76">
        <v>163</v>
      </c>
    </row>
    <row r="169" spans="2:5" x14ac:dyDescent="0.2">
      <c r="B169" s="12" t="s">
        <v>171</v>
      </c>
      <c r="C169" s="75">
        <v>288</v>
      </c>
      <c r="D169" s="75">
        <v>155</v>
      </c>
      <c r="E169" s="76">
        <v>133</v>
      </c>
    </row>
    <row r="170" spans="2:5" x14ac:dyDescent="0.2">
      <c r="B170" s="12" t="s">
        <v>172</v>
      </c>
      <c r="C170" s="75">
        <v>266</v>
      </c>
      <c r="D170" s="75">
        <v>136</v>
      </c>
      <c r="E170" s="76">
        <v>130</v>
      </c>
    </row>
    <row r="171" spans="2:5" x14ac:dyDescent="0.2">
      <c r="B171" s="12" t="s">
        <v>173</v>
      </c>
      <c r="C171" s="75">
        <v>438</v>
      </c>
      <c r="D171" s="75">
        <v>242</v>
      </c>
      <c r="E171" s="76">
        <v>196</v>
      </c>
    </row>
    <row r="172" spans="2:5" x14ac:dyDescent="0.2">
      <c r="B172" s="12" t="s">
        <v>174</v>
      </c>
      <c r="C172" s="75">
        <v>447</v>
      </c>
      <c r="D172" s="75">
        <v>223</v>
      </c>
      <c r="E172" s="76">
        <v>224</v>
      </c>
    </row>
    <row r="173" spans="2:5" x14ac:dyDescent="0.2">
      <c r="B173" s="12" t="s">
        <v>175</v>
      </c>
      <c r="C173" s="75">
        <v>1237</v>
      </c>
      <c r="D173" s="75">
        <v>614</v>
      </c>
      <c r="E173" s="76">
        <v>623</v>
      </c>
    </row>
    <row r="174" spans="2:5" x14ac:dyDescent="0.2">
      <c r="B174" s="12" t="s">
        <v>176</v>
      </c>
      <c r="C174" s="75">
        <v>535</v>
      </c>
      <c r="D174" s="75">
        <v>275</v>
      </c>
      <c r="E174" s="76">
        <v>260</v>
      </c>
    </row>
    <row r="175" spans="2:5" ht="25.5" x14ac:dyDescent="0.2">
      <c r="B175" s="12" t="s">
        <v>177</v>
      </c>
      <c r="C175" s="75">
        <v>504</v>
      </c>
      <c r="D175" s="75">
        <v>257</v>
      </c>
      <c r="E175" s="76">
        <v>247</v>
      </c>
    </row>
    <row r="176" spans="2:5" x14ac:dyDescent="0.2">
      <c r="B176" s="12" t="s">
        <v>178</v>
      </c>
      <c r="C176" s="75">
        <v>892</v>
      </c>
      <c r="D176" s="75">
        <v>485</v>
      </c>
      <c r="E176" s="76">
        <v>407</v>
      </c>
    </row>
    <row r="177" spans="2:5" x14ac:dyDescent="0.2">
      <c r="B177" s="12" t="s">
        <v>179</v>
      </c>
      <c r="C177" s="75">
        <v>1435</v>
      </c>
      <c r="D177" s="75">
        <v>749</v>
      </c>
      <c r="E177" s="76">
        <v>686</v>
      </c>
    </row>
    <row r="178" spans="2:5" x14ac:dyDescent="0.2">
      <c r="B178" s="12" t="s">
        <v>180</v>
      </c>
      <c r="C178" s="75">
        <v>619</v>
      </c>
      <c r="D178" s="75">
        <v>312</v>
      </c>
      <c r="E178" s="76">
        <v>307</v>
      </c>
    </row>
    <row r="179" spans="2:5" x14ac:dyDescent="0.2">
      <c r="B179" s="11" t="s">
        <v>181</v>
      </c>
      <c r="C179" s="75">
        <v>9708</v>
      </c>
      <c r="D179" s="75">
        <v>5079</v>
      </c>
      <c r="E179" s="76">
        <v>4629</v>
      </c>
    </row>
    <row r="180" spans="2:5" x14ac:dyDescent="0.2">
      <c r="B180" s="12" t="s">
        <v>182</v>
      </c>
      <c r="C180" s="75">
        <v>494</v>
      </c>
      <c r="D180" s="75">
        <v>254</v>
      </c>
      <c r="E180" s="76">
        <v>240</v>
      </c>
    </row>
    <row r="181" spans="2:5" x14ac:dyDescent="0.2">
      <c r="B181" s="12" t="s">
        <v>183</v>
      </c>
      <c r="C181" s="75">
        <v>543</v>
      </c>
      <c r="D181" s="75">
        <v>275</v>
      </c>
      <c r="E181" s="76">
        <v>268</v>
      </c>
    </row>
    <row r="182" spans="2:5" x14ac:dyDescent="0.2">
      <c r="B182" s="12" t="s">
        <v>184</v>
      </c>
      <c r="C182" s="75">
        <v>153</v>
      </c>
      <c r="D182" s="75">
        <v>70</v>
      </c>
      <c r="E182" s="76">
        <v>83</v>
      </c>
    </row>
    <row r="183" spans="2:5" x14ac:dyDescent="0.2">
      <c r="B183" s="12" t="s">
        <v>185</v>
      </c>
      <c r="C183" s="75">
        <v>225</v>
      </c>
      <c r="D183" s="75">
        <v>115</v>
      </c>
      <c r="E183" s="76">
        <v>110</v>
      </c>
    </row>
    <row r="184" spans="2:5" x14ac:dyDescent="0.2">
      <c r="B184" s="12" t="s">
        <v>186</v>
      </c>
      <c r="C184" s="75">
        <v>366</v>
      </c>
      <c r="D184" s="75">
        <v>193</v>
      </c>
      <c r="E184" s="76">
        <v>173</v>
      </c>
    </row>
    <row r="185" spans="2:5" x14ac:dyDescent="0.2">
      <c r="B185" s="12" t="s">
        <v>187</v>
      </c>
      <c r="C185" s="75">
        <v>289</v>
      </c>
      <c r="D185" s="75">
        <v>157</v>
      </c>
      <c r="E185" s="76">
        <v>132</v>
      </c>
    </row>
    <row r="186" spans="2:5" x14ac:dyDescent="0.2">
      <c r="B186" s="12" t="s">
        <v>188</v>
      </c>
      <c r="C186" s="75">
        <v>2786</v>
      </c>
      <c r="D186" s="75">
        <v>1429</v>
      </c>
      <c r="E186" s="76">
        <v>1357</v>
      </c>
    </row>
    <row r="187" spans="2:5" x14ac:dyDescent="0.2">
      <c r="B187" s="12" t="s">
        <v>189</v>
      </c>
      <c r="C187" s="75">
        <v>1547</v>
      </c>
      <c r="D187" s="75">
        <v>826</v>
      </c>
      <c r="E187" s="76">
        <v>721</v>
      </c>
    </row>
    <row r="188" spans="2:5" x14ac:dyDescent="0.2">
      <c r="B188" s="12" t="s">
        <v>190</v>
      </c>
      <c r="C188" s="75">
        <v>1135</v>
      </c>
      <c r="D188" s="75">
        <v>604</v>
      </c>
      <c r="E188" s="76">
        <v>531</v>
      </c>
    </row>
    <row r="189" spans="2:5" x14ac:dyDescent="0.2">
      <c r="B189" s="12" t="s">
        <v>191</v>
      </c>
      <c r="C189" s="75">
        <v>387</v>
      </c>
      <c r="D189" s="75">
        <v>211</v>
      </c>
      <c r="E189" s="76">
        <v>176</v>
      </c>
    </row>
    <row r="190" spans="2:5" x14ac:dyDescent="0.2">
      <c r="B190" s="12" t="s">
        <v>192</v>
      </c>
      <c r="C190" s="75">
        <v>1014</v>
      </c>
      <c r="D190" s="75">
        <v>543</v>
      </c>
      <c r="E190" s="76">
        <v>471</v>
      </c>
    </row>
    <row r="191" spans="2:5" x14ac:dyDescent="0.2">
      <c r="B191" s="12" t="s">
        <v>193</v>
      </c>
      <c r="C191" s="75">
        <v>309</v>
      </c>
      <c r="D191" s="75">
        <v>163</v>
      </c>
      <c r="E191" s="76">
        <v>146</v>
      </c>
    </row>
    <row r="192" spans="2:5" x14ac:dyDescent="0.2">
      <c r="B192" s="12" t="s">
        <v>194</v>
      </c>
      <c r="C192" s="75">
        <v>460</v>
      </c>
      <c r="D192" s="75">
        <v>239</v>
      </c>
      <c r="E192" s="76">
        <v>221</v>
      </c>
    </row>
    <row r="193" spans="2:5" x14ac:dyDescent="0.2">
      <c r="B193" s="11" t="s">
        <v>195</v>
      </c>
      <c r="C193" s="75">
        <v>9024</v>
      </c>
      <c r="D193" s="75">
        <v>4797</v>
      </c>
      <c r="E193" s="76">
        <v>4227</v>
      </c>
    </row>
    <row r="194" spans="2:5" ht="25.5" x14ac:dyDescent="0.2">
      <c r="B194" s="12" t="s">
        <v>196</v>
      </c>
      <c r="C194" s="75">
        <v>228</v>
      </c>
      <c r="D194" s="75">
        <v>117</v>
      </c>
      <c r="E194" s="76">
        <v>111</v>
      </c>
    </row>
    <row r="195" spans="2:5" x14ac:dyDescent="0.2">
      <c r="B195" s="12" t="s">
        <v>197</v>
      </c>
      <c r="C195" s="75">
        <v>344</v>
      </c>
      <c r="D195" s="75">
        <v>182</v>
      </c>
      <c r="E195" s="76">
        <v>162</v>
      </c>
    </row>
    <row r="196" spans="2:5" x14ac:dyDescent="0.2">
      <c r="B196" s="12" t="s">
        <v>198</v>
      </c>
      <c r="C196" s="75">
        <v>1045</v>
      </c>
      <c r="D196" s="75">
        <v>560</v>
      </c>
      <c r="E196" s="76">
        <v>485</v>
      </c>
    </row>
    <row r="197" spans="2:5" x14ac:dyDescent="0.2">
      <c r="B197" s="12" t="s">
        <v>199</v>
      </c>
      <c r="C197" s="75">
        <v>276</v>
      </c>
      <c r="D197" s="75">
        <v>144</v>
      </c>
      <c r="E197" s="76">
        <v>132</v>
      </c>
    </row>
    <row r="198" spans="2:5" x14ac:dyDescent="0.2">
      <c r="B198" s="12" t="s">
        <v>200</v>
      </c>
      <c r="C198" s="75">
        <v>532</v>
      </c>
      <c r="D198" s="75">
        <v>291</v>
      </c>
      <c r="E198" s="76">
        <v>241</v>
      </c>
    </row>
    <row r="199" spans="2:5" ht="25.5" x14ac:dyDescent="0.2">
      <c r="B199" s="12" t="s">
        <v>201</v>
      </c>
      <c r="C199" s="75">
        <v>532</v>
      </c>
      <c r="D199" s="75">
        <v>283</v>
      </c>
      <c r="E199" s="76">
        <v>249</v>
      </c>
    </row>
    <row r="200" spans="2:5" x14ac:dyDescent="0.2">
      <c r="B200" s="12" t="s">
        <v>202</v>
      </c>
      <c r="C200" s="75">
        <v>1513</v>
      </c>
      <c r="D200" s="75">
        <v>820</v>
      </c>
      <c r="E200" s="76">
        <v>693</v>
      </c>
    </row>
    <row r="201" spans="2:5" x14ac:dyDescent="0.2">
      <c r="B201" s="12" t="s">
        <v>203</v>
      </c>
      <c r="C201" s="75">
        <v>765</v>
      </c>
      <c r="D201" s="75">
        <v>410</v>
      </c>
      <c r="E201" s="76">
        <v>355</v>
      </c>
    </row>
    <row r="202" spans="2:5" ht="25.5" x14ac:dyDescent="0.2">
      <c r="B202" s="12" t="s">
        <v>204</v>
      </c>
      <c r="C202" s="75">
        <v>326</v>
      </c>
      <c r="D202" s="75">
        <v>179</v>
      </c>
      <c r="E202" s="76">
        <v>147</v>
      </c>
    </row>
    <row r="203" spans="2:5" x14ac:dyDescent="0.2">
      <c r="B203" s="12" t="s">
        <v>205</v>
      </c>
      <c r="C203" s="75">
        <v>611</v>
      </c>
      <c r="D203" s="75">
        <v>334</v>
      </c>
      <c r="E203" s="76">
        <v>277</v>
      </c>
    </row>
    <row r="204" spans="2:5" x14ac:dyDescent="0.2">
      <c r="B204" s="12" t="s">
        <v>206</v>
      </c>
      <c r="C204" s="75">
        <v>306</v>
      </c>
      <c r="D204" s="75">
        <v>149</v>
      </c>
      <c r="E204" s="76">
        <v>157</v>
      </c>
    </row>
    <row r="205" spans="2:5" x14ac:dyDescent="0.2">
      <c r="B205" s="12" t="s">
        <v>207</v>
      </c>
      <c r="C205" s="75">
        <v>964</v>
      </c>
      <c r="D205" s="75">
        <v>527</v>
      </c>
      <c r="E205" s="76">
        <v>437</v>
      </c>
    </row>
    <row r="206" spans="2:5" x14ac:dyDescent="0.2">
      <c r="B206" s="12" t="s">
        <v>208</v>
      </c>
      <c r="C206" s="75">
        <v>1582</v>
      </c>
      <c r="D206" s="75">
        <v>801</v>
      </c>
      <c r="E206" s="76">
        <v>781</v>
      </c>
    </row>
    <row r="207" spans="2:5" ht="25.5" x14ac:dyDescent="0.2">
      <c r="B207" s="11" t="s">
        <v>209</v>
      </c>
      <c r="C207" s="75">
        <v>17949</v>
      </c>
      <c r="D207" s="75">
        <v>9342</v>
      </c>
      <c r="E207" s="76">
        <v>8607</v>
      </c>
    </row>
    <row r="208" spans="2:5" x14ac:dyDescent="0.2">
      <c r="B208" s="12" t="s">
        <v>210</v>
      </c>
      <c r="C208" s="75">
        <v>396</v>
      </c>
      <c r="D208" s="75">
        <v>199</v>
      </c>
      <c r="E208" s="76">
        <v>197</v>
      </c>
    </row>
    <row r="209" spans="2:5" x14ac:dyDescent="0.2">
      <c r="B209" s="12" t="s">
        <v>211</v>
      </c>
      <c r="C209" s="75">
        <v>526</v>
      </c>
      <c r="D209" s="75">
        <v>289</v>
      </c>
      <c r="E209" s="76">
        <v>237</v>
      </c>
    </row>
    <row r="210" spans="2:5" x14ac:dyDescent="0.2">
      <c r="B210" s="12" t="s">
        <v>212</v>
      </c>
      <c r="C210" s="75">
        <v>540</v>
      </c>
      <c r="D210" s="75">
        <v>291</v>
      </c>
      <c r="E210" s="76">
        <v>249</v>
      </c>
    </row>
    <row r="211" spans="2:5" x14ac:dyDescent="0.2">
      <c r="B211" s="12" t="s">
        <v>213</v>
      </c>
      <c r="C211" s="75">
        <v>362</v>
      </c>
      <c r="D211" s="75">
        <v>184</v>
      </c>
      <c r="E211" s="76">
        <v>178</v>
      </c>
    </row>
    <row r="212" spans="2:5" ht="25.5" x14ac:dyDescent="0.2">
      <c r="B212" s="12" t="s">
        <v>214</v>
      </c>
      <c r="C212" s="75">
        <v>302</v>
      </c>
      <c r="D212" s="75">
        <v>156</v>
      </c>
      <c r="E212" s="76">
        <v>146</v>
      </c>
    </row>
    <row r="213" spans="2:5" x14ac:dyDescent="0.2">
      <c r="B213" s="12" t="s">
        <v>215</v>
      </c>
      <c r="C213" s="75">
        <v>1644</v>
      </c>
      <c r="D213" s="75">
        <v>884</v>
      </c>
      <c r="E213" s="76">
        <v>760</v>
      </c>
    </row>
    <row r="214" spans="2:5" ht="25.5" x14ac:dyDescent="0.2">
      <c r="B214" s="12" t="s">
        <v>216</v>
      </c>
      <c r="C214" s="75">
        <v>405</v>
      </c>
      <c r="D214" s="75">
        <v>221</v>
      </c>
      <c r="E214" s="76">
        <v>184</v>
      </c>
    </row>
    <row r="215" spans="2:5" x14ac:dyDescent="0.2">
      <c r="B215" s="12" t="s">
        <v>217</v>
      </c>
      <c r="C215" s="75">
        <v>1166</v>
      </c>
      <c r="D215" s="75">
        <v>614</v>
      </c>
      <c r="E215" s="76">
        <v>552</v>
      </c>
    </row>
    <row r="216" spans="2:5" x14ac:dyDescent="0.2">
      <c r="B216" s="12" t="s">
        <v>218</v>
      </c>
      <c r="C216" s="75">
        <v>614</v>
      </c>
      <c r="D216" s="75">
        <v>322</v>
      </c>
      <c r="E216" s="76">
        <v>292</v>
      </c>
    </row>
    <row r="217" spans="2:5" x14ac:dyDescent="0.2">
      <c r="B217" s="12" t="s">
        <v>219</v>
      </c>
      <c r="C217" s="75">
        <v>389</v>
      </c>
      <c r="D217" s="75">
        <v>196</v>
      </c>
      <c r="E217" s="76">
        <v>193</v>
      </c>
    </row>
    <row r="218" spans="2:5" x14ac:dyDescent="0.2">
      <c r="B218" s="12" t="s">
        <v>220</v>
      </c>
      <c r="C218" s="75">
        <v>843</v>
      </c>
      <c r="D218" s="75">
        <v>465</v>
      </c>
      <c r="E218" s="76">
        <v>378</v>
      </c>
    </row>
    <row r="219" spans="2:5" x14ac:dyDescent="0.2">
      <c r="B219" s="12" t="s">
        <v>221</v>
      </c>
      <c r="C219" s="75">
        <v>561</v>
      </c>
      <c r="D219" s="75">
        <v>295</v>
      </c>
      <c r="E219" s="76">
        <v>266</v>
      </c>
    </row>
    <row r="220" spans="2:5" x14ac:dyDescent="0.2">
      <c r="B220" s="12" t="s">
        <v>222</v>
      </c>
      <c r="C220" s="75">
        <v>369</v>
      </c>
      <c r="D220" s="75">
        <v>187</v>
      </c>
      <c r="E220" s="76">
        <v>182</v>
      </c>
    </row>
    <row r="221" spans="2:5" x14ac:dyDescent="0.2">
      <c r="B221" s="12" t="s">
        <v>223</v>
      </c>
      <c r="C221" s="75">
        <v>584</v>
      </c>
      <c r="D221" s="75">
        <v>307</v>
      </c>
      <c r="E221" s="76">
        <v>277</v>
      </c>
    </row>
    <row r="222" spans="2:5" x14ac:dyDescent="0.2">
      <c r="B222" s="12" t="s">
        <v>224</v>
      </c>
      <c r="C222" s="75">
        <v>799</v>
      </c>
      <c r="D222" s="75">
        <v>393</v>
      </c>
      <c r="E222" s="76">
        <v>406</v>
      </c>
    </row>
    <row r="223" spans="2:5" x14ac:dyDescent="0.2">
      <c r="B223" s="12" t="s">
        <v>225</v>
      </c>
      <c r="C223" s="75">
        <v>267</v>
      </c>
      <c r="D223" s="75">
        <v>134</v>
      </c>
      <c r="E223" s="76">
        <v>133</v>
      </c>
    </row>
    <row r="224" spans="2:5" x14ac:dyDescent="0.2">
      <c r="B224" s="12" t="s">
        <v>226</v>
      </c>
      <c r="C224" s="75">
        <v>1533</v>
      </c>
      <c r="D224" s="75">
        <v>762</v>
      </c>
      <c r="E224" s="76">
        <v>771</v>
      </c>
    </row>
    <row r="225" spans="1:6" x14ac:dyDescent="0.2">
      <c r="B225" s="12" t="s">
        <v>227</v>
      </c>
      <c r="C225" s="75">
        <v>556</v>
      </c>
      <c r="D225" s="75">
        <v>297</v>
      </c>
      <c r="E225" s="76">
        <v>259</v>
      </c>
    </row>
    <row r="226" spans="1:6" x14ac:dyDescent="0.2">
      <c r="B226" s="12" t="s">
        <v>228</v>
      </c>
      <c r="C226" s="75">
        <v>4898</v>
      </c>
      <c r="D226" s="75">
        <v>2516</v>
      </c>
      <c r="E226" s="76">
        <v>2382</v>
      </c>
    </row>
    <row r="227" spans="1:6" x14ac:dyDescent="0.2">
      <c r="B227" s="12" t="s">
        <v>229</v>
      </c>
      <c r="C227" s="75">
        <v>203</v>
      </c>
      <c r="D227" s="75">
        <v>110</v>
      </c>
      <c r="E227" s="76">
        <v>93</v>
      </c>
    </row>
    <row r="228" spans="1:6" x14ac:dyDescent="0.2">
      <c r="B228" s="12" t="s">
        <v>230</v>
      </c>
      <c r="C228" s="75">
        <v>792</v>
      </c>
      <c r="D228" s="75">
        <v>414</v>
      </c>
      <c r="E228" s="76">
        <v>378</v>
      </c>
    </row>
    <row r="229" spans="1:6" ht="13.5" thickBot="1" x14ac:dyDescent="0.25">
      <c r="B229" s="14" t="s">
        <v>231</v>
      </c>
      <c r="C229" s="77">
        <v>200</v>
      </c>
      <c r="D229" s="77">
        <v>106</v>
      </c>
      <c r="E229" s="78">
        <v>94</v>
      </c>
    </row>
    <row r="230" spans="1:6" x14ac:dyDescent="0.2">
      <c r="B230" s="120" t="s">
        <v>327</v>
      </c>
    </row>
    <row r="233" spans="1:6" x14ac:dyDescent="0.2">
      <c r="A233" s="120" t="s">
        <v>233</v>
      </c>
      <c r="B233" s="17" t="s">
        <v>234</v>
      </c>
      <c r="D233" s="17" t="s">
        <v>235</v>
      </c>
      <c r="F233" s="120" t="s">
        <v>330</v>
      </c>
    </row>
  </sheetData>
  <mergeCells count="3">
    <mergeCell ref="B8:B9"/>
    <mergeCell ref="C8:C9"/>
    <mergeCell ref="D8:E8"/>
  </mergeCells>
  <conditionalFormatting sqref="B8:B9">
    <cfRule type="expression" dxfId="239" priority="1">
      <formula>A1&lt;&gt;IV65000</formula>
    </cfRule>
  </conditionalFormatting>
  <conditionalFormatting sqref="C8:C9">
    <cfRule type="expression" dxfId="238" priority="2">
      <formula>A1&lt;&gt;IV65000</formula>
    </cfRule>
  </conditionalFormatting>
  <conditionalFormatting sqref="D8:E8">
    <cfRule type="expression" dxfId="237" priority="3">
      <formula>A1&lt;&gt;IV65000</formula>
    </cfRule>
  </conditionalFormatting>
  <hyperlinks>
    <hyperlink ref="B233" r:id="rId1" xr:uid="{7B1AE52E-87E2-4843-9CCC-6AD71A88F668}"/>
    <hyperlink ref="D233" r:id="rId2" xr:uid="{8DFECB96-02C2-46E4-AB13-51FFECB59094}"/>
    <hyperlink ref="A2" location="Obsah!A1" display="Zpět na obsah" xr:uid="{62716513-9DDE-4A32-8DC6-EFC7353D136D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EEC07-C39F-4A2C-A192-D0B1D874FA1D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1"/>
    <col min="2" max="2" width="18.140625" style="121" customWidth="1"/>
    <col min="3" max="5" width="17.140625" style="121" customWidth="1"/>
    <col min="6" max="6" width="8.5703125" style="121" customWidth="1"/>
    <col min="7" max="16384" width="9.140625" style="121"/>
  </cols>
  <sheetData>
    <row r="1" spans="1:7" x14ac:dyDescent="0.2">
      <c r="A1" s="12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1" t="s">
        <v>323</v>
      </c>
      <c r="F5" s="4" t="s">
        <v>5</v>
      </c>
      <c r="G5" s="121" t="s">
        <v>324</v>
      </c>
    </row>
    <row r="6" spans="1:7" x14ac:dyDescent="0.2">
      <c r="B6" s="121" t="s">
        <v>372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176967</v>
      </c>
      <c r="D10" s="75">
        <v>91314</v>
      </c>
      <c r="E10" s="76">
        <v>85653</v>
      </c>
    </row>
    <row r="11" spans="1:7" ht="25.5" x14ac:dyDescent="0.2">
      <c r="B11" s="11" t="s">
        <v>12</v>
      </c>
      <c r="C11" s="75">
        <v>23782</v>
      </c>
      <c r="D11" s="75">
        <v>12156</v>
      </c>
      <c r="E11" s="76">
        <v>11626</v>
      </c>
    </row>
    <row r="12" spans="1:7" x14ac:dyDescent="0.2">
      <c r="B12" s="11" t="s">
        <v>13</v>
      </c>
      <c r="C12" s="75">
        <v>25547</v>
      </c>
      <c r="D12" s="75">
        <v>12927</v>
      </c>
      <c r="E12" s="76">
        <v>12620</v>
      </c>
    </row>
    <row r="13" spans="1:7" x14ac:dyDescent="0.2">
      <c r="B13" s="12" t="s">
        <v>14</v>
      </c>
      <c r="C13" s="75">
        <v>1066</v>
      </c>
      <c r="D13" s="75">
        <v>541</v>
      </c>
      <c r="E13" s="76">
        <v>525</v>
      </c>
    </row>
    <row r="14" spans="1:7" x14ac:dyDescent="0.2">
      <c r="B14" s="12" t="s">
        <v>15</v>
      </c>
      <c r="C14" s="75">
        <v>1270</v>
      </c>
      <c r="D14" s="75">
        <v>625</v>
      </c>
      <c r="E14" s="76">
        <v>645</v>
      </c>
    </row>
    <row r="15" spans="1:7" ht="38.25" x14ac:dyDescent="0.2">
      <c r="B15" s="12" t="s">
        <v>16</v>
      </c>
      <c r="C15" s="75">
        <v>2471</v>
      </c>
      <c r="D15" s="75">
        <v>1190</v>
      </c>
      <c r="E15" s="76">
        <v>1281</v>
      </c>
    </row>
    <row r="16" spans="1:7" x14ac:dyDescent="0.2">
      <c r="B16" s="12" t="s">
        <v>17</v>
      </c>
      <c r="C16" s="75">
        <v>390</v>
      </c>
      <c r="D16" s="75">
        <v>203</v>
      </c>
      <c r="E16" s="76">
        <v>187</v>
      </c>
    </row>
    <row r="17" spans="2:5" x14ac:dyDescent="0.2">
      <c r="B17" s="12" t="s">
        <v>18</v>
      </c>
      <c r="C17" s="75">
        <v>3057</v>
      </c>
      <c r="D17" s="75">
        <v>1429</v>
      </c>
      <c r="E17" s="76">
        <v>1628</v>
      </c>
    </row>
    <row r="18" spans="2:5" x14ac:dyDescent="0.2">
      <c r="B18" s="12" t="s">
        <v>19</v>
      </c>
      <c r="C18" s="75">
        <v>409</v>
      </c>
      <c r="D18" s="75">
        <v>217</v>
      </c>
      <c r="E18" s="76">
        <v>192</v>
      </c>
    </row>
    <row r="19" spans="2:5" x14ac:dyDescent="0.2">
      <c r="B19" s="12" t="s">
        <v>21</v>
      </c>
      <c r="C19" s="75">
        <v>405</v>
      </c>
      <c r="D19" s="75">
        <v>201</v>
      </c>
      <c r="E19" s="76">
        <v>204</v>
      </c>
    </row>
    <row r="20" spans="2:5" x14ac:dyDescent="0.2">
      <c r="B20" s="12" t="s">
        <v>22</v>
      </c>
      <c r="C20" s="75">
        <v>535</v>
      </c>
      <c r="D20" s="75">
        <v>293</v>
      </c>
      <c r="E20" s="76">
        <v>242</v>
      </c>
    </row>
    <row r="21" spans="2:5" x14ac:dyDescent="0.2">
      <c r="B21" s="12" t="s">
        <v>23</v>
      </c>
      <c r="C21" s="75">
        <v>2088</v>
      </c>
      <c r="D21" s="75">
        <v>1021</v>
      </c>
      <c r="E21" s="76">
        <v>1067</v>
      </c>
    </row>
    <row r="22" spans="2:5" x14ac:dyDescent="0.2">
      <c r="B22" s="12" t="s">
        <v>24</v>
      </c>
      <c r="C22" s="75">
        <v>1423</v>
      </c>
      <c r="D22" s="75">
        <v>788</v>
      </c>
      <c r="E22" s="76">
        <v>635</v>
      </c>
    </row>
    <row r="23" spans="2:5" ht="25.5" x14ac:dyDescent="0.2">
      <c r="B23" s="12" t="s">
        <v>25</v>
      </c>
      <c r="C23" s="75">
        <v>565</v>
      </c>
      <c r="D23" s="75">
        <v>277</v>
      </c>
      <c r="E23" s="76">
        <v>288</v>
      </c>
    </row>
    <row r="24" spans="2:5" x14ac:dyDescent="0.2">
      <c r="B24" s="12" t="s">
        <v>26</v>
      </c>
      <c r="C24" s="75">
        <v>777</v>
      </c>
      <c r="D24" s="75">
        <v>392</v>
      </c>
      <c r="E24" s="76">
        <v>385</v>
      </c>
    </row>
    <row r="25" spans="2:5" x14ac:dyDescent="0.2">
      <c r="B25" s="12" t="s">
        <v>27</v>
      </c>
      <c r="C25" s="75">
        <v>687</v>
      </c>
      <c r="D25" s="75">
        <v>357</v>
      </c>
      <c r="E25" s="76">
        <v>330</v>
      </c>
    </row>
    <row r="26" spans="2:5" x14ac:dyDescent="0.2">
      <c r="B26" s="12" t="s">
        <v>28</v>
      </c>
      <c r="C26" s="75">
        <v>761</v>
      </c>
      <c r="D26" s="75">
        <v>391</v>
      </c>
      <c r="E26" s="76">
        <v>370</v>
      </c>
    </row>
    <row r="27" spans="2:5" x14ac:dyDescent="0.2">
      <c r="B27" s="12" t="s">
        <v>29</v>
      </c>
      <c r="C27" s="75">
        <v>2110</v>
      </c>
      <c r="D27" s="75">
        <v>1123</v>
      </c>
      <c r="E27" s="76">
        <v>987</v>
      </c>
    </row>
    <row r="28" spans="2:5" x14ac:dyDescent="0.2">
      <c r="B28" s="12" t="s">
        <v>30</v>
      </c>
      <c r="C28" s="75">
        <v>345</v>
      </c>
      <c r="D28" s="75">
        <v>186</v>
      </c>
      <c r="E28" s="76">
        <v>159</v>
      </c>
    </row>
    <row r="29" spans="2:5" x14ac:dyDescent="0.2">
      <c r="B29" s="12" t="s">
        <v>31</v>
      </c>
      <c r="C29" s="75">
        <v>579</v>
      </c>
      <c r="D29" s="75">
        <v>307</v>
      </c>
      <c r="E29" s="76">
        <v>272</v>
      </c>
    </row>
    <row r="30" spans="2:5" x14ac:dyDescent="0.2">
      <c r="B30" s="12" t="s">
        <v>32</v>
      </c>
      <c r="C30" s="75">
        <v>744</v>
      </c>
      <c r="D30" s="75">
        <v>360</v>
      </c>
      <c r="E30" s="76">
        <v>384</v>
      </c>
    </row>
    <row r="31" spans="2:5" x14ac:dyDescent="0.2">
      <c r="B31" s="12" t="s">
        <v>33</v>
      </c>
      <c r="C31" s="75">
        <v>531</v>
      </c>
      <c r="D31" s="75">
        <v>289</v>
      </c>
      <c r="E31" s="76">
        <v>242</v>
      </c>
    </row>
    <row r="32" spans="2:5" x14ac:dyDescent="0.2">
      <c r="B32" s="12" t="s">
        <v>34</v>
      </c>
      <c r="C32" s="75">
        <v>1188</v>
      </c>
      <c r="D32" s="75">
        <v>633</v>
      </c>
      <c r="E32" s="76">
        <v>555</v>
      </c>
    </row>
    <row r="33" spans="2:5" x14ac:dyDescent="0.2">
      <c r="B33" s="12" t="s">
        <v>35</v>
      </c>
      <c r="C33" s="75">
        <v>903</v>
      </c>
      <c r="D33" s="75">
        <v>477</v>
      </c>
      <c r="E33" s="76">
        <v>426</v>
      </c>
    </row>
    <row r="34" spans="2:5" x14ac:dyDescent="0.2">
      <c r="B34" s="12" t="s">
        <v>36</v>
      </c>
      <c r="C34" s="75">
        <v>1489</v>
      </c>
      <c r="D34" s="75">
        <v>735</v>
      </c>
      <c r="E34" s="76">
        <v>754</v>
      </c>
    </row>
    <row r="35" spans="2:5" x14ac:dyDescent="0.2">
      <c r="B35" s="12" t="s">
        <v>37</v>
      </c>
      <c r="C35" s="75">
        <v>371</v>
      </c>
      <c r="D35" s="75">
        <v>185</v>
      </c>
      <c r="E35" s="76">
        <v>186</v>
      </c>
    </row>
    <row r="36" spans="2:5" x14ac:dyDescent="0.2">
      <c r="B36" s="12" t="s">
        <v>38</v>
      </c>
      <c r="C36" s="75">
        <v>733</v>
      </c>
      <c r="D36" s="75">
        <v>365</v>
      </c>
      <c r="E36" s="76">
        <v>368</v>
      </c>
    </row>
    <row r="37" spans="2:5" x14ac:dyDescent="0.2">
      <c r="B37" s="12" t="s">
        <v>39</v>
      </c>
      <c r="C37" s="75">
        <v>429</v>
      </c>
      <c r="D37" s="75">
        <v>224</v>
      </c>
      <c r="E37" s="76">
        <v>205</v>
      </c>
    </row>
    <row r="38" spans="2:5" x14ac:dyDescent="0.2">
      <c r="B38" s="12" t="s">
        <v>40</v>
      </c>
      <c r="C38" s="75">
        <v>221</v>
      </c>
      <c r="D38" s="75">
        <v>118</v>
      </c>
      <c r="E38" s="76">
        <v>103</v>
      </c>
    </row>
    <row r="39" spans="2:5" x14ac:dyDescent="0.2">
      <c r="B39" s="11" t="s">
        <v>41</v>
      </c>
      <c r="C39" s="75">
        <v>10432</v>
      </c>
      <c r="D39" s="75">
        <v>5325</v>
      </c>
      <c r="E39" s="76">
        <v>5107</v>
      </c>
    </row>
    <row r="40" spans="2:5" x14ac:dyDescent="0.2">
      <c r="B40" s="12" t="s">
        <v>42</v>
      </c>
      <c r="C40" s="75">
        <v>208</v>
      </c>
      <c r="D40" s="75">
        <v>100</v>
      </c>
      <c r="E40" s="76">
        <v>108</v>
      </c>
    </row>
    <row r="41" spans="2:5" x14ac:dyDescent="0.2">
      <c r="B41" s="12" t="s">
        <v>43</v>
      </c>
      <c r="C41" s="75">
        <v>2846</v>
      </c>
      <c r="D41" s="75">
        <v>1438</v>
      </c>
      <c r="E41" s="76">
        <v>1408</v>
      </c>
    </row>
    <row r="42" spans="2:5" x14ac:dyDescent="0.2">
      <c r="B42" s="12" t="s">
        <v>44</v>
      </c>
      <c r="C42" s="75">
        <v>671</v>
      </c>
      <c r="D42" s="75">
        <v>348</v>
      </c>
      <c r="E42" s="76">
        <v>323</v>
      </c>
    </row>
    <row r="43" spans="2:5" x14ac:dyDescent="0.2">
      <c r="B43" s="12" t="s">
        <v>45</v>
      </c>
      <c r="C43" s="75">
        <v>312</v>
      </c>
      <c r="D43" s="75">
        <v>161</v>
      </c>
      <c r="E43" s="76">
        <v>151</v>
      </c>
    </row>
    <row r="44" spans="2:5" x14ac:dyDescent="0.2">
      <c r="B44" s="12" t="s">
        <v>46</v>
      </c>
      <c r="C44" s="75">
        <v>733</v>
      </c>
      <c r="D44" s="75">
        <v>370</v>
      </c>
      <c r="E44" s="76">
        <v>363</v>
      </c>
    </row>
    <row r="45" spans="2:5" x14ac:dyDescent="0.2">
      <c r="B45" s="12" t="s">
        <v>47</v>
      </c>
      <c r="C45" s="75">
        <v>312</v>
      </c>
      <c r="D45" s="75">
        <v>161</v>
      </c>
      <c r="E45" s="76">
        <v>151</v>
      </c>
    </row>
    <row r="46" spans="2:5" x14ac:dyDescent="0.2">
      <c r="B46" s="12" t="s">
        <v>48</v>
      </c>
      <c r="C46" s="75">
        <v>259</v>
      </c>
      <c r="D46" s="75">
        <v>142</v>
      </c>
      <c r="E46" s="76">
        <v>117</v>
      </c>
    </row>
    <row r="47" spans="2:5" x14ac:dyDescent="0.2">
      <c r="B47" s="12" t="s">
        <v>49</v>
      </c>
      <c r="C47" s="75">
        <v>883</v>
      </c>
      <c r="D47" s="75">
        <v>451</v>
      </c>
      <c r="E47" s="76">
        <v>432</v>
      </c>
    </row>
    <row r="48" spans="2:5" x14ac:dyDescent="0.2">
      <c r="B48" s="12" t="s">
        <v>50</v>
      </c>
      <c r="C48" s="75">
        <v>517</v>
      </c>
      <c r="D48" s="75">
        <v>272</v>
      </c>
      <c r="E48" s="76">
        <v>245</v>
      </c>
    </row>
    <row r="49" spans="2:5" x14ac:dyDescent="0.2">
      <c r="B49" s="12" t="s">
        <v>51</v>
      </c>
      <c r="C49" s="75">
        <v>319</v>
      </c>
      <c r="D49" s="75">
        <v>166</v>
      </c>
      <c r="E49" s="76">
        <v>153</v>
      </c>
    </row>
    <row r="50" spans="2:5" x14ac:dyDescent="0.2">
      <c r="B50" s="12" t="s">
        <v>52</v>
      </c>
      <c r="C50" s="75">
        <v>668</v>
      </c>
      <c r="D50" s="75">
        <v>342</v>
      </c>
      <c r="E50" s="76">
        <v>326</v>
      </c>
    </row>
    <row r="51" spans="2:5" x14ac:dyDescent="0.2">
      <c r="B51" s="12" t="s">
        <v>53</v>
      </c>
      <c r="C51" s="75">
        <v>1342</v>
      </c>
      <c r="D51" s="75">
        <v>686</v>
      </c>
      <c r="E51" s="76">
        <v>656</v>
      </c>
    </row>
    <row r="52" spans="2:5" x14ac:dyDescent="0.2">
      <c r="B52" s="12" t="s">
        <v>54</v>
      </c>
      <c r="C52" s="75">
        <v>329</v>
      </c>
      <c r="D52" s="75">
        <v>162</v>
      </c>
      <c r="E52" s="76">
        <v>167</v>
      </c>
    </row>
    <row r="53" spans="2:5" x14ac:dyDescent="0.2">
      <c r="B53" s="12" t="s">
        <v>55</v>
      </c>
      <c r="C53" s="75">
        <v>357</v>
      </c>
      <c r="D53" s="75">
        <v>190</v>
      </c>
      <c r="E53" s="76">
        <v>167</v>
      </c>
    </row>
    <row r="54" spans="2:5" x14ac:dyDescent="0.2">
      <c r="B54" s="12" t="s">
        <v>56</v>
      </c>
      <c r="C54" s="75">
        <v>183</v>
      </c>
      <c r="D54" s="75">
        <v>87</v>
      </c>
      <c r="E54" s="76">
        <v>96</v>
      </c>
    </row>
    <row r="55" spans="2:5" x14ac:dyDescent="0.2">
      <c r="B55" s="12" t="s">
        <v>57</v>
      </c>
      <c r="C55" s="75">
        <v>293</v>
      </c>
      <c r="D55" s="75">
        <v>143</v>
      </c>
      <c r="E55" s="76">
        <v>150</v>
      </c>
    </row>
    <row r="56" spans="2:5" x14ac:dyDescent="0.2">
      <c r="B56" s="12" t="s">
        <v>58</v>
      </c>
      <c r="C56" s="75">
        <v>200</v>
      </c>
      <c r="D56" s="75">
        <v>106</v>
      </c>
      <c r="E56" s="76">
        <v>94</v>
      </c>
    </row>
    <row r="57" spans="2:5" x14ac:dyDescent="0.2">
      <c r="B57" s="11" t="s">
        <v>59</v>
      </c>
      <c r="C57" s="75">
        <v>9578</v>
      </c>
      <c r="D57" s="75">
        <v>5001</v>
      </c>
      <c r="E57" s="76">
        <v>4577</v>
      </c>
    </row>
    <row r="58" spans="2:5" x14ac:dyDescent="0.2">
      <c r="B58" s="12" t="s">
        <v>60</v>
      </c>
      <c r="C58" s="75">
        <v>209</v>
      </c>
      <c r="D58" s="75">
        <v>123</v>
      </c>
      <c r="E58" s="76">
        <v>86</v>
      </c>
    </row>
    <row r="59" spans="2:5" x14ac:dyDescent="0.2">
      <c r="B59" s="12" t="s">
        <v>61</v>
      </c>
      <c r="C59" s="75">
        <v>653</v>
      </c>
      <c r="D59" s="75">
        <v>323</v>
      </c>
      <c r="E59" s="76">
        <v>330</v>
      </c>
    </row>
    <row r="60" spans="2:5" x14ac:dyDescent="0.2">
      <c r="B60" s="12" t="s">
        <v>62</v>
      </c>
      <c r="C60" s="75">
        <v>157</v>
      </c>
      <c r="D60" s="75">
        <v>86</v>
      </c>
      <c r="E60" s="76">
        <v>71</v>
      </c>
    </row>
    <row r="61" spans="2:5" x14ac:dyDescent="0.2">
      <c r="B61" s="12" t="s">
        <v>63</v>
      </c>
      <c r="C61" s="75">
        <v>224</v>
      </c>
      <c r="D61" s="75">
        <v>113</v>
      </c>
      <c r="E61" s="76">
        <v>111</v>
      </c>
    </row>
    <row r="62" spans="2:5" x14ac:dyDescent="0.2">
      <c r="B62" s="12" t="s">
        <v>64</v>
      </c>
      <c r="C62" s="75">
        <v>818</v>
      </c>
      <c r="D62" s="75">
        <v>453</v>
      </c>
      <c r="E62" s="76">
        <v>365</v>
      </c>
    </row>
    <row r="63" spans="2:5" x14ac:dyDescent="0.2">
      <c r="B63" s="12" t="s">
        <v>65</v>
      </c>
      <c r="C63" s="75">
        <v>377</v>
      </c>
      <c r="D63" s="75">
        <v>190</v>
      </c>
      <c r="E63" s="76">
        <v>187</v>
      </c>
    </row>
    <row r="64" spans="2:5" x14ac:dyDescent="0.2">
      <c r="B64" s="12" t="s">
        <v>66</v>
      </c>
      <c r="C64" s="75">
        <v>191</v>
      </c>
      <c r="D64" s="75">
        <v>95</v>
      </c>
      <c r="E64" s="76">
        <v>96</v>
      </c>
    </row>
    <row r="65" spans="2:5" x14ac:dyDescent="0.2">
      <c r="B65" s="12" t="s">
        <v>67</v>
      </c>
      <c r="C65" s="75">
        <v>1016</v>
      </c>
      <c r="D65" s="75">
        <v>531</v>
      </c>
      <c r="E65" s="76">
        <v>485</v>
      </c>
    </row>
    <row r="66" spans="2:5" x14ac:dyDescent="0.2">
      <c r="B66" s="12" t="s">
        <v>68</v>
      </c>
      <c r="C66" s="75">
        <v>3165</v>
      </c>
      <c r="D66" s="75">
        <v>1647</v>
      </c>
      <c r="E66" s="76">
        <v>1518</v>
      </c>
    </row>
    <row r="67" spans="2:5" x14ac:dyDescent="0.2">
      <c r="B67" s="12" t="s">
        <v>69</v>
      </c>
      <c r="C67" s="75">
        <v>391</v>
      </c>
      <c r="D67" s="75">
        <v>197</v>
      </c>
      <c r="E67" s="76">
        <v>194</v>
      </c>
    </row>
    <row r="68" spans="2:5" x14ac:dyDescent="0.2">
      <c r="B68" s="12" t="s">
        <v>70</v>
      </c>
      <c r="C68" s="75">
        <v>799</v>
      </c>
      <c r="D68" s="75">
        <v>434</v>
      </c>
      <c r="E68" s="76">
        <v>365</v>
      </c>
    </row>
    <row r="69" spans="2:5" x14ac:dyDescent="0.2">
      <c r="B69" s="12" t="s">
        <v>71</v>
      </c>
      <c r="C69" s="75">
        <v>402</v>
      </c>
      <c r="D69" s="75">
        <v>199</v>
      </c>
      <c r="E69" s="76">
        <v>203</v>
      </c>
    </row>
    <row r="70" spans="2:5" x14ac:dyDescent="0.2">
      <c r="B70" s="12" t="s">
        <v>72</v>
      </c>
      <c r="C70" s="75">
        <v>280</v>
      </c>
      <c r="D70" s="75">
        <v>144</v>
      </c>
      <c r="E70" s="76">
        <v>136</v>
      </c>
    </row>
    <row r="71" spans="2:5" x14ac:dyDescent="0.2">
      <c r="B71" s="12" t="s">
        <v>73</v>
      </c>
      <c r="C71" s="75">
        <v>335</v>
      </c>
      <c r="D71" s="75">
        <v>175</v>
      </c>
      <c r="E71" s="76">
        <v>160</v>
      </c>
    </row>
    <row r="72" spans="2:5" x14ac:dyDescent="0.2">
      <c r="B72" s="12" t="s">
        <v>74</v>
      </c>
      <c r="C72" s="75">
        <v>561</v>
      </c>
      <c r="D72" s="75">
        <v>291</v>
      </c>
      <c r="E72" s="76">
        <v>270</v>
      </c>
    </row>
    <row r="73" spans="2:5" x14ac:dyDescent="0.2">
      <c r="B73" s="11" t="s">
        <v>75</v>
      </c>
      <c r="C73" s="75">
        <v>4468</v>
      </c>
      <c r="D73" s="75">
        <v>2303</v>
      </c>
      <c r="E73" s="76">
        <v>2165</v>
      </c>
    </row>
    <row r="74" spans="2:5" x14ac:dyDescent="0.2">
      <c r="B74" s="12" t="s">
        <v>76</v>
      </c>
      <c r="C74" s="75">
        <v>281</v>
      </c>
      <c r="D74" s="75">
        <v>139</v>
      </c>
      <c r="E74" s="76">
        <v>142</v>
      </c>
    </row>
    <row r="75" spans="2:5" x14ac:dyDescent="0.2">
      <c r="B75" s="12" t="s">
        <v>77</v>
      </c>
      <c r="C75" s="75">
        <v>777</v>
      </c>
      <c r="D75" s="75">
        <v>390</v>
      </c>
      <c r="E75" s="76">
        <v>387</v>
      </c>
    </row>
    <row r="76" spans="2:5" x14ac:dyDescent="0.2">
      <c r="B76" s="12" t="s">
        <v>78</v>
      </c>
      <c r="C76" s="75">
        <v>1307</v>
      </c>
      <c r="D76" s="75">
        <v>665</v>
      </c>
      <c r="E76" s="76">
        <v>642</v>
      </c>
    </row>
    <row r="77" spans="2:5" x14ac:dyDescent="0.2">
      <c r="B77" s="12" t="s">
        <v>79</v>
      </c>
      <c r="C77" s="75">
        <v>184</v>
      </c>
      <c r="D77" s="75">
        <v>114</v>
      </c>
      <c r="E77" s="76">
        <v>70</v>
      </c>
    </row>
    <row r="78" spans="2:5" x14ac:dyDescent="0.2">
      <c r="B78" s="12" t="s">
        <v>80</v>
      </c>
      <c r="C78" s="75">
        <v>345</v>
      </c>
      <c r="D78" s="75">
        <v>177</v>
      </c>
      <c r="E78" s="76">
        <v>168</v>
      </c>
    </row>
    <row r="79" spans="2:5" x14ac:dyDescent="0.2">
      <c r="B79" s="12" t="s">
        <v>81</v>
      </c>
      <c r="C79" s="75">
        <v>453</v>
      </c>
      <c r="D79" s="75">
        <v>247</v>
      </c>
      <c r="E79" s="76">
        <v>206</v>
      </c>
    </row>
    <row r="80" spans="2:5" x14ac:dyDescent="0.2">
      <c r="B80" s="12" t="s">
        <v>82</v>
      </c>
      <c r="C80" s="75">
        <v>1121</v>
      </c>
      <c r="D80" s="75">
        <v>571</v>
      </c>
      <c r="E80" s="76">
        <v>550</v>
      </c>
    </row>
    <row r="81" spans="2:5" x14ac:dyDescent="0.2">
      <c r="B81" s="11" t="s">
        <v>83</v>
      </c>
      <c r="C81" s="75">
        <v>13093</v>
      </c>
      <c r="D81" s="75">
        <v>6757</v>
      </c>
      <c r="E81" s="76">
        <v>6336</v>
      </c>
    </row>
    <row r="82" spans="2:5" x14ac:dyDescent="0.2">
      <c r="B82" s="12" t="s">
        <v>84</v>
      </c>
      <c r="C82" s="75">
        <v>327</v>
      </c>
      <c r="D82" s="75">
        <v>157</v>
      </c>
      <c r="E82" s="76">
        <v>170</v>
      </c>
    </row>
    <row r="83" spans="2:5" x14ac:dyDescent="0.2">
      <c r="B83" s="12" t="s">
        <v>85</v>
      </c>
      <c r="C83" s="75">
        <v>1175</v>
      </c>
      <c r="D83" s="75">
        <v>605</v>
      </c>
      <c r="E83" s="76">
        <v>570</v>
      </c>
    </row>
    <row r="84" spans="2:5" x14ac:dyDescent="0.2">
      <c r="B84" s="12" t="s">
        <v>86</v>
      </c>
      <c r="C84" s="75">
        <v>1299</v>
      </c>
      <c r="D84" s="75">
        <v>672</v>
      </c>
      <c r="E84" s="76">
        <v>627</v>
      </c>
    </row>
    <row r="85" spans="2:5" x14ac:dyDescent="0.2">
      <c r="B85" s="12" t="s">
        <v>87</v>
      </c>
      <c r="C85" s="75">
        <v>659</v>
      </c>
      <c r="D85" s="75">
        <v>358</v>
      </c>
      <c r="E85" s="76">
        <v>301</v>
      </c>
    </row>
    <row r="86" spans="2:5" x14ac:dyDescent="0.2">
      <c r="B86" s="12" t="s">
        <v>88</v>
      </c>
      <c r="C86" s="75">
        <v>1002</v>
      </c>
      <c r="D86" s="75">
        <v>513</v>
      </c>
      <c r="E86" s="76">
        <v>489</v>
      </c>
    </row>
    <row r="87" spans="2:5" x14ac:dyDescent="0.2">
      <c r="B87" s="12" t="s">
        <v>89</v>
      </c>
      <c r="C87" s="75">
        <v>594</v>
      </c>
      <c r="D87" s="75">
        <v>311</v>
      </c>
      <c r="E87" s="76">
        <v>283</v>
      </c>
    </row>
    <row r="88" spans="2:5" x14ac:dyDescent="0.2">
      <c r="B88" s="12" t="s">
        <v>90</v>
      </c>
      <c r="C88" s="75">
        <v>715</v>
      </c>
      <c r="D88" s="75">
        <v>366</v>
      </c>
      <c r="E88" s="76">
        <v>349</v>
      </c>
    </row>
    <row r="89" spans="2:5" x14ac:dyDescent="0.2">
      <c r="B89" s="12" t="s">
        <v>91</v>
      </c>
      <c r="C89" s="75">
        <v>429</v>
      </c>
      <c r="D89" s="75">
        <v>236</v>
      </c>
      <c r="E89" s="76">
        <v>193</v>
      </c>
    </row>
    <row r="90" spans="2:5" x14ac:dyDescent="0.2">
      <c r="B90" s="12" t="s">
        <v>92</v>
      </c>
      <c r="C90" s="75">
        <v>1125</v>
      </c>
      <c r="D90" s="75">
        <v>579</v>
      </c>
      <c r="E90" s="76">
        <v>546</v>
      </c>
    </row>
    <row r="91" spans="2:5" x14ac:dyDescent="0.2">
      <c r="B91" s="12" t="s">
        <v>93</v>
      </c>
      <c r="C91" s="75">
        <v>252</v>
      </c>
      <c r="D91" s="75">
        <v>137</v>
      </c>
      <c r="E91" s="76">
        <v>115</v>
      </c>
    </row>
    <row r="92" spans="2:5" ht="25.5" x14ac:dyDescent="0.2">
      <c r="B92" s="12" t="s">
        <v>94</v>
      </c>
      <c r="C92" s="75">
        <v>598</v>
      </c>
      <c r="D92" s="75">
        <v>317</v>
      </c>
      <c r="E92" s="76">
        <v>281</v>
      </c>
    </row>
    <row r="93" spans="2:5" x14ac:dyDescent="0.2">
      <c r="B93" s="12" t="s">
        <v>95</v>
      </c>
      <c r="C93" s="75">
        <v>491</v>
      </c>
      <c r="D93" s="75">
        <v>248</v>
      </c>
      <c r="E93" s="76">
        <v>243</v>
      </c>
    </row>
    <row r="94" spans="2:5" x14ac:dyDescent="0.2">
      <c r="B94" s="12" t="s">
        <v>96</v>
      </c>
      <c r="C94" s="75">
        <v>1680</v>
      </c>
      <c r="D94" s="75">
        <v>871</v>
      </c>
      <c r="E94" s="76">
        <v>809</v>
      </c>
    </row>
    <row r="95" spans="2:5" x14ac:dyDescent="0.2">
      <c r="B95" s="12" t="s">
        <v>97</v>
      </c>
      <c r="C95" s="75">
        <v>1946</v>
      </c>
      <c r="D95" s="75">
        <v>976</v>
      </c>
      <c r="E95" s="76">
        <v>970</v>
      </c>
    </row>
    <row r="96" spans="2:5" x14ac:dyDescent="0.2">
      <c r="B96" s="12" t="s">
        <v>98</v>
      </c>
      <c r="C96" s="75">
        <v>311</v>
      </c>
      <c r="D96" s="75">
        <v>166</v>
      </c>
      <c r="E96" s="76">
        <v>145</v>
      </c>
    </row>
    <row r="97" spans="2:5" x14ac:dyDescent="0.2">
      <c r="B97" s="12" t="s">
        <v>99</v>
      </c>
      <c r="C97" s="75">
        <v>490</v>
      </c>
      <c r="D97" s="75">
        <v>245</v>
      </c>
      <c r="E97" s="76">
        <v>245</v>
      </c>
    </row>
    <row r="98" spans="2:5" x14ac:dyDescent="0.2">
      <c r="B98" s="11" t="s">
        <v>100</v>
      </c>
      <c r="C98" s="75">
        <v>7426</v>
      </c>
      <c r="D98" s="75">
        <v>3908</v>
      </c>
      <c r="E98" s="76">
        <v>3518</v>
      </c>
    </row>
    <row r="99" spans="2:5" x14ac:dyDescent="0.2">
      <c r="B99" s="12" t="s">
        <v>101</v>
      </c>
      <c r="C99" s="75">
        <v>1308</v>
      </c>
      <c r="D99" s="75">
        <v>733</v>
      </c>
      <c r="E99" s="76">
        <v>575</v>
      </c>
    </row>
    <row r="100" spans="2:5" x14ac:dyDescent="0.2">
      <c r="B100" s="12" t="s">
        <v>102</v>
      </c>
      <c r="C100" s="75">
        <v>375</v>
      </c>
      <c r="D100" s="75">
        <v>200</v>
      </c>
      <c r="E100" s="76">
        <v>175</v>
      </c>
    </row>
    <row r="101" spans="2:5" ht="25.5" x14ac:dyDescent="0.2">
      <c r="B101" s="12" t="s">
        <v>103</v>
      </c>
      <c r="C101" s="75">
        <v>912</v>
      </c>
      <c r="D101" s="75">
        <v>447</v>
      </c>
      <c r="E101" s="76">
        <v>465</v>
      </c>
    </row>
    <row r="102" spans="2:5" x14ac:dyDescent="0.2">
      <c r="B102" s="12" t="s">
        <v>104</v>
      </c>
      <c r="C102" s="75">
        <v>327</v>
      </c>
      <c r="D102" s="75">
        <v>174</v>
      </c>
      <c r="E102" s="76">
        <v>153</v>
      </c>
    </row>
    <row r="103" spans="2:5" x14ac:dyDescent="0.2">
      <c r="B103" s="12" t="s">
        <v>105</v>
      </c>
      <c r="C103" s="75">
        <v>2543</v>
      </c>
      <c r="D103" s="75">
        <v>1334</v>
      </c>
      <c r="E103" s="76">
        <v>1209</v>
      </c>
    </row>
    <row r="104" spans="2:5" x14ac:dyDescent="0.2">
      <c r="B104" s="12" t="s">
        <v>106</v>
      </c>
      <c r="C104" s="75">
        <v>455</v>
      </c>
      <c r="D104" s="75">
        <v>250</v>
      </c>
      <c r="E104" s="76">
        <v>205</v>
      </c>
    </row>
    <row r="105" spans="2:5" x14ac:dyDescent="0.2">
      <c r="B105" s="12" t="s">
        <v>107</v>
      </c>
      <c r="C105" s="75">
        <v>413</v>
      </c>
      <c r="D105" s="75">
        <v>216</v>
      </c>
      <c r="E105" s="76">
        <v>197</v>
      </c>
    </row>
    <row r="106" spans="2:5" x14ac:dyDescent="0.2">
      <c r="B106" s="12" t="s">
        <v>108</v>
      </c>
      <c r="C106" s="75">
        <v>330</v>
      </c>
      <c r="D106" s="75">
        <v>160</v>
      </c>
      <c r="E106" s="76">
        <v>170</v>
      </c>
    </row>
    <row r="107" spans="2:5" x14ac:dyDescent="0.2">
      <c r="B107" s="12" t="s">
        <v>109</v>
      </c>
      <c r="C107" s="75">
        <v>545</v>
      </c>
      <c r="D107" s="75">
        <v>277</v>
      </c>
      <c r="E107" s="76">
        <v>268</v>
      </c>
    </row>
    <row r="108" spans="2:5" x14ac:dyDescent="0.2">
      <c r="B108" s="12" t="s">
        <v>110</v>
      </c>
      <c r="C108" s="75">
        <v>218</v>
      </c>
      <c r="D108" s="75">
        <v>117</v>
      </c>
      <c r="E108" s="76">
        <v>101</v>
      </c>
    </row>
    <row r="109" spans="2:5" ht="25.5" x14ac:dyDescent="0.2">
      <c r="B109" s="11" t="s">
        <v>111</v>
      </c>
      <c r="C109" s="75">
        <v>8714</v>
      </c>
      <c r="D109" s="75">
        <v>4535</v>
      </c>
      <c r="E109" s="76">
        <v>4179</v>
      </c>
    </row>
    <row r="110" spans="2:5" x14ac:dyDescent="0.2">
      <c r="B110" s="12" t="s">
        <v>112</v>
      </c>
      <c r="C110" s="75">
        <v>210</v>
      </c>
      <c r="D110" s="75">
        <v>100</v>
      </c>
      <c r="E110" s="76">
        <v>110</v>
      </c>
    </row>
    <row r="111" spans="2:5" x14ac:dyDescent="0.2">
      <c r="B111" s="12" t="s">
        <v>113</v>
      </c>
      <c r="C111" s="75">
        <v>351</v>
      </c>
      <c r="D111" s="75">
        <v>171</v>
      </c>
      <c r="E111" s="76">
        <v>180</v>
      </c>
    </row>
    <row r="112" spans="2:5" ht="25.5" x14ac:dyDescent="0.2">
      <c r="B112" s="12" t="s">
        <v>114</v>
      </c>
      <c r="C112" s="75">
        <v>422</v>
      </c>
      <c r="D112" s="75">
        <v>234</v>
      </c>
      <c r="E112" s="76">
        <v>188</v>
      </c>
    </row>
    <row r="113" spans="2:5" x14ac:dyDescent="0.2">
      <c r="B113" s="12" t="s">
        <v>115</v>
      </c>
      <c r="C113" s="75">
        <v>275</v>
      </c>
      <c r="D113" s="75">
        <v>147</v>
      </c>
      <c r="E113" s="76">
        <v>128</v>
      </c>
    </row>
    <row r="114" spans="2:5" x14ac:dyDescent="0.2">
      <c r="B114" s="12" t="s">
        <v>116</v>
      </c>
      <c r="C114" s="75">
        <v>2266</v>
      </c>
      <c r="D114" s="75">
        <v>1179</v>
      </c>
      <c r="E114" s="76">
        <v>1087</v>
      </c>
    </row>
    <row r="115" spans="2:5" x14ac:dyDescent="0.2">
      <c r="B115" s="12" t="s">
        <v>117</v>
      </c>
      <c r="C115" s="75">
        <v>306</v>
      </c>
      <c r="D115" s="75">
        <v>169</v>
      </c>
      <c r="E115" s="76">
        <v>137</v>
      </c>
    </row>
    <row r="116" spans="2:5" x14ac:dyDescent="0.2">
      <c r="B116" s="12" t="s">
        <v>118</v>
      </c>
      <c r="C116" s="75">
        <v>852</v>
      </c>
      <c r="D116" s="75">
        <v>438</v>
      </c>
      <c r="E116" s="76">
        <v>414</v>
      </c>
    </row>
    <row r="117" spans="2:5" x14ac:dyDescent="0.2">
      <c r="B117" s="12" t="s">
        <v>119</v>
      </c>
      <c r="C117" s="75">
        <v>411</v>
      </c>
      <c r="D117" s="75">
        <v>216</v>
      </c>
      <c r="E117" s="76">
        <v>195</v>
      </c>
    </row>
    <row r="118" spans="2:5" x14ac:dyDescent="0.2">
      <c r="B118" s="12" t="s">
        <v>120</v>
      </c>
      <c r="C118" s="75">
        <v>917</v>
      </c>
      <c r="D118" s="75">
        <v>459</v>
      </c>
      <c r="E118" s="76">
        <v>458</v>
      </c>
    </row>
    <row r="119" spans="2:5" x14ac:dyDescent="0.2">
      <c r="B119" s="12" t="s">
        <v>121</v>
      </c>
      <c r="C119" s="75">
        <v>201</v>
      </c>
      <c r="D119" s="75">
        <v>101</v>
      </c>
      <c r="E119" s="76">
        <v>100</v>
      </c>
    </row>
    <row r="120" spans="2:5" ht="25.5" x14ac:dyDescent="0.2">
      <c r="B120" s="12" t="s">
        <v>122</v>
      </c>
      <c r="C120" s="75">
        <v>184</v>
      </c>
      <c r="D120" s="75">
        <v>100</v>
      </c>
      <c r="E120" s="76">
        <v>84</v>
      </c>
    </row>
    <row r="121" spans="2:5" x14ac:dyDescent="0.2">
      <c r="B121" s="12" t="s">
        <v>123</v>
      </c>
      <c r="C121" s="75">
        <v>291</v>
      </c>
      <c r="D121" s="75">
        <v>143</v>
      </c>
      <c r="E121" s="76">
        <v>148</v>
      </c>
    </row>
    <row r="122" spans="2:5" ht="25.5" x14ac:dyDescent="0.2">
      <c r="B122" s="12" t="s">
        <v>124</v>
      </c>
      <c r="C122" s="75">
        <v>552</v>
      </c>
      <c r="D122" s="75">
        <v>301</v>
      </c>
      <c r="E122" s="76">
        <v>251</v>
      </c>
    </row>
    <row r="123" spans="2:5" x14ac:dyDescent="0.2">
      <c r="B123" s="12" t="s">
        <v>125</v>
      </c>
      <c r="C123" s="75">
        <v>1005</v>
      </c>
      <c r="D123" s="75">
        <v>540</v>
      </c>
      <c r="E123" s="76">
        <v>465</v>
      </c>
    </row>
    <row r="124" spans="2:5" x14ac:dyDescent="0.2">
      <c r="B124" s="12" t="s">
        <v>126</v>
      </c>
      <c r="C124" s="75">
        <v>471</v>
      </c>
      <c r="D124" s="75">
        <v>237</v>
      </c>
      <c r="E124" s="76">
        <v>234</v>
      </c>
    </row>
    <row r="125" spans="2:5" x14ac:dyDescent="0.2">
      <c r="B125" s="11" t="s">
        <v>127</v>
      </c>
      <c r="C125" s="75">
        <v>8454</v>
      </c>
      <c r="D125" s="75">
        <v>4390</v>
      </c>
      <c r="E125" s="76">
        <v>4064</v>
      </c>
    </row>
    <row r="126" spans="2:5" x14ac:dyDescent="0.2">
      <c r="B126" s="12" t="s">
        <v>128</v>
      </c>
      <c r="C126" s="75">
        <v>260</v>
      </c>
      <c r="D126" s="75">
        <v>128</v>
      </c>
      <c r="E126" s="76">
        <v>132</v>
      </c>
    </row>
    <row r="127" spans="2:5" x14ac:dyDescent="0.2">
      <c r="B127" s="12" t="s">
        <v>129</v>
      </c>
      <c r="C127" s="75">
        <v>335</v>
      </c>
      <c r="D127" s="75">
        <v>182</v>
      </c>
      <c r="E127" s="76">
        <v>153</v>
      </c>
    </row>
    <row r="128" spans="2:5" x14ac:dyDescent="0.2">
      <c r="B128" s="12" t="s">
        <v>130</v>
      </c>
      <c r="C128" s="75">
        <v>328</v>
      </c>
      <c r="D128" s="75">
        <v>170</v>
      </c>
      <c r="E128" s="76">
        <v>158</v>
      </c>
    </row>
    <row r="129" spans="2:5" x14ac:dyDescent="0.2">
      <c r="B129" s="12" t="s">
        <v>131</v>
      </c>
      <c r="C129" s="75">
        <v>1351</v>
      </c>
      <c r="D129" s="75">
        <v>737</v>
      </c>
      <c r="E129" s="76">
        <v>614</v>
      </c>
    </row>
    <row r="130" spans="2:5" x14ac:dyDescent="0.2">
      <c r="B130" s="12" t="s">
        <v>132</v>
      </c>
      <c r="C130" s="75">
        <v>112</v>
      </c>
      <c r="D130" s="75">
        <v>57</v>
      </c>
      <c r="E130" s="76">
        <v>55</v>
      </c>
    </row>
    <row r="131" spans="2:5" x14ac:dyDescent="0.2">
      <c r="B131" s="12" t="s">
        <v>133</v>
      </c>
      <c r="C131" s="75">
        <v>405</v>
      </c>
      <c r="D131" s="75">
        <v>219</v>
      </c>
      <c r="E131" s="76">
        <v>186</v>
      </c>
    </row>
    <row r="132" spans="2:5" x14ac:dyDescent="0.2">
      <c r="B132" s="12" t="s">
        <v>134</v>
      </c>
      <c r="C132" s="75">
        <v>426</v>
      </c>
      <c r="D132" s="75">
        <v>224</v>
      </c>
      <c r="E132" s="76">
        <v>202</v>
      </c>
    </row>
    <row r="133" spans="2:5" x14ac:dyDescent="0.2">
      <c r="B133" s="12" t="s">
        <v>135</v>
      </c>
      <c r="C133" s="75">
        <v>406</v>
      </c>
      <c r="D133" s="75">
        <v>206</v>
      </c>
      <c r="E133" s="76">
        <v>200</v>
      </c>
    </row>
    <row r="134" spans="2:5" x14ac:dyDescent="0.2">
      <c r="B134" s="12" t="s">
        <v>136</v>
      </c>
      <c r="C134" s="75">
        <v>2197</v>
      </c>
      <c r="D134" s="75">
        <v>1121</v>
      </c>
      <c r="E134" s="76">
        <v>1076</v>
      </c>
    </row>
    <row r="135" spans="2:5" x14ac:dyDescent="0.2">
      <c r="B135" s="12" t="s">
        <v>137</v>
      </c>
      <c r="C135" s="75">
        <v>322</v>
      </c>
      <c r="D135" s="75">
        <v>160</v>
      </c>
      <c r="E135" s="76">
        <v>162</v>
      </c>
    </row>
    <row r="136" spans="2:5" x14ac:dyDescent="0.2">
      <c r="B136" s="12" t="s">
        <v>138</v>
      </c>
      <c r="C136" s="75">
        <v>417</v>
      </c>
      <c r="D136" s="75">
        <v>228</v>
      </c>
      <c r="E136" s="76">
        <v>189</v>
      </c>
    </row>
    <row r="137" spans="2:5" x14ac:dyDescent="0.2">
      <c r="B137" s="12" t="s">
        <v>139</v>
      </c>
      <c r="C137" s="75">
        <v>496</v>
      </c>
      <c r="D137" s="75">
        <v>241</v>
      </c>
      <c r="E137" s="76">
        <v>255</v>
      </c>
    </row>
    <row r="138" spans="2:5" x14ac:dyDescent="0.2">
      <c r="B138" s="12" t="s">
        <v>140</v>
      </c>
      <c r="C138" s="75">
        <v>410</v>
      </c>
      <c r="D138" s="75">
        <v>208</v>
      </c>
      <c r="E138" s="76">
        <v>202</v>
      </c>
    </row>
    <row r="139" spans="2:5" x14ac:dyDescent="0.2">
      <c r="B139" s="12" t="s">
        <v>141</v>
      </c>
      <c r="C139" s="75">
        <v>557</v>
      </c>
      <c r="D139" s="75">
        <v>280</v>
      </c>
      <c r="E139" s="76">
        <v>277</v>
      </c>
    </row>
    <row r="140" spans="2:5" x14ac:dyDescent="0.2">
      <c r="B140" s="12" t="s">
        <v>142</v>
      </c>
      <c r="C140" s="75">
        <v>432</v>
      </c>
      <c r="D140" s="75">
        <v>229</v>
      </c>
      <c r="E140" s="76">
        <v>203</v>
      </c>
    </row>
    <row r="141" spans="2:5" x14ac:dyDescent="0.2">
      <c r="B141" s="11" t="s">
        <v>143</v>
      </c>
      <c r="C141" s="75">
        <v>7841</v>
      </c>
      <c r="D141" s="75">
        <v>4036</v>
      </c>
      <c r="E141" s="76">
        <v>3805</v>
      </c>
    </row>
    <row r="142" spans="2:5" ht="25.5" x14ac:dyDescent="0.2">
      <c r="B142" s="12" t="s">
        <v>144</v>
      </c>
      <c r="C142" s="75">
        <v>274</v>
      </c>
      <c r="D142" s="75">
        <v>148</v>
      </c>
      <c r="E142" s="76">
        <v>126</v>
      </c>
    </row>
    <row r="143" spans="2:5" x14ac:dyDescent="0.2">
      <c r="B143" s="12" t="s">
        <v>145</v>
      </c>
      <c r="C143" s="75">
        <v>804</v>
      </c>
      <c r="D143" s="75">
        <v>406</v>
      </c>
      <c r="E143" s="76">
        <v>398</v>
      </c>
    </row>
    <row r="144" spans="2:5" x14ac:dyDescent="0.2">
      <c r="B144" s="12" t="s">
        <v>146</v>
      </c>
      <c r="C144" s="75">
        <v>283</v>
      </c>
      <c r="D144" s="75">
        <v>156</v>
      </c>
      <c r="E144" s="76">
        <v>127</v>
      </c>
    </row>
    <row r="145" spans="2:5" x14ac:dyDescent="0.2">
      <c r="B145" s="12" t="s">
        <v>147</v>
      </c>
      <c r="C145" s="75">
        <v>330</v>
      </c>
      <c r="D145" s="75">
        <v>167</v>
      </c>
      <c r="E145" s="76">
        <v>163</v>
      </c>
    </row>
    <row r="146" spans="2:5" x14ac:dyDescent="0.2">
      <c r="B146" s="12" t="s">
        <v>148</v>
      </c>
      <c r="C146" s="75">
        <v>1619</v>
      </c>
      <c r="D146" s="75">
        <v>830</v>
      </c>
      <c r="E146" s="76">
        <v>789</v>
      </c>
    </row>
    <row r="147" spans="2:5" ht="25.5" x14ac:dyDescent="0.2">
      <c r="B147" s="12" t="s">
        <v>149</v>
      </c>
      <c r="C147" s="75">
        <v>357</v>
      </c>
      <c r="D147" s="75">
        <v>194</v>
      </c>
      <c r="E147" s="76">
        <v>163</v>
      </c>
    </row>
    <row r="148" spans="2:5" ht="25.5" x14ac:dyDescent="0.2">
      <c r="B148" s="12" t="s">
        <v>150</v>
      </c>
      <c r="C148" s="75">
        <v>176</v>
      </c>
      <c r="D148" s="75">
        <v>94</v>
      </c>
      <c r="E148" s="76">
        <v>82</v>
      </c>
    </row>
    <row r="149" spans="2:5" ht="25.5" x14ac:dyDescent="0.2">
      <c r="B149" s="12" t="s">
        <v>151</v>
      </c>
      <c r="C149" s="75">
        <v>294</v>
      </c>
      <c r="D149" s="75">
        <v>148</v>
      </c>
      <c r="E149" s="76">
        <v>146</v>
      </c>
    </row>
    <row r="150" spans="2:5" x14ac:dyDescent="0.2">
      <c r="B150" s="12" t="s">
        <v>152</v>
      </c>
      <c r="C150" s="75">
        <v>134</v>
      </c>
      <c r="D150" s="75">
        <v>72</v>
      </c>
      <c r="E150" s="76">
        <v>62</v>
      </c>
    </row>
    <row r="151" spans="2:5" x14ac:dyDescent="0.2">
      <c r="B151" s="12" t="s">
        <v>153</v>
      </c>
      <c r="C151" s="75">
        <v>715</v>
      </c>
      <c r="D151" s="75">
        <v>364</v>
      </c>
      <c r="E151" s="76">
        <v>351</v>
      </c>
    </row>
    <row r="152" spans="2:5" ht="25.5" x14ac:dyDescent="0.2">
      <c r="B152" s="12" t="s">
        <v>154</v>
      </c>
      <c r="C152" s="75">
        <v>292</v>
      </c>
      <c r="D152" s="75">
        <v>154</v>
      </c>
      <c r="E152" s="76">
        <v>138</v>
      </c>
    </row>
    <row r="153" spans="2:5" x14ac:dyDescent="0.2">
      <c r="B153" s="12" t="s">
        <v>155</v>
      </c>
      <c r="C153" s="75">
        <v>191</v>
      </c>
      <c r="D153" s="75">
        <v>94</v>
      </c>
      <c r="E153" s="76">
        <v>97</v>
      </c>
    </row>
    <row r="154" spans="2:5" x14ac:dyDescent="0.2">
      <c r="B154" s="12" t="s">
        <v>156</v>
      </c>
      <c r="C154" s="75">
        <v>1103</v>
      </c>
      <c r="D154" s="75">
        <v>555</v>
      </c>
      <c r="E154" s="76">
        <v>548</v>
      </c>
    </row>
    <row r="155" spans="2:5" x14ac:dyDescent="0.2">
      <c r="B155" s="12" t="s">
        <v>157</v>
      </c>
      <c r="C155" s="75">
        <v>593</v>
      </c>
      <c r="D155" s="75">
        <v>308</v>
      </c>
      <c r="E155" s="76">
        <v>285</v>
      </c>
    </row>
    <row r="156" spans="2:5" x14ac:dyDescent="0.2">
      <c r="B156" s="12" t="s">
        <v>158</v>
      </c>
      <c r="C156" s="75">
        <v>676</v>
      </c>
      <c r="D156" s="75">
        <v>346</v>
      </c>
      <c r="E156" s="76">
        <v>330</v>
      </c>
    </row>
    <row r="157" spans="2:5" ht="25.5" x14ac:dyDescent="0.2">
      <c r="B157" s="11" t="s">
        <v>159</v>
      </c>
      <c r="C157" s="75">
        <v>19689</v>
      </c>
      <c r="D157" s="75">
        <v>10310</v>
      </c>
      <c r="E157" s="76">
        <v>9379</v>
      </c>
    </row>
    <row r="158" spans="2:5" x14ac:dyDescent="0.2">
      <c r="B158" s="12" t="s">
        <v>160</v>
      </c>
      <c r="C158" s="75">
        <v>940</v>
      </c>
      <c r="D158" s="75">
        <v>483</v>
      </c>
      <c r="E158" s="76">
        <v>457</v>
      </c>
    </row>
    <row r="159" spans="2:5" x14ac:dyDescent="0.2">
      <c r="B159" s="12" t="s">
        <v>161</v>
      </c>
      <c r="C159" s="75">
        <v>819</v>
      </c>
      <c r="D159" s="75">
        <v>427</v>
      </c>
      <c r="E159" s="76">
        <v>392</v>
      </c>
    </row>
    <row r="160" spans="2:5" x14ac:dyDescent="0.2">
      <c r="B160" s="12" t="s">
        <v>162</v>
      </c>
      <c r="C160" s="75">
        <v>6321</v>
      </c>
      <c r="D160" s="75">
        <v>3327</v>
      </c>
      <c r="E160" s="76">
        <v>2994</v>
      </c>
    </row>
    <row r="161" spans="2:5" x14ac:dyDescent="0.2">
      <c r="B161" s="12" t="s">
        <v>163</v>
      </c>
      <c r="C161" s="75">
        <v>985</v>
      </c>
      <c r="D161" s="75">
        <v>526</v>
      </c>
      <c r="E161" s="76">
        <v>459</v>
      </c>
    </row>
    <row r="162" spans="2:5" x14ac:dyDescent="0.2">
      <c r="B162" s="12" t="s">
        <v>164</v>
      </c>
      <c r="C162" s="75">
        <v>272</v>
      </c>
      <c r="D162" s="75">
        <v>145</v>
      </c>
      <c r="E162" s="76">
        <v>127</v>
      </c>
    </row>
    <row r="163" spans="2:5" x14ac:dyDescent="0.2">
      <c r="B163" s="12" t="s">
        <v>165</v>
      </c>
      <c r="C163" s="75">
        <v>993</v>
      </c>
      <c r="D163" s="75">
        <v>534</v>
      </c>
      <c r="E163" s="76">
        <v>459</v>
      </c>
    </row>
    <row r="164" spans="2:5" x14ac:dyDescent="0.2">
      <c r="B164" s="12" t="s">
        <v>166</v>
      </c>
      <c r="C164" s="75">
        <v>556</v>
      </c>
      <c r="D164" s="75">
        <v>278</v>
      </c>
      <c r="E164" s="76">
        <v>278</v>
      </c>
    </row>
    <row r="165" spans="2:5" x14ac:dyDescent="0.2">
      <c r="B165" s="12" t="s">
        <v>167</v>
      </c>
      <c r="C165" s="75">
        <v>418</v>
      </c>
      <c r="D165" s="75">
        <v>199</v>
      </c>
      <c r="E165" s="76">
        <v>219</v>
      </c>
    </row>
    <row r="166" spans="2:5" x14ac:dyDescent="0.2">
      <c r="B166" s="12" t="s">
        <v>168</v>
      </c>
      <c r="C166" s="75">
        <v>390</v>
      </c>
      <c r="D166" s="75">
        <v>205</v>
      </c>
      <c r="E166" s="76">
        <v>185</v>
      </c>
    </row>
    <row r="167" spans="2:5" x14ac:dyDescent="0.2">
      <c r="B167" s="12" t="s">
        <v>169</v>
      </c>
      <c r="C167" s="75">
        <v>914</v>
      </c>
      <c r="D167" s="75">
        <v>483</v>
      </c>
      <c r="E167" s="76">
        <v>431</v>
      </c>
    </row>
    <row r="168" spans="2:5" x14ac:dyDescent="0.2">
      <c r="B168" s="12" t="s">
        <v>170</v>
      </c>
      <c r="C168" s="75">
        <v>344</v>
      </c>
      <c r="D168" s="75">
        <v>184</v>
      </c>
      <c r="E168" s="76">
        <v>160</v>
      </c>
    </row>
    <row r="169" spans="2:5" x14ac:dyDescent="0.2">
      <c r="B169" s="12" t="s">
        <v>171</v>
      </c>
      <c r="C169" s="75">
        <v>313</v>
      </c>
      <c r="D169" s="75">
        <v>169</v>
      </c>
      <c r="E169" s="76">
        <v>144</v>
      </c>
    </row>
    <row r="170" spans="2:5" x14ac:dyDescent="0.2">
      <c r="B170" s="12" t="s">
        <v>172</v>
      </c>
      <c r="C170" s="75">
        <v>264</v>
      </c>
      <c r="D170" s="75">
        <v>139</v>
      </c>
      <c r="E170" s="76">
        <v>125</v>
      </c>
    </row>
    <row r="171" spans="2:5" x14ac:dyDescent="0.2">
      <c r="B171" s="12" t="s">
        <v>173</v>
      </c>
      <c r="C171" s="75">
        <v>426</v>
      </c>
      <c r="D171" s="75">
        <v>220</v>
      </c>
      <c r="E171" s="76">
        <v>206</v>
      </c>
    </row>
    <row r="172" spans="2:5" x14ac:dyDescent="0.2">
      <c r="B172" s="12" t="s">
        <v>174</v>
      </c>
      <c r="C172" s="75">
        <v>445</v>
      </c>
      <c r="D172" s="75">
        <v>219</v>
      </c>
      <c r="E172" s="76">
        <v>226</v>
      </c>
    </row>
    <row r="173" spans="2:5" x14ac:dyDescent="0.2">
      <c r="B173" s="12" t="s">
        <v>175</v>
      </c>
      <c r="C173" s="75">
        <v>1227</v>
      </c>
      <c r="D173" s="75">
        <v>611</v>
      </c>
      <c r="E173" s="76">
        <v>616</v>
      </c>
    </row>
    <row r="174" spans="2:5" x14ac:dyDescent="0.2">
      <c r="B174" s="12" t="s">
        <v>176</v>
      </c>
      <c r="C174" s="75">
        <v>526</v>
      </c>
      <c r="D174" s="75">
        <v>278</v>
      </c>
      <c r="E174" s="76">
        <v>248</v>
      </c>
    </row>
    <row r="175" spans="2:5" ht="25.5" x14ac:dyDescent="0.2">
      <c r="B175" s="12" t="s">
        <v>177</v>
      </c>
      <c r="C175" s="75">
        <v>583</v>
      </c>
      <c r="D175" s="75">
        <v>313</v>
      </c>
      <c r="E175" s="76">
        <v>270</v>
      </c>
    </row>
    <row r="176" spans="2:5" x14ac:dyDescent="0.2">
      <c r="B176" s="12" t="s">
        <v>178</v>
      </c>
      <c r="C176" s="75">
        <v>898</v>
      </c>
      <c r="D176" s="75">
        <v>498</v>
      </c>
      <c r="E176" s="76">
        <v>400</v>
      </c>
    </row>
    <row r="177" spans="2:5" x14ac:dyDescent="0.2">
      <c r="B177" s="12" t="s">
        <v>179</v>
      </c>
      <c r="C177" s="75">
        <v>1446</v>
      </c>
      <c r="D177" s="75">
        <v>745</v>
      </c>
      <c r="E177" s="76">
        <v>701</v>
      </c>
    </row>
    <row r="178" spans="2:5" x14ac:dyDescent="0.2">
      <c r="B178" s="12" t="s">
        <v>180</v>
      </c>
      <c r="C178" s="75">
        <v>609</v>
      </c>
      <c r="D178" s="75">
        <v>327</v>
      </c>
      <c r="E178" s="76">
        <v>282</v>
      </c>
    </row>
    <row r="179" spans="2:5" x14ac:dyDescent="0.2">
      <c r="B179" s="11" t="s">
        <v>181</v>
      </c>
      <c r="C179" s="75">
        <v>10236</v>
      </c>
      <c r="D179" s="75">
        <v>5348</v>
      </c>
      <c r="E179" s="76">
        <v>4888</v>
      </c>
    </row>
    <row r="180" spans="2:5" x14ac:dyDescent="0.2">
      <c r="B180" s="12" t="s">
        <v>182</v>
      </c>
      <c r="C180" s="75">
        <v>501</v>
      </c>
      <c r="D180" s="75">
        <v>265</v>
      </c>
      <c r="E180" s="76">
        <v>236</v>
      </c>
    </row>
    <row r="181" spans="2:5" x14ac:dyDescent="0.2">
      <c r="B181" s="12" t="s">
        <v>183</v>
      </c>
      <c r="C181" s="75">
        <v>561</v>
      </c>
      <c r="D181" s="75">
        <v>311</v>
      </c>
      <c r="E181" s="76">
        <v>250</v>
      </c>
    </row>
    <row r="182" spans="2:5" x14ac:dyDescent="0.2">
      <c r="B182" s="12" t="s">
        <v>184</v>
      </c>
      <c r="C182" s="75">
        <v>162</v>
      </c>
      <c r="D182" s="75">
        <v>83</v>
      </c>
      <c r="E182" s="76">
        <v>79</v>
      </c>
    </row>
    <row r="183" spans="2:5" x14ac:dyDescent="0.2">
      <c r="B183" s="12" t="s">
        <v>185</v>
      </c>
      <c r="C183" s="75">
        <v>250</v>
      </c>
      <c r="D183" s="75">
        <v>129</v>
      </c>
      <c r="E183" s="76">
        <v>121</v>
      </c>
    </row>
    <row r="184" spans="2:5" x14ac:dyDescent="0.2">
      <c r="B184" s="12" t="s">
        <v>186</v>
      </c>
      <c r="C184" s="75">
        <v>364</v>
      </c>
      <c r="D184" s="75">
        <v>195</v>
      </c>
      <c r="E184" s="76">
        <v>169</v>
      </c>
    </row>
    <row r="185" spans="2:5" x14ac:dyDescent="0.2">
      <c r="B185" s="12" t="s">
        <v>187</v>
      </c>
      <c r="C185" s="75">
        <v>304</v>
      </c>
      <c r="D185" s="75">
        <v>162</v>
      </c>
      <c r="E185" s="76">
        <v>142</v>
      </c>
    </row>
    <row r="186" spans="2:5" x14ac:dyDescent="0.2">
      <c r="B186" s="12" t="s">
        <v>188</v>
      </c>
      <c r="C186" s="75">
        <v>2871</v>
      </c>
      <c r="D186" s="75">
        <v>1455</v>
      </c>
      <c r="E186" s="76">
        <v>1416</v>
      </c>
    </row>
    <row r="187" spans="2:5" x14ac:dyDescent="0.2">
      <c r="B187" s="12" t="s">
        <v>189</v>
      </c>
      <c r="C187" s="75">
        <v>1708</v>
      </c>
      <c r="D187" s="75">
        <v>854</v>
      </c>
      <c r="E187" s="76">
        <v>854</v>
      </c>
    </row>
    <row r="188" spans="2:5" x14ac:dyDescent="0.2">
      <c r="B188" s="12" t="s">
        <v>190</v>
      </c>
      <c r="C188" s="75">
        <v>1223</v>
      </c>
      <c r="D188" s="75">
        <v>649</v>
      </c>
      <c r="E188" s="76">
        <v>574</v>
      </c>
    </row>
    <row r="189" spans="2:5" x14ac:dyDescent="0.2">
      <c r="B189" s="12" t="s">
        <v>191</v>
      </c>
      <c r="C189" s="75">
        <v>360</v>
      </c>
      <c r="D189" s="75">
        <v>208</v>
      </c>
      <c r="E189" s="76">
        <v>152</v>
      </c>
    </row>
    <row r="190" spans="2:5" x14ac:dyDescent="0.2">
      <c r="B190" s="12" t="s">
        <v>192</v>
      </c>
      <c r="C190" s="75">
        <v>1044</v>
      </c>
      <c r="D190" s="75">
        <v>549</v>
      </c>
      <c r="E190" s="76">
        <v>495</v>
      </c>
    </row>
    <row r="191" spans="2:5" x14ac:dyDescent="0.2">
      <c r="B191" s="12" t="s">
        <v>193</v>
      </c>
      <c r="C191" s="75">
        <v>354</v>
      </c>
      <c r="D191" s="75">
        <v>191</v>
      </c>
      <c r="E191" s="76">
        <v>163</v>
      </c>
    </row>
    <row r="192" spans="2:5" x14ac:dyDescent="0.2">
      <c r="B192" s="12" t="s">
        <v>194</v>
      </c>
      <c r="C192" s="75">
        <v>534</v>
      </c>
      <c r="D192" s="75">
        <v>297</v>
      </c>
      <c r="E192" s="76">
        <v>237</v>
      </c>
    </row>
    <row r="193" spans="2:5" x14ac:dyDescent="0.2">
      <c r="B193" s="11" t="s">
        <v>195</v>
      </c>
      <c r="C193" s="75">
        <v>9114</v>
      </c>
      <c r="D193" s="75">
        <v>4685</v>
      </c>
      <c r="E193" s="76">
        <v>4429</v>
      </c>
    </row>
    <row r="194" spans="2:5" ht="25.5" x14ac:dyDescent="0.2">
      <c r="B194" s="12" t="s">
        <v>196</v>
      </c>
      <c r="C194" s="75">
        <v>209</v>
      </c>
      <c r="D194" s="75">
        <v>112</v>
      </c>
      <c r="E194" s="76">
        <v>97</v>
      </c>
    </row>
    <row r="195" spans="2:5" x14ac:dyDescent="0.2">
      <c r="B195" s="12" t="s">
        <v>197</v>
      </c>
      <c r="C195" s="75">
        <v>343</v>
      </c>
      <c r="D195" s="75">
        <v>166</v>
      </c>
      <c r="E195" s="76">
        <v>177</v>
      </c>
    </row>
    <row r="196" spans="2:5" x14ac:dyDescent="0.2">
      <c r="B196" s="12" t="s">
        <v>198</v>
      </c>
      <c r="C196" s="75">
        <v>1061</v>
      </c>
      <c r="D196" s="75">
        <v>515</v>
      </c>
      <c r="E196" s="76">
        <v>546</v>
      </c>
    </row>
    <row r="197" spans="2:5" x14ac:dyDescent="0.2">
      <c r="B197" s="12" t="s">
        <v>199</v>
      </c>
      <c r="C197" s="75">
        <v>321</v>
      </c>
      <c r="D197" s="75">
        <v>168</v>
      </c>
      <c r="E197" s="76">
        <v>153</v>
      </c>
    </row>
    <row r="198" spans="2:5" x14ac:dyDescent="0.2">
      <c r="B198" s="12" t="s">
        <v>200</v>
      </c>
      <c r="C198" s="75">
        <v>558</v>
      </c>
      <c r="D198" s="75">
        <v>275</v>
      </c>
      <c r="E198" s="76">
        <v>283</v>
      </c>
    </row>
    <row r="199" spans="2:5" ht="25.5" x14ac:dyDescent="0.2">
      <c r="B199" s="12" t="s">
        <v>201</v>
      </c>
      <c r="C199" s="75">
        <v>501</v>
      </c>
      <c r="D199" s="75">
        <v>247</v>
      </c>
      <c r="E199" s="76">
        <v>254</v>
      </c>
    </row>
    <row r="200" spans="2:5" x14ac:dyDescent="0.2">
      <c r="B200" s="12" t="s">
        <v>202</v>
      </c>
      <c r="C200" s="75">
        <v>1419</v>
      </c>
      <c r="D200" s="75">
        <v>752</v>
      </c>
      <c r="E200" s="76">
        <v>667</v>
      </c>
    </row>
    <row r="201" spans="2:5" x14ac:dyDescent="0.2">
      <c r="B201" s="12" t="s">
        <v>203</v>
      </c>
      <c r="C201" s="75">
        <v>798</v>
      </c>
      <c r="D201" s="75">
        <v>421</v>
      </c>
      <c r="E201" s="76">
        <v>377</v>
      </c>
    </row>
    <row r="202" spans="2:5" ht="25.5" x14ac:dyDescent="0.2">
      <c r="B202" s="12" t="s">
        <v>204</v>
      </c>
      <c r="C202" s="75">
        <v>324</v>
      </c>
      <c r="D202" s="75">
        <v>175</v>
      </c>
      <c r="E202" s="76">
        <v>149</v>
      </c>
    </row>
    <row r="203" spans="2:5" x14ac:dyDescent="0.2">
      <c r="B203" s="12" t="s">
        <v>205</v>
      </c>
      <c r="C203" s="75">
        <v>636</v>
      </c>
      <c r="D203" s="75">
        <v>346</v>
      </c>
      <c r="E203" s="76">
        <v>290</v>
      </c>
    </row>
    <row r="204" spans="2:5" x14ac:dyDescent="0.2">
      <c r="B204" s="12" t="s">
        <v>206</v>
      </c>
      <c r="C204" s="75">
        <v>305</v>
      </c>
      <c r="D204" s="75">
        <v>160</v>
      </c>
      <c r="E204" s="76">
        <v>145</v>
      </c>
    </row>
    <row r="205" spans="2:5" x14ac:dyDescent="0.2">
      <c r="B205" s="12" t="s">
        <v>207</v>
      </c>
      <c r="C205" s="75">
        <v>1050</v>
      </c>
      <c r="D205" s="75">
        <v>550</v>
      </c>
      <c r="E205" s="76">
        <v>500</v>
      </c>
    </row>
    <row r="206" spans="2:5" x14ac:dyDescent="0.2">
      <c r="B206" s="12" t="s">
        <v>208</v>
      </c>
      <c r="C206" s="75">
        <v>1589</v>
      </c>
      <c r="D206" s="75">
        <v>798</v>
      </c>
      <c r="E206" s="76">
        <v>791</v>
      </c>
    </row>
    <row r="207" spans="2:5" ht="25.5" x14ac:dyDescent="0.2">
      <c r="B207" s="11" t="s">
        <v>209</v>
      </c>
      <c r="C207" s="75">
        <v>18593</v>
      </c>
      <c r="D207" s="75">
        <v>9633</v>
      </c>
      <c r="E207" s="76">
        <v>8960</v>
      </c>
    </row>
    <row r="208" spans="2:5" x14ac:dyDescent="0.2">
      <c r="B208" s="12" t="s">
        <v>210</v>
      </c>
      <c r="C208" s="75">
        <v>378</v>
      </c>
      <c r="D208" s="75">
        <v>193</v>
      </c>
      <c r="E208" s="76">
        <v>185</v>
      </c>
    </row>
    <row r="209" spans="2:5" x14ac:dyDescent="0.2">
      <c r="B209" s="12" t="s">
        <v>211</v>
      </c>
      <c r="C209" s="75">
        <v>560</v>
      </c>
      <c r="D209" s="75">
        <v>286</v>
      </c>
      <c r="E209" s="76">
        <v>274</v>
      </c>
    </row>
    <row r="210" spans="2:5" x14ac:dyDescent="0.2">
      <c r="B210" s="12" t="s">
        <v>212</v>
      </c>
      <c r="C210" s="75">
        <v>622</v>
      </c>
      <c r="D210" s="75">
        <v>341</v>
      </c>
      <c r="E210" s="76">
        <v>281</v>
      </c>
    </row>
    <row r="211" spans="2:5" x14ac:dyDescent="0.2">
      <c r="B211" s="12" t="s">
        <v>213</v>
      </c>
      <c r="C211" s="75">
        <v>417</v>
      </c>
      <c r="D211" s="75">
        <v>205</v>
      </c>
      <c r="E211" s="76">
        <v>212</v>
      </c>
    </row>
    <row r="212" spans="2:5" ht="25.5" x14ac:dyDescent="0.2">
      <c r="B212" s="12" t="s">
        <v>214</v>
      </c>
      <c r="C212" s="75">
        <v>327</v>
      </c>
      <c r="D212" s="75">
        <v>168</v>
      </c>
      <c r="E212" s="76">
        <v>159</v>
      </c>
    </row>
    <row r="213" spans="2:5" x14ac:dyDescent="0.2">
      <c r="B213" s="12" t="s">
        <v>215</v>
      </c>
      <c r="C213" s="75">
        <v>1719</v>
      </c>
      <c r="D213" s="75">
        <v>885</v>
      </c>
      <c r="E213" s="76">
        <v>834</v>
      </c>
    </row>
    <row r="214" spans="2:5" ht="25.5" x14ac:dyDescent="0.2">
      <c r="B214" s="12" t="s">
        <v>216</v>
      </c>
      <c r="C214" s="75">
        <v>392</v>
      </c>
      <c r="D214" s="75">
        <v>182</v>
      </c>
      <c r="E214" s="76">
        <v>210</v>
      </c>
    </row>
    <row r="215" spans="2:5" x14ac:dyDescent="0.2">
      <c r="B215" s="12" t="s">
        <v>217</v>
      </c>
      <c r="C215" s="75">
        <v>1211</v>
      </c>
      <c r="D215" s="75">
        <v>611</v>
      </c>
      <c r="E215" s="76">
        <v>600</v>
      </c>
    </row>
    <row r="216" spans="2:5" x14ac:dyDescent="0.2">
      <c r="B216" s="12" t="s">
        <v>218</v>
      </c>
      <c r="C216" s="75">
        <v>670</v>
      </c>
      <c r="D216" s="75">
        <v>330</v>
      </c>
      <c r="E216" s="76">
        <v>340</v>
      </c>
    </row>
    <row r="217" spans="2:5" x14ac:dyDescent="0.2">
      <c r="B217" s="12" t="s">
        <v>219</v>
      </c>
      <c r="C217" s="75">
        <v>355</v>
      </c>
      <c r="D217" s="75">
        <v>195</v>
      </c>
      <c r="E217" s="76">
        <v>160</v>
      </c>
    </row>
    <row r="218" spans="2:5" x14ac:dyDescent="0.2">
      <c r="B218" s="12" t="s">
        <v>220</v>
      </c>
      <c r="C218" s="75">
        <v>867</v>
      </c>
      <c r="D218" s="75">
        <v>479</v>
      </c>
      <c r="E218" s="76">
        <v>388</v>
      </c>
    </row>
    <row r="219" spans="2:5" x14ac:dyDescent="0.2">
      <c r="B219" s="12" t="s">
        <v>221</v>
      </c>
      <c r="C219" s="75">
        <v>591</v>
      </c>
      <c r="D219" s="75">
        <v>323</v>
      </c>
      <c r="E219" s="76">
        <v>268</v>
      </c>
    </row>
    <row r="220" spans="2:5" x14ac:dyDescent="0.2">
      <c r="B220" s="12" t="s">
        <v>222</v>
      </c>
      <c r="C220" s="75">
        <v>370</v>
      </c>
      <c r="D220" s="75">
        <v>181</v>
      </c>
      <c r="E220" s="76">
        <v>189</v>
      </c>
    </row>
    <row r="221" spans="2:5" x14ac:dyDescent="0.2">
      <c r="B221" s="12" t="s">
        <v>223</v>
      </c>
      <c r="C221" s="75">
        <v>582</v>
      </c>
      <c r="D221" s="75">
        <v>313</v>
      </c>
      <c r="E221" s="76">
        <v>269</v>
      </c>
    </row>
    <row r="222" spans="2:5" x14ac:dyDescent="0.2">
      <c r="B222" s="12" t="s">
        <v>224</v>
      </c>
      <c r="C222" s="75">
        <v>807</v>
      </c>
      <c r="D222" s="75">
        <v>429</v>
      </c>
      <c r="E222" s="76">
        <v>378</v>
      </c>
    </row>
    <row r="223" spans="2:5" x14ac:dyDescent="0.2">
      <c r="B223" s="12" t="s">
        <v>225</v>
      </c>
      <c r="C223" s="75">
        <v>270</v>
      </c>
      <c r="D223" s="75">
        <v>139</v>
      </c>
      <c r="E223" s="76">
        <v>131</v>
      </c>
    </row>
    <row r="224" spans="2:5" x14ac:dyDescent="0.2">
      <c r="B224" s="12" t="s">
        <v>226</v>
      </c>
      <c r="C224" s="75">
        <v>1526</v>
      </c>
      <c r="D224" s="75">
        <v>796</v>
      </c>
      <c r="E224" s="76">
        <v>730</v>
      </c>
    </row>
    <row r="225" spans="1:6" x14ac:dyDescent="0.2">
      <c r="B225" s="12" t="s">
        <v>227</v>
      </c>
      <c r="C225" s="75">
        <v>522</v>
      </c>
      <c r="D225" s="75">
        <v>294</v>
      </c>
      <c r="E225" s="76">
        <v>228</v>
      </c>
    </row>
    <row r="226" spans="1:6" x14ac:dyDescent="0.2">
      <c r="B226" s="12" t="s">
        <v>228</v>
      </c>
      <c r="C226" s="75">
        <v>5055</v>
      </c>
      <c r="D226" s="75">
        <v>2590</v>
      </c>
      <c r="E226" s="76">
        <v>2465</v>
      </c>
    </row>
    <row r="227" spans="1:6" x14ac:dyDescent="0.2">
      <c r="B227" s="12" t="s">
        <v>229</v>
      </c>
      <c r="C227" s="75">
        <v>220</v>
      </c>
      <c r="D227" s="75">
        <v>97</v>
      </c>
      <c r="E227" s="76">
        <v>123</v>
      </c>
    </row>
    <row r="228" spans="1:6" x14ac:dyDescent="0.2">
      <c r="B228" s="12" t="s">
        <v>230</v>
      </c>
      <c r="C228" s="75">
        <v>918</v>
      </c>
      <c r="D228" s="75">
        <v>481</v>
      </c>
      <c r="E228" s="76">
        <v>437</v>
      </c>
    </row>
    <row r="229" spans="1:6" ht="13.5" thickBot="1" x14ac:dyDescent="0.25">
      <c r="B229" s="14" t="s">
        <v>231</v>
      </c>
      <c r="C229" s="77">
        <v>214</v>
      </c>
      <c r="D229" s="77">
        <v>115</v>
      </c>
      <c r="E229" s="78">
        <v>99</v>
      </c>
    </row>
    <row r="230" spans="1:6" x14ac:dyDescent="0.2">
      <c r="B230" s="121" t="s">
        <v>327</v>
      </c>
    </row>
    <row r="233" spans="1:6" x14ac:dyDescent="0.2">
      <c r="A233" s="121" t="s">
        <v>233</v>
      </c>
      <c r="B233" s="17" t="s">
        <v>234</v>
      </c>
      <c r="D233" s="17" t="s">
        <v>235</v>
      </c>
      <c r="F233" s="121" t="s">
        <v>373</v>
      </c>
    </row>
  </sheetData>
  <mergeCells count="3">
    <mergeCell ref="B8:B9"/>
    <mergeCell ref="C8:C9"/>
    <mergeCell ref="D8:E8"/>
  </mergeCells>
  <conditionalFormatting sqref="B8:B9">
    <cfRule type="expression" dxfId="236" priority="1">
      <formula>A1&lt;&gt;IV65000</formula>
    </cfRule>
  </conditionalFormatting>
  <conditionalFormatting sqref="C8:C9">
    <cfRule type="expression" dxfId="235" priority="2">
      <formula>A1&lt;&gt;IV65000</formula>
    </cfRule>
  </conditionalFormatting>
  <conditionalFormatting sqref="D8:E8">
    <cfRule type="expression" dxfId="234" priority="3">
      <formula>A1&lt;&gt;IV65000</formula>
    </cfRule>
  </conditionalFormatting>
  <hyperlinks>
    <hyperlink ref="B233" r:id="rId1" xr:uid="{999F0B2B-B4C1-4DCF-AD7F-A84F26853813}"/>
    <hyperlink ref="D233" r:id="rId2" xr:uid="{9EA20860-CA00-416A-A252-D229234E1661}"/>
    <hyperlink ref="A2" location="Obsah!A1" display="Zpět na obsah" xr:uid="{171E1C92-A910-4A02-B65F-3E166BF5279D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9AF5D-FF88-417F-95DD-F95797B9C43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2"/>
    <col min="2" max="2" width="18.140625" style="122" customWidth="1"/>
    <col min="3" max="5" width="17.140625" style="122" customWidth="1"/>
    <col min="6" max="6" width="8.5703125" style="122" customWidth="1"/>
    <col min="7" max="16384" width="9.140625" style="122"/>
  </cols>
  <sheetData>
    <row r="1" spans="1:7" x14ac:dyDescent="0.2">
      <c r="A1" s="12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2" t="s">
        <v>323</v>
      </c>
      <c r="F5" s="4" t="s">
        <v>5</v>
      </c>
      <c r="G5" s="122" t="s">
        <v>324</v>
      </c>
    </row>
    <row r="6" spans="1:7" x14ac:dyDescent="0.2">
      <c r="B6" s="122" t="s">
        <v>374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179646</v>
      </c>
      <c r="D10" s="75">
        <v>92375</v>
      </c>
      <c r="E10" s="76">
        <v>87271</v>
      </c>
    </row>
    <row r="11" spans="1:7" ht="25.5" x14ac:dyDescent="0.2">
      <c r="B11" s="11" t="s">
        <v>12</v>
      </c>
      <c r="C11" s="75">
        <v>23522</v>
      </c>
      <c r="D11" s="75">
        <v>12085</v>
      </c>
      <c r="E11" s="76">
        <v>11437</v>
      </c>
    </row>
    <row r="12" spans="1:7" x14ac:dyDescent="0.2">
      <c r="B12" s="11" t="s">
        <v>13</v>
      </c>
      <c r="C12" s="75">
        <v>25820</v>
      </c>
      <c r="D12" s="75">
        <v>12955</v>
      </c>
      <c r="E12" s="76">
        <v>12865</v>
      </c>
    </row>
    <row r="13" spans="1:7" x14ac:dyDescent="0.2">
      <c r="B13" s="12" t="s">
        <v>14</v>
      </c>
      <c r="C13" s="75">
        <v>1098</v>
      </c>
      <c r="D13" s="75">
        <v>541</v>
      </c>
      <c r="E13" s="76">
        <v>557</v>
      </c>
    </row>
    <row r="14" spans="1:7" x14ac:dyDescent="0.2">
      <c r="B14" s="12" t="s">
        <v>15</v>
      </c>
      <c r="C14" s="75">
        <v>1299</v>
      </c>
      <c r="D14" s="75">
        <v>652</v>
      </c>
      <c r="E14" s="76">
        <v>647</v>
      </c>
    </row>
    <row r="15" spans="1:7" ht="38.25" x14ac:dyDescent="0.2">
      <c r="B15" s="12" t="s">
        <v>16</v>
      </c>
      <c r="C15" s="75">
        <v>2434</v>
      </c>
      <c r="D15" s="75">
        <v>1198</v>
      </c>
      <c r="E15" s="76">
        <v>1236</v>
      </c>
    </row>
    <row r="16" spans="1:7" x14ac:dyDescent="0.2">
      <c r="B16" s="12" t="s">
        <v>17</v>
      </c>
      <c r="C16" s="75">
        <v>387</v>
      </c>
      <c r="D16" s="75">
        <v>207</v>
      </c>
      <c r="E16" s="76">
        <v>180</v>
      </c>
    </row>
    <row r="17" spans="2:5" x14ac:dyDescent="0.2">
      <c r="B17" s="12" t="s">
        <v>18</v>
      </c>
      <c r="C17" s="75">
        <v>3057</v>
      </c>
      <c r="D17" s="75">
        <v>1456</v>
      </c>
      <c r="E17" s="76">
        <v>1601</v>
      </c>
    </row>
    <row r="18" spans="2:5" x14ac:dyDescent="0.2">
      <c r="B18" s="12" t="s">
        <v>19</v>
      </c>
      <c r="C18" s="75">
        <v>379</v>
      </c>
      <c r="D18" s="75">
        <v>191</v>
      </c>
      <c r="E18" s="76">
        <v>188</v>
      </c>
    </row>
    <row r="19" spans="2:5" x14ac:dyDescent="0.2">
      <c r="B19" s="12" t="s">
        <v>21</v>
      </c>
      <c r="C19" s="75">
        <v>430</v>
      </c>
      <c r="D19" s="75">
        <v>226</v>
      </c>
      <c r="E19" s="76">
        <v>204</v>
      </c>
    </row>
    <row r="20" spans="2:5" x14ac:dyDescent="0.2">
      <c r="B20" s="12" t="s">
        <v>22</v>
      </c>
      <c r="C20" s="75">
        <v>596</v>
      </c>
      <c r="D20" s="75">
        <v>309</v>
      </c>
      <c r="E20" s="76">
        <v>287</v>
      </c>
    </row>
    <row r="21" spans="2:5" x14ac:dyDescent="0.2">
      <c r="B21" s="12" t="s">
        <v>23</v>
      </c>
      <c r="C21" s="75">
        <v>2205</v>
      </c>
      <c r="D21" s="75">
        <v>1083</v>
      </c>
      <c r="E21" s="76">
        <v>1122</v>
      </c>
    </row>
    <row r="22" spans="2:5" x14ac:dyDescent="0.2">
      <c r="B22" s="12" t="s">
        <v>24</v>
      </c>
      <c r="C22" s="75">
        <v>1477</v>
      </c>
      <c r="D22" s="75">
        <v>730</v>
      </c>
      <c r="E22" s="76">
        <v>747</v>
      </c>
    </row>
    <row r="23" spans="2:5" ht="25.5" x14ac:dyDescent="0.2">
      <c r="B23" s="12" t="s">
        <v>25</v>
      </c>
      <c r="C23" s="75">
        <v>573</v>
      </c>
      <c r="D23" s="75">
        <v>294</v>
      </c>
      <c r="E23" s="76">
        <v>279</v>
      </c>
    </row>
    <row r="24" spans="2:5" x14ac:dyDescent="0.2">
      <c r="B24" s="12" t="s">
        <v>26</v>
      </c>
      <c r="C24" s="75">
        <v>830</v>
      </c>
      <c r="D24" s="75">
        <v>464</v>
      </c>
      <c r="E24" s="76">
        <v>366</v>
      </c>
    </row>
    <row r="25" spans="2:5" x14ac:dyDescent="0.2">
      <c r="B25" s="12" t="s">
        <v>27</v>
      </c>
      <c r="C25" s="75">
        <v>647</v>
      </c>
      <c r="D25" s="75">
        <v>310</v>
      </c>
      <c r="E25" s="76">
        <v>337</v>
      </c>
    </row>
    <row r="26" spans="2:5" x14ac:dyDescent="0.2">
      <c r="B26" s="12" t="s">
        <v>28</v>
      </c>
      <c r="C26" s="75">
        <v>791</v>
      </c>
      <c r="D26" s="75">
        <v>385</v>
      </c>
      <c r="E26" s="76">
        <v>406</v>
      </c>
    </row>
    <row r="27" spans="2:5" x14ac:dyDescent="0.2">
      <c r="B27" s="12" t="s">
        <v>29</v>
      </c>
      <c r="C27" s="75">
        <v>2123</v>
      </c>
      <c r="D27" s="75">
        <v>1086</v>
      </c>
      <c r="E27" s="76">
        <v>1037</v>
      </c>
    </row>
    <row r="28" spans="2:5" x14ac:dyDescent="0.2">
      <c r="B28" s="12" t="s">
        <v>30</v>
      </c>
      <c r="C28" s="75">
        <v>318</v>
      </c>
      <c r="D28" s="75">
        <v>184</v>
      </c>
      <c r="E28" s="76">
        <v>134</v>
      </c>
    </row>
    <row r="29" spans="2:5" x14ac:dyDescent="0.2">
      <c r="B29" s="12" t="s">
        <v>31</v>
      </c>
      <c r="C29" s="75">
        <v>588</v>
      </c>
      <c r="D29" s="75">
        <v>295</v>
      </c>
      <c r="E29" s="76">
        <v>293</v>
      </c>
    </row>
    <row r="30" spans="2:5" x14ac:dyDescent="0.2">
      <c r="B30" s="12" t="s">
        <v>32</v>
      </c>
      <c r="C30" s="75">
        <v>732</v>
      </c>
      <c r="D30" s="75">
        <v>369</v>
      </c>
      <c r="E30" s="76">
        <v>363</v>
      </c>
    </row>
    <row r="31" spans="2:5" x14ac:dyDescent="0.2">
      <c r="B31" s="12" t="s">
        <v>33</v>
      </c>
      <c r="C31" s="75">
        <v>502</v>
      </c>
      <c r="D31" s="75">
        <v>248</v>
      </c>
      <c r="E31" s="76">
        <v>254</v>
      </c>
    </row>
    <row r="32" spans="2:5" x14ac:dyDescent="0.2">
      <c r="B32" s="12" t="s">
        <v>34</v>
      </c>
      <c r="C32" s="75">
        <v>1172</v>
      </c>
      <c r="D32" s="75">
        <v>616</v>
      </c>
      <c r="E32" s="76">
        <v>556</v>
      </c>
    </row>
    <row r="33" spans="2:5" x14ac:dyDescent="0.2">
      <c r="B33" s="12" t="s">
        <v>35</v>
      </c>
      <c r="C33" s="75">
        <v>912</v>
      </c>
      <c r="D33" s="75">
        <v>478</v>
      </c>
      <c r="E33" s="76">
        <v>434</v>
      </c>
    </row>
    <row r="34" spans="2:5" x14ac:dyDescent="0.2">
      <c r="B34" s="12" t="s">
        <v>36</v>
      </c>
      <c r="C34" s="75">
        <v>1557</v>
      </c>
      <c r="D34" s="75">
        <v>748</v>
      </c>
      <c r="E34" s="76">
        <v>809</v>
      </c>
    </row>
    <row r="35" spans="2:5" x14ac:dyDescent="0.2">
      <c r="B35" s="12" t="s">
        <v>37</v>
      </c>
      <c r="C35" s="75">
        <v>335</v>
      </c>
      <c r="D35" s="75">
        <v>167</v>
      </c>
      <c r="E35" s="76">
        <v>168</v>
      </c>
    </row>
    <row r="36" spans="2:5" x14ac:dyDescent="0.2">
      <c r="B36" s="12" t="s">
        <v>38</v>
      </c>
      <c r="C36" s="75">
        <v>727</v>
      </c>
      <c r="D36" s="75">
        <v>375</v>
      </c>
      <c r="E36" s="76">
        <v>352</v>
      </c>
    </row>
    <row r="37" spans="2:5" x14ac:dyDescent="0.2">
      <c r="B37" s="12" t="s">
        <v>39</v>
      </c>
      <c r="C37" s="75">
        <v>419</v>
      </c>
      <c r="D37" s="75">
        <v>215</v>
      </c>
      <c r="E37" s="76">
        <v>204</v>
      </c>
    </row>
    <row r="38" spans="2:5" x14ac:dyDescent="0.2">
      <c r="B38" s="12" t="s">
        <v>40</v>
      </c>
      <c r="C38" s="75">
        <v>232</v>
      </c>
      <c r="D38" s="75">
        <v>128</v>
      </c>
      <c r="E38" s="76">
        <v>104</v>
      </c>
    </row>
    <row r="39" spans="2:5" x14ac:dyDescent="0.2">
      <c r="B39" s="11" t="s">
        <v>41</v>
      </c>
      <c r="C39" s="75">
        <v>10607</v>
      </c>
      <c r="D39" s="75">
        <v>5500</v>
      </c>
      <c r="E39" s="76">
        <v>5107</v>
      </c>
    </row>
    <row r="40" spans="2:5" x14ac:dyDescent="0.2">
      <c r="B40" s="12" t="s">
        <v>42</v>
      </c>
      <c r="C40" s="75">
        <v>235</v>
      </c>
      <c r="D40" s="75">
        <v>129</v>
      </c>
      <c r="E40" s="76">
        <v>106</v>
      </c>
    </row>
    <row r="41" spans="2:5" x14ac:dyDescent="0.2">
      <c r="B41" s="12" t="s">
        <v>43</v>
      </c>
      <c r="C41" s="75">
        <v>2762</v>
      </c>
      <c r="D41" s="75">
        <v>1419</v>
      </c>
      <c r="E41" s="76">
        <v>1343</v>
      </c>
    </row>
    <row r="42" spans="2:5" x14ac:dyDescent="0.2">
      <c r="B42" s="12" t="s">
        <v>44</v>
      </c>
      <c r="C42" s="75">
        <v>688</v>
      </c>
      <c r="D42" s="75">
        <v>364</v>
      </c>
      <c r="E42" s="76">
        <v>324</v>
      </c>
    </row>
    <row r="43" spans="2:5" x14ac:dyDescent="0.2">
      <c r="B43" s="12" t="s">
        <v>45</v>
      </c>
      <c r="C43" s="75">
        <v>292</v>
      </c>
      <c r="D43" s="75">
        <v>141</v>
      </c>
      <c r="E43" s="76">
        <v>151</v>
      </c>
    </row>
    <row r="44" spans="2:5" x14ac:dyDescent="0.2">
      <c r="B44" s="12" t="s">
        <v>46</v>
      </c>
      <c r="C44" s="75">
        <v>760</v>
      </c>
      <c r="D44" s="75">
        <v>400</v>
      </c>
      <c r="E44" s="76">
        <v>360</v>
      </c>
    </row>
    <row r="45" spans="2:5" x14ac:dyDescent="0.2">
      <c r="B45" s="12" t="s">
        <v>47</v>
      </c>
      <c r="C45" s="75">
        <v>312</v>
      </c>
      <c r="D45" s="75">
        <v>172</v>
      </c>
      <c r="E45" s="76">
        <v>140</v>
      </c>
    </row>
    <row r="46" spans="2:5" x14ac:dyDescent="0.2">
      <c r="B46" s="12" t="s">
        <v>48</v>
      </c>
      <c r="C46" s="75">
        <v>302</v>
      </c>
      <c r="D46" s="75">
        <v>166</v>
      </c>
      <c r="E46" s="76">
        <v>136</v>
      </c>
    </row>
    <row r="47" spans="2:5" x14ac:dyDescent="0.2">
      <c r="B47" s="12" t="s">
        <v>49</v>
      </c>
      <c r="C47" s="75">
        <v>886</v>
      </c>
      <c r="D47" s="75">
        <v>456</v>
      </c>
      <c r="E47" s="76">
        <v>430</v>
      </c>
    </row>
    <row r="48" spans="2:5" x14ac:dyDescent="0.2">
      <c r="B48" s="12" t="s">
        <v>50</v>
      </c>
      <c r="C48" s="75">
        <v>567</v>
      </c>
      <c r="D48" s="75">
        <v>289</v>
      </c>
      <c r="E48" s="76">
        <v>278</v>
      </c>
    </row>
    <row r="49" spans="2:5" x14ac:dyDescent="0.2">
      <c r="B49" s="12" t="s">
        <v>51</v>
      </c>
      <c r="C49" s="75">
        <v>347</v>
      </c>
      <c r="D49" s="75">
        <v>181</v>
      </c>
      <c r="E49" s="76">
        <v>166</v>
      </c>
    </row>
    <row r="50" spans="2:5" x14ac:dyDescent="0.2">
      <c r="B50" s="12" t="s">
        <v>52</v>
      </c>
      <c r="C50" s="75">
        <v>740</v>
      </c>
      <c r="D50" s="75">
        <v>378</v>
      </c>
      <c r="E50" s="76">
        <v>362</v>
      </c>
    </row>
    <row r="51" spans="2:5" x14ac:dyDescent="0.2">
      <c r="B51" s="12" t="s">
        <v>53</v>
      </c>
      <c r="C51" s="75">
        <v>1275</v>
      </c>
      <c r="D51" s="75">
        <v>638</v>
      </c>
      <c r="E51" s="76">
        <v>637</v>
      </c>
    </row>
    <row r="52" spans="2:5" x14ac:dyDescent="0.2">
      <c r="B52" s="12" t="s">
        <v>54</v>
      </c>
      <c r="C52" s="75">
        <v>336</v>
      </c>
      <c r="D52" s="75">
        <v>187</v>
      </c>
      <c r="E52" s="76">
        <v>149</v>
      </c>
    </row>
    <row r="53" spans="2:5" x14ac:dyDescent="0.2">
      <c r="B53" s="12" t="s">
        <v>55</v>
      </c>
      <c r="C53" s="75">
        <v>380</v>
      </c>
      <c r="D53" s="75">
        <v>191</v>
      </c>
      <c r="E53" s="76">
        <v>189</v>
      </c>
    </row>
    <row r="54" spans="2:5" x14ac:dyDescent="0.2">
      <c r="B54" s="12" t="s">
        <v>56</v>
      </c>
      <c r="C54" s="75">
        <v>211</v>
      </c>
      <c r="D54" s="75">
        <v>111</v>
      </c>
      <c r="E54" s="76">
        <v>100</v>
      </c>
    </row>
    <row r="55" spans="2:5" x14ac:dyDescent="0.2">
      <c r="B55" s="12" t="s">
        <v>57</v>
      </c>
      <c r="C55" s="75">
        <v>302</v>
      </c>
      <c r="D55" s="75">
        <v>161</v>
      </c>
      <c r="E55" s="76">
        <v>141</v>
      </c>
    </row>
    <row r="56" spans="2:5" x14ac:dyDescent="0.2">
      <c r="B56" s="12" t="s">
        <v>58</v>
      </c>
      <c r="C56" s="75">
        <v>212</v>
      </c>
      <c r="D56" s="75">
        <v>117</v>
      </c>
      <c r="E56" s="76">
        <v>95</v>
      </c>
    </row>
    <row r="57" spans="2:5" x14ac:dyDescent="0.2">
      <c r="B57" s="11" t="s">
        <v>59</v>
      </c>
      <c r="C57" s="75">
        <v>9792</v>
      </c>
      <c r="D57" s="75">
        <v>5025</v>
      </c>
      <c r="E57" s="76">
        <v>4767</v>
      </c>
    </row>
    <row r="58" spans="2:5" x14ac:dyDescent="0.2">
      <c r="B58" s="12" t="s">
        <v>60</v>
      </c>
      <c r="C58" s="75">
        <v>194</v>
      </c>
      <c r="D58" s="75">
        <v>97</v>
      </c>
      <c r="E58" s="76">
        <v>97</v>
      </c>
    </row>
    <row r="59" spans="2:5" x14ac:dyDescent="0.2">
      <c r="B59" s="12" t="s">
        <v>61</v>
      </c>
      <c r="C59" s="75">
        <v>682</v>
      </c>
      <c r="D59" s="75">
        <v>343</v>
      </c>
      <c r="E59" s="76">
        <v>339</v>
      </c>
    </row>
    <row r="60" spans="2:5" x14ac:dyDescent="0.2">
      <c r="B60" s="12" t="s">
        <v>62</v>
      </c>
      <c r="C60" s="75">
        <v>182</v>
      </c>
      <c r="D60" s="75">
        <v>99</v>
      </c>
      <c r="E60" s="76">
        <v>83</v>
      </c>
    </row>
    <row r="61" spans="2:5" x14ac:dyDescent="0.2">
      <c r="B61" s="12" t="s">
        <v>63</v>
      </c>
      <c r="C61" s="75">
        <v>280</v>
      </c>
      <c r="D61" s="75">
        <v>160</v>
      </c>
      <c r="E61" s="76">
        <v>120</v>
      </c>
    </row>
    <row r="62" spans="2:5" x14ac:dyDescent="0.2">
      <c r="B62" s="12" t="s">
        <v>64</v>
      </c>
      <c r="C62" s="75">
        <v>834</v>
      </c>
      <c r="D62" s="75">
        <v>436</v>
      </c>
      <c r="E62" s="76">
        <v>398</v>
      </c>
    </row>
    <row r="63" spans="2:5" x14ac:dyDescent="0.2">
      <c r="B63" s="12" t="s">
        <v>65</v>
      </c>
      <c r="C63" s="75">
        <v>391</v>
      </c>
      <c r="D63" s="75">
        <v>196</v>
      </c>
      <c r="E63" s="76">
        <v>195</v>
      </c>
    </row>
    <row r="64" spans="2:5" x14ac:dyDescent="0.2">
      <c r="B64" s="12" t="s">
        <v>66</v>
      </c>
      <c r="C64" s="75">
        <v>188</v>
      </c>
      <c r="D64" s="75">
        <v>103</v>
      </c>
      <c r="E64" s="76">
        <v>85</v>
      </c>
    </row>
    <row r="65" spans="2:5" x14ac:dyDescent="0.2">
      <c r="B65" s="12" t="s">
        <v>67</v>
      </c>
      <c r="C65" s="75">
        <v>1015</v>
      </c>
      <c r="D65" s="75">
        <v>528</v>
      </c>
      <c r="E65" s="76">
        <v>487</v>
      </c>
    </row>
    <row r="66" spans="2:5" x14ac:dyDescent="0.2">
      <c r="B66" s="12" t="s">
        <v>68</v>
      </c>
      <c r="C66" s="75">
        <v>3182</v>
      </c>
      <c r="D66" s="75">
        <v>1602</v>
      </c>
      <c r="E66" s="76">
        <v>1580</v>
      </c>
    </row>
    <row r="67" spans="2:5" x14ac:dyDescent="0.2">
      <c r="B67" s="12" t="s">
        <v>69</v>
      </c>
      <c r="C67" s="75">
        <v>362</v>
      </c>
      <c r="D67" s="75">
        <v>178</v>
      </c>
      <c r="E67" s="76">
        <v>184</v>
      </c>
    </row>
    <row r="68" spans="2:5" x14ac:dyDescent="0.2">
      <c r="B68" s="12" t="s">
        <v>70</v>
      </c>
      <c r="C68" s="75">
        <v>828</v>
      </c>
      <c r="D68" s="75">
        <v>407</v>
      </c>
      <c r="E68" s="76">
        <v>421</v>
      </c>
    </row>
    <row r="69" spans="2:5" x14ac:dyDescent="0.2">
      <c r="B69" s="12" t="s">
        <v>71</v>
      </c>
      <c r="C69" s="75">
        <v>408</v>
      </c>
      <c r="D69" s="75">
        <v>210</v>
      </c>
      <c r="E69" s="76">
        <v>198</v>
      </c>
    </row>
    <row r="70" spans="2:5" x14ac:dyDescent="0.2">
      <c r="B70" s="12" t="s">
        <v>72</v>
      </c>
      <c r="C70" s="75">
        <v>292</v>
      </c>
      <c r="D70" s="75">
        <v>146</v>
      </c>
      <c r="E70" s="76">
        <v>146</v>
      </c>
    </row>
    <row r="71" spans="2:5" x14ac:dyDescent="0.2">
      <c r="B71" s="12" t="s">
        <v>73</v>
      </c>
      <c r="C71" s="75">
        <v>367</v>
      </c>
      <c r="D71" s="75">
        <v>205</v>
      </c>
      <c r="E71" s="76">
        <v>162</v>
      </c>
    </row>
    <row r="72" spans="2:5" x14ac:dyDescent="0.2">
      <c r="B72" s="12" t="s">
        <v>74</v>
      </c>
      <c r="C72" s="75">
        <v>587</v>
      </c>
      <c r="D72" s="75">
        <v>315</v>
      </c>
      <c r="E72" s="76">
        <v>272</v>
      </c>
    </row>
    <row r="73" spans="2:5" x14ac:dyDescent="0.2">
      <c r="B73" s="11" t="s">
        <v>75</v>
      </c>
      <c r="C73" s="75">
        <v>4563</v>
      </c>
      <c r="D73" s="75">
        <v>2284</v>
      </c>
      <c r="E73" s="76">
        <v>2279</v>
      </c>
    </row>
    <row r="74" spans="2:5" x14ac:dyDescent="0.2">
      <c r="B74" s="12" t="s">
        <v>76</v>
      </c>
      <c r="C74" s="75">
        <v>296</v>
      </c>
      <c r="D74" s="75">
        <v>141</v>
      </c>
      <c r="E74" s="76">
        <v>155</v>
      </c>
    </row>
    <row r="75" spans="2:5" x14ac:dyDescent="0.2">
      <c r="B75" s="12" t="s">
        <v>77</v>
      </c>
      <c r="C75" s="75">
        <v>818</v>
      </c>
      <c r="D75" s="75">
        <v>417</v>
      </c>
      <c r="E75" s="76">
        <v>401</v>
      </c>
    </row>
    <row r="76" spans="2:5" x14ac:dyDescent="0.2">
      <c r="B76" s="12" t="s">
        <v>78</v>
      </c>
      <c r="C76" s="75">
        <v>1319</v>
      </c>
      <c r="D76" s="75">
        <v>670</v>
      </c>
      <c r="E76" s="76">
        <v>649</v>
      </c>
    </row>
    <row r="77" spans="2:5" x14ac:dyDescent="0.2">
      <c r="B77" s="12" t="s">
        <v>79</v>
      </c>
      <c r="C77" s="75">
        <v>203</v>
      </c>
      <c r="D77" s="75">
        <v>104</v>
      </c>
      <c r="E77" s="76">
        <v>99</v>
      </c>
    </row>
    <row r="78" spans="2:5" x14ac:dyDescent="0.2">
      <c r="B78" s="12" t="s">
        <v>80</v>
      </c>
      <c r="C78" s="75">
        <v>373</v>
      </c>
      <c r="D78" s="75">
        <v>177</v>
      </c>
      <c r="E78" s="76">
        <v>196</v>
      </c>
    </row>
    <row r="79" spans="2:5" x14ac:dyDescent="0.2">
      <c r="B79" s="12" t="s">
        <v>81</v>
      </c>
      <c r="C79" s="75">
        <v>435</v>
      </c>
      <c r="D79" s="75">
        <v>215</v>
      </c>
      <c r="E79" s="76">
        <v>220</v>
      </c>
    </row>
    <row r="80" spans="2:5" x14ac:dyDescent="0.2">
      <c r="B80" s="12" t="s">
        <v>82</v>
      </c>
      <c r="C80" s="75">
        <v>1119</v>
      </c>
      <c r="D80" s="75">
        <v>560</v>
      </c>
      <c r="E80" s="76">
        <v>559</v>
      </c>
    </row>
    <row r="81" spans="2:5" x14ac:dyDescent="0.2">
      <c r="B81" s="11" t="s">
        <v>83</v>
      </c>
      <c r="C81" s="75">
        <v>13238</v>
      </c>
      <c r="D81" s="75">
        <v>6962</v>
      </c>
      <c r="E81" s="76">
        <v>6276</v>
      </c>
    </row>
    <row r="82" spans="2:5" x14ac:dyDescent="0.2">
      <c r="B82" s="12" t="s">
        <v>84</v>
      </c>
      <c r="C82" s="75">
        <v>326</v>
      </c>
      <c r="D82" s="75">
        <v>182</v>
      </c>
      <c r="E82" s="76">
        <v>144</v>
      </c>
    </row>
    <row r="83" spans="2:5" x14ac:dyDescent="0.2">
      <c r="B83" s="12" t="s">
        <v>85</v>
      </c>
      <c r="C83" s="75">
        <v>1249</v>
      </c>
      <c r="D83" s="75">
        <v>706</v>
      </c>
      <c r="E83" s="76">
        <v>543</v>
      </c>
    </row>
    <row r="84" spans="2:5" x14ac:dyDescent="0.2">
      <c r="B84" s="12" t="s">
        <v>86</v>
      </c>
      <c r="C84" s="75">
        <v>1324</v>
      </c>
      <c r="D84" s="75">
        <v>682</v>
      </c>
      <c r="E84" s="76">
        <v>642</v>
      </c>
    </row>
    <row r="85" spans="2:5" x14ac:dyDescent="0.2">
      <c r="B85" s="12" t="s">
        <v>87</v>
      </c>
      <c r="C85" s="75">
        <v>678</v>
      </c>
      <c r="D85" s="75">
        <v>368</v>
      </c>
      <c r="E85" s="76">
        <v>310</v>
      </c>
    </row>
    <row r="86" spans="2:5" x14ac:dyDescent="0.2">
      <c r="B86" s="12" t="s">
        <v>88</v>
      </c>
      <c r="C86" s="75">
        <v>997</v>
      </c>
      <c r="D86" s="75">
        <v>512</v>
      </c>
      <c r="E86" s="76">
        <v>485</v>
      </c>
    </row>
    <row r="87" spans="2:5" x14ac:dyDescent="0.2">
      <c r="B87" s="12" t="s">
        <v>89</v>
      </c>
      <c r="C87" s="75">
        <v>600</v>
      </c>
      <c r="D87" s="75">
        <v>326</v>
      </c>
      <c r="E87" s="76">
        <v>274</v>
      </c>
    </row>
    <row r="88" spans="2:5" x14ac:dyDescent="0.2">
      <c r="B88" s="12" t="s">
        <v>90</v>
      </c>
      <c r="C88" s="75">
        <v>747</v>
      </c>
      <c r="D88" s="75">
        <v>361</v>
      </c>
      <c r="E88" s="76">
        <v>386</v>
      </c>
    </row>
    <row r="89" spans="2:5" x14ac:dyDescent="0.2">
      <c r="B89" s="12" t="s">
        <v>91</v>
      </c>
      <c r="C89" s="75">
        <v>460</v>
      </c>
      <c r="D89" s="75">
        <v>235</v>
      </c>
      <c r="E89" s="76">
        <v>225</v>
      </c>
    </row>
    <row r="90" spans="2:5" x14ac:dyDescent="0.2">
      <c r="B90" s="12" t="s">
        <v>92</v>
      </c>
      <c r="C90" s="75">
        <v>1083</v>
      </c>
      <c r="D90" s="75">
        <v>555</v>
      </c>
      <c r="E90" s="76">
        <v>528</v>
      </c>
    </row>
    <row r="91" spans="2:5" x14ac:dyDescent="0.2">
      <c r="B91" s="12" t="s">
        <v>93</v>
      </c>
      <c r="C91" s="75">
        <v>263</v>
      </c>
      <c r="D91" s="75">
        <v>138</v>
      </c>
      <c r="E91" s="76">
        <v>125</v>
      </c>
    </row>
    <row r="92" spans="2:5" ht="25.5" x14ac:dyDescent="0.2">
      <c r="B92" s="12" t="s">
        <v>94</v>
      </c>
      <c r="C92" s="75">
        <v>584</v>
      </c>
      <c r="D92" s="75">
        <v>299</v>
      </c>
      <c r="E92" s="76">
        <v>285</v>
      </c>
    </row>
    <row r="93" spans="2:5" x14ac:dyDescent="0.2">
      <c r="B93" s="12" t="s">
        <v>95</v>
      </c>
      <c r="C93" s="75">
        <v>502</v>
      </c>
      <c r="D93" s="75">
        <v>274</v>
      </c>
      <c r="E93" s="76">
        <v>228</v>
      </c>
    </row>
    <row r="94" spans="2:5" x14ac:dyDescent="0.2">
      <c r="B94" s="12" t="s">
        <v>96</v>
      </c>
      <c r="C94" s="75">
        <v>1747</v>
      </c>
      <c r="D94" s="75">
        <v>889</v>
      </c>
      <c r="E94" s="76">
        <v>858</v>
      </c>
    </row>
    <row r="95" spans="2:5" x14ac:dyDescent="0.2">
      <c r="B95" s="12" t="s">
        <v>97</v>
      </c>
      <c r="C95" s="75">
        <v>1917</v>
      </c>
      <c r="D95" s="75">
        <v>1027</v>
      </c>
      <c r="E95" s="76">
        <v>890</v>
      </c>
    </row>
    <row r="96" spans="2:5" x14ac:dyDescent="0.2">
      <c r="B96" s="12" t="s">
        <v>98</v>
      </c>
      <c r="C96" s="75">
        <v>329</v>
      </c>
      <c r="D96" s="75">
        <v>163</v>
      </c>
      <c r="E96" s="76">
        <v>166</v>
      </c>
    </row>
    <row r="97" spans="2:5" x14ac:dyDescent="0.2">
      <c r="B97" s="12" t="s">
        <v>99</v>
      </c>
      <c r="C97" s="75">
        <v>432</v>
      </c>
      <c r="D97" s="75">
        <v>245</v>
      </c>
      <c r="E97" s="76">
        <v>187</v>
      </c>
    </row>
    <row r="98" spans="2:5" x14ac:dyDescent="0.2">
      <c r="B98" s="11" t="s">
        <v>100</v>
      </c>
      <c r="C98" s="75">
        <v>7371</v>
      </c>
      <c r="D98" s="75">
        <v>3750</v>
      </c>
      <c r="E98" s="76">
        <v>3621</v>
      </c>
    </row>
    <row r="99" spans="2:5" x14ac:dyDescent="0.2">
      <c r="B99" s="12" t="s">
        <v>101</v>
      </c>
      <c r="C99" s="75">
        <v>1256</v>
      </c>
      <c r="D99" s="75">
        <v>642</v>
      </c>
      <c r="E99" s="76">
        <v>614</v>
      </c>
    </row>
    <row r="100" spans="2:5" x14ac:dyDescent="0.2">
      <c r="B100" s="12" t="s">
        <v>102</v>
      </c>
      <c r="C100" s="75">
        <v>421</v>
      </c>
      <c r="D100" s="75">
        <v>233</v>
      </c>
      <c r="E100" s="76">
        <v>188</v>
      </c>
    </row>
    <row r="101" spans="2:5" ht="25.5" x14ac:dyDescent="0.2">
      <c r="B101" s="12" t="s">
        <v>103</v>
      </c>
      <c r="C101" s="75">
        <v>907</v>
      </c>
      <c r="D101" s="75">
        <v>457</v>
      </c>
      <c r="E101" s="76">
        <v>450</v>
      </c>
    </row>
    <row r="102" spans="2:5" x14ac:dyDescent="0.2">
      <c r="B102" s="12" t="s">
        <v>104</v>
      </c>
      <c r="C102" s="75">
        <v>359</v>
      </c>
      <c r="D102" s="75">
        <v>181</v>
      </c>
      <c r="E102" s="76">
        <v>178</v>
      </c>
    </row>
    <row r="103" spans="2:5" x14ac:dyDescent="0.2">
      <c r="B103" s="12" t="s">
        <v>105</v>
      </c>
      <c r="C103" s="75">
        <v>2487</v>
      </c>
      <c r="D103" s="75">
        <v>1238</v>
      </c>
      <c r="E103" s="76">
        <v>1249</v>
      </c>
    </row>
    <row r="104" spans="2:5" x14ac:dyDescent="0.2">
      <c r="B104" s="12" t="s">
        <v>106</v>
      </c>
      <c r="C104" s="75">
        <v>463</v>
      </c>
      <c r="D104" s="75">
        <v>233</v>
      </c>
      <c r="E104" s="76">
        <v>230</v>
      </c>
    </row>
    <row r="105" spans="2:5" x14ac:dyDescent="0.2">
      <c r="B105" s="12" t="s">
        <v>107</v>
      </c>
      <c r="C105" s="75">
        <v>398</v>
      </c>
      <c r="D105" s="75">
        <v>213</v>
      </c>
      <c r="E105" s="76">
        <v>185</v>
      </c>
    </row>
    <row r="106" spans="2:5" x14ac:dyDescent="0.2">
      <c r="B106" s="12" t="s">
        <v>108</v>
      </c>
      <c r="C106" s="75">
        <v>318</v>
      </c>
      <c r="D106" s="75">
        <v>171</v>
      </c>
      <c r="E106" s="76">
        <v>147</v>
      </c>
    </row>
    <row r="107" spans="2:5" x14ac:dyDescent="0.2">
      <c r="B107" s="12" t="s">
        <v>109</v>
      </c>
      <c r="C107" s="75">
        <v>549</v>
      </c>
      <c r="D107" s="75">
        <v>292</v>
      </c>
      <c r="E107" s="76">
        <v>257</v>
      </c>
    </row>
    <row r="108" spans="2:5" x14ac:dyDescent="0.2">
      <c r="B108" s="12" t="s">
        <v>110</v>
      </c>
      <c r="C108" s="75">
        <v>213</v>
      </c>
      <c r="D108" s="75">
        <v>90</v>
      </c>
      <c r="E108" s="76">
        <v>123</v>
      </c>
    </row>
    <row r="109" spans="2:5" ht="25.5" x14ac:dyDescent="0.2">
      <c r="B109" s="11" t="s">
        <v>111</v>
      </c>
      <c r="C109" s="75">
        <v>8944</v>
      </c>
      <c r="D109" s="75">
        <v>4640</v>
      </c>
      <c r="E109" s="76">
        <v>4304</v>
      </c>
    </row>
    <row r="110" spans="2:5" x14ac:dyDescent="0.2">
      <c r="B110" s="12" t="s">
        <v>112</v>
      </c>
      <c r="C110" s="75">
        <v>234</v>
      </c>
      <c r="D110" s="75">
        <v>128</v>
      </c>
      <c r="E110" s="76">
        <v>106</v>
      </c>
    </row>
    <row r="111" spans="2:5" x14ac:dyDescent="0.2">
      <c r="B111" s="12" t="s">
        <v>113</v>
      </c>
      <c r="C111" s="75">
        <v>361</v>
      </c>
      <c r="D111" s="75">
        <v>183</v>
      </c>
      <c r="E111" s="76">
        <v>178</v>
      </c>
    </row>
    <row r="112" spans="2:5" ht="25.5" x14ac:dyDescent="0.2">
      <c r="B112" s="12" t="s">
        <v>114</v>
      </c>
      <c r="C112" s="75">
        <v>414</v>
      </c>
      <c r="D112" s="75">
        <v>207</v>
      </c>
      <c r="E112" s="76">
        <v>207</v>
      </c>
    </row>
    <row r="113" spans="2:5" x14ac:dyDescent="0.2">
      <c r="B113" s="12" t="s">
        <v>115</v>
      </c>
      <c r="C113" s="75">
        <v>328</v>
      </c>
      <c r="D113" s="75">
        <v>178</v>
      </c>
      <c r="E113" s="76">
        <v>150</v>
      </c>
    </row>
    <row r="114" spans="2:5" x14ac:dyDescent="0.2">
      <c r="B114" s="12" t="s">
        <v>116</v>
      </c>
      <c r="C114" s="75">
        <v>2352</v>
      </c>
      <c r="D114" s="75">
        <v>1183</v>
      </c>
      <c r="E114" s="76">
        <v>1169</v>
      </c>
    </row>
    <row r="115" spans="2:5" x14ac:dyDescent="0.2">
      <c r="B115" s="12" t="s">
        <v>117</v>
      </c>
      <c r="C115" s="75">
        <v>299</v>
      </c>
      <c r="D115" s="75">
        <v>154</v>
      </c>
      <c r="E115" s="76">
        <v>145</v>
      </c>
    </row>
    <row r="116" spans="2:5" x14ac:dyDescent="0.2">
      <c r="B116" s="12" t="s">
        <v>118</v>
      </c>
      <c r="C116" s="75">
        <v>796</v>
      </c>
      <c r="D116" s="75">
        <v>420</v>
      </c>
      <c r="E116" s="76">
        <v>376</v>
      </c>
    </row>
    <row r="117" spans="2:5" x14ac:dyDescent="0.2">
      <c r="B117" s="12" t="s">
        <v>119</v>
      </c>
      <c r="C117" s="75">
        <v>421</v>
      </c>
      <c r="D117" s="75">
        <v>245</v>
      </c>
      <c r="E117" s="76">
        <v>176</v>
      </c>
    </row>
    <row r="118" spans="2:5" x14ac:dyDescent="0.2">
      <c r="B118" s="12" t="s">
        <v>120</v>
      </c>
      <c r="C118" s="75">
        <v>977</v>
      </c>
      <c r="D118" s="75">
        <v>480</v>
      </c>
      <c r="E118" s="76">
        <v>497</v>
      </c>
    </row>
    <row r="119" spans="2:5" x14ac:dyDescent="0.2">
      <c r="B119" s="12" t="s">
        <v>121</v>
      </c>
      <c r="C119" s="75">
        <v>232</v>
      </c>
      <c r="D119" s="75">
        <v>125</v>
      </c>
      <c r="E119" s="76">
        <v>107</v>
      </c>
    </row>
    <row r="120" spans="2:5" ht="25.5" x14ac:dyDescent="0.2">
      <c r="B120" s="12" t="s">
        <v>122</v>
      </c>
      <c r="C120" s="75">
        <v>218</v>
      </c>
      <c r="D120" s="75">
        <v>118</v>
      </c>
      <c r="E120" s="76">
        <v>100</v>
      </c>
    </row>
    <row r="121" spans="2:5" x14ac:dyDescent="0.2">
      <c r="B121" s="12" t="s">
        <v>123</v>
      </c>
      <c r="C121" s="75">
        <v>294</v>
      </c>
      <c r="D121" s="75">
        <v>165</v>
      </c>
      <c r="E121" s="76">
        <v>129</v>
      </c>
    </row>
    <row r="122" spans="2:5" ht="25.5" x14ac:dyDescent="0.2">
      <c r="B122" s="12" t="s">
        <v>124</v>
      </c>
      <c r="C122" s="75">
        <v>545</v>
      </c>
      <c r="D122" s="75">
        <v>286</v>
      </c>
      <c r="E122" s="76">
        <v>259</v>
      </c>
    </row>
    <row r="123" spans="2:5" x14ac:dyDescent="0.2">
      <c r="B123" s="12" t="s">
        <v>125</v>
      </c>
      <c r="C123" s="75">
        <v>1012</v>
      </c>
      <c r="D123" s="75">
        <v>527</v>
      </c>
      <c r="E123" s="76">
        <v>485</v>
      </c>
    </row>
    <row r="124" spans="2:5" x14ac:dyDescent="0.2">
      <c r="B124" s="12" t="s">
        <v>126</v>
      </c>
      <c r="C124" s="75">
        <v>461</v>
      </c>
      <c r="D124" s="75">
        <v>241</v>
      </c>
      <c r="E124" s="76">
        <v>220</v>
      </c>
    </row>
    <row r="125" spans="2:5" x14ac:dyDescent="0.2">
      <c r="B125" s="11" t="s">
        <v>127</v>
      </c>
      <c r="C125" s="75">
        <v>8703</v>
      </c>
      <c r="D125" s="75">
        <v>4580</v>
      </c>
      <c r="E125" s="76">
        <v>4123</v>
      </c>
    </row>
    <row r="126" spans="2:5" x14ac:dyDescent="0.2">
      <c r="B126" s="12" t="s">
        <v>128</v>
      </c>
      <c r="C126" s="75">
        <v>286</v>
      </c>
      <c r="D126" s="75">
        <v>149</v>
      </c>
      <c r="E126" s="76">
        <v>137</v>
      </c>
    </row>
    <row r="127" spans="2:5" x14ac:dyDescent="0.2">
      <c r="B127" s="12" t="s">
        <v>129</v>
      </c>
      <c r="C127" s="75">
        <v>317</v>
      </c>
      <c r="D127" s="75">
        <v>179</v>
      </c>
      <c r="E127" s="76">
        <v>138</v>
      </c>
    </row>
    <row r="128" spans="2:5" x14ac:dyDescent="0.2">
      <c r="B128" s="12" t="s">
        <v>130</v>
      </c>
      <c r="C128" s="75">
        <v>303</v>
      </c>
      <c r="D128" s="75">
        <v>159</v>
      </c>
      <c r="E128" s="76">
        <v>144</v>
      </c>
    </row>
    <row r="129" spans="2:5" x14ac:dyDescent="0.2">
      <c r="B129" s="12" t="s">
        <v>131</v>
      </c>
      <c r="C129" s="75">
        <v>1394</v>
      </c>
      <c r="D129" s="75">
        <v>747</v>
      </c>
      <c r="E129" s="76">
        <v>647</v>
      </c>
    </row>
    <row r="130" spans="2:5" x14ac:dyDescent="0.2">
      <c r="B130" s="12" t="s">
        <v>132</v>
      </c>
      <c r="C130" s="75">
        <v>128</v>
      </c>
      <c r="D130" s="75">
        <v>59</v>
      </c>
      <c r="E130" s="76">
        <v>69</v>
      </c>
    </row>
    <row r="131" spans="2:5" x14ac:dyDescent="0.2">
      <c r="B131" s="12" t="s">
        <v>133</v>
      </c>
      <c r="C131" s="75">
        <v>430</v>
      </c>
      <c r="D131" s="75">
        <v>211</v>
      </c>
      <c r="E131" s="76">
        <v>219</v>
      </c>
    </row>
    <row r="132" spans="2:5" x14ac:dyDescent="0.2">
      <c r="B132" s="12" t="s">
        <v>134</v>
      </c>
      <c r="C132" s="75">
        <v>451</v>
      </c>
      <c r="D132" s="75">
        <v>239</v>
      </c>
      <c r="E132" s="76">
        <v>212</v>
      </c>
    </row>
    <row r="133" spans="2:5" x14ac:dyDescent="0.2">
      <c r="B133" s="12" t="s">
        <v>135</v>
      </c>
      <c r="C133" s="75">
        <v>429</v>
      </c>
      <c r="D133" s="75">
        <v>223</v>
      </c>
      <c r="E133" s="76">
        <v>206</v>
      </c>
    </row>
    <row r="134" spans="2:5" x14ac:dyDescent="0.2">
      <c r="B134" s="12" t="s">
        <v>136</v>
      </c>
      <c r="C134" s="75">
        <v>2247</v>
      </c>
      <c r="D134" s="75">
        <v>1189</v>
      </c>
      <c r="E134" s="76">
        <v>1058</v>
      </c>
    </row>
    <row r="135" spans="2:5" x14ac:dyDescent="0.2">
      <c r="B135" s="12" t="s">
        <v>137</v>
      </c>
      <c r="C135" s="75">
        <v>281</v>
      </c>
      <c r="D135" s="75">
        <v>147</v>
      </c>
      <c r="E135" s="76">
        <v>134</v>
      </c>
    </row>
    <row r="136" spans="2:5" x14ac:dyDescent="0.2">
      <c r="B136" s="12" t="s">
        <v>138</v>
      </c>
      <c r="C136" s="75">
        <v>423</v>
      </c>
      <c r="D136" s="75">
        <v>212</v>
      </c>
      <c r="E136" s="76">
        <v>211</v>
      </c>
    </row>
    <row r="137" spans="2:5" x14ac:dyDescent="0.2">
      <c r="B137" s="12" t="s">
        <v>139</v>
      </c>
      <c r="C137" s="75">
        <v>543</v>
      </c>
      <c r="D137" s="75">
        <v>286</v>
      </c>
      <c r="E137" s="76">
        <v>257</v>
      </c>
    </row>
    <row r="138" spans="2:5" x14ac:dyDescent="0.2">
      <c r="B138" s="12" t="s">
        <v>140</v>
      </c>
      <c r="C138" s="75">
        <v>437</v>
      </c>
      <c r="D138" s="75">
        <v>235</v>
      </c>
      <c r="E138" s="76">
        <v>202</v>
      </c>
    </row>
    <row r="139" spans="2:5" x14ac:dyDescent="0.2">
      <c r="B139" s="12" t="s">
        <v>141</v>
      </c>
      <c r="C139" s="75">
        <v>591</v>
      </c>
      <c r="D139" s="75">
        <v>313</v>
      </c>
      <c r="E139" s="76">
        <v>278</v>
      </c>
    </row>
    <row r="140" spans="2:5" x14ac:dyDescent="0.2">
      <c r="B140" s="12" t="s">
        <v>142</v>
      </c>
      <c r="C140" s="75">
        <v>443</v>
      </c>
      <c r="D140" s="75">
        <v>232</v>
      </c>
      <c r="E140" s="76">
        <v>211</v>
      </c>
    </row>
    <row r="141" spans="2:5" x14ac:dyDescent="0.2">
      <c r="B141" s="11" t="s">
        <v>143</v>
      </c>
      <c r="C141" s="75">
        <v>8017</v>
      </c>
      <c r="D141" s="75">
        <v>4152</v>
      </c>
      <c r="E141" s="76">
        <v>3865</v>
      </c>
    </row>
    <row r="142" spans="2:5" ht="25.5" x14ac:dyDescent="0.2">
      <c r="B142" s="12" t="s">
        <v>144</v>
      </c>
      <c r="C142" s="75">
        <v>301</v>
      </c>
      <c r="D142" s="75">
        <v>154</v>
      </c>
      <c r="E142" s="76">
        <v>147</v>
      </c>
    </row>
    <row r="143" spans="2:5" x14ac:dyDescent="0.2">
      <c r="B143" s="12" t="s">
        <v>145</v>
      </c>
      <c r="C143" s="75">
        <v>866</v>
      </c>
      <c r="D143" s="75">
        <v>428</v>
      </c>
      <c r="E143" s="76">
        <v>438</v>
      </c>
    </row>
    <row r="144" spans="2:5" x14ac:dyDescent="0.2">
      <c r="B144" s="12" t="s">
        <v>146</v>
      </c>
      <c r="C144" s="75">
        <v>284</v>
      </c>
      <c r="D144" s="75">
        <v>162</v>
      </c>
      <c r="E144" s="76">
        <v>122</v>
      </c>
    </row>
    <row r="145" spans="2:5" x14ac:dyDescent="0.2">
      <c r="B145" s="12" t="s">
        <v>147</v>
      </c>
      <c r="C145" s="75">
        <v>325</v>
      </c>
      <c r="D145" s="75">
        <v>185</v>
      </c>
      <c r="E145" s="76">
        <v>140</v>
      </c>
    </row>
    <row r="146" spans="2:5" x14ac:dyDescent="0.2">
      <c r="B146" s="12" t="s">
        <v>148</v>
      </c>
      <c r="C146" s="75">
        <v>1651</v>
      </c>
      <c r="D146" s="75">
        <v>823</v>
      </c>
      <c r="E146" s="76">
        <v>828</v>
      </c>
    </row>
    <row r="147" spans="2:5" ht="25.5" x14ac:dyDescent="0.2">
      <c r="B147" s="12" t="s">
        <v>149</v>
      </c>
      <c r="C147" s="75">
        <v>356</v>
      </c>
      <c r="D147" s="75">
        <v>176</v>
      </c>
      <c r="E147" s="76">
        <v>180</v>
      </c>
    </row>
    <row r="148" spans="2:5" ht="25.5" x14ac:dyDescent="0.2">
      <c r="B148" s="12" t="s">
        <v>150</v>
      </c>
      <c r="C148" s="75">
        <v>211</v>
      </c>
      <c r="D148" s="75">
        <v>110</v>
      </c>
      <c r="E148" s="76">
        <v>101</v>
      </c>
    </row>
    <row r="149" spans="2:5" ht="25.5" x14ac:dyDescent="0.2">
      <c r="B149" s="12" t="s">
        <v>151</v>
      </c>
      <c r="C149" s="75">
        <v>288</v>
      </c>
      <c r="D149" s="75">
        <v>140</v>
      </c>
      <c r="E149" s="76">
        <v>148</v>
      </c>
    </row>
    <row r="150" spans="2:5" x14ac:dyDescent="0.2">
      <c r="B150" s="12" t="s">
        <v>152</v>
      </c>
      <c r="C150" s="75">
        <v>141</v>
      </c>
      <c r="D150" s="75">
        <v>86</v>
      </c>
      <c r="E150" s="76">
        <v>55</v>
      </c>
    </row>
    <row r="151" spans="2:5" x14ac:dyDescent="0.2">
      <c r="B151" s="12" t="s">
        <v>153</v>
      </c>
      <c r="C151" s="75">
        <v>717</v>
      </c>
      <c r="D151" s="75">
        <v>377</v>
      </c>
      <c r="E151" s="76">
        <v>340</v>
      </c>
    </row>
    <row r="152" spans="2:5" ht="25.5" x14ac:dyDescent="0.2">
      <c r="B152" s="12" t="s">
        <v>154</v>
      </c>
      <c r="C152" s="75">
        <v>313</v>
      </c>
      <c r="D152" s="75">
        <v>165</v>
      </c>
      <c r="E152" s="76">
        <v>148</v>
      </c>
    </row>
    <row r="153" spans="2:5" x14ac:dyDescent="0.2">
      <c r="B153" s="12" t="s">
        <v>155</v>
      </c>
      <c r="C153" s="75">
        <v>197</v>
      </c>
      <c r="D153" s="75">
        <v>102</v>
      </c>
      <c r="E153" s="76">
        <v>95</v>
      </c>
    </row>
    <row r="154" spans="2:5" x14ac:dyDescent="0.2">
      <c r="B154" s="12" t="s">
        <v>156</v>
      </c>
      <c r="C154" s="75">
        <v>1146</v>
      </c>
      <c r="D154" s="75">
        <v>612</v>
      </c>
      <c r="E154" s="76">
        <v>534</v>
      </c>
    </row>
    <row r="155" spans="2:5" x14ac:dyDescent="0.2">
      <c r="B155" s="12" t="s">
        <v>157</v>
      </c>
      <c r="C155" s="75">
        <v>556</v>
      </c>
      <c r="D155" s="75">
        <v>278</v>
      </c>
      <c r="E155" s="76">
        <v>278</v>
      </c>
    </row>
    <row r="156" spans="2:5" x14ac:dyDescent="0.2">
      <c r="B156" s="12" t="s">
        <v>158</v>
      </c>
      <c r="C156" s="75">
        <v>665</v>
      </c>
      <c r="D156" s="75">
        <v>354</v>
      </c>
      <c r="E156" s="76">
        <v>311</v>
      </c>
    </row>
    <row r="157" spans="2:5" ht="25.5" x14ac:dyDescent="0.2">
      <c r="B157" s="11" t="s">
        <v>159</v>
      </c>
      <c r="C157" s="75">
        <v>20227</v>
      </c>
      <c r="D157" s="75">
        <v>10394</v>
      </c>
      <c r="E157" s="76">
        <v>9833</v>
      </c>
    </row>
    <row r="158" spans="2:5" x14ac:dyDescent="0.2">
      <c r="B158" s="12" t="s">
        <v>160</v>
      </c>
      <c r="C158" s="75">
        <v>970</v>
      </c>
      <c r="D158" s="75">
        <v>509</v>
      </c>
      <c r="E158" s="76">
        <v>461</v>
      </c>
    </row>
    <row r="159" spans="2:5" x14ac:dyDescent="0.2">
      <c r="B159" s="12" t="s">
        <v>161</v>
      </c>
      <c r="C159" s="75">
        <v>867</v>
      </c>
      <c r="D159" s="75">
        <v>475</v>
      </c>
      <c r="E159" s="76">
        <v>392</v>
      </c>
    </row>
    <row r="160" spans="2:5" x14ac:dyDescent="0.2">
      <c r="B160" s="12" t="s">
        <v>162</v>
      </c>
      <c r="C160" s="75">
        <v>6324</v>
      </c>
      <c r="D160" s="75">
        <v>3174</v>
      </c>
      <c r="E160" s="76">
        <v>3150</v>
      </c>
    </row>
    <row r="161" spans="2:5" x14ac:dyDescent="0.2">
      <c r="B161" s="12" t="s">
        <v>163</v>
      </c>
      <c r="C161" s="75">
        <v>949</v>
      </c>
      <c r="D161" s="75">
        <v>463</v>
      </c>
      <c r="E161" s="76">
        <v>486</v>
      </c>
    </row>
    <row r="162" spans="2:5" x14ac:dyDescent="0.2">
      <c r="B162" s="12" t="s">
        <v>164</v>
      </c>
      <c r="C162" s="75">
        <v>213</v>
      </c>
      <c r="D162" s="75">
        <v>115</v>
      </c>
      <c r="E162" s="76">
        <v>98</v>
      </c>
    </row>
    <row r="163" spans="2:5" x14ac:dyDescent="0.2">
      <c r="B163" s="12" t="s">
        <v>165</v>
      </c>
      <c r="C163" s="75">
        <v>985</v>
      </c>
      <c r="D163" s="75">
        <v>500</v>
      </c>
      <c r="E163" s="76">
        <v>485</v>
      </c>
    </row>
    <row r="164" spans="2:5" x14ac:dyDescent="0.2">
      <c r="B164" s="12" t="s">
        <v>166</v>
      </c>
      <c r="C164" s="75">
        <v>585</v>
      </c>
      <c r="D164" s="75">
        <v>325</v>
      </c>
      <c r="E164" s="76">
        <v>260</v>
      </c>
    </row>
    <row r="165" spans="2:5" x14ac:dyDescent="0.2">
      <c r="B165" s="12" t="s">
        <v>167</v>
      </c>
      <c r="C165" s="75">
        <v>410</v>
      </c>
      <c r="D165" s="75">
        <v>217</v>
      </c>
      <c r="E165" s="76">
        <v>193</v>
      </c>
    </row>
    <row r="166" spans="2:5" x14ac:dyDescent="0.2">
      <c r="B166" s="12" t="s">
        <v>168</v>
      </c>
      <c r="C166" s="75">
        <v>454</v>
      </c>
      <c r="D166" s="75">
        <v>213</v>
      </c>
      <c r="E166" s="76">
        <v>241</v>
      </c>
    </row>
    <row r="167" spans="2:5" x14ac:dyDescent="0.2">
      <c r="B167" s="12" t="s">
        <v>169</v>
      </c>
      <c r="C167" s="75">
        <v>917</v>
      </c>
      <c r="D167" s="75">
        <v>492</v>
      </c>
      <c r="E167" s="76">
        <v>425</v>
      </c>
    </row>
    <row r="168" spans="2:5" x14ac:dyDescent="0.2">
      <c r="B168" s="12" t="s">
        <v>170</v>
      </c>
      <c r="C168" s="75">
        <v>344</v>
      </c>
      <c r="D168" s="75">
        <v>179</v>
      </c>
      <c r="E168" s="76">
        <v>165</v>
      </c>
    </row>
    <row r="169" spans="2:5" x14ac:dyDescent="0.2">
      <c r="B169" s="12" t="s">
        <v>171</v>
      </c>
      <c r="C169" s="75">
        <v>350</v>
      </c>
      <c r="D169" s="75">
        <v>203</v>
      </c>
      <c r="E169" s="76">
        <v>147</v>
      </c>
    </row>
    <row r="170" spans="2:5" x14ac:dyDescent="0.2">
      <c r="B170" s="12" t="s">
        <v>172</v>
      </c>
      <c r="C170" s="75">
        <v>305</v>
      </c>
      <c r="D170" s="75">
        <v>158</v>
      </c>
      <c r="E170" s="76">
        <v>147</v>
      </c>
    </row>
    <row r="171" spans="2:5" x14ac:dyDescent="0.2">
      <c r="B171" s="12" t="s">
        <v>173</v>
      </c>
      <c r="C171" s="75">
        <v>468</v>
      </c>
      <c r="D171" s="75">
        <v>220</v>
      </c>
      <c r="E171" s="76">
        <v>248</v>
      </c>
    </row>
    <row r="172" spans="2:5" x14ac:dyDescent="0.2">
      <c r="B172" s="12" t="s">
        <v>174</v>
      </c>
      <c r="C172" s="75">
        <v>441</v>
      </c>
      <c r="D172" s="75">
        <v>250</v>
      </c>
      <c r="E172" s="76">
        <v>191</v>
      </c>
    </row>
    <row r="173" spans="2:5" x14ac:dyDescent="0.2">
      <c r="B173" s="12" t="s">
        <v>175</v>
      </c>
      <c r="C173" s="75">
        <v>1324</v>
      </c>
      <c r="D173" s="75">
        <v>650</v>
      </c>
      <c r="E173" s="76">
        <v>674</v>
      </c>
    </row>
    <row r="174" spans="2:5" x14ac:dyDescent="0.2">
      <c r="B174" s="12" t="s">
        <v>176</v>
      </c>
      <c r="C174" s="75">
        <v>611</v>
      </c>
      <c r="D174" s="75">
        <v>306</v>
      </c>
      <c r="E174" s="76">
        <v>305</v>
      </c>
    </row>
    <row r="175" spans="2:5" ht="25.5" x14ac:dyDescent="0.2">
      <c r="B175" s="12" t="s">
        <v>177</v>
      </c>
      <c r="C175" s="75">
        <v>558</v>
      </c>
      <c r="D175" s="75">
        <v>298</v>
      </c>
      <c r="E175" s="76">
        <v>260</v>
      </c>
    </row>
    <row r="176" spans="2:5" x14ac:dyDescent="0.2">
      <c r="B176" s="12" t="s">
        <v>178</v>
      </c>
      <c r="C176" s="75">
        <v>892</v>
      </c>
      <c r="D176" s="75">
        <v>448</v>
      </c>
      <c r="E176" s="76">
        <v>444</v>
      </c>
    </row>
    <row r="177" spans="2:5" x14ac:dyDescent="0.2">
      <c r="B177" s="12" t="s">
        <v>179</v>
      </c>
      <c r="C177" s="75">
        <v>1599</v>
      </c>
      <c r="D177" s="75">
        <v>853</v>
      </c>
      <c r="E177" s="76">
        <v>746</v>
      </c>
    </row>
    <row r="178" spans="2:5" x14ac:dyDescent="0.2">
      <c r="B178" s="12" t="s">
        <v>180</v>
      </c>
      <c r="C178" s="75">
        <v>661</v>
      </c>
      <c r="D178" s="75">
        <v>346</v>
      </c>
      <c r="E178" s="76">
        <v>315</v>
      </c>
    </row>
    <row r="179" spans="2:5" x14ac:dyDescent="0.2">
      <c r="B179" s="11" t="s">
        <v>181</v>
      </c>
      <c r="C179" s="75">
        <v>10436</v>
      </c>
      <c r="D179" s="75">
        <v>5404</v>
      </c>
      <c r="E179" s="76">
        <v>5032</v>
      </c>
    </row>
    <row r="180" spans="2:5" x14ac:dyDescent="0.2">
      <c r="B180" s="12" t="s">
        <v>182</v>
      </c>
      <c r="C180" s="75">
        <v>496</v>
      </c>
      <c r="D180" s="75">
        <v>248</v>
      </c>
      <c r="E180" s="76">
        <v>248</v>
      </c>
    </row>
    <row r="181" spans="2:5" x14ac:dyDescent="0.2">
      <c r="B181" s="12" t="s">
        <v>183</v>
      </c>
      <c r="C181" s="75">
        <v>582</v>
      </c>
      <c r="D181" s="75">
        <v>315</v>
      </c>
      <c r="E181" s="76">
        <v>267</v>
      </c>
    </row>
    <row r="182" spans="2:5" x14ac:dyDescent="0.2">
      <c r="B182" s="12" t="s">
        <v>184</v>
      </c>
      <c r="C182" s="75">
        <v>191</v>
      </c>
      <c r="D182" s="75">
        <v>100</v>
      </c>
      <c r="E182" s="76">
        <v>91</v>
      </c>
    </row>
    <row r="183" spans="2:5" x14ac:dyDescent="0.2">
      <c r="B183" s="12" t="s">
        <v>185</v>
      </c>
      <c r="C183" s="75">
        <v>237</v>
      </c>
      <c r="D183" s="75">
        <v>140</v>
      </c>
      <c r="E183" s="76">
        <v>97</v>
      </c>
    </row>
    <row r="184" spans="2:5" x14ac:dyDescent="0.2">
      <c r="B184" s="12" t="s">
        <v>186</v>
      </c>
      <c r="C184" s="75">
        <v>383</v>
      </c>
      <c r="D184" s="75">
        <v>212</v>
      </c>
      <c r="E184" s="76">
        <v>171</v>
      </c>
    </row>
    <row r="185" spans="2:5" x14ac:dyDescent="0.2">
      <c r="B185" s="12" t="s">
        <v>187</v>
      </c>
      <c r="C185" s="75">
        <v>297</v>
      </c>
      <c r="D185" s="75">
        <v>154</v>
      </c>
      <c r="E185" s="76">
        <v>143</v>
      </c>
    </row>
    <row r="186" spans="2:5" x14ac:dyDescent="0.2">
      <c r="B186" s="12" t="s">
        <v>188</v>
      </c>
      <c r="C186" s="75">
        <v>2896</v>
      </c>
      <c r="D186" s="75">
        <v>1489</v>
      </c>
      <c r="E186" s="76">
        <v>1407</v>
      </c>
    </row>
    <row r="187" spans="2:5" x14ac:dyDescent="0.2">
      <c r="B187" s="12" t="s">
        <v>189</v>
      </c>
      <c r="C187" s="75">
        <v>1679</v>
      </c>
      <c r="D187" s="75">
        <v>818</v>
      </c>
      <c r="E187" s="76">
        <v>861</v>
      </c>
    </row>
    <row r="188" spans="2:5" x14ac:dyDescent="0.2">
      <c r="B188" s="12" t="s">
        <v>190</v>
      </c>
      <c r="C188" s="75">
        <v>1258</v>
      </c>
      <c r="D188" s="75">
        <v>667</v>
      </c>
      <c r="E188" s="76">
        <v>591</v>
      </c>
    </row>
    <row r="189" spans="2:5" x14ac:dyDescent="0.2">
      <c r="B189" s="12" t="s">
        <v>191</v>
      </c>
      <c r="C189" s="75">
        <v>385</v>
      </c>
      <c r="D189" s="75">
        <v>211</v>
      </c>
      <c r="E189" s="76">
        <v>174</v>
      </c>
    </row>
    <row r="190" spans="2:5" x14ac:dyDescent="0.2">
      <c r="B190" s="12" t="s">
        <v>192</v>
      </c>
      <c r="C190" s="75">
        <v>1119</v>
      </c>
      <c r="D190" s="75">
        <v>556</v>
      </c>
      <c r="E190" s="76">
        <v>563</v>
      </c>
    </row>
    <row r="191" spans="2:5" x14ac:dyDescent="0.2">
      <c r="B191" s="12" t="s">
        <v>193</v>
      </c>
      <c r="C191" s="75">
        <v>371</v>
      </c>
      <c r="D191" s="75">
        <v>191</v>
      </c>
      <c r="E191" s="76">
        <v>180</v>
      </c>
    </row>
    <row r="192" spans="2:5" x14ac:dyDescent="0.2">
      <c r="B192" s="12" t="s">
        <v>194</v>
      </c>
      <c r="C192" s="75">
        <v>542</v>
      </c>
      <c r="D192" s="75">
        <v>303</v>
      </c>
      <c r="E192" s="76">
        <v>239</v>
      </c>
    </row>
    <row r="193" spans="2:5" x14ac:dyDescent="0.2">
      <c r="B193" s="11" t="s">
        <v>195</v>
      </c>
      <c r="C193" s="75">
        <v>9419</v>
      </c>
      <c r="D193" s="75">
        <v>4801</v>
      </c>
      <c r="E193" s="76">
        <v>4618</v>
      </c>
    </row>
    <row r="194" spans="2:5" ht="25.5" x14ac:dyDescent="0.2">
      <c r="B194" s="12" t="s">
        <v>196</v>
      </c>
      <c r="C194" s="75">
        <v>240</v>
      </c>
      <c r="D194" s="75">
        <v>129</v>
      </c>
      <c r="E194" s="76">
        <v>111</v>
      </c>
    </row>
    <row r="195" spans="2:5" x14ac:dyDescent="0.2">
      <c r="B195" s="12" t="s">
        <v>197</v>
      </c>
      <c r="C195" s="75">
        <v>356</v>
      </c>
      <c r="D195" s="75">
        <v>186</v>
      </c>
      <c r="E195" s="76">
        <v>170</v>
      </c>
    </row>
    <row r="196" spans="2:5" x14ac:dyDescent="0.2">
      <c r="B196" s="12" t="s">
        <v>198</v>
      </c>
      <c r="C196" s="75">
        <v>1164</v>
      </c>
      <c r="D196" s="75">
        <v>579</v>
      </c>
      <c r="E196" s="76">
        <v>585</v>
      </c>
    </row>
    <row r="197" spans="2:5" x14ac:dyDescent="0.2">
      <c r="B197" s="12" t="s">
        <v>199</v>
      </c>
      <c r="C197" s="75">
        <v>290</v>
      </c>
      <c r="D197" s="75">
        <v>164</v>
      </c>
      <c r="E197" s="76">
        <v>126</v>
      </c>
    </row>
    <row r="198" spans="2:5" x14ac:dyDescent="0.2">
      <c r="B198" s="12" t="s">
        <v>200</v>
      </c>
      <c r="C198" s="75">
        <v>629</v>
      </c>
      <c r="D198" s="75">
        <v>327</v>
      </c>
      <c r="E198" s="76">
        <v>302</v>
      </c>
    </row>
    <row r="199" spans="2:5" ht="25.5" x14ac:dyDescent="0.2">
      <c r="B199" s="12" t="s">
        <v>201</v>
      </c>
      <c r="C199" s="75">
        <v>544</v>
      </c>
      <c r="D199" s="75">
        <v>279</v>
      </c>
      <c r="E199" s="76">
        <v>265</v>
      </c>
    </row>
    <row r="200" spans="2:5" x14ac:dyDescent="0.2">
      <c r="B200" s="12" t="s">
        <v>202</v>
      </c>
      <c r="C200" s="75">
        <v>1438</v>
      </c>
      <c r="D200" s="75">
        <v>737</v>
      </c>
      <c r="E200" s="76">
        <v>701</v>
      </c>
    </row>
    <row r="201" spans="2:5" x14ac:dyDescent="0.2">
      <c r="B201" s="12" t="s">
        <v>203</v>
      </c>
      <c r="C201" s="75">
        <v>828</v>
      </c>
      <c r="D201" s="75">
        <v>453</v>
      </c>
      <c r="E201" s="76">
        <v>375</v>
      </c>
    </row>
    <row r="202" spans="2:5" ht="25.5" x14ac:dyDescent="0.2">
      <c r="B202" s="12" t="s">
        <v>204</v>
      </c>
      <c r="C202" s="75">
        <v>321</v>
      </c>
      <c r="D202" s="75">
        <v>162</v>
      </c>
      <c r="E202" s="76">
        <v>159</v>
      </c>
    </row>
    <row r="203" spans="2:5" x14ac:dyDescent="0.2">
      <c r="B203" s="12" t="s">
        <v>205</v>
      </c>
      <c r="C203" s="75">
        <v>617</v>
      </c>
      <c r="D203" s="75">
        <v>306</v>
      </c>
      <c r="E203" s="76">
        <v>311</v>
      </c>
    </row>
    <row r="204" spans="2:5" x14ac:dyDescent="0.2">
      <c r="B204" s="12" t="s">
        <v>206</v>
      </c>
      <c r="C204" s="75">
        <v>291</v>
      </c>
      <c r="D204" s="75">
        <v>144</v>
      </c>
      <c r="E204" s="76">
        <v>147</v>
      </c>
    </row>
    <row r="205" spans="2:5" x14ac:dyDescent="0.2">
      <c r="B205" s="12" t="s">
        <v>207</v>
      </c>
      <c r="C205" s="75">
        <v>1044</v>
      </c>
      <c r="D205" s="75">
        <v>515</v>
      </c>
      <c r="E205" s="76">
        <v>529</v>
      </c>
    </row>
    <row r="206" spans="2:5" x14ac:dyDescent="0.2">
      <c r="B206" s="12" t="s">
        <v>208</v>
      </c>
      <c r="C206" s="75">
        <v>1657</v>
      </c>
      <c r="D206" s="75">
        <v>820</v>
      </c>
      <c r="E206" s="76">
        <v>837</v>
      </c>
    </row>
    <row r="207" spans="2:5" ht="25.5" x14ac:dyDescent="0.2">
      <c r="B207" s="11" t="s">
        <v>209</v>
      </c>
      <c r="C207" s="75">
        <v>18987</v>
      </c>
      <c r="D207" s="75">
        <v>9843</v>
      </c>
      <c r="E207" s="76">
        <v>9144</v>
      </c>
    </row>
    <row r="208" spans="2:5" x14ac:dyDescent="0.2">
      <c r="B208" s="12" t="s">
        <v>210</v>
      </c>
      <c r="C208" s="75">
        <v>408</v>
      </c>
      <c r="D208" s="75">
        <v>204</v>
      </c>
      <c r="E208" s="76">
        <v>204</v>
      </c>
    </row>
    <row r="209" spans="2:5" x14ac:dyDescent="0.2">
      <c r="B209" s="12" t="s">
        <v>211</v>
      </c>
      <c r="C209" s="75">
        <v>538</v>
      </c>
      <c r="D209" s="75">
        <v>281</v>
      </c>
      <c r="E209" s="76">
        <v>257</v>
      </c>
    </row>
    <row r="210" spans="2:5" x14ac:dyDescent="0.2">
      <c r="B210" s="12" t="s">
        <v>212</v>
      </c>
      <c r="C210" s="75">
        <v>595</v>
      </c>
      <c r="D210" s="75">
        <v>330</v>
      </c>
      <c r="E210" s="76">
        <v>265</v>
      </c>
    </row>
    <row r="211" spans="2:5" x14ac:dyDescent="0.2">
      <c r="B211" s="12" t="s">
        <v>213</v>
      </c>
      <c r="C211" s="75">
        <v>389</v>
      </c>
      <c r="D211" s="75">
        <v>204</v>
      </c>
      <c r="E211" s="76">
        <v>185</v>
      </c>
    </row>
    <row r="212" spans="2:5" ht="25.5" x14ac:dyDescent="0.2">
      <c r="B212" s="12" t="s">
        <v>214</v>
      </c>
      <c r="C212" s="75">
        <v>281</v>
      </c>
      <c r="D212" s="75">
        <v>142</v>
      </c>
      <c r="E212" s="76">
        <v>139</v>
      </c>
    </row>
    <row r="213" spans="2:5" x14ac:dyDescent="0.2">
      <c r="B213" s="12" t="s">
        <v>215</v>
      </c>
      <c r="C213" s="75">
        <v>1892</v>
      </c>
      <c r="D213" s="75">
        <v>970</v>
      </c>
      <c r="E213" s="76">
        <v>922</v>
      </c>
    </row>
    <row r="214" spans="2:5" ht="25.5" x14ac:dyDescent="0.2">
      <c r="B214" s="12" t="s">
        <v>216</v>
      </c>
      <c r="C214" s="75">
        <v>444</v>
      </c>
      <c r="D214" s="75">
        <v>229</v>
      </c>
      <c r="E214" s="76">
        <v>215</v>
      </c>
    </row>
    <row r="215" spans="2:5" x14ac:dyDescent="0.2">
      <c r="B215" s="12" t="s">
        <v>217</v>
      </c>
      <c r="C215" s="75">
        <v>1274</v>
      </c>
      <c r="D215" s="75">
        <v>671</v>
      </c>
      <c r="E215" s="76">
        <v>603</v>
      </c>
    </row>
    <row r="216" spans="2:5" x14ac:dyDescent="0.2">
      <c r="B216" s="12" t="s">
        <v>218</v>
      </c>
      <c r="C216" s="75">
        <v>646</v>
      </c>
      <c r="D216" s="75">
        <v>323</v>
      </c>
      <c r="E216" s="76">
        <v>323</v>
      </c>
    </row>
    <row r="217" spans="2:5" x14ac:dyDescent="0.2">
      <c r="B217" s="12" t="s">
        <v>219</v>
      </c>
      <c r="C217" s="75">
        <v>393</v>
      </c>
      <c r="D217" s="75">
        <v>199</v>
      </c>
      <c r="E217" s="76">
        <v>194</v>
      </c>
    </row>
    <row r="218" spans="2:5" x14ac:dyDescent="0.2">
      <c r="B218" s="12" t="s">
        <v>220</v>
      </c>
      <c r="C218" s="75">
        <v>844</v>
      </c>
      <c r="D218" s="75">
        <v>450</v>
      </c>
      <c r="E218" s="76">
        <v>394</v>
      </c>
    </row>
    <row r="219" spans="2:5" x14ac:dyDescent="0.2">
      <c r="B219" s="12" t="s">
        <v>221</v>
      </c>
      <c r="C219" s="75">
        <v>666</v>
      </c>
      <c r="D219" s="75">
        <v>348</v>
      </c>
      <c r="E219" s="76">
        <v>318</v>
      </c>
    </row>
    <row r="220" spans="2:5" x14ac:dyDescent="0.2">
      <c r="B220" s="12" t="s">
        <v>222</v>
      </c>
      <c r="C220" s="75">
        <v>370</v>
      </c>
      <c r="D220" s="75">
        <v>205</v>
      </c>
      <c r="E220" s="76">
        <v>165</v>
      </c>
    </row>
    <row r="221" spans="2:5" x14ac:dyDescent="0.2">
      <c r="B221" s="12" t="s">
        <v>223</v>
      </c>
      <c r="C221" s="75">
        <v>643</v>
      </c>
      <c r="D221" s="75">
        <v>321</v>
      </c>
      <c r="E221" s="76">
        <v>322</v>
      </c>
    </row>
    <row r="222" spans="2:5" x14ac:dyDescent="0.2">
      <c r="B222" s="12" t="s">
        <v>224</v>
      </c>
      <c r="C222" s="75">
        <v>788</v>
      </c>
      <c r="D222" s="75">
        <v>412</v>
      </c>
      <c r="E222" s="76">
        <v>376</v>
      </c>
    </row>
    <row r="223" spans="2:5" x14ac:dyDescent="0.2">
      <c r="B223" s="12" t="s">
        <v>225</v>
      </c>
      <c r="C223" s="75">
        <v>295</v>
      </c>
      <c r="D223" s="75">
        <v>161</v>
      </c>
      <c r="E223" s="76">
        <v>134</v>
      </c>
    </row>
    <row r="224" spans="2:5" x14ac:dyDescent="0.2">
      <c r="B224" s="12" t="s">
        <v>226</v>
      </c>
      <c r="C224" s="75">
        <v>1669</v>
      </c>
      <c r="D224" s="75">
        <v>868</v>
      </c>
      <c r="E224" s="76">
        <v>801</v>
      </c>
    </row>
    <row r="225" spans="1:6" x14ac:dyDescent="0.2">
      <c r="B225" s="12" t="s">
        <v>227</v>
      </c>
      <c r="C225" s="75">
        <v>550</v>
      </c>
      <c r="D225" s="75">
        <v>295</v>
      </c>
      <c r="E225" s="76">
        <v>255</v>
      </c>
    </row>
    <row r="226" spans="1:6" x14ac:dyDescent="0.2">
      <c r="B226" s="12" t="s">
        <v>228</v>
      </c>
      <c r="C226" s="75">
        <v>5010</v>
      </c>
      <c r="D226" s="75">
        <v>2555</v>
      </c>
      <c r="E226" s="76">
        <v>2455</v>
      </c>
    </row>
    <row r="227" spans="1:6" x14ac:dyDescent="0.2">
      <c r="B227" s="12" t="s">
        <v>229</v>
      </c>
      <c r="C227" s="75">
        <v>229</v>
      </c>
      <c r="D227" s="75">
        <v>120</v>
      </c>
      <c r="E227" s="76">
        <v>109</v>
      </c>
    </row>
    <row r="228" spans="1:6" x14ac:dyDescent="0.2">
      <c r="B228" s="12" t="s">
        <v>230</v>
      </c>
      <c r="C228" s="75">
        <v>859</v>
      </c>
      <c r="D228" s="75">
        <v>442</v>
      </c>
      <c r="E228" s="76">
        <v>417</v>
      </c>
    </row>
    <row r="229" spans="1:6" ht="13.5" thickBot="1" x14ac:dyDescent="0.25">
      <c r="B229" s="14" t="s">
        <v>231</v>
      </c>
      <c r="C229" s="77">
        <v>204</v>
      </c>
      <c r="D229" s="77">
        <v>113</v>
      </c>
      <c r="E229" s="78">
        <v>91</v>
      </c>
    </row>
    <row r="230" spans="1:6" x14ac:dyDescent="0.2">
      <c r="B230" s="122" t="s">
        <v>327</v>
      </c>
    </row>
    <row r="233" spans="1:6" x14ac:dyDescent="0.2">
      <c r="A233" s="122" t="s">
        <v>233</v>
      </c>
      <c r="B233" s="17" t="s">
        <v>234</v>
      </c>
      <c r="D233" s="17" t="s">
        <v>235</v>
      </c>
      <c r="F233" s="122" t="s">
        <v>373</v>
      </c>
    </row>
  </sheetData>
  <mergeCells count="3">
    <mergeCell ref="B8:B9"/>
    <mergeCell ref="C8:C9"/>
    <mergeCell ref="D8:E8"/>
  </mergeCells>
  <conditionalFormatting sqref="B8:B9">
    <cfRule type="expression" dxfId="233" priority="1">
      <formula>A1&lt;&gt;IV65000</formula>
    </cfRule>
  </conditionalFormatting>
  <conditionalFormatting sqref="C8:C9">
    <cfRule type="expression" dxfId="232" priority="2">
      <formula>A1&lt;&gt;IV65000</formula>
    </cfRule>
  </conditionalFormatting>
  <conditionalFormatting sqref="D8:E8">
    <cfRule type="expression" dxfId="231" priority="3">
      <formula>A1&lt;&gt;IV65000</formula>
    </cfRule>
  </conditionalFormatting>
  <hyperlinks>
    <hyperlink ref="B233" r:id="rId1" xr:uid="{A3FFE5B7-8ED5-42A7-8E07-143C11C2E948}"/>
    <hyperlink ref="D233" r:id="rId2" xr:uid="{D25F8B1F-05A6-483F-8DF0-025A86E03938}"/>
    <hyperlink ref="A2" location="Obsah!A1" display="Zpět na obsah" xr:uid="{3227A147-3365-4C18-8A76-871CC4821DB2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477F2-2BC7-4596-AB51-8A1B9022DBE9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249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211</v>
      </c>
      <c r="D7" s="18">
        <v>5488</v>
      </c>
      <c r="E7" s="18">
        <v>13884</v>
      </c>
      <c r="F7" s="19">
        <v>66</v>
      </c>
    </row>
    <row r="8" spans="1:6" ht="25.5" x14ac:dyDescent="0.2">
      <c r="B8" s="11" t="s">
        <v>12</v>
      </c>
      <c r="C8" s="18">
        <v>20</v>
      </c>
      <c r="D8" s="18">
        <v>959</v>
      </c>
      <c r="E8" s="18">
        <v>2066</v>
      </c>
      <c r="F8" s="13" t="s">
        <v>244</v>
      </c>
    </row>
    <row r="9" spans="1:6" x14ac:dyDescent="0.2">
      <c r="B9" s="11" t="s">
        <v>13</v>
      </c>
      <c r="C9" s="18">
        <v>22</v>
      </c>
      <c r="D9" s="18">
        <v>542</v>
      </c>
      <c r="E9" s="18">
        <v>1357</v>
      </c>
      <c r="F9" s="13" t="s">
        <v>244</v>
      </c>
    </row>
    <row r="10" spans="1:6" x14ac:dyDescent="0.2">
      <c r="B10" s="12" t="s">
        <v>14</v>
      </c>
      <c r="C10" s="20">
        <v>1</v>
      </c>
      <c r="D10" s="23" t="s">
        <v>243</v>
      </c>
      <c r="E10" s="23" t="s">
        <v>243</v>
      </c>
      <c r="F10" s="22" t="s">
        <v>244</v>
      </c>
    </row>
    <row r="11" spans="1:6" x14ac:dyDescent="0.2">
      <c r="B11" s="12" t="s">
        <v>15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16</v>
      </c>
      <c r="C12" s="20">
        <v>3</v>
      </c>
      <c r="D12" s="20">
        <v>72</v>
      </c>
      <c r="E12" s="20">
        <v>191</v>
      </c>
      <c r="F12" s="22" t="s">
        <v>244</v>
      </c>
    </row>
    <row r="13" spans="1:6" x14ac:dyDescent="0.2">
      <c r="B13" s="12" t="s">
        <v>17</v>
      </c>
      <c r="C13" s="23" t="s">
        <v>244</v>
      </c>
      <c r="D13" s="23" t="s">
        <v>244</v>
      </c>
      <c r="E13" s="23" t="s">
        <v>244</v>
      </c>
      <c r="F13" s="22" t="s">
        <v>244</v>
      </c>
    </row>
    <row r="14" spans="1:6" x14ac:dyDescent="0.2">
      <c r="B14" s="12" t="s">
        <v>18</v>
      </c>
      <c r="C14" s="20">
        <v>2</v>
      </c>
      <c r="D14" s="23" t="s">
        <v>243</v>
      </c>
      <c r="E14" s="23" t="s">
        <v>243</v>
      </c>
      <c r="F14" s="22" t="s">
        <v>244</v>
      </c>
    </row>
    <row r="15" spans="1:6" x14ac:dyDescent="0.2">
      <c r="B15" s="12" t="s">
        <v>19</v>
      </c>
      <c r="C15" s="20">
        <v>1</v>
      </c>
      <c r="D15" s="23" t="s">
        <v>243</v>
      </c>
      <c r="E15" s="23" t="s">
        <v>243</v>
      </c>
      <c r="F15" s="22" t="s">
        <v>244</v>
      </c>
    </row>
    <row r="16" spans="1:6" x14ac:dyDescent="0.2">
      <c r="B16" s="12" t="s">
        <v>21</v>
      </c>
      <c r="C16" s="23" t="s">
        <v>244</v>
      </c>
      <c r="D16" s="23" t="s">
        <v>244</v>
      </c>
      <c r="E16" s="23" t="s">
        <v>244</v>
      </c>
      <c r="F16" s="22" t="s">
        <v>244</v>
      </c>
    </row>
    <row r="17" spans="2:6" x14ac:dyDescent="0.2">
      <c r="B17" s="12" t="s">
        <v>22</v>
      </c>
      <c r="C17" s="20">
        <v>2</v>
      </c>
      <c r="D17" s="23" t="s">
        <v>243</v>
      </c>
      <c r="E17" s="23" t="s">
        <v>243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3" t="s">
        <v>244</v>
      </c>
      <c r="D19" s="23" t="s">
        <v>244</v>
      </c>
      <c r="E19" s="23" t="s">
        <v>244</v>
      </c>
      <c r="F19" s="22" t="s">
        <v>244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0">
        <v>1</v>
      </c>
      <c r="D21" s="23" t="s">
        <v>243</v>
      </c>
      <c r="E21" s="23" t="s">
        <v>243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3" t="s">
        <v>244</v>
      </c>
      <c r="D23" s="23" t="s">
        <v>244</v>
      </c>
      <c r="E23" s="23" t="s">
        <v>244</v>
      </c>
      <c r="F23" s="22" t="s">
        <v>244</v>
      </c>
    </row>
    <row r="24" spans="2:6" x14ac:dyDescent="0.2">
      <c r="B24" s="12" t="s">
        <v>29</v>
      </c>
      <c r="C24" s="20">
        <v>1</v>
      </c>
      <c r="D24" s="23" t="s">
        <v>243</v>
      </c>
      <c r="E24" s="23" t="s">
        <v>243</v>
      </c>
      <c r="F24" s="22" t="s">
        <v>244</v>
      </c>
    </row>
    <row r="25" spans="2:6" x14ac:dyDescent="0.2">
      <c r="B25" s="12" t="s">
        <v>30</v>
      </c>
      <c r="C25" s="23" t="s">
        <v>244</v>
      </c>
      <c r="D25" s="23" t="s">
        <v>244</v>
      </c>
      <c r="E25" s="23" t="s">
        <v>244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3" t="s">
        <v>244</v>
      </c>
      <c r="D27" s="23" t="s">
        <v>244</v>
      </c>
      <c r="E27" s="23" t="s">
        <v>244</v>
      </c>
      <c r="F27" s="22" t="s">
        <v>244</v>
      </c>
    </row>
    <row r="28" spans="2:6" x14ac:dyDescent="0.2">
      <c r="B28" s="12" t="s">
        <v>33</v>
      </c>
      <c r="C28" s="20">
        <v>1</v>
      </c>
      <c r="D28" s="23" t="s">
        <v>243</v>
      </c>
      <c r="E28" s="23" t="s">
        <v>243</v>
      </c>
      <c r="F28" s="22" t="s">
        <v>244</v>
      </c>
    </row>
    <row r="29" spans="2:6" x14ac:dyDescent="0.2">
      <c r="B29" s="12" t="s">
        <v>34</v>
      </c>
      <c r="C29" s="20">
        <v>3</v>
      </c>
      <c r="D29" s="23" t="s">
        <v>243</v>
      </c>
      <c r="E29" s="23" t="s">
        <v>243</v>
      </c>
      <c r="F29" s="22" t="s">
        <v>244</v>
      </c>
    </row>
    <row r="30" spans="2:6" x14ac:dyDescent="0.2">
      <c r="B30" s="12" t="s">
        <v>35</v>
      </c>
      <c r="C30" s="20">
        <v>3</v>
      </c>
      <c r="D30" s="20">
        <v>116</v>
      </c>
      <c r="E30" s="20">
        <v>363</v>
      </c>
      <c r="F30" s="22" t="s">
        <v>244</v>
      </c>
    </row>
    <row r="31" spans="2:6" x14ac:dyDescent="0.2">
      <c r="B31" s="12" t="s">
        <v>36</v>
      </c>
      <c r="C31" s="23" t="s">
        <v>244</v>
      </c>
      <c r="D31" s="23" t="s">
        <v>244</v>
      </c>
      <c r="E31" s="23" t="s">
        <v>244</v>
      </c>
      <c r="F31" s="22" t="s">
        <v>244</v>
      </c>
    </row>
    <row r="32" spans="2:6" x14ac:dyDescent="0.2">
      <c r="B32" s="12" t="s">
        <v>37</v>
      </c>
      <c r="C32" s="20">
        <v>1</v>
      </c>
      <c r="D32" s="23" t="s">
        <v>243</v>
      </c>
      <c r="E32" s="23" t="s">
        <v>243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3</v>
      </c>
      <c r="D34" s="23" t="s">
        <v>243</v>
      </c>
      <c r="E34" s="23" t="s">
        <v>243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14</v>
      </c>
      <c r="D36" s="18">
        <v>345</v>
      </c>
      <c r="E36" s="18">
        <v>1087</v>
      </c>
      <c r="F36" s="19">
        <v>30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3" t="s">
        <v>244</v>
      </c>
      <c r="D38" s="23" t="s">
        <v>244</v>
      </c>
      <c r="E38" s="23" t="s">
        <v>244</v>
      </c>
      <c r="F38" s="22" t="s">
        <v>244</v>
      </c>
    </row>
    <row r="39" spans="2:6" x14ac:dyDescent="0.2">
      <c r="B39" s="12" t="s">
        <v>44</v>
      </c>
      <c r="C39" s="20">
        <v>2</v>
      </c>
      <c r="D39" s="23" t="s">
        <v>243</v>
      </c>
      <c r="E39" s="23" t="s">
        <v>243</v>
      </c>
      <c r="F39" s="22" t="s">
        <v>244</v>
      </c>
    </row>
    <row r="40" spans="2:6" x14ac:dyDescent="0.2">
      <c r="B40" s="12" t="s">
        <v>45</v>
      </c>
      <c r="C40" s="20">
        <v>1</v>
      </c>
      <c r="D40" s="23" t="s">
        <v>243</v>
      </c>
      <c r="E40" s="23" t="s">
        <v>243</v>
      </c>
      <c r="F40" s="22" t="s">
        <v>244</v>
      </c>
    </row>
    <row r="41" spans="2:6" x14ac:dyDescent="0.2">
      <c r="B41" s="12" t="s">
        <v>46</v>
      </c>
      <c r="C41" s="20">
        <v>2</v>
      </c>
      <c r="D41" s="23" t="s">
        <v>243</v>
      </c>
      <c r="E41" s="23" t="s">
        <v>243</v>
      </c>
      <c r="F41" s="22" t="s">
        <v>244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0">
        <v>1</v>
      </c>
      <c r="D43" s="23" t="s">
        <v>243</v>
      </c>
      <c r="E43" s="23" t="s">
        <v>243</v>
      </c>
      <c r="F43" s="22" t="s">
        <v>244</v>
      </c>
    </row>
    <row r="44" spans="2:6" x14ac:dyDescent="0.2">
      <c r="B44" s="12" t="s">
        <v>49</v>
      </c>
      <c r="C44" s="20">
        <v>3</v>
      </c>
      <c r="D44" s="20">
        <v>71</v>
      </c>
      <c r="E44" s="20">
        <v>197</v>
      </c>
      <c r="F44" s="22" t="s">
        <v>244</v>
      </c>
    </row>
    <row r="45" spans="2:6" x14ac:dyDescent="0.2">
      <c r="B45" s="12" t="s">
        <v>50</v>
      </c>
      <c r="C45" s="23" t="s">
        <v>244</v>
      </c>
      <c r="D45" s="23" t="s">
        <v>244</v>
      </c>
      <c r="E45" s="23" t="s">
        <v>244</v>
      </c>
      <c r="F45" s="22" t="s">
        <v>244</v>
      </c>
    </row>
    <row r="46" spans="2:6" x14ac:dyDescent="0.2">
      <c r="B46" s="12" t="s">
        <v>51</v>
      </c>
      <c r="C46" s="23" t="s">
        <v>244</v>
      </c>
      <c r="D46" s="23" t="s">
        <v>244</v>
      </c>
      <c r="E46" s="23" t="s">
        <v>244</v>
      </c>
      <c r="F46" s="22" t="s">
        <v>244</v>
      </c>
    </row>
    <row r="47" spans="2:6" x14ac:dyDescent="0.2">
      <c r="B47" s="12" t="s">
        <v>52</v>
      </c>
      <c r="C47" s="23" t="s">
        <v>244</v>
      </c>
      <c r="D47" s="23" t="s">
        <v>244</v>
      </c>
      <c r="E47" s="23" t="s">
        <v>244</v>
      </c>
      <c r="F47" s="22" t="s">
        <v>244</v>
      </c>
    </row>
    <row r="48" spans="2:6" x14ac:dyDescent="0.2">
      <c r="B48" s="12" t="s">
        <v>53</v>
      </c>
      <c r="C48" s="23" t="s">
        <v>244</v>
      </c>
      <c r="D48" s="23" t="s">
        <v>244</v>
      </c>
      <c r="E48" s="23" t="s">
        <v>244</v>
      </c>
      <c r="F48" s="22" t="s">
        <v>244</v>
      </c>
    </row>
    <row r="49" spans="2:6" x14ac:dyDescent="0.2">
      <c r="B49" s="12" t="s">
        <v>54</v>
      </c>
      <c r="C49" s="23" t="s">
        <v>244</v>
      </c>
      <c r="D49" s="23" t="s">
        <v>244</v>
      </c>
      <c r="E49" s="23" t="s">
        <v>244</v>
      </c>
      <c r="F49" s="22" t="s">
        <v>244</v>
      </c>
    </row>
    <row r="50" spans="2:6" x14ac:dyDescent="0.2">
      <c r="B50" s="12" t="s">
        <v>55</v>
      </c>
      <c r="C50" s="20">
        <v>1</v>
      </c>
      <c r="D50" s="23" t="s">
        <v>243</v>
      </c>
      <c r="E50" s="23" t="s">
        <v>243</v>
      </c>
      <c r="F50" s="22" t="s">
        <v>243</v>
      </c>
    </row>
    <row r="51" spans="2:6" x14ac:dyDescent="0.2">
      <c r="B51" s="12" t="s">
        <v>56</v>
      </c>
      <c r="C51" s="23" t="s">
        <v>244</v>
      </c>
      <c r="D51" s="23" t="s">
        <v>244</v>
      </c>
      <c r="E51" s="23" t="s">
        <v>244</v>
      </c>
      <c r="F51" s="22" t="s">
        <v>244</v>
      </c>
    </row>
    <row r="52" spans="2:6" x14ac:dyDescent="0.2">
      <c r="B52" s="12" t="s">
        <v>57</v>
      </c>
      <c r="C52" s="20">
        <v>4</v>
      </c>
      <c r="D52" s="23" t="s">
        <v>243</v>
      </c>
      <c r="E52" s="23" t="s">
        <v>243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10</v>
      </c>
      <c r="D54" s="26" t="s">
        <v>243</v>
      </c>
      <c r="E54" s="26" t="s">
        <v>243</v>
      </c>
      <c r="F54" s="13" t="s">
        <v>244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3" t="s">
        <v>244</v>
      </c>
      <c r="D56" s="23" t="s">
        <v>244</v>
      </c>
      <c r="E56" s="23" t="s">
        <v>244</v>
      </c>
      <c r="F56" s="22" t="s">
        <v>244</v>
      </c>
    </row>
    <row r="57" spans="2:6" x14ac:dyDescent="0.2">
      <c r="B57" s="12" t="s">
        <v>62</v>
      </c>
      <c r="C57" s="23" t="s">
        <v>244</v>
      </c>
      <c r="D57" s="23" t="s">
        <v>244</v>
      </c>
      <c r="E57" s="23" t="s">
        <v>244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7</v>
      </c>
      <c r="D59" s="23" t="s">
        <v>243</v>
      </c>
      <c r="E59" s="23" t="s">
        <v>243</v>
      </c>
      <c r="F59" s="22" t="s">
        <v>244</v>
      </c>
    </row>
    <row r="60" spans="2:6" x14ac:dyDescent="0.2">
      <c r="B60" s="12" t="s">
        <v>65</v>
      </c>
      <c r="C60" s="23" t="s">
        <v>244</v>
      </c>
      <c r="D60" s="23" t="s">
        <v>244</v>
      </c>
      <c r="E60" s="23" t="s">
        <v>244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3" t="s">
        <v>244</v>
      </c>
      <c r="D62" s="23" t="s">
        <v>244</v>
      </c>
      <c r="E62" s="23" t="s">
        <v>244</v>
      </c>
      <c r="F62" s="22" t="s">
        <v>244</v>
      </c>
    </row>
    <row r="63" spans="2:6" x14ac:dyDescent="0.2">
      <c r="B63" s="12" t="s">
        <v>68</v>
      </c>
      <c r="C63" s="23" t="s">
        <v>244</v>
      </c>
      <c r="D63" s="23" t="s">
        <v>244</v>
      </c>
      <c r="E63" s="23" t="s">
        <v>244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2</v>
      </c>
      <c r="D65" s="23" t="s">
        <v>243</v>
      </c>
      <c r="E65" s="23" t="s">
        <v>243</v>
      </c>
      <c r="F65" s="22" t="s">
        <v>244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3" t="s">
        <v>244</v>
      </c>
      <c r="D67" s="23" t="s">
        <v>244</v>
      </c>
      <c r="E67" s="23" t="s">
        <v>244</v>
      </c>
      <c r="F67" s="22" t="s">
        <v>244</v>
      </c>
    </row>
    <row r="68" spans="2:6" x14ac:dyDescent="0.2">
      <c r="B68" s="12" t="s">
        <v>73</v>
      </c>
      <c r="C68" s="23" t="s">
        <v>244</v>
      </c>
      <c r="D68" s="23" t="s">
        <v>244</v>
      </c>
      <c r="E68" s="23" t="s">
        <v>244</v>
      </c>
      <c r="F68" s="22" t="s">
        <v>244</v>
      </c>
    </row>
    <row r="69" spans="2:6" x14ac:dyDescent="0.2">
      <c r="B69" s="12" t="s">
        <v>74</v>
      </c>
      <c r="C69" s="20">
        <v>1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9</v>
      </c>
      <c r="D70" s="26" t="s">
        <v>243</v>
      </c>
      <c r="E70" s="26" t="s">
        <v>243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0">
        <v>2</v>
      </c>
      <c r="D72" s="23" t="s">
        <v>243</v>
      </c>
      <c r="E72" s="23" t="s">
        <v>243</v>
      </c>
      <c r="F72" s="22" t="s">
        <v>244</v>
      </c>
    </row>
    <row r="73" spans="2:6" x14ac:dyDescent="0.2">
      <c r="B73" s="12" t="s">
        <v>78</v>
      </c>
      <c r="C73" s="20">
        <v>1</v>
      </c>
      <c r="D73" s="23" t="s">
        <v>243</v>
      </c>
      <c r="E73" s="23" t="s">
        <v>243</v>
      </c>
      <c r="F73" s="22" t="s">
        <v>244</v>
      </c>
    </row>
    <row r="74" spans="2:6" x14ac:dyDescent="0.2">
      <c r="B74" s="12" t="s">
        <v>79</v>
      </c>
      <c r="C74" s="20">
        <v>1</v>
      </c>
      <c r="D74" s="23" t="s">
        <v>243</v>
      </c>
      <c r="E74" s="23" t="s">
        <v>243</v>
      </c>
      <c r="F74" s="22" t="s">
        <v>244</v>
      </c>
    </row>
    <row r="75" spans="2:6" x14ac:dyDescent="0.2">
      <c r="B75" s="12" t="s">
        <v>80</v>
      </c>
      <c r="C75" s="23" t="s">
        <v>244</v>
      </c>
      <c r="D75" s="23" t="s">
        <v>244</v>
      </c>
      <c r="E75" s="23" t="s">
        <v>244</v>
      </c>
      <c r="F75" s="22" t="s">
        <v>244</v>
      </c>
    </row>
    <row r="76" spans="2:6" x14ac:dyDescent="0.2">
      <c r="B76" s="12" t="s">
        <v>81</v>
      </c>
      <c r="C76" s="20">
        <v>4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0">
        <v>1</v>
      </c>
      <c r="D77" s="23" t="s">
        <v>243</v>
      </c>
      <c r="E77" s="23" t="s">
        <v>243</v>
      </c>
      <c r="F77" s="22" t="s">
        <v>244</v>
      </c>
    </row>
    <row r="78" spans="2:6" x14ac:dyDescent="0.2">
      <c r="B78" s="11" t="s">
        <v>83</v>
      </c>
      <c r="C78" s="18">
        <v>14</v>
      </c>
      <c r="D78" s="18">
        <v>353</v>
      </c>
      <c r="E78" s="18">
        <v>877</v>
      </c>
      <c r="F78" s="19">
        <v>30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4</v>
      </c>
      <c r="D80" s="23" t="s">
        <v>243</v>
      </c>
      <c r="E80" s="23" t="s">
        <v>243</v>
      </c>
      <c r="F80" s="22" t="s">
        <v>243</v>
      </c>
    </row>
    <row r="81" spans="2:6" x14ac:dyDescent="0.2">
      <c r="B81" s="12" t="s">
        <v>86</v>
      </c>
      <c r="C81" s="20">
        <v>2</v>
      </c>
      <c r="D81" s="23" t="s">
        <v>243</v>
      </c>
      <c r="E81" s="23" t="s">
        <v>243</v>
      </c>
      <c r="F81" s="22" t="s">
        <v>243</v>
      </c>
    </row>
    <row r="82" spans="2:6" x14ac:dyDescent="0.2">
      <c r="B82" s="12" t="s">
        <v>87</v>
      </c>
      <c r="C82" s="20">
        <v>2</v>
      </c>
      <c r="D82" s="23" t="s">
        <v>243</v>
      </c>
      <c r="E82" s="23" t="s">
        <v>243</v>
      </c>
      <c r="F82" s="22" t="s">
        <v>244</v>
      </c>
    </row>
    <row r="83" spans="2:6" x14ac:dyDescent="0.2">
      <c r="B83" s="12" t="s">
        <v>88</v>
      </c>
      <c r="C83" s="23" t="s">
        <v>244</v>
      </c>
      <c r="D83" s="23" t="s">
        <v>244</v>
      </c>
      <c r="E83" s="23" t="s">
        <v>244</v>
      </c>
      <c r="F83" s="22" t="s">
        <v>244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0">
        <v>1</v>
      </c>
      <c r="D86" s="23" t="s">
        <v>243</v>
      </c>
      <c r="E86" s="23" t="s">
        <v>243</v>
      </c>
      <c r="F86" s="22" t="s">
        <v>244</v>
      </c>
    </row>
    <row r="87" spans="2:6" x14ac:dyDescent="0.2">
      <c r="B87" s="12" t="s">
        <v>92</v>
      </c>
      <c r="C87" s="23" t="s">
        <v>244</v>
      </c>
      <c r="D87" s="23" t="s">
        <v>244</v>
      </c>
      <c r="E87" s="23" t="s">
        <v>244</v>
      </c>
      <c r="F87" s="22" t="s">
        <v>244</v>
      </c>
    </row>
    <row r="88" spans="2:6" x14ac:dyDescent="0.2">
      <c r="B88" s="12" t="s">
        <v>93</v>
      </c>
      <c r="C88" s="20">
        <v>1</v>
      </c>
      <c r="D88" s="23" t="s">
        <v>243</v>
      </c>
      <c r="E88" s="23" t="s">
        <v>243</v>
      </c>
      <c r="F88" s="22" t="s">
        <v>244</v>
      </c>
    </row>
    <row r="89" spans="2:6" ht="25.5" x14ac:dyDescent="0.2">
      <c r="B89" s="12" t="s">
        <v>94</v>
      </c>
      <c r="C89" s="20">
        <v>1</v>
      </c>
      <c r="D89" s="23" t="s">
        <v>243</v>
      </c>
      <c r="E89" s="23" t="s">
        <v>243</v>
      </c>
      <c r="F89" s="22" t="s">
        <v>244</v>
      </c>
    </row>
    <row r="90" spans="2:6" x14ac:dyDescent="0.2">
      <c r="B90" s="12" t="s">
        <v>95</v>
      </c>
      <c r="C90" s="23" t="s">
        <v>244</v>
      </c>
      <c r="D90" s="23" t="s">
        <v>244</v>
      </c>
      <c r="E90" s="23" t="s">
        <v>244</v>
      </c>
      <c r="F90" s="22" t="s">
        <v>244</v>
      </c>
    </row>
    <row r="91" spans="2:6" x14ac:dyDescent="0.2">
      <c r="B91" s="12" t="s">
        <v>96</v>
      </c>
      <c r="C91" s="20">
        <v>1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0">
        <v>1</v>
      </c>
      <c r="D92" s="23" t="s">
        <v>243</v>
      </c>
      <c r="E92" s="23" t="s">
        <v>243</v>
      </c>
      <c r="F92" s="22" t="s">
        <v>244</v>
      </c>
    </row>
    <row r="93" spans="2:6" x14ac:dyDescent="0.2">
      <c r="B93" s="12" t="s">
        <v>98</v>
      </c>
      <c r="C93" s="20">
        <v>1</v>
      </c>
      <c r="D93" s="23" t="s">
        <v>243</v>
      </c>
      <c r="E93" s="23" t="s">
        <v>243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14</v>
      </c>
      <c r="D95" s="18">
        <v>289</v>
      </c>
      <c r="E95" s="18">
        <v>763</v>
      </c>
      <c r="F95" s="13" t="s">
        <v>244</v>
      </c>
    </row>
    <row r="96" spans="2:6" x14ac:dyDescent="0.2">
      <c r="B96" s="12" t="s">
        <v>101</v>
      </c>
      <c r="C96" s="20">
        <v>2</v>
      </c>
      <c r="D96" s="23" t="s">
        <v>243</v>
      </c>
      <c r="E96" s="23" t="s">
        <v>243</v>
      </c>
      <c r="F96" s="22" t="s">
        <v>244</v>
      </c>
    </row>
    <row r="97" spans="2:6" x14ac:dyDescent="0.2">
      <c r="B97" s="12" t="s">
        <v>102</v>
      </c>
      <c r="C97" s="23" t="s">
        <v>244</v>
      </c>
      <c r="D97" s="23" t="s">
        <v>244</v>
      </c>
      <c r="E97" s="23" t="s">
        <v>244</v>
      </c>
      <c r="F97" s="22" t="s">
        <v>244</v>
      </c>
    </row>
    <row r="98" spans="2:6" ht="25.5" x14ac:dyDescent="0.2">
      <c r="B98" s="12" t="s">
        <v>103</v>
      </c>
      <c r="C98" s="20">
        <v>3</v>
      </c>
      <c r="D98" s="23" t="s">
        <v>243</v>
      </c>
      <c r="E98" s="23" t="s">
        <v>243</v>
      </c>
      <c r="F98" s="22" t="s">
        <v>244</v>
      </c>
    </row>
    <row r="99" spans="2:6" x14ac:dyDescent="0.2">
      <c r="B99" s="12" t="s">
        <v>104</v>
      </c>
      <c r="C99" s="20">
        <v>5</v>
      </c>
      <c r="D99" s="20">
        <v>126</v>
      </c>
      <c r="E99" s="20">
        <v>355</v>
      </c>
      <c r="F99" s="22" t="s">
        <v>244</v>
      </c>
    </row>
    <row r="100" spans="2:6" x14ac:dyDescent="0.2">
      <c r="B100" s="12" t="s">
        <v>105</v>
      </c>
      <c r="C100" s="23" t="s">
        <v>244</v>
      </c>
      <c r="D100" s="23" t="s">
        <v>244</v>
      </c>
      <c r="E100" s="23" t="s">
        <v>244</v>
      </c>
      <c r="F100" s="22" t="s">
        <v>244</v>
      </c>
    </row>
    <row r="101" spans="2:6" x14ac:dyDescent="0.2">
      <c r="B101" s="12" t="s">
        <v>106</v>
      </c>
      <c r="C101" s="20">
        <v>1</v>
      </c>
      <c r="D101" s="23" t="s">
        <v>243</v>
      </c>
      <c r="E101" s="23" t="s">
        <v>243</v>
      </c>
      <c r="F101" s="22" t="s">
        <v>244</v>
      </c>
    </row>
    <row r="102" spans="2:6" x14ac:dyDescent="0.2">
      <c r="B102" s="12" t="s">
        <v>107</v>
      </c>
      <c r="C102" s="23" t="s">
        <v>244</v>
      </c>
      <c r="D102" s="23" t="s">
        <v>244</v>
      </c>
      <c r="E102" s="23" t="s">
        <v>244</v>
      </c>
      <c r="F102" s="22" t="s">
        <v>244</v>
      </c>
    </row>
    <row r="103" spans="2:6" x14ac:dyDescent="0.2">
      <c r="B103" s="12" t="s">
        <v>108</v>
      </c>
      <c r="C103" s="20">
        <v>3</v>
      </c>
      <c r="D103" s="20">
        <v>38</v>
      </c>
      <c r="E103" s="20">
        <v>98</v>
      </c>
      <c r="F103" s="22" t="s">
        <v>244</v>
      </c>
    </row>
    <row r="104" spans="2:6" x14ac:dyDescent="0.2">
      <c r="B104" s="12" t="s">
        <v>109</v>
      </c>
      <c r="C104" s="23" t="s">
        <v>244</v>
      </c>
      <c r="D104" s="23" t="s">
        <v>244</v>
      </c>
      <c r="E104" s="23" t="s">
        <v>244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29</v>
      </c>
      <c r="D106" s="18">
        <v>646</v>
      </c>
      <c r="E106" s="18">
        <v>1742</v>
      </c>
      <c r="F106" s="19">
        <v>6</v>
      </c>
    </row>
    <row r="107" spans="2:6" x14ac:dyDescent="0.2">
      <c r="B107" s="12" t="s">
        <v>112</v>
      </c>
      <c r="C107" s="20">
        <v>2</v>
      </c>
      <c r="D107" s="23" t="s">
        <v>243</v>
      </c>
      <c r="E107" s="23" t="s">
        <v>243</v>
      </c>
      <c r="F107" s="22" t="s">
        <v>244</v>
      </c>
    </row>
    <row r="108" spans="2:6" x14ac:dyDescent="0.2">
      <c r="B108" s="12" t="s">
        <v>113</v>
      </c>
      <c r="C108" s="20">
        <v>4</v>
      </c>
      <c r="D108" s="20">
        <v>83</v>
      </c>
      <c r="E108" s="20">
        <v>248</v>
      </c>
      <c r="F108" s="22" t="s">
        <v>244</v>
      </c>
    </row>
    <row r="109" spans="2:6" ht="25.5" x14ac:dyDescent="0.2">
      <c r="B109" s="12" t="s">
        <v>114</v>
      </c>
      <c r="C109" s="20">
        <v>1</v>
      </c>
      <c r="D109" s="23" t="s">
        <v>243</v>
      </c>
      <c r="E109" s="23" t="s">
        <v>243</v>
      </c>
      <c r="F109" s="22" t="s">
        <v>243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0">
        <v>2</v>
      </c>
      <c r="D111" s="23" t="s">
        <v>243</v>
      </c>
      <c r="E111" s="23" t="s">
        <v>243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0">
        <v>3</v>
      </c>
      <c r="D113" s="20">
        <v>32</v>
      </c>
      <c r="E113" s="20">
        <v>95</v>
      </c>
      <c r="F113" s="22" t="s">
        <v>244</v>
      </c>
    </row>
    <row r="114" spans="2:6" x14ac:dyDescent="0.2">
      <c r="B114" s="12" t="s">
        <v>119</v>
      </c>
      <c r="C114" s="20">
        <v>1</v>
      </c>
      <c r="D114" s="23" t="s">
        <v>243</v>
      </c>
      <c r="E114" s="23" t="s">
        <v>243</v>
      </c>
      <c r="F114" s="22" t="s">
        <v>244</v>
      </c>
    </row>
    <row r="115" spans="2:6" x14ac:dyDescent="0.2">
      <c r="B115" s="12" t="s">
        <v>120</v>
      </c>
      <c r="C115" s="20">
        <v>1</v>
      </c>
      <c r="D115" s="23" t="s">
        <v>243</v>
      </c>
      <c r="E115" s="23" t="s">
        <v>243</v>
      </c>
      <c r="F115" s="22" t="s">
        <v>244</v>
      </c>
    </row>
    <row r="116" spans="2:6" x14ac:dyDescent="0.2">
      <c r="B116" s="12" t="s">
        <v>121</v>
      </c>
      <c r="C116" s="23" t="s">
        <v>244</v>
      </c>
      <c r="D116" s="23" t="s">
        <v>244</v>
      </c>
      <c r="E116" s="23" t="s">
        <v>244</v>
      </c>
      <c r="F116" s="22" t="s">
        <v>244</v>
      </c>
    </row>
    <row r="117" spans="2:6" ht="25.5" x14ac:dyDescent="0.2">
      <c r="B117" s="12" t="s">
        <v>122</v>
      </c>
      <c r="C117" s="23" t="s">
        <v>244</v>
      </c>
      <c r="D117" s="23" t="s">
        <v>244</v>
      </c>
      <c r="E117" s="23" t="s">
        <v>244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1</v>
      </c>
      <c r="D119" s="23" t="s">
        <v>243</v>
      </c>
      <c r="E119" s="23" t="s">
        <v>243</v>
      </c>
      <c r="F119" s="22" t="s">
        <v>244</v>
      </c>
    </row>
    <row r="120" spans="2:6" x14ac:dyDescent="0.2">
      <c r="B120" s="12" t="s">
        <v>125</v>
      </c>
      <c r="C120" s="20">
        <v>8</v>
      </c>
      <c r="D120" s="20">
        <v>203</v>
      </c>
      <c r="E120" s="20">
        <v>490</v>
      </c>
      <c r="F120" s="22" t="s">
        <v>244</v>
      </c>
    </row>
    <row r="121" spans="2:6" x14ac:dyDescent="0.2">
      <c r="B121" s="12" t="s">
        <v>126</v>
      </c>
      <c r="C121" s="20">
        <v>6</v>
      </c>
      <c r="D121" s="23" t="s">
        <v>243</v>
      </c>
      <c r="E121" s="23" t="s">
        <v>243</v>
      </c>
      <c r="F121" s="22" t="s">
        <v>244</v>
      </c>
    </row>
    <row r="122" spans="2:6" x14ac:dyDescent="0.2">
      <c r="B122" s="11" t="s">
        <v>127</v>
      </c>
      <c r="C122" s="18">
        <v>18</v>
      </c>
      <c r="D122" s="18">
        <v>345</v>
      </c>
      <c r="E122" s="18">
        <v>1015</v>
      </c>
      <c r="F122" s="13" t="s">
        <v>244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0">
        <v>3</v>
      </c>
      <c r="D124" s="20">
        <v>36</v>
      </c>
      <c r="E124" s="20">
        <v>146</v>
      </c>
      <c r="F124" s="22" t="s">
        <v>244</v>
      </c>
    </row>
    <row r="125" spans="2:6" x14ac:dyDescent="0.2">
      <c r="B125" s="12" t="s">
        <v>130</v>
      </c>
      <c r="C125" s="20">
        <v>1</v>
      </c>
      <c r="D125" s="23" t="s">
        <v>243</v>
      </c>
      <c r="E125" s="23" t="s">
        <v>243</v>
      </c>
      <c r="F125" s="22" t="s">
        <v>244</v>
      </c>
    </row>
    <row r="126" spans="2:6" x14ac:dyDescent="0.2">
      <c r="B126" s="12" t="s">
        <v>131</v>
      </c>
      <c r="C126" s="20">
        <v>6</v>
      </c>
      <c r="D126" s="20">
        <v>140</v>
      </c>
      <c r="E126" s="20">
        <v>380</v>
      </c>
      <c r="F126" s="22" t="s">
        <v>244</v>
      </c>
    </row>
    <row r="127" spans="2:6" x14ac:dyDescent="0.2">
      <c r="B127" s="12" t="s">
        <v>132</v>
      </c>
      <c r="C127" s="23" t="s">
        <v>244</v>
      </c>
      <c r="D127" s="23" t="s">
        <v>244</v>
      </c>
      <c r="E127" s="23" t="s">
        <v>244</v>
      </c>
      <c r="F127" s="22" t="s">
        <v>244</v>
      </c>
    </row>
    <row r="128" spans="2:6" x14ac:dyDescent="0.2">
      <c r="B128" s="12" t="s">
        <v>133</v>
      </c>
      <c r="C128" s="20">
        <v>1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3" t="s">
        <v>244</v>
      </c>
      <c r="D129" s="23" t="s">
        <v>244</v>
      </c>
      <c r="E129" s="23" t="s">
        <v>244</v>
      </c>
      <c r="F129" s="22" t="s">
        <v>244</v>
      </c>
    </row>
    <row r="130" spans="2:6" x14ac:dyDescent="0.2">
      <c r="B130" s="12" t="s">
        <v>135</v>
      </c>
      <c r="C130" s="20">
        <v>1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0">
        <v>3</v>
      </c>
      <c r="D131" s="20">
        <v>86</v>
      </c>
      <c r="E131" s="20">
        <v>254</v>
      </c>
      <c r="F131" s="22" t="s">
        <v>244</v>
      </c>
    </row>
    <row r="132" spans="2:6" x14ac:dyDescent="0.2">
      <c r="B132" s="12" t="s">
        <v>137</v>
      </c>
      <c r="C132" s="20">
        <v>1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0">
        <v>1</v>
      </c>
      <c r="D133" s="23" t="s">
        <v>243</v>
      </c>
      <c r="E133" s="23" t="s">
        <v>243</v>
      </c>
      <c r="F133" s="22" t="s">
        <v>244</v>
      </c>
    </row>
    <row r="134" spans="2:6" x14ac:dyDescent="0.2">
      <c r="B134" s="12" t="s">
        <v>139</v>
      </c>
      <c r="C134" s="23" t="s">
        <v>244</v>
      </c>
      <c r="D134" s="23" t="s">
        <v>244</v>
      </c>
      <c r="E134" s="23" t="s">
        <v>244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0">
        <v>1</v>
      </c>
      <c r="D137" s="23" t="s">
        <v>243</v>
      </c>
      <c r="E137" s="23" t="s">
        <v>243</v>
      </c>
      <c r="F137" s="22" t="s">
        <v>244</v>
      </c>
    </row>
    <row r="138" spans="2:6" x14ac:dyDescent="0.2">
      <c r="B138" s="11" t="s">
        <v>143</v>
      </c>
      <c r="C138" s="18">
        <v>11</v>
      </c>
      <c r="D138" s="26" t="s">
        <v>243</v>
      </c>
      <c r="E138" s="26" t="s">
        <v>243</v>
      </c>
      <c r="F138" s="13" t="s">
        <v>244</v>
      </c>
    </row>
    <row r="139" spans="2:6" ht="25.5" x14ac:dyDescent="0.2">
      <c r="B139" s="12" t="s">
        <v>144</v>
      </c>
      <c r="C139" s="23" t="s">
        <v>244</v>
      </c>
      <c r="D139" s="23" t="s">
        <v>244</v>
      </c>
      <c r="E139" s="23" t="s">
        <v>244</v>
      </c>
      <c r="F139" s="22" t="s">
        <v>244</v>
      </c>
    </row>
    <row r="140" spans="2:6" x14ac:dyDescent="0.2">
      <c r="B140" s="12" t="s">
        <v>145</v>
      </c>
      <c r="C140" s="20">
        <v>1</v>
      </c>
      <c r="D140" s="23" t="s">
        <v>243</v>
      </c>
      <c r="E140" s="23" t="s">
        <v>243</v>
      </c>
      <c r="F140" s="22" t="s">
        <v>244</v>
      </c>
    </row>
    <row r="141" spans="2:6" x14ac:dyDescent="0.2">
      <c r="B141" s="12" t="s">
        <v>146</v>
      </c>
      <c r="C141" s="20">
        <v>2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0">
        <v>1</v>
      </c>
      <c r="D143" s="23" t="s">
        <v>243</v>
      </c>
      <c r="E143" s="23" t="s">
        <v>243</v>
      </c>
      <c r="F143" s="22" t="s">
        <v>244</v>
      </c>
    </row>
    <row r="144" spans="2:6" ht="25.5" x14ac:dyDescent="0.2">
      <c r="B144" s="12" t="s">
        <v>149</v>
      </c>
      <c r="C144" s="23" t="s">
        <v>244</v>
      </c>
      <c r="D144" s="23" t="s">
        <v>244</v>
      </c>
      <c r="E144" s="23" t="s">
        <v>244</v>
      </c>
      <c r="F144" s="22" t="s">
        <v>244</v>
      </c>
    </row>
    <row r="145" spans="2:6" ht="25.5" x14ac:dyDescent="0.2">
      <c r="B145" s="12" t="s">
        <v>150</v>
      </c>
      <c r="C145" s="23" t="s">
        <v>244</v>
      </c>
      <c r="D145" s="23" t="s">
        <v>244</v>
      </c>
      <c r="E145" s="23" t="s">
        <v>244</v>
      </c>
      <c r="F145" s="22" t="s">
        <v>244</v>
      </c>
    </row>
    <row r="146" spans="2:6" ht="25.5" x14ac:dyDescent="0.2">
      <c r="B146" s="12" t="s">
        <v>151</v>
      </c>
      <c r="C146" s="20">
        <v>3</v>
      </c>
      <c r="D146" s="20">
        <v>62</v>
      </c>
      <c r="E146" s="20">
        <v>180</v>
      </c>
      <c r="F146" s="22" t="s">
        <v>244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0">
        <v>3</v>
      </c>
      <c r="D148" s="23" t="s">
        <v>243</v>
      </c>
      <c r="E148" s="23" t="s">
        <v>243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3" t="s">
        <v>244</v>
      </c>
      <c r="D150" s="23" t="s">
        <v>244</v>
      </c>
      <c r="E150" s="23" t="s">
        <v>244</v>
      </c>
      <c r="F150" s="22" t="s">
        <v>244</v>
      </c>
    </row>
    <row r="151" spans="2:6" x14ac:dyDescent="0.2">
      <c r="B151" s="12" t="s">
        <v>156</v>
      </c>
      <c r="C151" s="20">
        <v>1</v>
      </c>
      <c r="D151" s="23" t="s">
        <v>243</v>
      </c>
      <c r="E151" s="23" t="s">
        <v>243</v>
      </c>
      <c r="F151" s="22" t="s">
        <v>244</v>
      </c>
    </row>
    <row r="152" spans="2:6" x14ac:dyDescent="0.2">
      <c r="B152" s="12" t="s">
        <v>157</v>
      </c>
      <c r="C152" s="23" t="s">
        <v>244</v>
      </c>
      <c r="D152" s="23" t="s">
        <v>244</v>
      </c>
      <c r="E152" s="23" t="s">
        <v>244</v>
      </c>
      <c r="F152" s="22" t="s">
        <v>244</v>
      </c>
    </row>
    <row r="153" spans="2:6" x14ac:dyDescent="0.2">
      <c r="B153" s="12" t="s">
        <v>158</v>
      </c>
      <c r="C153" s="23" t="s">
        <v>244</v>
      </c>
      <c r="D153" s="23" t="s">
        <v>244</v>
      </c>
      <c r="E153" s="23" t="s">
        <v>244</v>
      </c>
      <c r="F153" s="22" t="s">
        <v>244</v>
      </c>
    </row>
    <row r="154" spans="2:6" ht="25.5" x14ac:dyDescent="0.2">
      <c r="B154" s="11" t="s">
        <v>159</v>
      </c>
      <c r="C154" s="18">
        <v>14</v>
      </c>
      <c r="D154" s="26" t="s">
        <v>243</v>
      </c>
      <c r="E154" s="26" t="s">
        <v>243</v>
      </c>
      <c r="F154" s="13" t="s">
        <v>244</v>
      </c>
    </row>
    <row r="155" spans="2:6" x14ac:dyDescent="0.2">
      <c r="B155" s="12" t="s">
        <v>160</v>
      </c>
      <c r="C155" s="20">
        <v>4</v>
      </c>
      <c r="D155" s="20">
        <v>173</v>
      </c>
      <c r="E155" s="20">
        <v>390</v>
      </c>
      <c r="F155" s="22" t="s">
        <v>244</v>
      </c>
    </row>
    <row r="156" spans="2:6" x14ac:dyDescent="0.2">
      <c r="B156" s="12" t="s">
        <v>161</v>
      </c>
      <c r="C156" s="23" t="s">
        <v>244</v>
      </c>
      <c r="D156" s="23" t="s">
        <v>244</v>
      </c>
      <c r="E156" s="23" t="s">
        <v>244</v>
      </c>
      <c r="F156" s="22" t="s">
        <v>244</v>
      </c>
    </row>
    <row r="157" spans="2:6" x14ac:dyDescent="0.2">
      <c r="B157" s="12" t="s">
        <v>162</v>
      </c>
      <c r="C157" s="20">
        <v>2</v>
      </c>
      <c r="D157" s="23" t="s">
        <v>243</v>
      </c>
      <c r="E157" s="23" t="s">
        <v>243</v>
      </c>
      <c r="F157" s="22" t="s">
        <v>244</v>
      </c>
    </row>
    <row r="158" spans="2:6" x14ac:dyDescent="0.2">
      <c r="B158" s="12" t="s">
        <v>163</v>
      </c>
      <c r="C158" s="23" t="s">
        <v>244</v>
      </c>
      <c r="D158" s="23" t="s">
        <v>244</v>
      </c>
      <c r="E158" s="23" t="s">
        <v>244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0">
        <v>1</v>
      </c>
      <c r="D160" s="23" t="s">
        <v>243</v>
      </c>
      <c r="E160" s="23" t="s">
        <v>243</v>
      </c>
      <c r="F160" s="22" t="s">
        <v>244</v>
      </c>
    </row>
    <row r="161" spans="2:6" x14ac:dyDescent="0.2">
      <c r="B161" s="12" t="s">
        <v>166</v>
      </c>
      <c r="C161" s="20">
        <v>1</v>
      </c>
      <c r="D161" s="23" t="s">
        <v>243</v>
      </c>
      <c r="E161" s="23" t="s">
        <v>243</v>
      </c>
      <c r="F161" s="22" t="s">
        <v>244</v>
      </c>
    </row>
    <row r="162" spans="2:6" x14ac:dyDescent="0.2">
      <c r="B162" s="12" t="s">
        <v>167</v>
      </c>
      <c r="C162" s="20">
        <v>1</v>
      </c>
      <c r="D162" s="23" t="s">
        <v>243</v>
      </c>
      <c r="E162" s="23" t="s">
        <v>243</v>
      </c>
      <c r="F162" s="22" t="s">
        <v>244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0">
        <v>2</v>
      </c>
      <c r="D164" s="23" t="s">
        <v>243</v>
      </c>
      <c r="E164" s="23" t="s">
        <v>243</v>
      </c>
      <c r="F164" s="22" t="s">
        <v>244</v>
      </c>
    </row>
    <row r="165" spans="2:6" x14ac:dyDescent="0.2">
      <c r="B165" s="12" t="s">
        <v>170</v>
      </c>
      <c r="C165" s="23" t="s">
        <v>244</v>
      </c>
      <c r="D165" s="23" t="s">
        <v>244</v>
      </c>
      <c r="E165" s="23" t="s">
        <v>244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0">
        <v>1</v>
      </c>
      <c r="D167" s="23" t="s">
        <v>243</v>
      </c>
      <c r="E167" s="23" t="s">
        <v>243</v>
      </c>
      <c r="F167" s="22" t="s">
        <v>244</v>
      </c>
    </row>
    <row r="168" spans="2:6" x14ac:dyDescent="0.2">
      <c r="B168" s="12" t="s">
        <v>173</v>
      </c>
      <c r="C168" s="23" t="s">
        <v>244</v>
      </c>
      <c r="D168" s="23" t="s">
        <v>244</v>
      </c>
      <c r="E168" s="23" t="s">
        <v>244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3" t="s">
        <v>244</v>
      </c>
      <c r="D172" s="23" t="s">
        <v>244</v>
      </c>
      <c r="E172" s="23" t="s">
        <v>244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0">
        <v>2</v>
      </c>
      <c r="D174" s="23" t="s">
        <v>243</v>
      </c>
      <c r="E174" s="23" t="s">
        <v>243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8</v>
      </c>
      <c r="D176" s="18">
        <v>229</v>
      </c>
      <c r="E176" s="18">
        <v>611</v>
      </c>
      <c r="F176" s="13" t="s">
        <v>244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0">
        <v>1</v>
      </c>
      <c r="D178" s="23" t="s">
        <v>243</v>
      </c>
      <c r="E178" s="23" t="s">
        <v>243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2</v>
      </c>
      <c r="D183" s="23" t="s">
        <v>243</v>
      </c>
      <c r="E183" s="23" t="s">
        <v>243</v>
      </c>
      <c r="F183" s="22" t="s">
        <v>244</v>
      </c>
    </row>
    <row r="184" spans="2:6" x14ac:dyDescent="0.2">
      <c r="B184" s="12" t="s">
        <v>189</v>
      </c>
      <c r="C184" s="23" t="s">
        <v>244</v>
      </c>
      <c r="D184" s="23" t="s">
        <v>244</v>
      </c>
      <c r="E184" s="23" t="s">
        <v>244</v>
      </c>
      <c r="F184" s="22" t="s">
        <v>244</v>
      </c>
    </row>
    <row r="185" spans="2:6" x14ac:dyDescent="0.2">
      <c r="B185" s="12" t="s">
        <v>190</v>
      </c>
      <c r="C185" s="20">
        <v>1</v>
      </c>
      <c r="D185" s="23" t="s">
        <v>243</v>
      </c>
      <c r="E185" s="23" t="s">
        <v>243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0">
        <v>4</v>
      </c>
      <c r="D187" s="20">
        <v>190</v>
      </c>
      <c r="E187" s="20">
        <v>474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11</v>
      </c>
      <c r="D190" s="26" t="s">
        <v>243</v>
      </c>
      <c r="E190" s="26" t="s">
        <v>243</v>
      </c>
      <c r="F190" s="13" t="s">
        <v>244</v>
      </c>
    </row>
    <row r="191" spans="2:6" ht="25.5" x14ac:dyDescent="0.2">
      <c r="B191" s="12" t="s">
        <v>196</v>
      </c>
      <c r="C191" s="23" t="s">
        <v>244</v>
      </c>
      <c r="D191" s="23" t="s">
        <v>244</v>
      </c>
      <c r="E191" s="23" t="s">
        <v>244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1</v>
      </c>
      <c r="D193" s="23" t="s">
        <v>243</v>
      </c>
      <c r="E193" s="23" t="s">
        <v>243</v>
      </c>
      <c r="F193" s="22" t="s">
        <v>244</v>
      </c>
    </row>
    <row r="194" spans="2:6" x14ac:dyDescent="0.2">
      <c r="B194" s="12" t="s">
        <v>199</v>
      </c>
      <c r="C194" s="20">
        <v>2</v>
      </c>
      <c r="D194" s="23" t="s">
        <v>243</v>
      </c>
      <c r="E194" s="23" t="s">
        <v>243</v>
      </c>
      <c r="F194" s="22" t="s">
        <v>244</v>
      </c>
    </row>
    <row r="195" spans="2:6" x14ac:dyDescent="0.2">
      <c r="B195" s="12" t="s">
        <v>200</v>
      </c>
      <c r="C195" s="23" t="s">
        <v>244</v>
      </c>
      <c r="D195" s="23" t="s">
        <v>244</v>
      </c>
      <c r="E195" s="23" t="s">
        <v>244</v>
      </c>
      <c r="F195" s="22" t="s">
        <v>244</v>
      </c>
    </row>
    <row r="196" spans="2:6" ht="25.5" x14ac:dyDescent="0.2">
      <c r="B196" s="12" t="s">
        <v>201</v>
      </c>
      <c r="C196" s="20">
        <v>3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0">
        <v>1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3" t="s">
        <v>244</v>
      </c>
      <c r="D198" s="23" t="s">
        <v>244</v>
      </c>
      <c r="E198" s="23" t="s">
        <v>244</v>
      </c>
      <c r="F198" s="22" t="s">
        <v>244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3" t="s">
        <v>244</v>
      </c>
      <c r="D200" s="23" t="s">
        <v>244</v>
      </c>
      <c r="E200" s="23" t="s">
        <v>244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4</v>
      </c>
      <c r="D202" s="23" t="s">
        <v>243</v>
      </c>
      <c r="E202" s="23" t="s">
        <v>243</v>
      </c>
      <c r="F202" s="22" t="s">
        <v>244</v>
      </c>
    </row>
    <row r="203" spans="2:6" x14ac:dyDescent="0.2">
      <c r="B203" s="12" t="s">
        <v>208</v>
      </c>
      <c r="C203" s="23" t="s">
        <v>244</v>
      </c>
      <c r="D203" s="23" t="s">
        <v>244</v>
      </c>
      <c r="E203" s="23" t="s">
        <v>244</v>
      </c>
      <c r="F203" s="22" t="s">
        <v>244</v>
      </c>
    </row>
    <row r="204" spans="2:6" ht="25.5" x14ac:dyDescent="0.2">
      <c r="B204" s="11" t="s">
        <v>209</v>
      </c>
      <c r="C204" s="18">
        <v>17</v>
      </c>
      <c r="D204" s="18">
        <v>349</v>
      </c>
      <c r="E204" s="18">
        <v>861</v>
      </c>
      <c r="F204" s="13" t="s">
        <v>244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0">
        <v>1</v>
      </c>
      <c r="D206" s="23" t="s">
        <v>243</v>
      </c>
      <c r="E206" s="23" t="s">
        <v>243</v>
      </c>
      <c r="F206" s="22" t="s">
        <v>244</v>
      </c>
    </row>
    <row r="207" spans="2:6" x14ac:dyDescent="0.2">
      <c r="B207" s="12" t="s">
        <v>212</v>
      </c>
      <c r="C207" s="23" t="s">
        <v>244</v>
      </c>
      <c r="D207" s="23" t="s">
        <v>244</v>
      </c>
      <c r="E207" s="23" t="s">
        <v>244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0">
        <v>2</v>
      </c>
      <c r="D209" s="23" t="s">
        <v>243</v>
      </c>
      <c r="E209" s="23" t="s">
        <v>243</v>
      </c>
      <c r="F209" s="22" t="s">
        <v>244</v>
      </c>
    </row>
    <row r="210" spans="2:6" x14ac:dyDescent="0.2">
      <c r="B210" s="12" t="s">
        <v>215</v>
      </c>
      <c r="C210" s="20">
        <v>3</v>
      </c>
      <c r="D210" s="20">
        <v>66</v>
      </c>
      <c r="E210" s="20">
        <v>173</v>
      </c>
      <c r="F210" s="22" t="s">
        <v>244</v>
      </c>
    </row>
    <row r="211" spans="2:6" ht="25.5" x14ac:dyDescent="0.2">
      <c r="B211" s="12" t="s">
        <v>216</v>
      </c>
      <c r="C211" s="20">
        <v>2</v>
      </c>
      <c r="D211" s="23" t="s">
        <v>243</v>
      </c>
      <c r="E211" s="23" t="s">
        <v>243</v>
      </c>
      <c r="F211" s="22" t="s">
        <v>244</v>
      </c>
    </row>
    <row r="212" spans="2:6" x14ac:dyDescent="0.2">
      <c r="B212" s="12" t="s">
        <v>217</v>
      </c>
      <c r="C212" s="20">
        <v>1</v>
      </c>
      <c r="D212" s="23" t="s">
        <v>243</v>
      </c>
      <c r="E212" s="23" t="s">
        <v>243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0">
        <v>1</v>
      </c>
      <c r="D214" s="23" t="s">
        <v>243</v>
      </c>
      <c r="E214" s="23" t="s">
        <v>243</v>
      </c>
      <c r="F214" s="22" t="s">
        <v>244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3" t="s">
        <v>244</v>
      </c>
      <c r="D216" s="23" t="s">
        <v>244</v>
      </c>
      <c r="E216" s="23" t="s">
        <v>244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0">
        <v>1</v>
      </c>
      <c r="D218" s="23" t="s">
        <v>243</v>
      </c>
      <c r="E218" s="23" t="s">
        <v>243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3" t="s">
        <v>244</v>
      </c>
      <c r="D220" s="23" t="s">
        <v>244</v>
      </c>
      <c r="E220" s="23" t="s">
        <v>244</v>
      </c>
      <c r="F220" s="22" t="s">
        <v>244</v>
      </c>
    </row>
    <row r="221" spans="2:6" x14ac:dyDescent="0.2">
      <c r="B221" s="12" t="s">
        <v>226</v>
      </c>
      <c r="C221" s="20">
        <v>2</v>
      </c>
      <c r="D221" s="23" t="s">
        <v>243</v>
      </c>
      <c r="E221" s="23" t="s">
        <v>243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2</v>
      </c>
      <c r="D223" s="23" t="s">
        <v>243</v>
      </c>
      <c r="E223" s="23" t="s">
        <v>243</v>
      </c>
      <c r="F223" s="22" t="s">
        <v>244</v>
      </c>
    </row>
    <row r="224" spans="2:6" x14ac:dyDescent="0.2">
      <c r="B224" s="12" t="s">
        <v>229</v>
      </c>
      <c r="C224" s="20">
        <v>2</v>
      </c>
      <c r="D224" s="23" t="s">
        <v>243</v>
      </c>
      <c r="E224" s="23" t="s">
        <v>243</v>
      </c>
      <c r="F224" s="22" t="s">
        <v>244</v>
      </c>
    </row>
    <row r="225" spans="1:6" x14ac:dyDescent="0.2">
      <c r="B225" s="12" t="s">
        <v>230</v>
      </c>
      <c r="C225" s="23" t="s">
        <v>244</v>
      </c>
      <c r="D225" s="23" t="s">
        <v>244</v>
      </c>
      <c r="E225" s="23" t="s">
        <v>244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2C8D2D1F-066B-491E-A225-65FE050C8A15}"/>
    <hyperlink ref="D230" r:id="rId2" xr:uid="{E073E8D2-6A7A-45CB-B052-58440FB44E28}"/>
    <hyperlink ref="A2" location="Obsah!A1" display="Zpět na obsah" xr:uid="{5AC1B8F8-19FF-47E7-9754-F1641362C101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A15CD-9273-4F16-9F9A-0EC7A862FA1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3"/>
    <col min="2" max="2" width="18.140625" style="123" customWidth="1"/>
    <col min="3" max="5" width="17.140625" style="123" customWidth="1"/>
    <col min="6" max="6" width="8.5703125" style="123" customWidth="1"/>
    <col min="7" max="16384" width="9.140625" style="123"/>
  </cols>
  <sheetData>
    <row r="1" spans="1:7" x14ac:dyDescent="0.2">
      <c r="A1" s="12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3" t="s">
        <v>323</v>
      </c>
      <c r="F5" s="4" t="s">
        <v>5</v>
      </c>
      <c r="G5" s="123" t="s">
        <v>324</v>
      </c>
    </row>
    <row r="6" spans="1:7" x14ac:dyDescent="0.2">
      <c r="B6" s="123" t="s">
        <v>375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184459</v>
      </c>
      <c r="D10" s="75">
        <v>94889</v>
      </c>
      <c r="E10" s="76">
        <v>89570</v>
      </c>
    </row>
    <row r="11" spans="1:7" ht="25.5" x14ac:dyDescent="0.2">
      <c r="B11" s="11" t="s">
        <v>12</v>
      </c>
      <c r="C11" s="75">
        <v>23327</v>
      </c>
      <c r="D11" s="75">
        <v>12047</v>
      </c>
      <c r="E11" s="76">
        <v>11280</v>
      </c>
    </row>
    <row r="12" spans="1:7" x14ac:dyDescent="0.2">
      <c r="B12" s="11" t="s">
        <v>13</v>
      </c>
      <c r="C12" s="75">
        <v>25986</v>
      </c>
      <c r="D12" s="75">
        <v>13302</v>
      </c>
      <c r="E12" s="76">
        <v>12684</v>
      </c>
    </row>
    <row r="13" spans="1:7" x14ac:dyDescent="0.2">
      <c r="B13" s="12" t="s">
        <v>14</v>
      </c>
      <c r="C13" s="75">
        <v>1129</v>
      </c>
      <c r="D13" s="75">
        <v>596</v>
      </c>
      <c r="E13" s="76">
        <v>533</v>
      </c>
    </row>
    <row r="14" spans="1:7" x14ac:dyDescent="0.2">
      <c r="B14" s="12" t="s">
        <v>15</v>
      </c>
      <c r="C14" s="75">
        <v>1271</v>
      </c>
      <c r="D14" s="75">
        <v>661</v>
      </c>
      <c r="E14" s="76">
        <v>610</v>
      </c>
    </row>
    <row r="15" spans="1:7" ht="38.25" x14ac:dyDescent="0.2">
      <c r="B15" s="12" t="s">
        <v>16</v>
      </c>
      <c r="C15" s="75">
        <v>2483</v>
      </c>
      <c r="D15" s="75">
        <v>1225</v>
      </c>
      <c r="E15" s="76">
        <v>1258</v>
      </c>
    </row>
    <row r="16" spans="1:7" x14ac:dyDescent="0.2">
      <c r="B16" s="12" t="s">
        <v>17</v>
      </c>
      <c r="C16" s="75">
        <v>415</v>
      </c>
      <c r="D16" s="75">
        <v>215</v>
      </c>
      <c r="E16" s="76">
        <v>200</v>
      </c>
    </row>
    <row r="17" spans="2:5" x14ac:dyDescent="0.2">
      <c r="B17" s="12" t="s">
        <v>18</v>
      </c>
      <c r="C17" s="75">
        <v>3110</v>
      </c>
      <c r="D17" s="75">
        <v>1534</v>
      </c>
      <c r="E17" s="76">
        <v>1576</v>
      </c>
    </row>
    <row r="18" spans="2:5" x14ac:dyDescent="0.2">
      <c r="B18" s="12" t="s">
        <v>19</v>
      </c>
      <c r="C18" s="75">
        <v>388</v>
      </c>
      <c r="D18" s="75">
        <v>207</v>
      </c>
      <c r="E18" s="76">
        <v>181</v>
      </c>
    </row>
    <row r="19" spans="2:5" x14ac:dyDescent="0.2">
      <c r="B19" s="12" t="s">
        <v>21</v>
      </c>
      <c r="C19" s="75">
        <v>392</v>
      </c>
      <c r="D19" s="75">
        <v>205</v>
      </c>
      <c r="E19" s="76">
        <v>187</v>
      </c>
    </row>
    <row r="20" spans="2:5" x14ac:dyDescent="0.2">
      <c r="B20" s="12" t="s">
        <v>22</v>
      </c>
      <c r="C20" s="75">
        <v>567</v>
      </c>
      <c r="D20" s="75">
        <v>273</v>
      </c>
      <c r="E20" s="76">
        <v>294</v>
      </c>
    </row>
    <row r="21" spans="2:5" x14ac:dyDescent="0.2">
      <c r="B21" s="12" t="s">
        <v>23</v>
      </c>
      <c r="C21" s="75">
        <v>2301</v>
      </c>
      <c r="D21" s="75">
        <v>1136</v>
      </c>
      <c r="E21" s="76">
        <v>1165</v>
      </c>
    </row>
    <row r="22" spans="2:5" x14ac:dyDescent="0.2">
      <c r="B22" s="12" t="s">
        <v>24</v>
      </c>
      <c r="C22" s="75">
        <v>1456</v>
      </c>
      <c r="D22" s="75">
        <v>766</v>
      </c>
      <c r="E22" s="76">
        <v>690</v>
      </c>
    </row>
    <row r="23" spans="2:5" ht="25.5" x14ac:dyDescent="0.2">
      <c r="B23" s="12" t="s">
        <v>25</v>
      </c>
      <c r="C23" s="75">
        <v>613</v>
      </c>
      <c r="D23" s="75">
        <v>334</v>
      </c>
      <c r="E23" s="76">
        <v>279</v>
      </c>
    </row>
    <row r="24" spans="2:5" x14ac:dyDescent="0.2">
      <c r="B24" s="12" t="s">
        <v>26</v>
      </c>
      <c r="C24" s="75">
        <v>833</v>
      </c>
      <c r="D24" s="75">
        <v>440</v>
      </c>
      <c r="E24" s="76">
        <v>393</v>
      </c>
    </row>
    <row r="25" spans="2:5" x14ac:dyDescent="0.2">
      <c r="B25" s="12" t="s">
        <v>27</v>
      </c>
      <c r="C25" s="75">
        <v>654</v>
      </c>
      <c r="D25" s="75">
        <v>312</v>
      </c>
      <c r="E25" s="76">
        <v>342</v>
      </c>
    </row>
    <row r="26" spans="2:5" x14ac:dyDescent="0.2">
      <c r="B26" s="12" t="s">
        <v>28</v>
      </c>
      <c r="C26" s="75">
        <v>759</v>
      </c>
      <c r="D26" s="75">
        <v>392</v>
      </c>
      <c r="E26" s="76">
        <v>367</v>
      </c>
    </row>
    <row r="27" spans="2:5" x14ac:dyDescent="0.2">
      <c r="B27" s="12" t="s">
        <v>29</v>
      </c>
      <c r="C27" s="75">
        <v>2070</v>
      </c>
      <c r="D27" s="75">
        <v>1102</v>
      </c>
      <c r="E27" s="76">
        <v>968</v>
      </c>
    </row>
    <row r="28" spans="2:5" x14ac:dyDescent="0.2">
      <c r="B28" s="12" t="s">
        <v>30</v>
      </c>
      <c r="C28" s="75">
        <v>313</v>
      </c>
      <c r="D28" s="75">
        <v>166</v>
      </c>
      <c r="E28" s="76">
        <v>147</v>
      </c>
    </row>
    <row r="29" spans="2:5" x14ac:dyDescent="0.2">
      <c r="B29" s="12" t="s">
        <v>31</v>
      </c>
      <c r="C29" s="75">
        <v>603</v>
      </c>
      <c r="D29" s="75">
        <v>313</v>
      </c>
      <c r="E29" s="76">
        <v>290</v>
      </c>
    </row>
    <row r="30" spans="2:5" x14ac:dyDescent="0.2">
      <c r="B30" s="12" t="s">
        <v>32</v>
      </c>
      <c r="C30" s="75">
        <v>713</v>
      </c>
      <c r="D30" s="75">
        <v>388</v>
      </c>
      <c r="E30" s="76">
        <v>325</v>
      </c>
    </row>
    <row r="31" spans="2:5" x14ac:dyDescent="0.2">
      <c r="B31" s="12" t="s">
        <v>33</v>
      </c>
      <c r="C31" s="75">
        <v>528</v>
      </c>
      <c r="D31" s="75">
        <v>262</v>
      </c>
      <c r="E31" s="76">
        <v>266</v>
      </c>
    </row>
    <row r="32" spans="2:5" x14ac:dyDescent="0.2">
      <c r="B32" s="12" t="s">
        <v>34</v>
      </c>
      <c r="C32" s="75">
        <v>1182</v>
      </c>
      <c r="D32" s="75">
        <v>584</v>
      </c>
      <c r="E32" s="76">
        <v>598</v>
      </c>
    </row>
    <row r="33" spans="2:5" x14ac:dyDescent="0.2">
      <c r="B33" s="12" t="s">
        <v>35</v>
      </c>
      <c r="C33" s="75">
        <v>976</v>
      </c>
      <c r="D33" s="75">
        <v>503</v>
      </c>
      <c r="E33" s="76">
        <v>473</v>
      </c>
    </row>
    <row r="34" spans="2:5" x14ac:dyDescent="0.2">
      <c r="B34" s="12" t="s">
        <v>36</v>
      </c>
      <c r="C34" s="75">
        <v>1503</v>
      </c>
      <c r="D34" s="75">
        <v>752</v>
      </c>
      <c r="E34" s="76">
        <v>751</v>
      </c>
    </row>
    <row r="35" spans="2:5" x14ac:dyDescent="0.2">
      <c r="B35" s="12" t="s">
        <v>37</v>
      </c>
      <c r="C35" s="75">
        <v>351</v>
      </c>
      <c r="D35" s="75">
        <v>193</v>
      </c>
      <c r="E35" s="76">
        <v>158</v>
      </c>
    </row>
    <row r="36" spans="2:5" x14ac:dyDescent="0.2">
      <c r="B36" s="12" t="s">
        <v>38</v>
      </c>
      <c r="C36" s="75">
        <v>745</v>
      </c>
      <c r="D36" s="75">
        <v>407</v>
      </c>
      <c r="E36" s="76">
        <v>338</v>
      </c>
    </row>
    <row r="37" spans="2:5" x14ac:dyDescent="0.2">
      <c r="B37" s="12" t="s">
        <v>39</v>
      </c>
      <c r="C37" s="75">
        <v>426</v>
      </c>
      <c r="D37" s="75">
        <v>226</v>
      </c>
      <c r="E37" s="76">
        <v>200</v>
      </c>
    </row>
    <row r="38" spans="2:5" x14ac:dyDescent="0.2">
      <c r="B38" s="12" t="s">
        <v>40</v>
      </c>
      <c r="C38" s="75">
        <v>205</v>
      </c>
      <c r="D38" s="75">
        <v>110</v>
      </c>
      <c r="E38" s="76">
        <v>95</v>
      </c>
    </row>
    <row r="39" spans="2:5" x14ac:dyDescent="0.2">
      <c r="B39" s="11" t="s">
        <v>41</v>
      </c>
      <c r="C39" s="75">
        <v>10818</v>
      </c>
      <c r="D39" s="75">
        <v>5476</v>
      </c>
      <c r="E39" s="76">
        <v>5342</v>
      </c>
    </row>
    <row r="40" spans="2:5" x14ac:dyDescent="0.2">
      <c r="B40" s="12" t="s">
        <v>42</v>
      </c>
      <c r="C40" s="75">
        <v>218</v>
      </c>
      <c r="D40" s="75">
        <v>112</v>
      </c>
      <c r="E40" s="76">
        <v>106</v>
      </c>
    </row>
    <row r="41" spans="2:5" x14ac:dyDescent="0.2">
      <c r="B41" s="12" t="s">
        <v>43</v>
      </c>
      <c r="C41" s="75">
        <v>2853</v>
      </c>
      <c r="D41" s="75">
        <v>1427</v>
      </c>
      <c r="E41" s="76">
        <v>1426</v>
      </c>
    </row>
    <row r="42" spans="2:5" x14ac:dyDescent="0.2">
      <c r="B42" s="12" t="s">
        <v>44</v>
      </c>
      <c r="C42" s="75">
        <v>705</v>
      </c>
      <c r="D42" s="75">
        <v>372</v>
      </c>
      <c r="E42" s="76">
        <v>333</v>
      </c>
    </row>
    <row r="43" spans="2:5" x14ac:dyDescent="0.2">
      <c r="B43" s="12" t="s">
        <v>45</v>
      </c>
      <c r="C43" s="75">
        <v>293</v>
      </c>
      <c r="D43" s="75">
        <v>161</v>
      </c>
      <c r="E43" s="76">
        <v>132</v>
      </c>
    </row>
    <row r="44" spans="2:5" x14ac:dyDescent="0.2">
      <c r="B44" s="12" t="s">
        <v>46</v>
      </c>
      <c r="C44" s="75">
        <v>786</v>
      </c>
      <c r="D44" s="75">
        <v>414</v>
      </c>
      <c r="E44" s="76">
        <v>372</v>
      </c>
    </row>
    <row r="45" spans="2:5" x14ac:dyDescent="0.2">
      <c r="B45" s="12" t="s">
        <v>47</v>
      </c>
      <c r="C45" s="75">
        <v>343</v>
      </c>
      <c r="D45" s="75">
        <v>179</v>
      </c>
      <c r="E45" s="76">
        <v>164</v>
      </c>
    </row>
    <row r="46" spans="2:5" x14ac:dyDescent="0.2">
      <c r="B46" s="12" t="s">
        <v>48</v>
      </c>
      <c r="C46" s="75">
        <v>271</v>
      </c>
      <c r="D46" s="75">
        <v>147</v>
      </c>
      <c r="E46" s="76">
        <v>124</v>
      </c>
    </row>
    <row r="47" spans="2:5" x14ac:dyDescent="0.2">
      <c r="B47" s="12" t="s">
        <v>49</v>
      </c>
      <c r="C47" s="75">
        <v>912</v>
      </c>
      <c r="D47" s="75">
        <v>453</v>
      </c>
      <c r="E47" s="76">
        <v>459</v>
      </c>
    </row>
    <row r="48" spans="2:5" x14ac:dyDescent="0.2">
      <c r="B48" s="12" t="s">
        <v>50</v>
      </c>
      <c r="C48" s="75">
        <v>545</v>
      </c>
      <c r="D48" s="75">
        <v>282</v>
      </c>
      <c r="E48" s="76">
        <v>263</v>
      </c>
    </row>
    <row r="49" spans="2:5" x14ac:dyDescent="0.2">
      <c r="B49" s="12" t="s">
        <v>51</v>
      </c>
      <c r="C49" s="75">
        <v>371</v>
      </c>
      <c r="D49" s="75">
        <v>191</v>
      </c>
      <c r="E49" s="76">
        <v>180</v>
      </c>
    </row>
    <row r="50" spans="2:5" x14ac:dyDescent="0.2">
      <c r="B50" s="12" t="s">
        <v>52</v>
      </c>
      <c r="C50" s="75">
        <v>747</v>
      </c>
      <c r="D50" s="75">
        <v>377</v>
      </c>
      <c r="E50" s="76">
        <v>370</v>
      </c>
    </row>
    <row r="51" spans="2:5" x14ac:dyDescent="0.2">
      <c r="B51" s="12" t="s">
        <v>53</v>
      </c>
      <c r="C51" s="75">
        <v>1296</v>
      </c>
      <c r="D51" s="75">
        <v>652</v>
      </c>
      <c r="E51" s="76">
        <v>644</v>
      </c>
    </row>
    <row r="52" spans="2:5" x14ac:dyDescent="0.2">
      <c r="B52" s="12" t="s">
        <v>54</v>
      </c>
      <c r="C52" s="75">
        <v>295</v>
      </c>
      <c r="D52" s="75">
        <v>142</v>
      </c>
      <c r="E52" s="76">
        <v>153</v>
      </c>
    </row>
    <row r="53" spans="2:5" x14ac:dyDescent="0.2">
      <c r="B53" s="12" t="s">
        <v>55</v>
      </c>
      <c r="C53" s="75">
        <v>432</v>
      </c>
      <c r="D53" s="75">
        <v>201</v>
      </c>
      <c r="E53" s="76">
        <v>231</v>
      </c>
    </row>
    <row r="54" spans="2:5" x14ac:dyDescent="0.2">
      <c r="B54" s="12" t="s">
        <v>56</v>
      </c>
      <c r="C54" s="75">
        <v>251</v>
      </c>
      <c r="D54" s="75">
        <v>119</v>
      </c>
      <c r="E54" s="76">
        <v>132</v>
      </c>
    </row>
    <row r="55" spans="2:5" x14ac:dyDescent="0.2">
      <c r="B55" s="12" t="s">
        <v>57</v>
      </c>
      <c r="C55" s="75">
        <v>263</v>
      </c>
      <c r="D55" s="75">
        <v>127</v>
      </c>
      <c r="E55" s="76">
        <v>136</v>
      </c>
    </row>
    <row r="56" spans="2:5" x14ac:dyDescent="0.2">
      <c r="B56" s="12" t="s">
        <v>58</v>
      </c>
      <c r="C56" s="75">
        <v>237</v>
      </c>
      <c r="D56" s="75">
        <v>120</v>
      </c>
      <c r="E56" s="76">
        <v>117</v>
      </c>
    </row>
    <row r="57" spans="2:5" x14ac:dyDescent="0.2">
      <c r="B57" s="11" t="s">
        <v>59</v>
      </c>
      <c r="C57" s="75">
        <v>10193</v>
      </c>
      <c r="D57" s="75">
        <v>5152</v>
      </c>
      <c r="E57" s="76">
        <v>5041</v>
      </c>
    </row>
    <row r="58" spans="2:5" x14ac:dyDescent="0.2">
      <c r="B58" s="12" t="s">
        <v>60</v>
      </c>
      <c r="C58" s="75">
        <v>222</v>
      </c>
      <c r="D58" s="75">
        <v>118</v>
      </c>
      <c r="E58" s="76">
        <v>104</v>
      </c>
    </row>
    <row r="59" spans="2:5" x14ac:dyDescent="0.2">
      <c r="B59" s="12" t="s">
        <v>61</v>
      </c>
      <c r="C59" s="75">
        <v>691</v>
      </c>
      <c r="D59" s="75">
        <v>355</v>
      </c>
      <c r="E59" s="76">
        <v>336</v>
      </c>
    </row>
    <row r="60" spans="2:5" x14ac:dyDescent="0.2">
      <c r="B60" s="12" t="s">
        <v>62</v>
      </c>
      <c r="C60" s="75">
        <v>198</v>
      </c>
      <c r="D60" s="75">
        <v>96</v>
      </c>
      <c r="E60" s="76">
        <v>102</v>
      </c>
    </row>
    <row r="61" spans="2:5" x14ac:dyDescent="0.2">
      <c r="B61" s="12" t="s">
        <v>63</v>
      </c>
      <c r="C61" s="75">
        <v>256</v>
      </c>
      <c r="D61" s="75">
        <v>130</v>
      </c>
      <c r="E61" s="76">
        <v>126</v>
      </c>
    </row>
    <row r="62" spans="2:5" x14ac:dyDescent="0.2">
      <c r="B62" s="12" t="s">
        <v>64</v>
      </c>
      <c r="C62" s="75">
        <v>867</v>
      </c>
      <c r="D62" s="75">
        <v>431</v>
      </c>
      <c r="E62" s="76">
        <v>436</v>
      </c>
    </row>
    <row r="63" spans="2:5" x14ac:dyDescent="0.2">
      <c r="B63" s="12" t="s">
        <v>65</v>
      </c>
      <c r="C63" s="75">
        <v>409</v>
      </c>
      <c r="D63" s="75">
        <v>206</v>
      </c>
      <c r="E63" s="76">
        <v>203</v>
      </c>
    </row>
    <row r="64" spans="2:5" x14ac:dyDescent="0.2">
      <c r="B64" s="12" t="s">
        <v>66</v>
      </c>
      <c r="C64" s="75">
        <v>189</v>
      </c>
      <c r="D64" s="75">
        <v>98</v>
      </c>
      <c r="E64" s="76">
        <v>91</v>
      </c>
    </row>
    <row r="65" spans="2:5" x14ac:dyDescent="0.2">
      <c r="B65" s="12" t="s">
        <v>67</v>
      </c>
      <c r="C65" s="75">
        <v>1114</v>
      </c>
      <c r="D65" s="75">
        <v>518</v>
      </c>
      <c r="E65" s="76">
        <v>596</v>
      </c>
    </row>
    <row r="66" spans="2:5" x14ac:dyDescent="0.2">
      <c r="B66" s="12" t="s">
        <v>68</v>
      </c>
      <c r="C66" s="75">
        <v>3264</v>
      </c>
      <c r="D66" s="75">
        <v>1669</v>
      </c>
      <c r="E66" s="76">
        <v>1595</v>
      </c>
    </row>
    <row r="67" spans="2:5" x14ac:dyDescent="0.2">
      <c r="B67" s="12" t="s">
        <v>69</v>
      </c>
      <c r="C67" s="75">
        <v>420</v>
      </c>
      <c r="D67" s="75">
        <v>216</v>
      </c>
      <c r="E67" s="76">
        <v>204</v>
      </c>
    </row>
    <row r="68" spans="2:5" x14ac:dyDescent="0.2">
      <c r="B68" s="12" t="s">
        <v>70</v>
      </c>
      <c r="C68" s="75">
        <v>908</v>
      </c>
      <c r="D68" s="75">
        <v>482</v>
      </c>
      <c r="E68" s="76">
        <v>426</v>
      </c>
    </row>
    <row r="69" spans="2:5" x14ac:dyDescent="0.2">
      <c r="B69" s="12" t="s">
        <v>71</v>
      </c>
      <c r="C69" s="75">
        <v>401</v>
      </c>
      <c r="D69" s="75">
        <v>193</v>
      </c>
      <c r="E69" s="76">
        <v>208</v>
      </c>
    </row>
    <row r="70" spans="2:5" x14ac:dyDescent="0.2">
      <c r="B70" s="12" t="s">
        <v>72</v>
      </c>
      <c r="C70" s="75">
        <v>297</v>
      </c>
      <c r="D70" s="75">
        <v>154</v>
      </c>
      <c r="E70" s="76">
        <v>143</v>
      </c>
    </row>
    <row r="71" spans="2:5" x14ac:dyDescent="0.2">
      <c r="B71" s="12" t="s">
        <v>73</v>
      </c>
      <c r="C71" s="75">
        <v>348</v>
      </c>
      <c r="D71" s="75">
        <v>160</v>
      </c>
      <c r="E71" s="76">
        <v>188</v>
      </c>
    </row>
    <row r="72" spans="2:5" x14ac:dyDescent="0.2">
      <c r="B72" s="12" t="s">
        <v>74</v>
      </c>
      <c r="C72" s="75">
        <v>609</v>
      </c>
      <c r="D72" s="75">
        <v>326</v>
      </c>
      <c r="E72" s="76">
        <v>283</v>
      </c>
    </row>
    <row r="73" spans="2:5" x14ac:dyDescent="0.2">
      <c r="B73" s="11" t="s">
        <v>75</v>
      </c>
      <c r="C73" s="75">
        <v>4906</v>
      </c>
      <c r="D73" s="75">
        <v>2504</v>
      </c>
      <c r="E73" s="76">
        <v>2402</v>
      </c>
    </row>
    <row r="74" spans="2:5" x14ac:dyDescent="0.2">
      <c r="B74" s="12" t="s">
        <v>76</v>
      </c>
      <c r="C74" s="75">
        <v>314</v>
      </c>
      <c r="D74" s="75">
        <v>161</v>
      </c>
      <c r="E74" s="76">
        <v>153</v>
      </c>
    </row>
    <row r="75" spans="2:5" x14ac:dyDescent="0.2">
      <c r="B75" s="12" t="s">
        <v>77</v>
      </c>
      <c r="C75" s="75">
        <v>855</v>
      </c>
      <c r="D75" s="75">
        <v>421</v>
      </c>
      <c r="E75" s="76">
        <v>434</v>
      </c>
    </row>
    <row r="76" spans="2:5" x14ac:dyDescent="0.2">
      <c r="B76" s="12" t="s">
        <v>78</v>
      </c>
      <c r="C76" s="75">
        <v>1471</v>
      </c>
      <c r="D76" s="75">
        <v>753</v>
      </c>
      <c r="E76" s="76">
        <v>718</v>
      </c>
    </row>
    <row r="77" spans="2:5" x14ac:dyDescent="0.2">
      <c r="B77" s="12" t="s">
        <v>79</v>
      </c>
      <c r="C77" s="75">
        <v>209</v>
      </c>
      <c r="D77" s="75">
        <v>114</v>
      </c>
      <c r="E77" s="76">
        <v>95</v>
      </c>
    </row>
    <row r="78" spans="2:5" x14ac:dyDescent="0.2">
      <c r="B78" s="12" t="s">
        <v>80</v>
      </c>
      <c r="C78" s="75">
        <v>367</v>
      </c>
      <c r="D78" s="75">
        <v>184</v>
      </c>
      <c r="E78" s="76">
        <v>183</v>
      </c>
    </row>
    <row r="79" spans="2:5" x14ac:dyDescent="0.2">
      <c r="B79" s="12" t="s">
        <v>81</v>
      </c>
      <c r="C79" s="75">
        <v>461</v>
      </c>
      <c r="D79" s="75">
        <v>222</v>
      </c>
      <c r="E79" s="76">
        <v>239</v>
      </c>
    </row>
    <row r="80" spans="2:5" x14ac:dyDescent="0.2">
      <c r="B80" s="12" t="s">
        <v>82</v>
      </c>
      <c r="C80" s="75">
        <v>1229</v>
      </c>
      <c r="D80" s="75">
        <v>649</v>
      </c>
      <c r="E80" s="76">
        <v>580</v>
      </c>
    </row>
    <row r="81" spans="2:5" x14ac:dyDescent="0.2">
      <c r="B81" s="11" t="s">
        <v>83</v>
      </c>
      <c r="C81" s="75">
        <v>13897</v>
      </c>
      <c r="D81" s="75">
        <v>7117</v>
      </c>
      <c r="E81" s="76">
        <v>6780</v>
      </c>
    </row>
    <row r="82" spans="2:5" x14ac:dyDescent="0.2">
      <c r="B82" s="12" t="s">
        <v>84</v>
      </c>
      <c r="C82" s="75">
        <v>349</v>
      </c>
      <c r="D82" s="75">
        <v>165</v>
      </c>
      <c r="E82" s="76">
        <v>184</v>
      </c>
    </row>
    <row r="83" spans="2:5" x14ac:dyDescent="0.2">
      <c r="B83" s="12" t="s">
        <v>85</v>
      </c>
      <c r="C83" s="75">
        <v>1322</v>
      </c>
      <c r="D83" s="75">
        <v>667</v>
      </c>
      <c r="E83" s="76">
        <v>655</v>
      </c>
    </row>
    <row r="84" spans="2:5" x14ac:dyDescent="0.2">
      <c r="B84" s="12" t="s">
        <v>86</v>
      </c>
      <c r="C84" s="75">
        <v>1305</v>
      </c>
      <c r="D84" s="75">
        <v>646</v>
      </c>
      <c r="E84" s="76">
        <v>659</v>
      </c>
    </row>
    <row r="85" spans="2:5" x14ac:dyDescent="0.2">
      <c r="B85" s="12" t="s">
        <v>87</v>
      </c>
      <c r="C85" s="75">
        <v>785</v>
      </c>
      <c r="D85" s="75">
        <v>411</v>
      </c>
      <c r="E85" s="76">
        <v>374</v>
      </c>
    </row>
    <row r="86" spans="2:5" x14ac:dyDescent="0.2">
      <c r="B86" s="12" t="s">
        <v>88</v>
      </c>
      <c r="C86" s="75">
        <v>994</v>
      </c>
      <c r="D86" s="75">
        <v>484</v>
      </c>
      <c r="E86" s="76">
        <v>510</v>
      </c>
    </row>
    <row r="87" spans="2:5" x14ac:dyDescent="0.2">
      <c r="B87" s="12" t="s">
        <v>89</v>
      </c>
      <c r="C87" s="75">
        <v>650</v>
      </c>
      <c r="D87" s="75">
        <v>347</v>
      </c>
      <c r="E87" s="76">
        <v>303</v>
      </c>
    </row>
    <row r="88" spans="2:5" x14ac:dyDescent="0.2">
      <c r="B88" s="12" t="s">
        <v>90</v>
      </c>
      <c r="C88" s="75">
        <v>736</v>
      </c>
      <c r="D88" s="75">
        <v>385</v>
      </c>
      <c r="E88" s="76">
        <v>351</v>
      </c>
    </row>
    <row r="89" spans="2:5" x14ac:dyDescent="0.2">
      <c r="B89" s="12" t="s">
        <v>91</v>
      </c>
      <c r="C89" s="75">
        <v>474</v>
      </c>
      <c r="D89" s="75">
        <v>233</v>
      </c>
      <c r="E89" s="76">
        <v>241</v>
      </c>
    </row>
    <row r="90" spans="2:5" x14ac:dyDescent="0.2">
      <c r="B90" s="12" t="s">
        <v>92</v>
      </c>
      <c r="C90" s="75">
        <v>1129</v>
      </c>
      <c r="D90" s="75">
        <v>573</v>
      </c>
      <c r="E90" s="76">
        <v>556</v>
      </c>
    </row>
    <row r="91" spans="2:5" x14ac:dyDescent="0.2">
      <c r="B91" s="12" t="s">
        <v>93</v>
      </c>
      <c r="C91" s="75">
        <v>266</v>
      </c>
      <c r="D91" s="75">
        <v>135</v>
      </c>
      <c r="E91" s="76">
        <v>131</v>
      </c>
    </row>
    <row r="92" spans="2:5" ht="25.5" x14ac:dyDescent="0.2">
      <c r="B92" s="12" t="s">
        <v>94</v>
      </c>
      <c r="C92" s="75">
        <v>590</v>
      </c>
      <c r="D92" s="75">
        <v>297</v>
      </c>
      <c r="E92" s="76">
        <v>293</v>
      </c>
    </row>
    <row r="93" spans="2:5" x14ac:dyDescent="0.2">
      <c r="B93" s="12" t="s">
        <v>95</v>
      </c>
      <c r="C93" s="75">
        <v>535</v>
      </c>
      <c r="D93" s="75">
        <v>286</v>
      </c>
      <c r="E93" s="76">
        <v>249</v>
      </c>
    </row>
    <row r="94" spans="2:5" x14ac:dyDescent="0.2">
      <c r="B94" s="12" t="s">
        <v>96</v>
      </c>
      <c r="C94" s="75">
        <v>1897</v>
      </c>
      <c r="D94" s="75">
        <v>1018</v>
      </c>
      <c r="E94" s="76">
        <v>879</v>
      </c>
    </row>
    <row r="95" spans="2:5" x14ac:dyDescent="0.2">
      <c r="B95" s="12" t="s">
        <v>97</v>
      </c>
      <c r="C95" s="75">
        <v>2096</v>
      </c>
      <c r="D95" s="75">
        <v>1069</v>
      </c>
      <c r="E95" s="76">
        <v>1027</v>
      </c>
    </row>
    <row r="96" spans="2:5" x14ac:dyDescent="0.2">
      <c r="B96" s="12" t="s">
        <v>98</v>
      </c>
      <c r="C96" s="75">
        <v>313</v>
      </c>
      <c r="D96" s="75">
        <v>165</v>
      </c>
      <c r="E96" s="76">
        <v>148</v>
      </c>
    </row>
    <row r="97" spans="2:5" x14ac:dyDescent="0.2">
      <c r="B97" s="12" t="s">
        <v>99</v>
      </c>
      <c r="C97" s="75">
        <v>456</v>
      </c>
      <c r="D97" s="75">
        <v>236</v>
      </c>
      <c r="E97" s="76">
        <v>220</v>
      </c>
    </row>
    <row r="98" spans="2:5" x14ac:dyDescent="0.2">
      <c r="B98" s="11" t="s">
        <v>100</v>
      </c>
      <c r="C98" s="75">
        <v>7838</v>
      </c>
      <c r="D98" s="75">
        <v>4097</v>
      </c>
      <c r="E98" s="76">
        <v>3741</v>
      </c>
    </row>
    <row r="99" spans="2:5" x14ac:dyDescent="0.2">
      <c r="B99" s="12" t="s">
        <v>101</v>
      </c>
      <c r="C99" s="75">
        <v>1380</v>
      </c>
      <c r="D99" s="75">
        <v>731</v>
      </c>
      <c r="E99" s="76">
        <v>649</v>
      </c>
    </row>
    <row r="100" spans="2:5" x14ac:dyDescent="0.2">
      <c r="B100" s="12" t="s">
        <v>102</v>
      </c>
      <c r="C100" s="75">
        <v>428</v>
      </c>
      <c r="D100" s="75">
        <v>232</v>
      </c>
      <c r="E100" s="76">
        <v>196</v>
      </c>
    </row>
    <row r="101" spans="2:5" ht="25.5" x14ac:dyDescent="0.2">
      <c r="B101" s="12" t="s">
        <v>103</v>
      </c>
      <c r="C101" s="75">
        <v>982</v>
      </c>
      <c r="D101" s="75">
        <v>515</v>
      </c>
      <c r="E101" s="76">
        <v>467</v>
      </c>
    </row>
    <row r="102" spans="2:5" x14ac:dyDescent="0.2">
      <c r="B102" s="12" t="s">
        <v>104</v>
      </c>
      <c r="C102" s="75">
        <v>367</v>
      </c>
      <c r="D102" s="75">
        <v>192</v>
      </c>
      <c r="E102" s="76">
        <v>175</v>
      </c>
    </row>
    <row r="103" spans="2:5" x14ac:dyDescent="0.2">
      <c r="B103" s="12" t="s">
        <v>105</v>
      </c>
      <c r="C103" s="75">
        <v>2596</v>
      </c>
      <c r="D103" s="75">
        <v>1316</v>
      </c>
      <c r="E103" s="76">
        <v>1280</v>
      </c>
    </row>
    <row r="104" spans="2:5" x14ac:dyDescent="0.2">
      <c r="B104" s="12" t="s">
        <v>106</v>
      </c>
      <c r="C104" s="75">
        <v>509</v>
      </c>
      <c r="D104" s="75">
        <v>267</v>
      </c>
      <c r="E104" s="76">
        <v>242</v>
      </c>
    </row>
    <row r="105" spans="2:5" x14ac:dyDescent="0.2">
      <c r="B105" s="12" t="s">
        <v>107</v>
      </c>
      <c r="C105" s="75">
        <v>417</v>
      </c>
      <c r="D105" s="75">
        <v>227</v>
      </c>
      <c r="E105" s="76">
        <v>190</v>
      </c>
    </row>
    <row r="106" spans="2:5" x14ac:dyDescent="0.2">
      <c r="B106" s="12" t="s">
        <v>108</v>
      </c>
      <c r="C106" s="75">
        <v>313</v>
      </c>
      <c r="D106" s="75">
        <v>177</v>
      </c>
      <c r="E106" s="76">
        <v>136</v>
      </c>
    </row>
    <row r="107" spans="2:5" x14ac:dyDescent="0.2">
      <c r="B107" s="12" t="s">
        <v>109</v>
      </c>
      <c r="C107" s="75">
        <v>609</v>
      </c>
      <c r="D107" s="75">
        <v>314</v>
      </c>
      <c r="E107" s="76">
        <v>295</v>
      </c>
    </row>
    <row r="108" spans="2:5" x14ac:dyDescent="0.2">
      <c r="B108" s="12" t="s">
        <v>110</v>
      </c>
      <c r="C108" s="75">
        <v>237</v>
      </c>
      <c r="D108" s="75">
        <v>126</v>
      </c>
      <c r="E108" s="76">
        <v>111</v>
      </c>
    </row>
    <row r="109" spans="2:5" ht="25.5" x14ac:dyDescent="0.2">
      <c r="B109" s="11" t="s">
        <v>111</v>
      </c>
      <c r="C109" s="75">
        <v>9429</v>
      </c>
      <c r="D109" s="75">
        <v>4844</v>
      </c>
      <c r="E109" s="76">
        <v>4585</v>
      </c>
    </row>
    <row r="110" spans="2:5" x14ac:dyDescent="0.2">
      <c r="B110" s="12" t="s">
        <v>112</v>
      </c>
      <c r="C110" s="75">
        <v>248</v>
      </c>
      <c r="D110" s="75">
        <v>131</v>
      </c>
      <c r="E110" s="76">
        <v>117</v>
      </c>
    </row>
    <row r="111" spans="2:5" x14ac:dyDescent="0.2">
      <c r="B111" s="12" t="s">
        <v>113</v>
      </c>
      <c r="C111" s="75">
        <v>328</v>
      </c>
      <c r="D111" s="75">
        <v>157</v>
      </c>
      <c r="E111" s="76">
        <v>171</v>
      </c>
    </row>
    <row r="112" spans="2:5" ht="25.5" x14ac:dyDescent="0.2">
      <c r="B112" s="12" t="s">
        <v>114</v>
      </c>
      <c r="C112" s="75">
        <v>442</v>
      </c>
      <c r="D112" s="75">
        <v>245</v>
      </c>
      <c r="E112" s="76">
        <v>197</v>
      </c>
    </row>
    <row r="113" spans="2:5" x14ac:dyDescent="0.2">
      <c r="B113" s="12" t="s">
        <v>115</v>
      </c>
      <c r="C113" s="75">
        <v>320</v>
      </c>
      <c r="D113" s="75">
        <v>175</v>
      </c>
      <c r="E113" s="76">
        <v>145</v>
      </c>
    </row>
    <row r="114" spans="2:5" x14ac:dyDescent="0.2">
      <c r="B114" s="12" t="s">
        <v>116</v>
      </c>
      <c r="C114" s="75">
        <v>2492</v>
      </c>
      <c r="D114" s="75">
        <v>1248</v>
      </c>
      <c r="E114" s="76">
        <v>1244</v>
      </c>
    </row>
    <row r="115" spans="2:5" x14ac:dyDescent="0.2">
      <c r="B115" s="12" t="s">
        <v>117</v>
      </c>
      <c r="C115" s="75">
        <v>371</v>
      </c>
      <c r="D115" s="75">
        <v>185</v>
      </c>
      <c r="E115" s="76">
        <v>186</v>
      </c>
    </row>
    <row r="116" spans="2:5" x14ac:dyDescent="0.2">
      <c r="B116" s="12" t="s">
        <v>118</v>
      </c>
      <c r="C116" s="75">
        <v>822</v>
      </c>
      <c r="D116" s="75">
        <v>433</v>
      </c>
      <c r="E116" s="76">
        <v>389</v>
      </c>
    </row>
    <row r="117" spans="2:5" x14ac:dyDescent="0.2">
      <c r="B117" s="12" t="s">
        <v>119</v>
      </c>
      <c r="C117" s="75">
        <v>429</v>
      </c>
      <c r="D117" s="75">
        <v>235</v>
      </c>
      <c r="E117" s="76">
        <v>194</v>
      </c>
    </row>
    <row r="118" spans="2:5" x14ac:dyDescent="0.2">
      <c r="B118" s="12" t="s">
        <v>120</v>
      </c>
      <c r="C118" s="75">
        <v>975</v>
      </c>
      <c r="D118" s="75">
        <v>501</v>
      </c>
      <c r="E118" s="76">
        <v>474</v>
      </c>
    </row>
    <row r="119" spans="2:5" x14ac:dyDescent="0.2">
      <c r="B119" s="12" t="s">
        <v>121</v>
      </c>
      <c r="C119" s="75">
        <v>204</v>
      </c>
      <c r="D119" s="75">
        <v>102</v>
      </c>
      <c r="E119" s="76">
        <v>102</v>
      </c>
    </row>
    <row r="120" spans="2:5" ht="25.5" x14ac:dyDescent="0.2">
      <c r="B120" s="12" t="s">
        <v>122</v>
      </c>
      <c r="C120" s="75">
        <v>243</v>
      </c>
      <c r="D120" s="75">
        <v>131</v>
      </c>
      <c r="E120" s="76">
        <v>112</v>
      </c>
    </row>
    <row r="121" spans="2:5" x14ac:dyDescent="0.2">
      <c r="B121" s="12" t="s">
        <v>123</v>
      </c>
      <c r="C121" s="75">
        <v>307</v>
      </c>
      <c r="D121" s="75">
        <v>166</v>
      </c>
      <c r="E121" s="76">
        <v>141</v>
      </c>
    </row>
    <row r="122" spans="2:5" ht="25.5" x14ac:dyDescent="0.2">
      <c r="B122" s="12" t="s">
        <v>124</v>
      </c>
      <c r="C122" s="75">
        <v>630</v>
      </c>
      <c r="D122" s="75">
        <v>336</v>
      </c>
      <c r="E122" s="76">
        <v>294</v>
      </c>
    </row>
    <row r="123" spans="2:5" x14ac:dyDescent="0.2">
      <c r="B123" s="12" t="s">
        <v>125</v>
      </c>
      <c r="C123" s="75">
        <v>1131</v>
      </c>
      <c r="D123" s="75">
        <v>561</v>
      </c>
      <c r="E123" s="76">
        <v>570</v>
      </c>
    </row>
    <row r="124" spans="2:5" x14ac:dyDescent="0.2">
      <c r="B124" s="12" t="s">
        <v>126</v>
      </c>
      <c r="C124" s="75">
        <v>487</v>
      </c>
      <c r="D124" s="75">
        <v>238</v>
      </c>
      <c r="E124" s="76">
        <v>249</v>
      </c>
    </row>
    <row r="125" spans="2:5" x14ac:dyDescent="0.2">
      <c r="B125" s="11" t="s">
        <v>127</v>
      </c>
      <c r="C125" s="75">
        <v>8966</v>
      </c>
      <c r="D125" s="75">
        <v>4569</v>
      </c>
      <c r="E125" s="76">
        <v>4397</v>
      </c>
    </row>
    <row r="126" spans="2:5" x14ac:dyDescent="0.2">
      <c r="B126" s="12" t="s">
        <v>128</v>
      </c>
      <c r="C126" s="75">
        <v>286</v>
      </c>
      <c r="D126" s="75">
        <v>159</v>
      </c>
      <c r="E126" s="76">
        <v>127</v>
      </c>
    </row>
    <row r="127" spans="2:5" x14ac:dyDescent="0.2">
      <c r="B127" s="12" t="s">
        <v>129</v>
      </c>
      <c r="C127" s="75">
        <v>351</v>
      </c>
      <c r="D127" s="75">
        <v>195</v>
      </c>
      <c r="E127" s="76">
        <v>156</v>
      </c>
    </row>
    <row r="128" spans="2:5" x14ac:dyDescent="0.2">
      <c r="B128" s="12" t="s">
        <v>130</v>
      </c>
      <c r="C128" s="75">
        <v>345</v>
      </c>
      <c r="D128" s="75">
        <v>167</v>
      </c>
      <c r="E128" s="76">
        <v>178</v>
      </c>
    </row>
    <row r="129" spans="2:5" x14ac:dyDescent="0.2">
      <c r="B129" s="12" t="s">
        <v>131</v>
      </c>
      <c r="C129" s="75">
        <v>1448</v>
      </c>
      <c r="D129" s="75">
        <v>748</v>
      </c>
      <c r="E129" s="76">
        <v>700</v>
      </c>
    </row>
    <row r="130" spans="2:5" x14ac:dyDescent="0.2">
      <c r="B130" s="12" t="s">
        <v>132</v>
      </c>
      <c r="C130" s="75">
        <v>115</v>
      </c>
      <c r="D130" s="75">
        <v>59</v>
      </c>
      <c r="E130" s="76">
        <v>56</v>
      </c>
    </row>
    <row r="131" spans="2:5" x14ac:dyDescent="0.2">
      <c r="B131" s="12" t="s">
        <v>133</v>
      </c>
      <c r="C131" s="75">
        <v>409</v>
      </c>
      <c r="D131" s="75">
        <v>202</v>
      </c>
      <c r="E131" s="76">
        <v>207</v>
      </c>
    </row>
    <row r="132" spans="2:5" x14ac:dyDescent="0.2">
      <c r="B132" s="12" t="s">
        <v>134</v>
      </c>
      <c r="C132" s="75">
        <v>442</v>
      </c>
      <c r="D132" s="75">
        <v>228</v>
      </c>
      <c r="E132" s="76">
        <v>214</v>
      </c>
    </row>
    <row r="133" spans="2:5" x14ac:dyDescent="0.2">
      <c r="B133" s="12" t="s">
        <v>135</v>
      </c>
      <c r="C133" s="75">
        <v>432</v>
      </c>
      <c r="D133" s="75">
        <v>234</v>
      </c>
      <c r="E133" s="76">
        <v>198</v>
      </c>
    </row>
    <row r="134" spans="2:5" x14ac:dyDescent="0.2">
      <c r="B134" s="12" t="s">
        <v>136</v>
      </c>
      <c r="C134" s="75">
        <v>2267</v>
      </c>
      <c r="D134" s="75">
        <v>1112</v>
      </c>
      <c r="E134" s="76">
        <v>1155</v>
      </c>
    </row>
    <row r="135" spans="2:5" x14ac:dyDescent="0.2">
      <c r="B135" s="12" t="s">
        <v>137</v>
      </c>
      <c r="C135" s="75">
        <v>346</v>
      </c>
      <c r="D135" s="75">
        <v>166</v>
      </c>
      <c r="E135" s="76">
        <v>180</v>
      </c>
    </row>
    <row r="136" spans="2:5" x14ac:dyDescent="0.2">
      <c r="B136" s="12" t="s">
        <v>138</v>
      </c>
      <c r="C136" s="75">
        <v>424</v>
      </c>
      <c r="D136" s="75">
        <v>231</v>
      </c>
      <c r="E136" s="76">
        <v>193</v>
      </c>
    </row>
    <row r="137" spans="2:5" x14ac:dyDescent="0.2">
      <c r="B137" s="12" t="s">
        <v>139</v>
      </c>
      <c r="C137" s="75">
        <v>529</v>
      </c>
      <c r="D137" s="75">
        <v>277</v>
      </c>
      <c r="E137" s="76">
        <v>252</v>
      </c>
    </row>
    <row r="138" spans="2:5" x14ac:dyDescent="0.2">
      <c r="B138" s="12" t="s">
        <v>140</v>
      </c>
      <c r="C138" s="75">
        <v>473</v>
      </c>
      <c r="D138" s="75">
        <v>237</v>
      </c>
      <c r="E138" s="76">
        <v>236</v>
      </c>
    </row>
    <row r="139" spans="2:5" x14ac:dyDescent="0.2">
      <c r="B139" s="12" t="s">
        <v>141</v>
      </c>
      <c r="C139" s="75">
        <v>623</v>
      </c>
      <c r="D139" s="75">
        <v>322</v>
      </c>
      <c r="E139" s="76">
        <v>301</v>
      </c>
    </row>
    <row r="140" spans="2:5" x14ac:dyDescent="0.2">
      <c r="B140" s="12" t="s">
        <v>142</v>
      </c>
      <c r="C140" s="75">
        <v>476</v>
      </c>
      <c r="D140" s="75">
        <v>232</v>
      </c>
      <c r="E140" s="76">
        <v>244</v>
      </c>
    </row>
    <row r="141" spans="2:5" x14ac:dyDescent="0.2">
      <c r="B141" s="11" t="s">
        <v>143</v>
      </c>
      <c r="C141" s="75">
        <v>8531</v>
      </c>
      <c r="D141" s="75">
        <v>4455</v>
      </c>
      <c r="E141" s="76">
        <v>4076</v>
      </c>
    </row>
    <row r="142" spans="2:5" ht="25.5" x14ac:dyDescent="0.2">
      <c r="B142" s="12" t="s">
        <v>144</v>
      </c>
      <c r="C142" s="75">
        <v>339</v>
      </c>
      <c r="D142" s="75">
        <v>184</v>
      </c>
      <c r="E142" s="76">
        <v>155</v>
      </c>
    </row>
    <row r="143" spans="2:5" x14ac:dyDescent="0.2">
      <c r="B143" s="12" t="s">
        <v>145</v>
      </c>
      <c r="C143" s="75">
        <v>917</v>
      </c>
      <c r="D143" s="75">
        <v>476</v>
      </c>
      <c r="E143" s="76">
        <v>441</v>
      </c>
    </row>
    <row r="144" spans="2:5" x14ac:dyDescent="0.2">
      <c r="B144" s="12" t="s">
        <v>146</v>
      </c>
      <c r="C144" s="75">
        <v>323</v>
      </c>
      <c r="D144" s="75">
        <v>165</v>
      </c>
      <c r="E144" s="76">
        <v>158</v>
      </c>
    </row>
    <row r="145" spans="2:5" x14ac:dyDescent="0.2">
      <c r="B145" s="12" t="s">
        <v>147</v>
      </c>
      <c r="C145" s="75">
        <v>352</v>
      </c>
      <c r="D145" s="75">
        <v>181</v>
      </c>
      <c r="E145" s="76">
        <v>171</v>
      </c>
    </row>
    <row r="146" spans="2:5" x14ac:dyDescent="0.2">
      <c r="B146" s="12" t="s">
        <v>148</v>
      </c>
      <c r="C146" s="75">
        <v>1772</v>
      </c>
      <c r="D146" s="75">
        <v>949</v>
      </c>
      <c r="E146" s="76">
        <v>823</v>
      </c>
    </row>
    <row r="147" spans="2:5" ht="25.5" x14ac:dyDescent="0.2">
      <c r="B147" s="12" t="s">
        <v>149</v>
      </c>
      <c r="C147" s="75">
        <v>355</v>
      </c>
      <c r="D147" s="75">
        <v>190</v>
      </c>
      <c r="E147" s="76">
        <v>165</v>
      </c>
    </row>
    <row r="148" spans="2:5" ht="25.5" x14ac:dyDescent="0.2">
      <c r="B148" s="12" t="s">
        <v>150</v>
      </c>
      <c r="C148" s="75">
        <v>213</v>
      </c>
      <c r="D148" s="75">
        <v>107</v>
      </c>
      <c r="E148" s="76">
        <v>106</v>
      </c>
    </row>
    <row r="149" spans="2:5" ht="25.5" x14ac:dyDescent="0.2">
      <c r="B149" s="12" t="s">
        <v>151</v>
      </c>
      <c r="C149" s="75">
        <v>331</v>
      </c>
      <c r="D149" s="75">
        <v>161</v>
      </c>
      <c r="E149" s="76">
        <v>170</v>
      </c>
    </row>
    <row r="150" spans="2:5" x14ac:dyDescent="0.2">
      <c r="B150" s="12" t="s">
        <v>152</v>
      </c>
      <c r="C150" s="75">
        <v>177</v>
      </c>
      <c r="D150" s="75">
        <v>88</v>
      </c>
      <c r="E150" s="76">
        <v>89</v>
      </c>
    </row>
    <row r="151" spans="2:5" x14ac:dyDescent="0.2">
      <c r="B151" s="12" t="s">
        <v>153</v>
      </c>
      <c r="C151" s="75">
        <v>713</v>
      </c>
      <c r="D151" s="75">
        <v>390</v>
      </c>
      <c r="E151" s="76">
        <v>323</v>
      </c>
    </row>
    <row r="152" spans="2:5" ht="25.5" x14ac:dyDescent="0.2">
      <c r="B152" s="12" t="s">
        <v>154</v>
      </c>
      <c r="C152" s="75">
        <v>328</v>
      </c>
      <c r="D152" s="75">
        <v>183</v>
      </c>
      <c r="E152" s="76">
        <v>145</v>
      </c>
    </row>
    <row r="153" spans="2:5" x14ac:dyDescent="0.2">
      <c r="B153" s="12" t="s">
        <v>155</v>
      </c>
      <c r="C153" s="75">
        <v>201</v>
      </c>
      <c r="D153" s="75">
        <v>108</v>
      </c>
      <c r="E153" s="76">
        <v>93</v>
      </c>
    </row>
    <row r="154" spans="2:5" x14ac:dyDescent="0.2">
      <c r="B154" s="12" t="s">
        <v>156</v>
      </c>
      <c r="C154" s="75">
        <v>1259</v>
      </c>
      <c r="D154" s="75">
        <v>646</v>
      </c>
      <c r="E154" s="76">
        <v>613</v>
      </c>
    </row>
    <row r="155" spans="2:5" x14ac:dyDescent="0.2">
      <c r="B155" s="12" t="s">
        <v>157</v>
      </c>
      <c r="C155" s="75">
        <v>607</v>
      </c>
      <c r="D155" s="75">
        <v>301</v>
      </c>
      <c r="E155" s="76">
        <v>306</v>
      </c>
    </row>
    <row r="156" spans="2:5" x14ac:dyDescent="0.2">
      <c r="B156" s="12" t="s">
        <v>158</v>
      </c>
      <c r="C156" s="75">
        <v>644</v>
      </c>
      <c r="D156" s="75">
        <v>326</v>
      </c>
      <c r="E156" s="76">
        <v>318</v>
      </c>
    </row>
    <row r="157" spans="2:5" ht="25.5" x14ac:dyDescent="0.2">
      <c r="B157" s="11" t="s">
        <v>159</v>
      </c>
      <c r="C157" s="75">
        <v>20549</v>
      </c>
      <c r="D157" s="75">
        <v>10610</v>
      </c>
      <c r="E157" s="76">
        <v>9939</v>
      </c>
    </row>
    <row r="158" spans="2:5" x14ac:dyDescent="0.2">
      <c r="B158" s="12" t="s">
        <v>160</v>
      </c>
      <c r="C158" s="75">
        <v>934</v>
      </c>
      <c r="D158" s="75">
        <v>491</v>
      </c>
      <c r="E158" s="76">
        <v>443</v>
      </c>
    </row>
    <row r="159" spans="2:5" x14ac:dyDescent="0.2">
      <c r="B159" s="12" t="s">
        <v>161</v>
      </c>
      <c r="C159" s="75">
        <v>908</v>
      </c>
      <c r="D159" s="75">
        <v>478</v>
      </c>
      <c r="E159" s="76">
        <v>430</v>
      </c>
    </row>
    <row r="160" spans="2:5" x14ac:dyDescent="0.2">
      <c r="B160" s="12" t="s">
        <v>162</v>
      </c>
      <c r="C160" s="75">
        <v>6432</v>
      </c>
      <c r="D160" s="75">
        <v>3259</v>
      </c>
      <c r="E160" s="76">
        <v>3173</v>
      </c>
    </row>
    <row r="161" spans="2:5" x14ac:dyDescent="0.2">
      <c r="B161" s="12" t="s">
        <v>163</v>
      </c>
      <c r="C161" s="75">
        <v>1018</v>
      </c>
      <c r="D161" s="75">
        <v>525</v>
      </c>
      <c r="E161" s="76">
        <v>493</v>
      </c>
    </row>
    <row r="162" spans="2:5" x14ac:dyDescent="0.2">
      <c r="B162" s="12" t="s">
        <v>164</v>
      </c>
      <c r="C162" s="75">
        <v>305</v>
      </c>
      <c r="D162" s="75">
        <v>149</v>
      </c>
      <c r="E162" s="76">
        <v>156</v>
      </c>
    </row>
    <row r="163" spans="2:5" x14ac:dyDescent="0.2">
      <c r="B163" s="12" t="s">
        <v>165</v>
      </c>
      <c r="C163" s="75">
        <v>1026</v>
      </c>
      <c r="D163" s="75">
        <v>522</v>
      </c>
      <c r="E163" s="76">
        <v>504</v>
      </c>
    </row>
    <row r="164" spans="2:5" x14ac:dyDescent="0.2">
      <c r="B164" s="12" t="s">
        <v>166</v>
      </c>
      <c r="C164" s="75">
        <v>619</v>
      </c>
      <c r="D164" s="75">
        <v>323</v>
      </c>
      <c r="E164" s="76">
        <v>296</v>
      </c>
    </row>
    <row r="165" spans="2:5" x14ac:dyDescent="0.2">
      <c r="B165" s="12" t="s">
        <v>167</v>
      </c>
      <c r="C165" s="75">
        <v>447</v>
      </c>
      <c r="D165" s="75">
        <v>232</v>
      </c>
      <c r="E165" s="76">
        <v>215</v>
      </c>
    </row>
    <row r="166" spans="2:5" x14ac:dyDescent="0.2">
      <c r="B166" s="12" t="s">
        <v>168</v>
      </c>
      <c r="C166" s="75">
        <v>437</v>
      </c>
      <c r="D166" s="75">
        <v>209</v>
      </c>
      <c r="E166" s="76">
        <v>228</v>
      </c>
    </row>
    <row r="167" spans="2:5" x14ac:dyDescent="0.2">
      <c r="B167" s="12" t="s">
        <v>169</v>
      </c>
      <c r="C167" s="75">
        <v>925</v>
      </c>
      <c r="D167" s="75">
        <v>500</v>
      </c>
      <c r="E167" s="76">
        <v>425</v>
      </c>
    </row>
    <row r="168" spans="2:5" x14ac:dyDescent="0.2">
      <c r="B168" s="12" t="s">
        <v>170</v>
      </c>
      <c r="C168" s="75">
        <v>352</v>
      </c>
      <c r="D168" s="75">
        <v>180</v>
      </c>
      <c r="E168" s="76">
        <v>172</v>
      </c>
    </row>
    <row r="169" spans="2:5" x14ac:dyDescent="0.2">
      <c r="B169" s="12" t="s">
        <v>171</v>
      </c>
      <c r="C169" s="75">
        <v>334</v>
      </c>
      <c r="D169" s="75">
        <v>163</v>
      </c>
      <c r="E169" s="76">
        <v>171</v>
      </c>
    </row>
    <row r="170" spans="2:5" x14ac:dyDescent="0.2">
      <c r="B170" s="12" t="s">
        <v>172</v>
      </c>
      <c r="C170" s="75">
        <v>251</v>
      </c>
      <c r="D170" s="75">
        <v>130</v>
      </c>
      <c r="E170" s="76">
        <v>121</v>
      </c>
    </row>
    <row r="171" spans="2:5" x14ac:dyDescent="0.2">
      <c r="B171" s="12" t="s">
        <v>173</v>
      </c>
      <c r="C171" s="75">
        <v>452</v>
      </c>
      <c r="D171" s="75">
        <v>227</v>
      </c>
      <c r="E171" s="76">
        <v>225</v>
      </c>
    </row>
    <row r="172" spans="2:5" x14ac:dyDescent="0.2">
      <c r="B172" s="12" t="s">
        <v>174</v>
      </c>
      <c r="C172" s="75">
        <v>450</v>
      </c>
      <c r="D172" s="75">
        <v>262</v>
      </c>
      <c r="E172" s="76">
        <v>188</v>
      </c>
    </row>
    <row r="173" spans="2:5" x14ac:dyDescent="0.2">
      <c r="B173" s="12" t="s">
        <v>175</v>
      </c>
      <c r="C173" s="75">
        <v>1304</v>
      </c>
      <c r="D173" s="75">
        <v>655</v>
      </c>
      <c r="E173" s="76">
        <v>649</v>
      </c>
    </row>
    <row r="174" spans="2:5" x14ac:dyDescent="0.2">
      <c r="B174" s="12" t="s">
        <v>176</v>
      </c>
      <c r="C174" s="75">
        <v>612</v>
      </c>
      <c r="D174" s="75">
        <v>308</v>
      </c>
      <c r="E174" s="76">
        <v>304</v>
      </c>
    </row>
    <row r="175" spans="2:5" ht="25.5" x14ac:dyDescent="0.2">
      <c r="B175" s="12" t="s">
        <v>177</v>
      </c>
      <c r="C175" s="75">
        <v>593</v>
      </c>
      <c r="D175" s="75">
        <v>300</v>
      </c>
      <c r="E175" s="76">
        <v>293</v>
      </c>
    </row>
    <row r="176" spans="2:5" x14ac:dyDescent="0.2">
      <c r="B176" s="12" t="s">
        <v>178</v>
      </c>
      <c r="C176" s="75">
        <v>958</v>
      </c>
      <c r="D176" s="75">
        <v>498</v>
      </c>
      <c r="E176" s="76">
        <v>460</v>
      </c>
    </row>
    <row r="177" spans="2:5" x14ac:dyDescent="0.2">
      <c r="B177" s="12" t="s">
        <v>179</v>
      </c>
      <c r="C177" s="75">
        <v>1579</v>
      </c>
      <c r="D177" s="75">
        <v>866</v>
      </c>
      <c r="E177" s="76">
        <v>713</v>
      </c>
    </row>
    <row r="178" spans="2:5" x14ac:dyDescent="0.2">
      <c r="B178" s="12" t="s">
        <v>180</v>
      </c>
      <c r="C178" s="75">
        <v>613</v>
      </c>
      <c r="D178" s="75">
        <v>333</v>
      </c>
      <c r="E178" s="76">
        <v>280</v>
      </c>
    </row>
    <row r="179" spans="2:5" x14ac:dyDescent="0.2">
      <c r="B179" s="11" t="s">
        <v>181</v>
      </c>
      <c r="C179" s="75">
        <v>10993</v>
      </c>
      <c r="D179" s="75">
        <v>5690</v>
      </c>
      <c r="E179" s="76">
        <v>5303</v>
      </c>
    </row>
    <row r="180" spans="2:5" x14ac:dyDescent="0.2">
      <c r="B180" s="12" t="s">
        <v>182</v>
      </c>
      <c r="C180" s="75">
        <v>570</v>
      </c>
      <c r="D180" s="75">
        <v>321</v>
      </c>
      <c r="E180" s="76">
        <v>249</v>
      </c>
    </row>
    <row r="181" spans="2:5" x14ac:dyDescent="0.2">
      <c r="B181" s="12" t="s">
        <v>183</v>
      </c>
      <c r="C181" s="75">
        <v>649</v>
      </c>
      <c r="D181" s="75">
        <v>359</v>
      </c>
      <c r="E181" s="76">
        <v>290</v>
      </c>
    </row>
    <row r="182" spans="2:5" x14ac:dyDescent="0.2">
      <c r="B182" s="12" t="s">
        <v>184</v>
      </c>
      <c r="C182" s="75">
        <v>163</v>
      </c>
      <c r="D182" s="75">
        <v>91</v>
      </c>
      <c r="E182" s="76">
        <v>72</v>
      </c>
    </row>
    <row r="183" spans="2:5" x14ac:dyDescent="0.2">
      <c r="B183" s="12" t="s">
        <v>185</v>
      </c>
      <c r="C183" s="75">
        <v>232</v>
      </c>
      <c r="D183" s="75">
        <v>122</v>
      </c>
      <c r="E183" s="76">
        <v>110</v>
      </c>
    </row>
    <row r="184" spans="2:5" x14ac:dyDescent="0.2">
      <c r="B184" s="12" t="s">
        <v>186</v>
      </c>
      <c r="C184" s="75">
        <v>380</v>
      </c>
      <c r="D184" s="75">
        <v>201</v>
      </c>
      <c r="E184" s="76">
        <v>179</v>
      </c>
    </row>
    <row r="185" spans="2:5" x14ac:dyDescent="0.2">
      <c r="B185" s="12" t="s">
        <v>187</v>
      </c>
      <c r="C185" s="75">
        <v>344</v>
      </c>
      <c r="D185" s="75">
        <v>190</v>
      </c>
      <c r="E185" s="76">
        <v>154</v>
      </c>
    </row>
    <row r="186" spans="2:5" x14ac:dyDescent="0.2">
      <c r="B186" s="12" t="s">
        <v>188</v>
      </c>
      <c r="C186" s="75">
        <v>3050</v>
      </c>
      <c r="D186" s="75">
        <v>1518</v>
      </c>
      <c r="E186" s="76">
        <v>1532</v>
      </c>
    </row>
    <row r="187" spans="2:5" x14ac:dyDescent="0.2">
      <c r="B187" s="12" t="s">
        <v>189</v>
      </c>
      <c r="C187" s="75">
        <v>1679</v>
      </c>
      <c r="D187" s="75">
        <v>877</v>
      </c>
      <c r="E187" s="76">
        <v>802</v>
      </c>
    </row>
    <row r="188" spans="2:5" x14ac:dyDescent="0.2">
      <c r="B188" s="12" t="s">
        <v>190</v>
      </c>
      <c r="C188" s="75">
        <v>1320</v>
      </c>
      <c r="D188" s="75">
        <v>658</v>
      </c>
      <c r="E188" s="76">
        <v>662</v>
      </c>
    </row>
    <row r="189" spans="2:5" x14ac:dyDescent="0.2">
      <c r="B189" s="12" t="s">
        <v>191</v>
      </c>
      <c r="C189" s="75">
        <v>436</v>
      </c>
      <c r="D189" s="75">
        <v>224</v>
      </c>
      <c r="E189" s="76">
        <v>212</v>
      </c>
    </row>
    <row r="190" spans="2:5" x14ac:dyDescent="0.2">
      <c r="B190" s="12" t="s">
        <v>192</v>
      </c>
      <c r="C190" s="75">
        <v>1244</v>
      </c>
      <c r="D190" s="75">
        <v>646</v>
      </c>
      <c r="E190" s="76">
        <v>598</v>
      </c>
    </row>
    <row r="191" spans="2:5" x14ac:dyDescent="0.2">
      <c r="B191" s="12" t="s">
        <v>193</v>
      </c>
      <c r="C191" s="75">
        <v>379</v>
      </c>
      <c r="D191" s="75">
        <v>205</v>
      </c>
      <c r="E191" s="76">
        <v>174</v>
      </c>
    </row>
    <row r="192" spans="2:5" x14ac:dyDescent="0.2">
      <c r="B192" s="12" t="s">
        <v>194</v>
      </c>
      <c r="C192" s="75">
        <v>547</v>
      </c>
      <c r="D192" s="75">
        <v>278</v>
      </c>
      <c r="E192" s="76">
        <v>269</v>
      </c>
    </row>
    <row r="193" spans="2:5" x14ac:dyDescent="0.2">
      <c r="B193" s="11" t="s">
        <v>195</v>
      </c>
      <c r="C193" s="75">
        <v>9592</v>
      </c>
      <c r="D193" s="75">
        <v>4974</v>
      </c>
      <c r="E193" s="76">
        <v>4618</v>
      </c>
    </row>
    <row r="194" spans="2:5" ht="25.5" x14ac:dyDescent="0.2">
      <c r="B194" s="12" t="s">
        <v>196</v>
      </c>
      <c r="C194" s="75">
        <v>240</v>
      </c>
      <c r="D194" s="75">
        <v>129</v>
      </c>
      <c r="E194" s="76">
        <v>111</v>
      </c>
    </row>
    <row r="195" spans="2:5" x14ac:dyDescent="0.2">
      <c r="B195" s="12" t="s">
        <v>197</v>
      </c>
      <c r="C195" s="75">
        <v>342</v>
      </c>
      <c r="D195" s="75">
        <v>161</v>
      </c>
      <c r="E195" s="76">
        <v>181</v>
      </c>
    </row>
    <row r="196" spans="2:5" x14ac:dyDescent="0.2">
      <c r="B196" s="12" t="s">
        <v>198</v>
      </c>
      <c r="C196" s="75">
        <v>1104</v>
      </c>
      <c r="D196" s="75">
        <v>575</v>
      </c>
      <c r="E196" s="76">
        <v>529</v>
      </c>
    </row>
    <row r="197" spans="2:5" x14ac:dyDescent="0.2">
      <c r="B197" s="12" t="s">
        <v>199</v>
      </c>
      <c r="C197" s="75">
        <v>297</v>
      </c>
      <c r="D197" s="75">
        <v>159</v>
      </c>
      <c r="E197" s="76">
        <v>138</v>
      </c>
    </row>
    <row r="198" spans="2:5" x14ac:dyDescent="0.2">
      <c r="B198" s="12" t="s">
        <v>200</v>
      </c>
      <c r="C198" s="75">
        <v>631</v>
      </c>
      <c r="D198" s="75">
        <v>330</v>
      </c>
      <c r="E198" s="76">
        <v>301</v>
      </c>
    </row>
    <row r="199" spans="2:5" ht="25.5" x14ac:dyDescent="0.2">
      <c r="B199" s="12" t="s">
        <v>201</v>
      </c>
      <c r="C199" s="75">
        <v>584</v>
      </c>
      <c r="D199" s="75">
        <v>303</v>
      </c>
      <c r="E199" s="76">
        <v>281</v>
      </c>
    </row>
    <row r="200" spans="2:5" x14ac:dyDescent="0.2">
      <c r="B200" s="12" t="s">
        <v>202</v>
      </c>
      <c r="C200" s="75">
        <v>1426</v>
      </c>
      <c r="D200" s="75">
        <v>714</v>
      </c>
      <c r="E200" s="76">
        <v>712</v>
      </c>
    </row>
    <row r="201" spans="2:5" x14ac:dyDescent="0.2">
      <c r="B201" s="12" t="s">
        <v>203</v>
      </c>
      <c r="C201" s="75">
        <v>828</v>
      </c>
      <c r="D201" s="75">
        <v>443</v>
      </c>
      <c r="E201" s="76">
        <v>385</v>
      </c>
    </row>
    <row r="202" spans="2:5" ht="25.5" x14ac:dyDescent="0.2">
      <c r="B202" s="12" t="s">
        <v>204</v>
      </c>
      <c r="C202" s="75">
        <v>341</v>
      </c>
      <c r="D202" s="75">
        <v>168</v>
      </c>
      <c r="E202" s="76">
        <v>173</v>
      </c>
    </row>
    <row r="203" spans="2:5" x14ac:dyDescent="0.2">
      <c r="B203" s="12" t="s">
        <v>205</v>
      </c>
      <c r="C203" s="75">
        <v>705</v>
      </c>
      <c r="D203" s="75">
        <v>377</v>
      </c>
      <c r="E203" s="76">
        <v>328</v>
      </c>
    </row>
    <row r="204" spans="2:5" x14ac:dyDescent="0.2">
      <c r="B204" s="12" t="s">
        <v>206</v>
      </c>
      <c r="C204" s="75">
        <v>321</v>
      </c>
      <c r="D204" s="75">
        <v>174</v>
      </c>
      <c r="E204" s="76">
        <v>147</v>
      </c>
    </row>
    <row r="205" spans="2:5" x14ac:dyDescent="0.2">
      <c r="B205" s="12" t="s">
        <v>207</v>
      </c>
      <c r="C205" s="75">
        <v>1052</v>
      </c>
      <c r="D205" s="75">
        <v>577</v>
      </c>
      <c r="E205" s="76">
        <v>475</v>
      </c>
    </row>
    <row r="206" spans="2:5" x14ac:dyDescent="0.2">
      <c r="B206" s="12" t="s">
        <v>208</v>
      </c>
      <c r="C206" s="75">
        <v>1721</v>
      </c>
      <c r="D206" s="75">
        <v>864</v>
      </c>
      <c r="E206" s="76">
        <v>857</v>
      </c>
    </row>
    <row r="207" spans="2:5" ht="25.5" x14ac:dyDescent="0.2">
      <c r="B207" s="11" t="s">
        <v>209</v>
      </c>
      <c r="C207" s="75">
        <v>19434</v>
      </c>
      <c r="D207" s="75">
        <v>10052</v>
      </c>
      <c r="E207" s="76">
        <v>9382</v>
      </c>
    </row>
    <row r="208" spans="2:5" x14ac:dyDescent="0.2">
      <c r="B208" s="12" t="s">
        <v>210</v>
      </c>
      <c r="C208" s="75">
        <v>438</v>
      </c>
      <c r="D208" s="75">
        <v>237</v>
      </c>
      <c r="E208" s="76">
        <v>201</v>
      </c>
    </row>
    <row r="209" spans="2:5" x14ac:dyDescent="0.2">
      <c r="B209" s="12" t="s">
        <v>211</v>
      </c>
      <c r="C209" s="75">
        <v>585</v>
      </c>
      <c r="D209" s="75">
        <v>297</v>
      </c>
      <c r="E209" s="76">
        <v>288</v>
      </c>
    </row>
    <row r="210" spans="2:5" x14ac:dyDescent="0.2">
      <c r="B210" s="12" t="s">
        <v>212</v>
      </c>
      <c r="C210" s="75">
        <v>601</v>
      </c>
      <c r="D210" s="75">
        <v>318</v>
      </c>
      <c r="E210" s="76">
        <v>283</v>
      </c>
    </row>
    <row r="211" spans="2:5" x14ac:dyDescent="0.2">
      <c r="B211" s="12" t="s">
        <v>213</v>
      </c>
      <c r="C211" s="75">
        <v>413</v>
      </c>
      <c r="D211" s="75">
        <v>204</v>
      </c>
      <c r="E211" s="76">
        <v>209</v>
      </c>
    </row>
    <row r="212" spans="2:5" ht="25.5" x14ac:dyDescent="0.2">
      <c r="B212" s="12" t="s">
        <v>214</v>
      </c>
      <c r="C212" s="75">
        <v>337</v>
      </c>
      <c r="D212" s="75">
        <v>180</v>
      </c>
      <c r="E212" s="76">
        <v>157</v>
      </c>
    </row>
    <row r="213" spans="2:5" x14ac:dyDescent="0.2">
      <c r="B213" s="12" t="s">
        <v>215</v>
      </c>
      <c r="C213" s="75">
        <v>1926</v>
      </c>
      <c r="D213" s="75">
        <v>969</v>
      </c>
      <c r="E213" s="76">
        <v>957</v>
      </c>
    </row>
    <row r="214" spans="2:5" ht="25.5" x14ac:dyDescent="0.2">
      <c r="B214" s="12" t="s">
        <v>216</v>
      </c>
      <c r="C214" s="75">
        <v>439</v>
      </c>
      <c r="D214" s="75">
        <v>226</v>
      </c>
      <c r="E214" s="76">
        <v>213</v>
      </c>
    </row>
    <row r="215" spans="2:5" x14ac:dyDescent="0.2">
      <c r="B215" s="12" t="s">
        <v>217</v>
      </c>
      <c r="C215" s="75">
        <v>1260</v>
      </c>
      <c r="D215" s="75">
        <v>648</v>
      </c>
      <c r="E215" s="76">
        <v>612</v>
      </c>
    </row>
    <row r="216" spans="2:5" x14ac:dyDescent="0.2">
      <c r="B216" s="12" t="s">
        <v>218</v>
      </c>
      <c r="C216" s="75">
        <v>680</v>
      </c>
      <c r="D216" s="75">
        <v>345</v>
      </c>
      <c r="E216" s="76">
        <v>335</v>
      </c>
    </row>
    <row r="217" spans="2:5" x14ac:dyDescent="0.2">
      <c r="B217" s="12" t="s">
        <v>219</v>
      </c>
      <c r="C217" s="75">
        <v>349</v>
      </c>
      <c r="D217" s="75">
        <v>175</v>
      </c>
      <c r="E217" s="76">
        <v>174</v>
      </c>
    </row>
    <row r="218" spans="2:5" x14ac:dyDescent="0.2">
      <c r="B218" s="12" t="s">
        <v>220</v>
      </c>
      <c r="C218" s="75">
        <v>860</v>
      </c>
      <c r="D218" s="75">
        <v>446</v>
      </c>
      <c r="E218" s="76">
        <v>414</v>
      </c>
    </row>
    <row r="219" spans="2:5" x14ac:dyDescent="0.2">
      <c r="B219" s="12" t="s">
        <v>221</v>
      </c>
      <c r="C219" s="75">
        <v>726</v>
      </c>
      <c r="D219" s="75">
        <v>359</v>
      </c>
      <c r="E219" s="76">
        <v>367</v>
      </c>
    </row>
    <row r="220" spans="2:5" x14ac:dyDescent="0.2">
      <c r="B220" s="12" t="s">
        <v>222</v>
      </c>
      <c r="C220" s="75">
        <v>329</v>
      </c>
      <c r="D220" s="75">
        <v>165</v>
      </c>
      <c r="E220" s="76">
        <v>164</v>
      </c>
    </row>
    <row r="221" spans="2:5" x14ac:dyDescent="0.2">
      <c r="B221" s="12" t="s">
        <v>223</v>
      </c>
      <c r="C221" s="75">
        <v>665</v>
      </c>
      <c r="D221" s="75">
        <v>346</v>
      </c>
      <c r="E221" s="76">
        <v>319</v>
      </c>
    </row>
    <row r="222" spans="2:5" x14ac:dyDescent="0.2">
      <c r="B222" s="12" t="s">
        <v>224</v>
      </c>
      <c r="C222" s="75">
        <v>850</v>
      </c>
      <c r="D222" s="75">
        <v>463</v>
      </c>
      <c r="E222" s="76">
        <v>387</v>
      </c>
    </row>
    <row r="223" spans="2:5" x14ac:dyDescent="0.2">
      <c r="B223" s="12" t="s">
        <v>225</v>
      </c>
      <c r="C223" s="75">
        <v>295</v>
      </c>
      <c r="D223" s="75">
        <v>162</v>
      </c>
      <c r="E223" s="76">
        <v>133</v>
      </c>
    </row>
    <row r="224" spans="2:5" x14ac:dyDescent="0.2">
      <c r="B224" s="12" t="s">
        <v>226</v>
      </c>
      <c r="C224" s="75">
        <v>1678</v>
      </c>
      <c r="D224" s="75">
        <v>857</v>
      </c>
      <c r="E224" s="76">
        <v>821</v>
      </c>
    </row>
    <row r="225" spans="1:6" x14ac:dyDescent="0.2">
      <c r="B225" s="12" t="s">
        <v>227</v>
      </c>
      <c r="C225" s="75">
        <v>593</v>
      </c>
      <c r="D225" s="75">
        <v>283</v>
      </c>
      <c r="E225" s="76">
        <v>310</v>
      </c>
    </row>
    <row r="226" spans="1:6" x14ac:dyDescent="0.2">
      <c r="B226" s="12" t="s">
        <v>228</v>
      </c>
      <c r="C226" s="75">
        <v>5075</v>
      </c>
      <c r="D226" s="75">
        <v>2676</v>
      </c>
      <c r="E226" s="76">
        <v>2399</v>
      </c>
    </row>
    <row r="227" spans="1:6" x14ac:dyDescent="0.2">
      <c r="B227" s="12" t="s">
        <v>229</v>
      </c>
      <c r="C227" s="75">
        <v>263</v>
      </c>
      <c r="D227" s="75">
        <v>137</v>
      </c>
      <c r="E227" s="76">
        <v>126</v>
      </c>
    </row>
    <row r="228" spans="1:6" x14ac:dyDescent="0.2">
      <c r="B228" s="12" t="s">
        <v>230</v>
      </c>
      <c r="C228" s="75">
        <v>861</v>
      </c>
      <c r="D228" s="75">
        <v>436</v>
      </c>
      <c r="E228" s="76">
        <v>425</v>
      </c>
    </row>
    <row r="229" spans="1:6" ht="13.5" thickBot="1" x14ac:dyDescent="0.25">
      <c r="B229" s="14" t="s">
        <v>231</v>
      </c>
      <c r="C229" s="77">
        <v>211</v>
      </c>
      <c r="D229" s="77">
        <v>123</v>
      </c>
      <c r="E229" s="78">
        <v>88</v>
      </c>
    </row>
    <row r="230" spans="1:6" x14ac:dyDescent="0.2">
      <c r="B230" s="123" t="s">
        <v>327</v>
      </c>
    </row>
    <row r="233" spans="1:6" x14ac:dyDescent="0.2">
      <c r="A233" s="123" t="s">
        <v>233</v>
      </c>
      <c r="B233" s="17" t="s">
        <v>234</v>
      </c>
      <c r="D233" s="17" t="s">
        <v>235</v>
      </c>
      <c r="F233" s="123" t="s">
        <v>373</v>
      </c>
    </row>
  </sheetData>
  <mergeCells count="3">
    <mergeCell ref="B8:B9"/>
    <mergeCell ref="C8:C9"/>
    <mergeCell ref="D8:E8"/>
  </mergeCells>
  <conditionalFormatting sqref="B8:B9">
    <cfRule type="expression" dxfId="230" priority="1">
      <formula>A1&lt;&gt;IV65000</formula>
    </cfRule>
  </conditionalFormatting>
  <conditionalFormatting sqref="C8:C9">
    <cfRule type="expression" dxfId="229" priority="2">
      <formula>A1&lt;&gt;IV65000</formula>
    </cfRule>
  </conditionalFormatting>
  <conditionalFormatting sqref="D8:E8">
    <cfRule type="expression" dxfId="228" priority="3">
      <formula>A1&lt;&gt;IV65000</formula>
    </cfRule>
  </conditionalFormatting>
  <hyperlinks>
    <hyperlink ref="B233" r:id="rId1" xr:uid="{154FCB2E-C297-4756-9F05-B1166159BC5D}"/>
    <hyperlink ref="D233" r:id="rId2" xr:uid="{B1525D8E-37E8-4BB1-B6C9-A40A92923430}"/>
    <hyperlink ref="A2" location="Obsah!A1" display="Zpět na obsah" xr:uid="{E3304606-79C0-4980-B2E2-374E69E19185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6B666-84B3-4978-8788-DE8A95A81618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4"/>
    <col min="2" max="2" width="18.140625" style="124" customWidth="1"/>
    <col min="3" max="5" width="17.140625" style="124" customWidth="1"/>
    <col min="6" max="6" width="8.5703125" style="124" customWidth="1"/>
    <col min="7" max="16384" width="9.140625" style="124"/>
  </cols>
  <sheetData>
    <row r="1" spans="1:7" x14ac:dyDescent="0.2">
      <c r="A1" s="12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4" t="s">
        <v>323</v>
      </c>
      <c r="F5" s="4" t="s">
        <v>5</v>
      </c>
      <c r="G5" s="124" t="s">
        <v>324</v>
      </c>
    </row>
    <row r="6" spans="1:7" x14ac:dyDescent="0.2">
      <c r="B6" s="124" t="s">
        <v>376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187822</v>
      </c>
      <c r="D10" s="75">
        <v>96247</v>
      </c>
      <c r="E10" s="76">
        <v>91575</v>
      </c>
    </row>
    <row r="11" spans="1:7" ht="25.5" x14ac:dyDescent="0.2">
      <c r="B11" s="11" t="s">
        <v>12</v>
      </c>
      <c r="C11" s="75">
        <v>23114</v>
      </c>
      <c r="D11" s="75">
        <v>11766</v>
      </c>
      <c r="E11" s="76">
        <v>11348</v>
      </c>
    </row>
    <row r="12" spans="1:7" x14ac:dyDescent="0.2">
      <c r="B12" s="11" t="s">
        <v>13</v>
      </c>
      <c r="C12" s="75">
        <v>26452</v>
      </c>
      <c r="D12" s="75">
        <v>13499</v>
      </c>
      <c r="E12" s="76">
        <v>12953</v>
      </c>
    </row>
    <row r="13" spans="1:7" x14ac:dyDescent="0.2">
      <c r="B13" s="12" t="s">
        <v>14</v>
      </c>
      <c r="C13" s="75">
        <v>1185</v>
      </c>
      <c r="D13" s="75">
        <v>622</v>
      </c>
      <c r="E13" s="76">
        <v>563</v>
      </c>
    </row>
    <row r="14" spans="1:7" x14ac:dyDescent="0.2">
      <c r="B14" s="12" t="s">
        <v>15</v>
      </c>
      <c r="C14" s="75">
        <v>1284</v>
      </c>
      <c r="D14" s="75">
        <v>634</v>
      </c>
      <c r="E14" s="76">
        <v>650</v>
      </c>
    </row>
    <row r="15" spans="1:7" ht="38.25" x14ac:dyDescent="0.2">
      <c r="B15" s="12" t="s">
        <v>16</v>
      </c>
      <c r="C15" s="75">
        <v>2439</v>
      </c>
      <c r="D15" s="75">
        <v>1216</v>
      </c>
      <c r="E15" s="76">
        <v>1223</v>
      </c>
    </row>
    <row r="16" spans="1:7" x14ac:dyDescent="0.2">
      <c r="B16" s="12" t="s">
        <v>17</v>
      </c>
      <c r="C16" s="75">
        <v>471</v>
      </c>
      <c r="D16" s="75">
        <v>242</v>
      </c>
      <c r="E16" s="76">
        <v>229</v>
      </c>
    </row>
    <row r="17" spans="2:5" x14ac:dyDescent="0.2">
      <c r="B17" s="12" t="s">
        <v>18</v>
      </c>
      <c r="C17" s="75">
        <v>3128</v>
      </c>
      <c r="D17" s="75">
        <v>1532</v>
      </c>
      <c r="E17" s="76">
        <v>1596</v>
      </c>
    </row>
    <row r="18" spans="2:5" x14ac:dyDescent="0.2">
      <c r="B18" s="12" t="s">
        <v>19</v>
      </c>
      <c r="C18" s="75">
        <v>371</v>
      </c>
      <c r="D18" s="75">
        <v>195</v>
      </c>
      <c r="E18" s="76">
        <v>176</v>
      </c>
    </row>
    <row r="19" spans="2:5" x14ac:dyDescent="0.2">
      <c r="B19" s="12" t="s">
        <v>21</v>
      </c>
      <c r="C19" s="75">
        <v>424</v>
      </c>
      <c r="D19" s="75">
        <v>226</v>
      </c>
      <c r="E19" s="76">
        <v>198</v>
      </c>
    </row>
    <row r="20" spans="2:5" x14ac:dyDescent="0.2">
      <c r="B20" s="12" t="s">
        <v>22</v>
      </c>
      <c r="C20" s="75">
        <v>525</v>
      </c>
      <c r="D20" s="75">
        <v>288</v>
      </c>
      <c r="E20" s="76">
        <v>237</v>
      </c>
    </row>
    <row r="21" spans="2:5" x14ac:dyDescent="0.2">
      <c r="B21" s="12" t="s">
        <v>23</v>
      </c>
      <c r="C21" s="75">
        <v>2272</v>
      </c>
      <c r="D21" s="75">
        <v>1143</v>
      </c>
      <c r="E21" s="76">
        <v>1129</v>
      </c>
    </row>
    <row r="22" spans="2:5" x14ac:dyDescent="0.2">
      <c r="B22" s="12" t="s">
        <v>24</v>
      </c>
      <c r="C22" s="75">
        <v>1522</v>
      </c>
      <c r="D22" s="75">
        <v>760</v>
      </c>
      <c r="E22" s="76">
        <v>762</v>
      </c>
    </row>
    <row r="23" spans="2:5" ht="25.5" x14ac:dyDescent="0.2">
      <c r="B23" s="12" t="s">
        <v>25</v>
      </c>
      <c r="C23" s="75">
        <v>632</v>
      </c>
      <c r="D23" s="75">
        <v>311</v>
      </c>
      <c r="E23" s="76">
        <v>321</v>
      </c>
    </row>
    <row r="24" spans="2:5" x14ac:dyDescent="0.2">
      <c r="B24" s="12" t="s">
        <v>26</v>
      </c>
      <c r="C24" s="75">
        <v>873</v>
      </c>
      <c r="D24" s="75">
        <v>455</v>
      </c>
      <c r="E24" s="76">
        <v>418</v>
      </c>
    </row>
    <row r="25" spans="2:5" x14ac:dyDescent="0.2">
      <c r="B25" s="12" t="s">
        <v>27</v>
      </c>
      <c r="C25" s="75">
        <v>631</v>
      </c>
      <c r="D25" s="75">
        <v>334</v>
      </c>
      <c r="E25" s="76">
        <v>297</v>
      </c>
    </row>
    <row r="26" spans="2:5" x14ac:dyDescent="0.2">
      <c r="B26" s="12" t="s">
        <v>28</v>
      </c>
      <c r="C26" s="75">
        <v>801</v>
      </c>
      <c r="D26" s="75">
        <v>415</v>
      </c>
      <c r="E26" s="76">
        <v>386</v>
      </c>
    </row>
    <row r="27" spans="2:5" x14ac:dyDescent="0.2">
      <c r="B27" s="12" t="s">
        <v>29</v>
      </c>
      <c r="C27" s="75">
        <v>2092</v>
      </c>
      <c r="D27" s="75">
        <v>1107</v>
      </c>
      <c r="E27" s="76">
        <v>985</v>
      </c>
    </row>
    <row r="28" spans="2:5" x14ac:dyDescent="0.2">
      <c r="B28" s="12" t="s">
        <v>30</v>
      </c>
      <c r="C28" s="75">
        <v>327</v>
      </c>
      <c r="D28" s="75">
        <v>170</v>
      </c>
      <c r="E28" s="76">
        <v>157</v>
      </c>
    </row>
    <row r="29" spans="2:5" x14ac:dyDescent="0.2">
      <c r="B29" s="12" t="s">
        <v>31</v>
      </c>
      <c r="C29" s="75">
        <v>623</v>
      </c>
      <c r="D29" s="75">
        <v>311</v>
      </c>
      <c r="E29" s="76">
        <v>312</v>
      </c>
    </row>
    <row r="30" spans="2:5" x14ac:dyDescent="0.2">
      <c r="B30" s="12" t="s">
        <v>32</v>
      </c>
      <c r="C30" s="75">
        <v>793</v>
      </c>
      <c r="D30" s="75">
        <v>385</v>
      </c>
      <c r="E30" s="76">
        <v>408</v>
      </c>
    </row>
    <row r="31" spans="2:5" x14ac:dyDescent="0.2">
      <c r="B31" s="12" t="s">
        <v>33</v>
      </c>
      <c r="C31" s="75">
        <v>542</v>
      </c>
      <c r="D31" s="75">
        <v>256</v>
      </c>
      <c r="E31" s="76">
        <v>286</v>
      </c>
    </row>
    <row r="32" spans="2:5" x14ac:dyDescent="0.2">
      <c r="B32" s="12" t="s">
        <v>34</v>
      </c>
      <c r="C32" s="75">
        <v>1237</v>
      </c>
      <c r="D32" s="75">
        <v>637</v>
      </c>
      <c r="E32" s="76">
        <v>600</v>
      </c>
    </row>
    <row r="33" spans="2:5" x14ac:dyDescent="0.2">
      <c r="B33" s="12" t="s">
        <v>35</v>
      </c>
      <c r="C33" s="75">
        <v>977</v>
      </c>
      <c r="D33" s="75">
        <v>529</v>
      </c>
      <c r="E33" s="76">
        <v>448</v>
      </c>
    </row>
    <row r="34" spans="2:5" x14ac:dyDescent="0.2">
      <c r="B34" s="12" t="s">
        <v>36</v>
      </c>
      <c r="C34" s="75">
        <v>1533</v>
      </c>
      <c r="D34" s="75">
        <v>800</v>
      </c>
      <c r="E34" s="76">
        <v>733</v>
      </c>
    </row>
    <row r="35" spans="2:5" x14ac:dyDescent="0.2">
      <c r="B35" s="12" t="s">
        <v>37</v>
      </c>
      <c r="C35" s="75">
        <v>355</v>
      </c>
      <c r="D35" s="75">
        <v>189</v>
      </c>
      <c r="E35" s="76">
        <v>166</v>
      </c>
    </row>
    <row r="36" spans="2:5" x14ac:dyDescent="0.2">
      <c r="B36" s="12" t="s">
        <v>38</v>
      </c>
      <c r="C36" s="75">
        <v>765</v>
      </c>
      <c r="D36" s="75">
        <v>395</v>
      </c>
      <c r="E36" s="76">
        <v>370</v>
      </c>
    </row>
    <row r="37" spans="2:5" x14ac:dyDescent="0.2">
      <c r="B37" s="12" t="s">
        <v>39</v>
      </c>
      <c r="C37" s="75">
        <v>411</v>
      </c>
      <c r="D37" s="75">
        <v>213</v>
      </c>
      <c r="E37" s="76">
        <v>198</v>
      </c>
    </row>
    <row r="38" spans="2:5" x14ac:dyDescent="0.2">
      <c r="B38" s="12" t="s">
        <v>40</v>
      </c>
      <c r="C38" s="75">
        <v>239</v>
      </c>
      <c r="D38" s="75">
        <v>134</v>
      </c>
      <c r="E38" s="76">
        <v>105</v>
      </c>
    </row>
    <row r="39" spans="2:5" x14ac:dyDescent="0.2">
      <c r="B39" s="11" t="s">
        <v>41</v>
      </c>
      <c r="C39" s="75">
        <v>11020</v>
      </c>
      <c r="D39" s="75">
        <v>5610</v>
      </c>
      <c r="E39" s="76">
        <v>5410</v>
      </c>
    </row>
    <row r="40" spans="2:5" x14ac:dyDescent="0.2">
      <c r="B40" s="12" t="s">
        <v>42</v>
      </c>
      <c r="C40" s="75">
        <v>220</v>
      </c>
      <c r="D40" s="75">
        <v>106</v>
      </c>
      <c r="E40" s="76">
        <v>114</v>
      </c>
    </row>
    <row r="41" spans="2:5" x14ac:dyDescent="0.2">
      <c r="B41" s="12" t="s">
        <v>43</v>
      </c>
      <c r="C41" s="75">
        <v>2829</v>
      </c>
      <c r="D41" s="75">
        <v>1425</v>
      </c>
      <c r="E41" s="76">
        <v>1404</v>
      </c>
    </row>
    <row r="42" spans="2:5" x14ac:dyDescent="0.2">
      <c r="B42" s="12" t="s">
        <v>44</v>
      </c>
      <c r="C42" s="75">
        <v>718</v>
      </c>
      <c r="D42" s="75">
        <v>370</v>
      </c>
      <c r="E42" s="76">
        <v>348</v>
      </c>
    </row>
    <row r="43" spans="2:5" x14ac:dyDescent="0.2">
      <c r="B43" s="12" t="s">
        <v>45</v>
      </c>
      <c r="C43" s="75">
        <v>303</v>
      </c>
      <c r="D43" s="75">
        <v>163</v>
      </c>
      <c r="E43" s="76">
        <v>140</v>
      </c>
    </row>
    <row r="44" spans="2:5" x14ac:dyDescent="0.2">
      <c r="B44" s="12" t="s">
        <v>46</v>
      </c>
      <c r="C44" s="75">
        <v>831</v>
      </c>
      <c r="D44" s="75">
        <v>415</v>
      </c>
      <c r="E44" s="76">
        <v>416</v>
      </c>
    </row>
    <row r="45" spans="2:5" x14ac:dyDescent="0.2">
      <c r="B45" s="12" t="s">
        <v>47</v>
      </c>
      <c r="C45" s="75">
        <v>343</v>
      </c>
      <c r="D45" s="75">
        <v>171</v>
      </c>
      <c r="E45" s="76">
        <v>172</v>
      </c>
    </row>
    <row r="46" spans="2:5" x14ac:dyDescent="0.2">
      <c r="B46" s="12" t="s">
        <v>48</v>
      </c>
      <c r="C46" s="75">
        <v>289</v>
      </c>
      <c r="D46" s="75">
        <v>151</v>
      </c>
      <c r="E46" s="76">
        <v>138</v>
      </c>
    </row>
    <row r="47" spans="2:5" x14ac:dyDescent="0.2">
      <c r="B47" s="12" t="s">
        <v>49</v>
      </c>
      <c r="C47" s="75">
        <v>902</v>
      </c>
      <c r="D47" s="75">
        <v>427</v>
      </c>
      <c r="E47" s="76">
        <v>475</v>
      </c>
    </row>
    <row r="48" spans="2:5" x14ac:dyDescent="0.2">
      <c r="B48" s="12" t="s">
        <v>50</v>
      </c>
      <c r="C48" s="75">
        <v>548</v>
      </c>
      <c r="D48" s="75">
        <v>293</v>
      </c>
      <c r="E48" s="76">
        <v>255</v>
      </c>
    </row>
    <row r="49" spans="2:5" x14ac:dyDescent="0.2">
      <c r="B49" s="12" t="s">
        <v>51</v>
      </c>
      <c r="C49" s="75">
        <v>387</v>
      </c>
      <c r="D49" s="75">
        <v>193</v>
      </c>
      <c r="E49" s="76">
        <v>194</v>
      </c>
    </row>
    <row r="50" spans="2:5" x14ac:dyDescent="0.2">
      <c r="B50" s="12" t="s">
        <v>52</v>
      </c>
      <c r="C50" s="75">
        <v>774</v>
      </c>
      <c r="D50" s="75">
        <v>404</v>
      </c>
      <c r="E50" s="76">
        <v>370</v>
      </c>
    </row>
    <row r="51" spans="2:5" x14ac:dyDescent="0.2">
      <c r="B51" s="12" t="s">
        <v>53</v>
      </c>
      <c r="C51" s="75">
        <v>1387</v>
      </c>
      <c r="D51" s="75">
        <v>717</v>
      </c>
      <c r="E51" s="76">
        <v>670</v>
      </c>
    </row>
    <row r="52" spans="2:5" x14ac:dyDescent="0.2">
      <c r="B52" s="12" t="s">
        <v>54</v>
      </c>
      <c r="C52" s="75">
        <v>352</v>
      </c>
      <c r="D52" s="75">
        <v>177</v>
      </c>
      <c r="E52" s="76">
        <v>175</v>
      </c>
    </row>
    <row r="53" spans="2:5" x14ac:dyDescent="0.2">
      <c r="B53" s="12" t="s">
        <v>55</v>
      </c>
      <c r="C53" s="75">
        <v>402</v>
      </c>
      <c r="D53" s="75">
        <v>229</v>
      </c>
      <c r="E53" s="76">
        <v>173</v>
      </c>
    </row>
    <row r="54" spans="2:5" x14ac:dyDescent="0.2">
      <c r="B54" s="12" t="s">
        <v>56</v>
      </c>
      <c r="C54" s="75">
        <v>245</v>
      </c>
      <c r="D54" s="75">
        <v>132</v>
      </c>
      <c r="E54" s="76">
        <v>113</v>
      </c>
    </row>
    <row r="55" spans="2:5" x14ac:dyDescent="0.2">
      <c r="B55" s="12" t="s">
        <v>57</v>
      </c>
      <c r="C55" s="75">
        <v>293</v>
      </c>
      <c r="D55" s="75">
        <v>151</v>
      </c>
      <c r="E55" s="76">
        <v>142</v>
      </c>
    </row>
    <row r="56" spans="2:5" x14ac:dyDescent="0.2">
      <c r="B56" s="12" t="s">
        <v>58</v>
      </c>
      <c r="C56" s="75">
        <v>197</v>
      </c>
      <c r="D56" s="75">
        <v>86</v>
      </c>
      <c r="E56" s="76">
        <v>111</v>
      </c>
    </row>
    <row r="57" spans="2:5" x14ac:dyDescent="0.2">
      <c r="B57" s="11" t="s">
        <v>59</v>
      </c>
      <c r="C57" s="75">
        <v>10476</v>
      </c>
      <c r="D57" s="75">
        <v>5331</v>
      </c>
      <c r="E57" s="76">
        <v>5145</v>
      </c>
    </row>
    <row r="58" spans="2:5" x14ac:dyDescent="0.2">
      <c r="B58" s="12" t="s">
        <v>60</v>
      </c>
      <c r="C58" s="75">
        <v>209</v>
      </c>
      <c r="D58" s="75">
        <v>111</v>
      </c>
      <c r="E58" s="76">
        <v>98</v>
      </c>
    </row>
    <row r="59" spans="2:5" x14ac:dyDescent="0.2">
      <c r="B59" s="12" t="s">
        <v>61</v>
      </c>
      <c r="C59" s="75">
        <v>728</v>
      </c>
      <c r="D59" s="75">
        <v>377</v>
      </c>
      <c r="E59" s="76">
        <v>351</v>
      </c>
    </row>
    <row r="60" spans="2:5" x14ac:dyDescent="0.2">
      <c r="B60" s="12" t="s">
        <v>62</v>
      </c>
      <c r="C60" s="75">
        <v>197</v>
      </c>
      <c r="D60" s="75">
        <v>97</v>
      </c>
      <c r="E60" s="76">
        <v>100</v>
      </c>
    </row>
    <row r="61" spans="2:5" x14ac:dyDescent="0.2">
      <c r="B61" s="12" t="s">
        <v>63</v>
      </c>
      <c r="C61" s="75">
        <v>283</v>
      </c>
      <c r="D61" s="75">
        <v>147</v>
      </c>
      <c r="E61" s="76">
        <v>136</v>
      </c>
    </row>
    <row r="62" spans="2:5" x14ac:dyDescent="0.2">
      <c r="B62" s="12" t="s">
        <v>64</v>
      </c>
      <c r="C62" s="75">
        <v>942</v>
      </c>
      <c r="D62" s="75">
        <v>457</v>
      </c>
      <c r="E62" s="76">
        <v>485</v>
      </c>
    </row>
    <row r="63" spans="2:5" x14ac:dyDescent="0.2">
      <c r="B63" s="12" t="s">
        <v>65</v>
      </c>
      <c r="C63" s="75">
        <v>425</v>
      </c>
      <c r="D63" s="75">
        <v>223</v>
      </c>
      <c r="E63" s="76">
        <v>202</v>
      </c>
    </row>
    <row r="64" spans="2:5" x14ac:dyDescent="0.2">
      <c r="B64" s="12" t="s">
        <v>66</v>
      </c>
      <c r="C64" s="75">
        <v>199</v>
      </c>
      <c r="D64" s="75">
        <v>103</v>
      </c>
      <c r="E64" s="76">
        <v>96</v>
      </c>
    </row>
    <row r="65" spans="2:5" x14ac:dyDescent="0.2">
      <c r="B65" s="12" t="s">
        <v>67</v>
      </c>
      <c r="C65" s="75">
        <v>1108</v>
      </c>
      <c r="D65" s="75">
        <v>573</v>
      </c>
      <c r="E65" s="76">
        <v>535</v>
      </c>
    </row>
    <row r="66" spans="2:5" x14ac:dyDescent="0.2">
      <c r="B66" s="12" t="s">
        <v>68</v>
      </c>
      <c r="C66" s="75">
        <v>3378</v>
      </c>
      <c r="D66" s="75">
        <v>1691</v>
      </c>
      <c r="E66" s="76">
        <v>1687</v>
      </c>
    </row>
    <row r="67" spans="2:5" x14ac:dyDescent="0.2">
      <c r="B67" s="12" t="s">
        <v>69</v>
      </c>
      <c r="C67" s="75">
        <v>395</v>
      </c>
      <c r="D67" s="75">
        <v>195</v>
      </c>
      <c r="E67" s="76">
        <v>200</v>
      </c>
    </row>
    <row r="68" spans="2:5" x14ac:dyDescent="0.2">
      <c r="B68" s="12" t="s">
        <v>70</v>
      </c>
      <c r="C68" s="75">
        <v>857</v>
      </c>
      <c r="D68" s="75">
        <v>444</v>
      </c>
      <c r="E68" s="76">
        <v>413</v>
      </c>
    </row>
    <row r="69" spans="2:5" x14ac:dyDescent="0.2">
      <c r="B69" s="12" t="s">
        <v>71</v>
      </c>
      <c r="C69" s="75">
        <v>454</v>
      </c>
      <c r="D69" s="75">
        <v>231</v>
      </c>
      <c r="E69" s="76">
        <v>223</v>
      </c>
    </row>
    <row r="70" spans="2:5" x14ac:dyDescent="0.2">
      <c r="B70" s="12" t="s">
        <v>72</v>
      </c>
      <c r="C70" s="75">
        <v>267</v>
      </c>
      <c r="D70" s="75">
        <v>148</v>
      </c>
      <c r="E70" s="76">
        <v>119</v>
      </c>
    </row>
    <row r="71" spans="2:5" x14ac:dyDescent="0.2">
      <c r="B71" s="12" t="s">
        <v>73</v>
      </c>
      <c r="C71" s="75">
        <v>378</v>
      </c>
      <c r="D71" s="75">
        <v>190</v>
      </c>
      <c r="E71" s="76">
        <v>188</v>
      </c>
    </row>
    <row r="72" spans="2:5" x14ac:dyDescent="0.2">
      <c r="B72" s="12" t="s">
        <v>74</v>
      </c>
      <c r="C72" s="75">
        <v>656</v>
      </c>
      <c r="D72" s="75">
        <v>344</v>
      </c>
      <c r="E72" s="76">
        <v>312</v>
      </c>
    </row>
    <row r="73" spans="2:5" x14ac:dyDescent="0.2">
      <c r="B73" s="11" t="s">
        <v>75</v>
      </c>
      <c r="C73" s="75">
        <v>5201</v>
      </c>
      <c r="D73" s="75">
        <v>2614</v>
      </c>
      <c r="E73" s="76">
        <v>2587</v>
      </c>
    </row>
    <row r="74" spans="2:5" x14ac:dyDescent="0.2">
      <c r="B74" s="12" t="s">
        <v>76</v>
      </c>
      <c r="C74" s="75">
        <v>298</v>
      </c>
      <c r="D74" s="75">
        <v>147</v>
      </c>
      <c r="E74" s="76">
        <v>151</v>
      </c>
    </row>
    <row r="75" spans="2:5" x14ac:dyDescent="0.2">
      <c r="B75" s="12" t="s">
        <v>77</v>
      </c>
      <c r="C75" s="75">
        <v>937</v>
      </c>
      <c r="D75" s="75">
        <v>483</v>
      </c>
      <c r="E75" s="76">
        <v>454</v>
      </c>
    </row>
    <row r="76" spans="2:5" x14ac:dyDescent="0.2">
      <c r="B76" s="12" t="s">
        <v>78</v>
      </c>
      <c r="C76" s="75">
        <v>1585</v>
      </c>
      <c r="D76" s="75">
        <v>803</v>
      </c>
      <c r="E76" s="76">
        <v>782</v>
      </c>
    </row>
    <row r="77" spans="2:5" x14ac:dyDescent="0.2">
      <c r="B77" s="12" t="s">
        <v>79</v>
      </c>
      <c r="C77" s="75">
        <v>196</v>
      </c>
      <c r="D77" s="75">
        <v>101</v>
      </c>
      <c r="E77" s="76">
        <v>95</v>
      </c>
    </row>
    <row r="78" spans="2:5" x14ac:dyDescent="0.2">
      <c r="B78" s="12" t="s">
        <v>80</v>
      </c>
      <c r="C78" s="75">
        <v>427</v>
      </c>
      <c r="D78" s="75">
        <v>193</v>
      </c>
      <c r="E78" s="76">
        <v>234</v>
      </c>
    </row>
    <row r="79" spans="2:5" x14ac:dyDescent="0.2">
      <c r="B79" s="12" t="s">
        <v>81</v>
      </c>
      <c r="C79" s="75">
        <v>474</v>
      </c>
      <c r="D79" s="75">
        <v>243</v>
      </c>
      <c r="E79" s="76">
        <v>231</v>
      </c>
    </row>
    <row r="80" spans="2:5" x14ac:dyDescent="0.2">
      <c r="B80" s="12" t="s">
        <v>82</v>
      </c>
      <c r="C80" s="75">
        <v>1284</v>
      </c>
      <c r="D80" s="75">
        <v>644</v>
      </c>
      <c r="E80" s="76">
        <v>640</v>
      </c>
    </row>
    <row r="81" spans="2:5" x14ac:dyDescent="0.2">
      <c r="B81" s="11" t="s">
        <v>83</v>
      </c>
      <c r="C81" s="75">
        <v>14540</v>
      </c>
      <c r="D81" s="75">
        <v>7454</v>
      </c>
      <c r="E81" s="76">
        <v>7086</v>
      </c>
    </row>
    <row r="82" spans="2:5" x14ac:dyDescent="0.2">
      <c r="B82" s="12" t="s">
        <v>84</v>
      </c>
      <c r="C82" s="75">
        <v>370</v>
      </c>
      <c r="D82" s="75">
        <v>191</v>
      </c>
      <c r="E82" s="76">
        <v>179</v>
      </c>
    </row>
    <row r="83" spans="2:5" x14ac:dyDescent="0.2">
      <c r="B83" s="12" t="s">
        <v>85</v>
      </c>
      <c r="C83" s="75">
        <v>1417</v>
      </c>
      <c r="D83" s="75">
        <v>750</v>
      </c>
      <c r="E83" s="76">
        <v>667</v>
      </c>
    </row>
    <row r="84" spans="2:5" x14ac:dyDescent="0.2">
      <c r="B84" s="12" t="s">
        <v>86</v>
      </c>
      <c r="C84" s="75">
        <v>1418</v>
      </c>
      <c r="D84" s="75">
        <v>703</v>
      </c>
      <c r="E84" s="76">
        <v>715</v>
      </c>
    </row>
    <row r="85" spans="2:5" x14ac:dyDescent="0.2">
      <c r="B85" s="12" t="s">
        <v>87</v>
      </c>
      <c r="C85" s="75">
        <v>774</v>
      </c>
      <c r="D85" s="75">
        <v>415</v>
      </c>
      <c r="E85" s="76">
        <v>359</v>
      </c>
    </row>
    <row r="86" spans="2:5" x14ac:dyDescent="0.2">
      <c r="B86" s="12" t="s">
        <v>88</v>
      </c>
      <c r="C86" s="75">
        <v>1073</v>
      </c>
      <c r="D86" s="75">
        <v>545</v>
      </c>
      <c r="E86" s="76">
        <v>528</v>
      </c>
    </row>
    <row r="87" spans="2:5" x14ac:dyDescent="0.2">
      <c r="B87" s="12" t="s">
        <v>89</v>
      </c>
      <c r="C87" s="75">
        <v>645</v>
      </c>
      <c r="D87" s="75">
        <v>327</v>
      </c>
      <c r="E87" s="76">
        <v>318</v>
      </c>
    </row>
    <row r="88" spans="2:5" x14ac:dyDescent="0.2">
      <c r="B88" s="12" t="s">
        <v>90</v>
      </c>
      <c r="C88" s="75">
        <v>784</v>
      </c>
      <c r="D88" s="75">
        <v>426</v>
      </c>
      <c r="E88" s="76">
        <v>358</v>
      </c>
    </row>
    <row r="89" spans="2:5" x14ac:dyDescent="0.2">
      <c r="B89" s="12" t="s">
        <v>91</v>
      </c>
      <c r="C89" s="75">
        <v>478</v>
      </c>
      <c r="D89" s="75">
        <v>236</v>
      </c>
      <c r="E89" s="76">
        <v>242</v>
      </c>
    </row>
    <row r="90" spans="2:5" x14ac:dyDescent="0.2">
      <c r="B90" s="12" t="s">
        <v>92</v>
      </c>
      <c r="C90" s="75">
        <v>1249</v>
      </c>
      <c r="D90" s="75">
        <v>618</v>
      </c>
      <c r="E90" s="76">
        <v>631</v>
      </c>
    </row>
    <row r="91" spans="2:5" x14ac:dyDescent="0.2">
      <c r="B91" s="12" t="s">
        <v>93</v>
      </c>
      <c r="C91" s="75">
        <v>255</v>
      </c>
      <c r="D91" s="75">
        <v>127</v>
      </c>
      <c r="E91" s="76">
        <v>128</v>
      </c>
    </row>
    <row r="92" spans="2:5" ht="25.5" x14ac:dyDescent="0.2">
      <c r="B92" s="12" t="s">
        <v>94</v>
      </c>
      <c r="C92" s="75">
        <v>608</v>
      </c>
      <c r="D92" s="75">
        <v>337</v>
      </c>
      <c r="E92" s="76">
        <v>271</v>
      </c>
    </row>
    <row r="93" spans="2:5" x14ac:dyDescent="0.2">
      <c r="B93" s="12" t="s">
        <v>95</v>
      </c>
      <c r="C93" s="75">
        <v>594</v>
      </c>
      <c r="D93" s="75">
        <v>306</v>
      </c>
      <c r="E93" s="76">
        <v>288</v>
      </c>
    </row>
    <row r="94" spans="2:5" x14ac:dyDescent="0.2">
      <c r="B94" s="12" t="s">
        <v>96</v>
      </c>
      <c r="C94" s="75">
        <v>1949</v>
      </c>
      <c r="D94" s="75">
        <v>997</v>
      </c>
      <c r="E94" s="76">
        <v>952</v>
      </c>
    </row>
    <row r="95" spans="2:5" x14ac:dyDescent="0.2">
      <c r="B95" s="12" t="s">
        <v>97</v>
      </c>
      <c r="C95" s="75">
        <v>2083</v>
      </c>
      <c r="D95" s="75">
        <v>1050</v>
      </c>
      <c r="E95" s="76">
        <v>1033</v>
      </c>
    </row>
    <row r="96" spans="2:5" x14ac:dyDescent="0.2">
      <c r="B96" s="12" t="s">
        <v>98</v>
      </c>
      <c r="C96" s="75">
        <v>351</v>
      </c>
      <c r="D96" s="75">
        <v>180</v>
      </c>
      <c r="E96" s="76">
        <v>171</v>
      </c>
    </row>
    <row r="97" spans="2:5" x14ac:dyDescent="0.2">
      <c r="B97" s="12" t="s">
        <v>99</v>
      </c>
      <c r="C97" s="75">
        <v>492</v>
      </c>
      <c r="D97" s="75">
        <v>246</v>
      </c>
      <c r="E97" s="76">
        <v>246</v>
      </c>
    </row>
    <row r="98" spans="2:5" x14ac:dyDescent="0.2">
      <c r="B98" s="11" t="s">
        <v>100</v>
      </c>
      <c r="C98" s="75">
        <v>7868</v>
      </c>
      <c r="D98" s="75">
        <v>4061</v>
      </c>
      <c r="E98" s="76">
        <v>3807</v>
      </c>
    </row>
    <row r="99" spans="2:5" x14ac:dyDescent="0.2">
      <c r="B99" s="12" t="s">
        <v>101</v>
      </c>
      <c r="C99" s="75">
        <v>1319</v>
      </c>
      <c r="D99" s="75">
        <v>701</v>
      </c>
      <c r="E99" s="76">
        <v>618</v>
      </c>
    </row>
    <row r="100" spans="2:5" x14ac:dyDescent="0.2">
      <c r="B100" s="12" t="s">
        <v>102</v>
      </c>
      <c r="C100" s="75">
        <v>444</v>
      </c>
      <c r="D100" s="75">
        <v>237</v>
      </c>
      <c r="E100" s="76">
        <v>207</v>
      </c>
    </row>
    <row r="101" spans="2:5" ht="25.5" x14ac:dyDescent="0.2">
      <c r="B101" s="12" t="s">
        <v>103</v>
      </c>
      <c r="C101" s="75">
        <v>965</v>
      </c>
      <c r="D101" s="75">
        <v>480</v>
      </c>
      <c r="E101" s="76">
        <v>485</v>
      </c>
    </row>
    <row r="102" spans="2:5" x14ac:dyDescent="0.2">
      <c r="B102" s="12" t="s">
        <v>104</v>
      </c>
      <c r="C102" s="75">
        <v>390</v>
      </c>
      <c r="D102" s="75">
        <v>203</v>
      </c>
      <c r="E102" s="76">
        <v>187</v>
      </c>
    </row>
    <row r="103" spans="2:5" x14ac:dyDescent="0.2">
      <c r="B103" s="12" t="s">
        <v>105</v>
      </c>
      <c r="C103" s="75">
        <v>2638</v>
      </c>
      <c r="D103" s="75">
        <v>1320</v>
      </c>
      <c r="E103" s="76">
        <v>1318</v>
      </c>
    </row>
    <row r="104" spans="2:5" x14ac:dyDescent="0.2">
      <c r="B104" s="12" t="s">
        <v>106</v>
      </c>
      <c r="C104" s="75">
        <v>512</v>
      </c>
      <c r="D104" s="75">
        <v>280</v>
      </c>
      <c r="E104" s="76">
        <v>232</v>
      </c>
    </row>
    <row r="105" spans="2:5" x14ac:dyDescent="0.2">
      <c r="B105" s="12" t="s">
        <v>107</v>
      </c>
      <c r="C105" s="75">
        <v>433</v>
      </c>
      <c r="D105" s="75">
        <v>206</v>
      </c>
      <c r="E105" s="76">
        <v>227</v>
      </c>
    </row>
    <row r="106" spans="2:5" x14ac:dyDescent="0.2">
      <c r="B106" s="12" t="s">
        <v>108</v>
      </c>
      <c r="C106" s="75">
        <v>350</v>
      </c>
      <c r="D106" s="75">
        <v>197</v>
      </c>
      <c r="E106" s="76">
        <v>153</v>
      </c>
    </row>
    <row r="107" spans="2:5" x14ac:dyDescent="0.2">
      <c r="B107" s="12" t="s">
        <v>109</v>
      </c>
      <c r="C107" s="75">
        <v>583</v>
      </c>
      <c r="D107" s="75">
        <v>313</v>
      </c>
      <c r="E107" s="76">
        <v>270</v>
      </c>
    </row>
    <row r="108" spans="2:5" x14ac:dyDescent="0.2">
      <c r="B108" s="12" t="s">
        <v>110</v>
      </c>
      <c r="C108" s="75">
        <v>234</v>
      </c>
      <c r="D108" s="75">
        <v>124</v>
      </c>
      <c r="E108" s="76">
        <v>110</v>
      </c>
    </row>
    <row r="109" spans="2:5" ht="25.5" x14ac:dyDescent="0.2">
      <c r="B109" s="11" t="s">
        <v>111</v>
      </c>
      <c r="C109" s="75">
        <v>9419</v>
      </c>
      <c r="D109" s="75">
        <v>4824</v>
      </c>
      <c r="E109" s="76">
        <v>4595</v>
      </c>
    </row>
    <row r="110" spans="2:5" x14ac:dyDescent="0.2">
      <c r="B110" s="12" t="s">
        <v>112</v>
      </c>
      <c r="C110" s="75">
        <v>236</v>
      </c>
      <c r="D110" s="75">
        <v>116</v>
      </c>
      <c r="E110" s="76">
        <v>120</v>
      </c>
    </row>
    <row r="111" spans="2:5" x14ac:dyDescent="0.2">
      <c r="B111" s="12" t="s">
        <v>113</v>
      </c>
      <c r="C111" s="75">
        <v>355</v>
      </c>
      <c r="D111" s="75">
        <v>185</v>
      </c>
      <c r="E111" s="76">
        <v>170</v>
      </c>
    </row>
    <row r="112" spans="2:5" ht="25.5" x14ac:dyDescent="0.2">
      <c r="B112" s="12" t="s">
        <v>114</v>
      </c>
      <c r="C112" s="75">
        <v>522</v>
      </c>
      <c r="D112" s="75">
        <v>273</v>
      </c>
      <c r="E112" s="76">
        <v>249</v>
      </c>
    </row>
    <row r="113" spans="2:5" x14ac:dyDescent="0.2">
      <c r="B113" s="12" t="s">
        <v>115</v>
      </c>
      <c r="C113" s="75">
        <v>319</v>
      </c>
      <c r="D113" s="75">
        <v>163</v>
      </c>
      <c r="E113" s="76">
        <v>156</v>
      </c>
    </row>
    <row r="114" spans="2:5" x14ac:dyDescent="0.2">
      <c r="B114" s="12" t="s">
        <v>116</v>
      </c>
      <c r="C114" s="75">
        <v>2487</v>
      </c>
      <c r="D114" s="75">
        <v>1275</v>
      </c>
      <c r="E114" s="76">
        <v>1212</v>
      </c>
    </row>
    <row r="115" spans="2:5" x14ac:dyDescent="0.2">
      <c r="B115" s="12" t="s">
        <v>117</v>
      </c>
      <c r="C115" s="75">
        <v>291</v>
      </c>
      <c r="D115" s="75">
        <v>148</v>
      </c>
      <c r="E115" s="76">
        <v>143</v>
      </c>
    </row>
    <row r="116" spans="2:5" x14ac:dyDescent="0.2">
      <c r="B116" s="12" t="s">
        <v>118</v>
      </c>
      <c r="C116" s="75">
        <v>843</v>
      </c>
      <c r="D116" s="75">
        <v>449</v>
      </c>
      <c r="E116" s="76">
        <v>394</v>
      </c>
    </row>
    <row r="117" spans="2:5" x14ac:dyDescent="0.2">
      <c r="B117" s="12" t="s">
        <v>119</v>
      </c>
      <c r="C117" s="75">
        <v>449</v>
      </c>
      <c r="D117" s="75">
        <v>233</v>
      </c>
      <c r="E117" s="76">
        <v>216</v>
      </c>
    </row>
    <row r="118" spans="2:5" x14ac:dyDescent="0.2">
      <c r="B118" s="12" t="s">
        <v>120</v>
      </c>
      <c r="C118" s="75">
        <v>1008</v>
      </c>
      <c r="D118" s="75">
        <v>490</v>
      </c>
      <c r="E118" s="76">
        <v>518</v>
      </c>
    </row>
    <row r="119" spans="2:5" x14ac:dyDescent="0.2">
      <c r="B119" s="12" t="s">
        <v>121</v>
      </c>
      <c r="C119" s="75">
        <v>222</v>
      </c>
      <c r="D119" s="75">
        <v>114</v>
      </c>
      <c r="E119" s="76">
        <v>108</v>
      </c>
    </row>
    <row r="120" spans="2:5" ht="25.5" x14ac:dyDescent="0.2">
      <c r="B120" s="12" t="s">
        <v>122</v>
      </c>
      <c r="C120" s="75">
        <v>219</v>
      </c>
      <c r="D120" s="75">
        <v>104</v>
      </c>
      <c r="E120" s="76">
        <v>115</v>
      </c>
    </row>
    <row r="121" spans="2:5" x14ac:dyDescent="0.2">
      <c r="B121" s="12" t="s">
        <v>123</v>
      </c>
      <c r="C121" s="75">
        <v>292</v>
      </c>
      <c r="D121" s="75">
        <v>152</v>
      </c>
      <c r="E121" s="76">
        <v>140</v>
      </c>
    </row>
    <row r="122" spans="2:5" ht="25.5" x14ac:dyDescent="0.2">
      <c r="B122" s="12" t="s">
        <v>124</v>
      </c>
      <c r="C122" s="75">
        <v>615</v>
      </c>
      <c r="D122" s="75">
        <v>319</v>
      </c>
      <c r="E122" s="76">
        <v>296</v>
      </c>
    </row>
    <row r="123" spans="2:5" x14ac:dyDescent="0.2">
      <c r="B123" s="12" t="s">
        <v>125</v>
      </c>
      <c r="C123" s="75">
        <v>1092</v>
      </c>
      <c r="D123" s="75">
        <v>548</v>
      </c>
      <c r="E123" s="76">
        <v>544</v>
      </c>
    </row>
    <row r="124" spans="2:5" x14ac:dyDescent="0.2">
      <c r="B124" s="12" t="s">
        <v>126</v>
      </c>
      <c r="C124" s="75">
        <v>469</v>
      </c>
      <c r="D124" s="75">
        <v>255</v>
      </c>
      <c r="E124" s="76">
        <v>214</v>
      </c>
    </row>
    <row r="125" spans="2:5" x14ac:dyDescent="0.2">
      <c r="B125" s="11" t="s">
        <v>127</v>
      </c>
      <c r="C125" s="75">
        <v>9133</v>
      </c>
      <c r="D125" s="75">
        <v>4759</v>
      </c>
      <c r="E125" s="76">
        <v>4374</v>
      </c>
    </row>
    <row r="126" spans="2:5" x14ac:dyDescent="0.2">
      <c r="B126" s="12" t="s">
        <v>128</v>
      </c>
      <c r="C126" s="75">
        <v>295</v>
      </c>
      <c r="D126" s="75">
        <v>136</v>
      </c>
      <c r="E126" s="76">
        <v>159</v>
      </c>
    </row>
    <row r="127" spans="2:5" x14ac:dyDescent="0.2">
      <c r="B127" s="12" t="s">
        <v>129</v>
      </c>
      <c r="C127" s="75">
        <v>315</v>
      </c>
      <c r="D127" s="75">
        <v>183</v>
      </c>
      <c r="E127" s="76">
        <v>132</v>
      </c>
    </row>
    <row r="128" spans="2:5" x14ac:dyDescent="0.2">
      <c r="B128" s="12" t="s">
        <v>130</v>
      </c>
      <c r="C128" s="75">
        <v>374</v>
      </c>
      <c r="D128" s="75">
        <v>205</v>
      </c>
      <c r="E128" s="76">
        <v>169</v>
      </c>
    </row>
    <row r="129" spans="2:5" x14ac:dyDescent="0.2">
      <c r="B129" s="12" t="s">
        <v>131</v>
      </c>
      <c r="C129" s="75">
        <v>1406</v>
      </c>
      <c r="D129" s="75">
        <v>748</v>
      </c>
      <c r="E129" s="76">
        <v>658</v>
      </c>
    </row>
    <row r="130" spans="2:5" x14ac:dyDescent="0.2">
      <c r="B130" s="12" t="s">
        <v>132</v>
      </c>
      <c r="C130" s="75">
        <v>152</v>
      </c>
      <c r="D130" s="75">
        <v>77</v>
      </c>
      <c r="E130" s="76">
        <v>75</v>
      </c>
    </row>
    <row r="131" spans="2:5" x14ac:dyDescent="0.2">
      <c r="B131" s="12" t="s">
        <v>133</v>
      </c>
      <c r="C131" s="75">
        <v>379</v>
      </c>
      <c r="D131" s="75">
        <v>205</v>
      </c>
      <c r="E131" s="76">
        <v>174</v>
      </c>
    </row>
    <row r="132" spans="2:5" x14ac:dyDescent="0.2">
      <c r="B132" s="12" t="s">
        <v>134</v>
      </c>
      <c r="C132" s="75">
        <v>464</v>
      </c>
      <c r="D132" s="75">
        <v>224</v>
      </c>
      <c r="E132" s="76">
        <v>240</v>
      </c>
    </row>
    <row r="133" spans="2:5" x14ac:dyDescent="0.2">
      <c r="B133" s="12" t="s">
        <v>135</v>
      </c>
      <c r="C133" s="75">
        <v>442</v>
      </c>
      <c r="D133" s="75">
        <v>235</v>
      </c>
      <c r="E133" s="76">
        <v>207</v>
      </c>
    </row>
    <row r="134" spans="2:5" x14ac:dyDescent="0.2">
      <c r="B134" s="12" t="s">
        <v>136</v>
      </c>
      <c r="C134" s="75">
        <v>2349</v>
      </c>
      <c r="D134" s="75">
        <v>1235</v>
      </c>
      <c r="E134" s="76">
        <v>1114</v>
      </c>
    </row>
    <row r="135" spans="2:5" x14ac:dyDescent="0.2">
      <c r="B135" s="12" t="s">
        <v>137</v>
      </c>
      <c r="C135" s="75">
        <v>360</v>
      </c>
      <c r="D135" s="75">
        <v>164</v>
      </c>
      <c r="E135" s="76">
        <v>196</v>
      </c>
    </row>
    <row r="136" spans="2:5" x14ac:dyDescent="0.2">
      <c r="B136" s="12" t="s">
        <v>138</v>
      </c>
      <c r="C136" s="75">
        <v>463</v>
      </c>
      <c r="D136" s="75">
        <v>234</v>
      </c>
      <c r="E136" s="76">
        <v>229</v>
      </c>
    </row>
    <row r="137" spans="2:5" x14ac:dyDescent="0.2">
      <c r="B137" s="12" t="s">
        <v>139</v>
      </c>
      <c r="C137" s="75">
        <v>558</v>
      </c>
      <c r="D137" s="75">
        <v>302</v>
      </c>
      <c r="E137" s="76">
        <v>256</v>
      </c>
    </row>
    <row r="138" spans="2:5" x14ac:dyDescent="0.2">
      <c r="B138" s="12" t="s">
        <v>140</v>
      </c>
      <c r="C138" s="75">
        <v>477</v>
      </c>
      <c r="D138" s="75">
        <v>237</v>
      </c>
      <c r="E138" s="76">
        <v>240</v>
      </c>
    </row>
    <row r="139" spans="2:5" x14ac:dyDescent="0.2">
      <c r="B139" s="12" t="s">
        <v>141</v>
      </c>
      <c r="C139" s="75">
        <v>617</v>
      </c>
      <c r="D139" s="75">
        <v>333</v>
      </c>
      <c r="E139" s="76">
        <v>284</v>
      </c>
    </row>
    <row r="140" spans="2:5" x14ac:dyDescent="0.2">
      <c r="B140" s="12" t="s">
        <v>142</v>
      </c>
      <c r="C140" s="75">
        <v>482</v>
      </c>
      <c r="D140" s="75">
        <v>241</v>
      </c>
      <c r="E140" s="76">
        <v>241</v>
      </c>
    </row>
    <row r="141" spans="2:5" x14ac:dyDescent="0.2">
      <c r="B141" s="11" t="s">
        <v>143</v>
      </c>
      <c r="C141" s="75">
        <v>8701</v>
      </c>
      <c r="D141" s="75">
        <v>4527</v>
      </c>
      <c r="E141" s="76">
        <v>4174</v>
      </c>
    </row>
    <row r="142" spans="2:5" ht="25.5" x14ac:dyDescent="0.2">
      <c r="B142" s="12" t="s">
        <v>144</v>
      </c>
      <c r="C142" s="75">
        <v>339</v>
      </c>
      <c r="D142" s="75">
        <v>171</v>
      </c>
      <c r="E142" s="76">
        <v>168</v>
      </c>
    </row>
    <row r="143" spans="2:5" x14ac:dyDescent="0.2">
      <c r="B143" s="12" t="s">
        <v>145</v>
      </c>
      <c r="C143" s="75">
        <v>902</v>
      </c>
      <c r="D143" s="75">
        <v>454</v>
      </c>
      <c r="E143" s="76">
        <v>448</v>
      </c>
    </row>
    <row r="144" spans="2:5" x14ac:dyDescent="0.2">
      <c r="B144" s="12" t="s">
        <v>146</v>
      </c>
      <c r="C144" s="75">
        <v>294</v>
      </c>
      <c r="D144" s="75">
        <v>159</v>
      </c>
      <c r="E144" s="76">
        <v>135</v>
      </c>
    </row>
    <row r="145" spans="2:5" x14ac:dyDescent="0.2">
      <c r="B145" s="12" t="s">
        <v>147</v>
      </c>
      <c r="C145" s="75">
        <v>368</v>
      </c>
      <c r="D145" s="75">
        <v>186</v>
      </c>
      <c r="E145" s="76">
        <v>182</v>
      </c>
    </row>
    <row r="146" spans="2:5" x14ac:dyDescent="0.2">
      <c r="B146" s="12" t="s">
        <v>148</v>
      </c>
      <c r="C146" s="75">
        <v>1767</v>
      </c>
      <c r="D146" s="75">
        <v>918</v>
      </c>
      <c r="E146" s="76">
        <v>849</v>
      </c>
    </row>
    <row r="147" spans="2:5" ht="25.5" x14ac:dyDescent="0.2">
      <c r="B147" s="12" t="s">
        <v>149</v>
      </c>
      <c r="C147" s="75">
        <v>379</v>
      </c>
      <c r="D147" s="75">
        <v>200</v>
      </c>
      <c r="E147" s="76">
        <v>179</v>
      </c>
    </row>
    <row r="148" spans="2:5" ht="25.5" x14ac:dyDescent="0.2">
      <c r="B148" s="12" t="s">
        <v>150</v>
      </c>
      <c r="C148" s="75">
        <v>229</v>
      </c>
      <c r="D148" s="75">
        <v>131</v>
      </c>
      <c r="E148" s="76">
        <v>98</v>
      </c>
    </row>
    <row r="149" spans="2:5" ht="25.5" x14ac:dyDescent="0.2">
      <c r="B149" s="12" t="s">
        <v>151</v>
      </c>
      <c r="C149" s="75">
        <v>339</v>
      </c>
      <c r="D149" s="75">
        <v>192</v>
      </c>
      <c r="E149" s="76">
        <v>147</v>
      </c>
    </row>
    <row r="150" spans="2:5" x14ac:dyDescent="0.2">
      <c r="B150" s="12" t="s">
        <v>152</v>
      </c>
      <c r="C150" s="75">
        <v>147</v>
      </c>
      <c r="D150" s="75">
        <v>84</v>
      </c>
      <c r="E150" s="76">
        <v>63</v>
      </c>
    </row>
    <row r="151" spans="2:5" x14ac:dyDescent="0.2">
      <c r="B151" s="12" t="s">
        <v>153</v>
      </c>
      <c r="C151" s="75">
        <v>745</v>
      </c>
      <c r="D151" s="75">
        <v>389</v>
      </c>
      <c r="E151" s="76">
        <v>356</v>
      </c>
    </row>
    <row r="152" spans="2:5" ht="25.5" x14ac:dyDescent="0.2">
      <c r="B152" s="12" t="s">
        <v>154</v>
      </c>
      <c r="C152" s="75">
        <v>325</v>
      </c>
      <c r="D152" s="75">
        <v>173</v>
      </c>
      <c r="E152" s="76">
        <v>152</v>
      </c>
    </row>
    <row r="153" spans="2:5" x14ac:dyDescent="0.2">
      <c r="B153" s="12" t="s">
        <v>155</v>
      </c>
      <c r="C153" s="75">
        <v>215</v>
      </c>
      <c r="D153" s="75">
        <v>122</v>
      </c>
      <c r="E153" s="76">
        <v>93</v>
      </c>
    </row>
    <row r="154" spans="2:5" x14ac:dyDescent="0.2">
      <c r="B154" s="12" t="s">
        <v>156</v>
      </c>
      <c r="C154" s="75">
        <v>1338</v>
      </c>
      <c r="D154" s="75">
        <v>658</v>
      </c>
      <c r="E154" s="76">
        <v>680</v>
      </c>
    </row>
    <row r="155" spans="2:5" x14ac:dyDescent="0.2">
      <c r="B155" s="12" t="s">
        <v>157</v>
      </c>
      <c r="C155" s="75">
        <v>614</v>
      </c>
      <c r="D155" s="75">
        <v>334</v>
      </c>
      <c r="E155" s="76">
        <v>280</v>
      </c>
    </row>
    <row r="156" spans="2:5" x14ac:dyDescent="0.2">
      <c r="B156" s="12" t="s">
        <v>158</v>
      </c>
      <c r="C156" s="75">
        <v>700</v>
      </c>
      <c r="D156" s="75">
        <v>356</v>
      </c>
      <c r="E156" s="76">
        <v>344</v>
      </c>
    </row>
    <row r="157" spans="2:5" ht="25.5" x14ac:dyDescent="0.2">
      <c r="B157" s="11" t="s">
        <v>159</v>
      </c>
      <c r="C157" s="75">
        <v>20816</v>
      </c>
      <c r="D157" s="75">
        <v>10639</v>
      </c>
      <c r="E157" s="76">
        <v>10177</v>
      </c>
    </row>
    <row r="158" spans="2:5" x14ac:dyDescent="0.2">
      <c r="B158" s="12" t="s">
        <v>160</v>
      </c>
      <c r="C158" s="75">
        <v>1042</v>
      </c>
      <c r="D158" s="75">
        <v>556</v>
      </c>
      <c r="E158" s="76">
        <v>486</v>
      </c>
    </row>
    <row r="159" spans="2:5" x14ac:dyDescent="0.2">
      <c r="B159" s="12" t="s">
        <v>161</v>
      </c>
      <c r="C159" s="75">
        <v>929</v>
      </c>
      <c r="D159" s="75">
        <v>489</v>
      </c>
      <c r="E159" s="76">
        <v>440</v>
      </c>
    </row>
    <row r="160" spans="2:5" x14ac:dyDescent="0.2">
      <c r="B160" s="12" t="s">
        <v>162</v>
      </c>
      <c r="C160" s="75">
        <v>6493</v>
      </c>
      <c r="D160" s="75">
        <v>3319</v>
      </c>
      <c r="E160" s="76">
        <v>3174</v>
      </c>
    </row>
    <row r="161" spans="2:5" x14ac:dyDescent="0.2">
      <c r="B161" s="12" t="s">
        <v>163</v>
      </c>
      <c r="C161" s="75">
        <v>1044</v>
      </c>
      <c r="D161" s="75">
        <v>521</v>
      </c>
      <c r="E161" s="76">
        <v>523</v>
      </c>
    </row>
    <row r="162" spans="2:5" x14ac:dyDescent="0.2">
      <c r="B162" s="12" t="s">
        <v>164</v>
      </c>
      <c r="C162" s="75">
        <v>297</v>
      </c>
      <c r="D162" s="75">
        <v>157</v>
      </c>
      <c r="E162" s="76">
        <v>140</v>
      </c>
    </row>
    <row r="163" spans="2:5" x14ac:dyDescent="0.2">
      <c r="B163" s="12" t="s">
        <v>165</v>
      </c>
      <c r="C163" s="75">
        <v>994</v>
      </c>
      <c r="D163" s="75">
        <v>478</v>
      </c>
      <c r="E163" s="76">
        <v>516</v>
      </c>
    </row>
    <row r="164" spans="2:5" x14ac:dyDescent="0.2">
      <c r="B164" s="12" t="s">
        <v>166</v>
      </c>
      <c r="C164" s="75">
        <v>587</v>
      </c>
      <c r="D164" s="75">
        <v>308</v>
      </c>
      <c r="E164" s="76">
        <v>279</v>
      </c>
    </row>
    <row r="165" spans="2:5" x14ac:dyDescent="0.2">
      <c r="B165" s="12" t="s">
        <v>167</v>
      </c>
      <c r="C165" s="75">
        <v>425</v>
      </c>
      <c r="D165" s="75">
        <v>226</v>
      </c>
      <c r="E165" s="76">
        <v>199</v>
      </c>
    </row>
    <row r="166" spans="2:5" x14ac:dyDescent="0.2">
      <c r="B166" s="12" t="s">
        <v>168</v>
      </c>
      <c r="C166" s="75">
        <v>472</v>
      </c>
      <c r="D166" s="75">
        <v>216</v>
      </c>
      <c r="E166" s="76">
        <v>256</v>
      </c>
    </row>
    <row r="167" spans="2:5" x14ac:dyDescent="0.2">
      <c r="B167" s="12" t="s">
        <v>169</v>
      </c>
      <c r="C167" s="75">
        <v>961</v>
      </c>
      <c r="D167" s="75">
        <v>485</v>
      </c>
      <c r="E167" s="76">
        <v>476</v>
      </c>
    </row>
    <row r="168" spans="2:5" x14ac:dyDescent="0.2">
      <c r="B168" s="12" t="s">
        <v>170</v>
      </c>
      <c r="C168" s="75">
        <v>365</v>
      </c>
      <c r="D168" s="75">
        <v>178</v>
      </c>
      <c r="E168" s="76">
        <v>187</v>
      </c>
    </row>
    <row r="169" spans="2:5" x14ac:dyDescent="0.2">
      <c r="B169" s="12" t="s">
        <v>171</v>
      </c>
      <c r="C169" s="75">
        <v>377</v>
      </c>
      <c r="D169" s="75">
        <v>175</v>
      </c>
      <c r="E169" s="76">
        <v>202</v>
      </c>
    </row>
    <row r="170" spans="2:5" x14ac:dyDescent="0.2">
      <c r="B170" s="12" t="s">
        <v>172</v>
      </c>
      <c r="C170" s="75">
        <v>255</v>
      </c>
      <c r="D170" s="75">
        <v>140</v>
      </c>
      <c r="E170" s="76">
        <v>115</v>
      </c>
    </row>
    <row r="171" spans="2:5" x14ac:dyDescent="0.2">
      <c r="B171" s="12" t="s">
        <v>173</v>
      </c>
      <c r="C171" s="75">
        <v>444</v>
      </c>
      <c r="D171" s="75">
        <v>225</v>
      </c>
      <c r="E171" s="76">
        <v>219</v>
      </c>
    </row>
    <row r="172" spans="2:5" x14ac:dyDescent="0.2">
      <c r="B172" s="12" t="s">
        <v>174</v>
      </c>
      <c r="C172" s="75">
        <v>413</v>
      </c>
      <c r="D172" s="75">
        <v>221</v>
      </c>
      <c r="E172" s="76">
        <v>192</v>
      </c>
    </row>
    <row r="173" spans="2:5" x14ac:dyDescent="0.2">
      <c r="B173" s="12" t="s">
        <v>175</v>
      </c>
      <c r="C173" s="75">
        <v>1420</v>
      </c>
      <c r="D173" s="75">
        <v>727</v>
      </c>
      <c r="E173" s="76">
        <v>693</v>
      </c>
    </row>
    <row r="174" spans="2:5" x14ac:dyDescent="0.2">
      <c r="B174" s="12" t="s">
        <v>176</v>
      </c>
      <c r="C174" s="75">
        <v>574</v>
      </c>
      <c r="D174" s="75">
        <v>285</v>
      </c>
      <c r="E174" s="76">
        <v>289</v>
      </c>
    </row>
    <row r="175" spans="2:5" ht="25.5" x14ac:dyDescent="0.2">
      <c r="B175" s="12" t="s">
        <v>177</v>
      </c>
      <c r="C175" s="75">
        <v>608</v>
      </c>
      <c r="D175" s="75">
        <v>325</v>
      </c>
      <c r="E175" s="76">
        <v>283</v>
      </c>
    </row>
    <row r="176" spans="2:5" x14ac:dyDescent="0.2">
      <c r="B176" s="12" t="s">
        <v>178</v>
      </c>
      <c r="C176" s="75">
        <v>866</v>
      </c>
      <c r="D176" s="75">
        <v>442</v>
      </c>
      <c r="E176" s="76">
        <v>424</v>
      </c>
    </row>
    <row r="177" spans="2:5" x14ac:dyDescent="0.2">
      <c r="B177" s="12" t="s">
        <v>179</v>
      </c>
      <c r="C177" s="75">
        <v>1626</v>
      </c>
      <c r="D177" s="75">
        <v>823</v>
      </c>
      <c r="E177" s="76">
        <v>803</v>
      </c>
    </row>
    <row r="178" spans="2:5" x14ac:dyDescent="0.2">
      <c r="B178" s="12" t="s">
        <v>180</v>
      </c>
      <c r="C178" s="75">
        <v>624</v>
      </c>
      <c r="D178" s="75">
        <v>343</v>
      </c>
      <c r="E178" s="76">
        <v>281</v>
      </c>
    </row>
    <row r="179" spans="2:5" x14ac:dyDescent="0.2">
      <c r="B179" s="11" t="s">
        <v>181</v>
      </c>
      <c r="C179" s="75">
        <v>11198</v>
      </c>
      <c r="D179" s="75">
        <v>5766</v>
      </c>
      <c r="E179" s="76">
        <v>5432</v>
      </c>
    </row>
    <row r="180" spans="2:5" x14ac:dyDescent="0.2">
      <c r="B180" s="12" t="s">
        <v>182</v>
      </c>
      <c r="C180" s="75">
        <v>599</v>
      </c>
      <c r="D180" s="75">
        <v>301</v>
      </c>
      <c r="E180" s="76">
        <v>298</v>
      </c>
    </row>
    <row r="181" spans="2:5" x14ac:dyDescent="0.2">
      <c r="B181" s="12" t="s">
        <v>183</v>
      </c>
      <c r="C181" s="75">
        <v>664</v>
      </c>
      <c r="D181" s="75">
        <v>361</v>
      </c>
      <c r="E181" s="76">
        <v>303</v>
      </c>
    </row>
    <row r="182" spans="2:5" x14ac:dyDescent="0.2">
      <c r="B182" s="12" t="s">
        <v>184</v>
      </c>
      <c r="C182" s="75">
        <v>171</v>
      </c>
      <c r="D182" s="75">
        <v>103</v>
      </c>
      <c r="E182" s="76">
        <v>68</v>
      </c>
    </row>
    <row r="183" spans="2:5" x14ac:dyDescent="0.2">
      <c r="B183" s="12" t="s">
        <v>185</v>
      </c>
      <c r="C183" s="75">
        <v>266</v>
      </c>
      <c r="D183" s="75">
        <v>126</v>
      </c>
      <c r="E183" s="76">
        <v>140</v>
      </c>
    </row>
    <row r="184" spans="2:5" x14ac:dyDescent="0.2">
      <c r="B184" s="12" t="s">
        <v>186</v>
      </c>
      <c r="C184" s="75">
        <v>446</v>
      </c>
      <c r="D184" s="75">
        <v>234</v>
      </c>
      <c r="E184" s="76">
        <v>212</v>
      </c>
    </row>
    <row r="185" spans="2:5" x14ac:dyDescent="0.2">
      <c r="B185" s="12" t="s">
        <v>187</v>
      </c>
      <c r="C185" s="75">
        <v>354</v>
      </c>
      <c r="D185" s="75">
        <v>194</v>
      </c>
      <c r="E185" s="76">
        <v>160</v>
      </c>
    </row>
    <row r="186" spans="2:5" x14ac:dyDescent="0.2">
      <c r="B186" s="12" t="s">
        <v>188</v>
      </c>
      <c r="C186" s="75">
        <v>2878</v>
      </c>
      <c r="D186" s="75">
        <v>1453</v>
      </c>
      <c r="E186" s="76">
        <v>1425</v>
      </c>
    </row>
    <row r="187" spans="2:5" x14ac:dyDescent="0.2">
      <c r="B187" s="12" t="s">
        <v>189</v>
      </c>
      <c r="C187" s="75">
        <v>1765</v>
      </c>
      <c r="D187" s="75">
        <v>908</v>
      </c>
      <c r="E187" s="76">
        <v>857</v>
      </c>
    </row>
    <row r="188" spans="2:5" x14ac:dyDescent="0.2">
      <c r="B188" s="12" t="s">
        <v>190</v>
      </c>
      <c r="C188" s="75">
        <v>1364</v>
      </c>
      <c r="D188" s="75">
        <v>681</v>
      </c>
      <c r="E188" s="76">
        <v>683</v>
      </c>
    </row>
    <row r="189" spans="2:5" x14ac:dyDescent="0.2">
      <c r="B189" s="12" t="s">
        <v>191</v>
      </c>
      <c r="C189" s="75">
        <v>473</v>
      </c>
      <c r="D189" s="75">
        <v>237</v>
      </c>
      <c r="E189" s="76">
        <v>236</v>
      </c>
    </row>
    <row r="190" spans="2:5" x14ac:dyDescent="0.2">
      <c r="B190" s="12" t="s">
        <v>192</v>
      </c>
      <c r="C190" s="75">
        <v>1241</v>
      </c>
      <c r="D190" s="75">
        <v>664</v>
      </c>
      <c r="E190" s="76">
        <v>577</v>
      </c>
    </row>
    <row r="191" spans="2:5" x14ac:dyDescent="0.2">
      <c r="B191" s="12" t="s">
        <v>193</v>
      </c>
      <c r="C191" s="75">
        <v>386</v>
      </c>
      <c r="D191" s="75">
        <v>211</v>
      </c>
      <c r="E191" s="76">
        <v>175</v>
      </c>
    </row>
    <row r="192" spans="2:5" x14ac:dyDescent="0.2">
      <c r="B192" s="12" t="s">
        <v>194</v>
      </c>
      <c r="C192" s="75">
        <v>591</v>
      </c>
      <c r="D192" s="75">
        <v>293</v>
      </c>
      <c r="E192" s="76">
        <v>298</v>
      </c>
    </row>
    <row r="193" spans="2:5" x14ac:dyDescent="0.2">
      <c r="B193" s="11" t="s">
        <v>195</v>
      </c>
      <c r="C193" s="75">
        <v>10081</v>
      </c>
      <c r="D193" s="75">
        <v>5184</v>
      </c>
      <c r="E193" s="76">
        <v>4897</v>
      </c>
    </row>
    <row r="194" spans="2:5" ht="25.5" x14ac:dyDescent="0.2">
      <c r="B194" s="12" t="s">
        <v>196</v>
      </c>
      <c r="C194" s="75">
        <v>271</v>
      </c>
      <c r="D194" s="75">
        <v>141</v>
      </c>
      <c r="E194" s="76">
        <v>130</v>
      </c>
    </row>
    <row r="195" spans="2:5" x14ac:dyDescent="0.2">
      <c r="B195" s="12" t="s">
        <v>197</v>
      </c>
      <c r="C195" s="75">
        <v>373</v>
      </c>
      <c r="D195" s="75">
        <v>183</v>
      </c>
      <c r="E195" s="76">
        <v>190</v>
      </c>
    </row>
    <row r="196" spans="2:5" x14ac:dyDescent="0.2">
      <c r="B196" s="12" t="s">
        <v>198</v>
      </c>
      <c r="C196" s="75">
        <v>1178</v>
      </c>
      <c r="D196" s="75">
        <v>593</v>
      </c>
      <c r="E196" s="76">
        <v>585</v>
      </c>
    </row>
    <row r="197" spans="2:5" x14ac:dyDescent="0.2">
      <c r="B197" s="12" t="s">
        <v>199</v>
      </c>
      <c r="C197" s="75">
        <v>311</v>
      </c>
      <c r="D197" s="75">
        <v>168</v>
      </c>
      <c r="E197" s="76">
        <v>143</v>
      </c>
    </row>
    <row r="198" spans="2:5" x14ac:dyDescent="0.2">
      <c r="B198" s="12" t="s">
        <v>200</v>
      </c>
      <c r="C198" s="75">
        <v>607</v>
      </c>
      <c r="D198" s="75">
        <v>329</v>
      </c>
      <c r="E198" s="76">
        <v>278</v>
      </c>
    </row>
    <row r="199" spans="2:5" ht="25.5" x14ac:dyDescent="0.2">
      <c r="B199" s="12" t="s">
        <v>201</v>
      </c>
      <c r="C199" s="75">
        <v>605</v>
      </c>
      <c r="D199" s="75">
        <v>304</v>
      </c>
      <c r="E199" s="76">
        <v>301</v>
      </c>
    </row>
    <row r="200" spans="2:5" x14ac:dyDescent="0.2">
      <c r="B200" s="12" t="s">
        <v>202</v>
      </c>
      <c r="C200" s="75">
        <v>1579</v>
      </c>
      <c r="D200" s="75">
        <v>812</v>
      </c>
      <c r="E200" s="76">
        <v>767</v>
      </c>
    </row>
    <row r="201" spans="2:5" x14ac:dyDescent="0.2">
      <c r="B201" s="12" t="s">
        <v>203</v>
      </c>
      <c r="C201" s="75">
        <v>843</v>
      </c>
      <c r="D201" s="75">
        <v>444</v>
      </c>
      <c r="E201" s="76">
        <v>399</v>
      </c>
    </row>
    <row r="202" spans="2:5" ht="25.5" x14ac:dyDescent="0.2">
      <c r="B202" s="12" t="s">
        <v>204</v>
      </c>
      <c r="C202" s="75">
        <v>362</v>
      </c>
      <c r="D202" s="75">
        <v>189</v>
      </c>
      <c r="E202" s="76">
        <v>173</v>
      </c>
    </row>
    <row r="203" spans="2:5" x14ac:dyDescent="0.2">
      <c r="B203" s="12" t="s">
        <v>205</v>
      </c>
      <c r="C203" s="75">
        <v>708</v>
      </c>
      <c r="D203" s="75">
        <v>349</v>
      </c>
      <c r="E203" s="76">
        <v>359</v>
      </c>
    </row>
    <row r="204" spans="2:5" x14ac:dyDescent="0.2">
      <c r="B204" s="12" t="s">
        <v>206</v>
      </c>
      <c r="C204" s="75">
        <v>291</v>
      </c>
      <c r="D204" s="75">
        <v>161</v>
      </c>
      <c r="E204" s="76">
        <v>130</v>
      </c>
    </row>
    <row r="205" spans="2:5" x14ac:dyDescent="0.2">
      <c r="B205" s="12" t="s">
        <v>207</v>
      </c>
      <c r="C205" s="75">
        <v>1145</v>
      </c>
      <c r="D205" s="75">
        <v>602</v>
      </c>
      <c r="E205" s="76">
        <v>543</v>
      </c>
    </row>
    <row r="206" spans="2:5" x14ac:dyDescent="0.2">
      <c r="B206" s="12" t="s">
        <v>208</v>
      </c>
      <c r="C206" s="75">
        <v>1808</v>
      </c>
      <c r="D206" s="75">
        <v>909</v>
      </c>
      <c r="E206" s="76">
        <v>899</v>
      </c>
    </row>
    <row r="207" spans="2:5" ht="25.5" x14ac:dyDescent="0.2">
      <c r="B207" s="11" t="s">
        <v>209</v>
      </c>
      <c r="C207" s="75">
        <v>19803</v>
      </c>
      <c r="D207" s="75">
        <v>10213</v>
      </c>
      <c r="E207" s="76">
        <v>9590</v>
      </c>
    </row>
    <row r="208" spans="2:5" x14ac:dyDescent="0.2">
      <c r="B208" s="12" t="s">
        <v>210</v>
      </c>
      <c r="C208" s="75">
        <v>434</v>
      </c>
      <c r="D208" s="75">
        <v>212</v>
      </c>
      <c r="E208" s="76">
        <v>222</v>
      </c>
    </row>
    <row r="209" spans="2:5" x14ac:dyDescent="0.2">
      <c r="B209" s="12" t="s">
        <v>211</v>
      </c>
      <c r="C209" s="75">
        <v>591</v>
      </c>
      <c r="D209" s="75">
        <v>318</v>
      </c>
      <c r="E209" s="76">
        <v>273</v>
      </c>
    </row>
    <row r="210" spans="2:5" x14ac:dyDescent="0.2">
      <c r="B210" s="12" t="s">
        <v>212</v>
      </c>
      <c r="C210" s="75">
        <v>639</v>
      </c>
      <c r="D210" s="75">
        <v>350</v>
      </c>
      <c r="E210" s="76">
        <v>289</v>
      </c>
    </row>
    <row r="211" spans="2:5" x14ac:dyDescent="0.2">
      <c r="B211" s="12" t="s">
        <v>213</v>
      </c>
      <c r="C211" s="75">
        <v>440</v>
      </c>
      <c r="D211" s="75">
        <v>219</v>
      </c>
      <c r="E211" s="76">
        <v>221</v>
      </c>
    </row>
    <row r="212" spans="2:5" ht="25.5" x14ac:dyDescent="0.2">
      <c r="B212" s="12" t="s">
        <v>214</v>
      </c>
      <c r="C212" s="75">
        <v>313</v>
      </c>
      <c r="D212" s="75">
        <v>165</v>
      </c>
      <c r="E212" s="76">
        <v>148</v>
      </c>
    </row>
    <row r="213" spans="2:5" x14ac:dyDescent="0.2">
      <c r="B213" s="12" t="s">
        <v>215</v>
      </c>
      <c r="C213" s="75">
        <v>1980</v>
      </c>
      <c r="D213" s="75">
        <v>1025</v>
      </c>
      <c r="E213" s="76">
        <v>955</v>
      </c>
    </row>
    <row r="214" spans="2:5" ht="25.5" x14ac:dyDescent="0.2">
      <c r="B214" s="12" t="s">
        <v>216</v>
      </c>
      <c r="C214" s="75">
        <v>447</v>
      </c>
      <c r="D214" s="75">
        <v>240</v>
      </c>
      <c r="E214" s="76">
        <v>207</v>
      </c>
    </row>
    <row r="215" spans="2:5" x14ac:dyDescent="0.2">
      <c r="B215" s="12" t="s">
        <v>217</v>
      </c>
      <c r="C215" s="75">
        <v>1257</v>
      </c>
      <c r="D215" s="75">
        <v>649</v>
      </c>
      <c r="E215" s="76">
        <v>608</v>
      </c>
    </row>
    <row r="216" spans="2:5" x14ac:dyDescent="0.2">
      <c r="B216" s="12" t="s">
        <v>218</v>
      </c>
      <c r="C216" s="75">
        <v>700</v>
      </c>
      <c r="D216" s="75">
        <v>358</v>
      </c>
      <c r="E216" s="76">
        <v>342</v>
      </c>
    </row>
    <row r="217" spans="2:5" x14ac:dyDescent="0.2">
      <c r="B217" s="12" t="s">
        <v>219</v>
      </c>
      <c r="C217" s="75">
        <v>339</v>
      </c>
      <c r="D217" s="75">
        <v>178</v>
      </c>
      <c r="E217" s="76">
        <v>161</v>
      </c>
    </row>
    <row r="218" spans="2:5" x14ac:dyDescent="0.2">
      <c r="B218" s="12" t="s">
        <v>220</v>
      </c>
      <c r="C218" s="75">
        <v>913</v>
      </c>
      <c r="D218" s="75">
        <v>476</v>
      </c>
      <c r="E218" s="76">
        <v>437</v>
      </c>
    </row>
    <row r="219" spans="2:5" x14ac:dyDescent="0.2">
      <c r="B219" s="12" t="s">
        <v>221</v>
      </c>
      <c r="C219" s="75">
        <v>725</v>
      </c>
      <c r="D219" s="75">
        <v>374</v>
      </c>
      <c r="E219" s="76">
        <v>351</v>
      </c>
    </row>
    <row r="220" spans="2:5" x14ac:dyDescent="0.2">
      <c r="B220" s="12" t="s">
        <v>222</v>
      </c>
      <c r="C220" s="75">
        <v>317</v>
      </c>
      <c r="D220" s="75">
        <v>180</v>
      </c>
      <c r="E220" s="76">
        <v>137</v>
      </c>
    </row>
    <row r="221" spans="2:5" x14ac:dyDescent="0.2">
      <c r="B221" s="12" t="s">
        <v>223</v>
      </c>
      <c r="C221" s="75">
        <v>684</v>
      </c>
      <c r="D221" s="75">
        <v>358</v>
      </c>
      <c r="E221" s="76">
        <v>326</v>
      </c>
    </row>
    <row r="222" spans="2:5" x14ac:dyDescent="0.2">
      <c r="B222" s="12" t="s">
        <v>224</v>
      </c>
      <c r="C222" s="75">
        <v>822</v>
      </c>
      <c r="D222" s="75">
        <v>416</v>
      </c>
      <c r="E222" s="76">
        <v>406</v>
      </c>
    </row>
    <row r="223" spans="2:5" x14ac:dyDescent="0.2">
      <c r="B223" s="12" t="s">
        <v>225</v>
      </c>
      <c r="C223" s="75">
        <v>304</v>
      </c>
      <c r="D223" s="75">
        <v>157</v>
      </c>
      <c r="E223" s="76">
        <v>147</v>
      </c>
    </row>
    <row r="224" spans="2:5" x14ac:dyDescent="0.2">
      <c r="B224" s="12" t="s">
        <v>226</v>
      </c>
      <c r="C224" s="75">
        <v>1689</v>
      </c>
      <c r="D224" s="75">
        <v>853</v>
      </c>
      <c r="E224" s="76">
        <v>836</v>
      </c>
    </row>
    <row r="225" spans="1:6" x14ac:dyDescent="0.2">
      <c r="B225" s="12" t="s">
        <v>227</v>
      </c>
      <c r="C225" s="75">
        <v>588</v>
      </c>
      <c r="D225" s="75">
        <v>293</v>
      </c>
      <c r="E225" s="76">
        <v>295</v>
      </c>
    </row>
    <row r="226" spans="1:6" x14ac:dyDescent="0.2">
      <c r="B226" s="12" t="s">
        <v>228</v>
      </c>
      <c r="C226" s="75">
        <v>5287</v>
      </c>
      <c r="D226" s="75">
        <v>2700</v>
      </c>
      <c r="E226" s="76">
        <v>2587</v>
      </c>
    </row>
    <row r="227" spans="1:6" x14ac:dyDescent="0.2">
      <c r="B227" s="12" t="s">
        <v>229</v>
      </c>
      <c r="C227" s="75">
        <v>249</v>
      </c>
      <c r="D227" s="75">
        <v>138</v>
      </c>
      <c r="E227" s="76">
        <v>111</v>
      </c>
    </row>
    <row r="228" spans="1:6" x14ac:dyDescent="0.2">
      <c r="B228" s="12" t="s">
        <v>230</v>
      </c>
      <c r="C228" s="75">
        <v>883</v>
      </c>
      <c r="D228" s="75">
        <v>455</v>
      </c>
      <c r="E228" s="76">
        <v>428</v>
      </c>
    </row>
    <row r="229" spans="1:6" ht="13.5" thickBot="1" x14ac:dyDescent="0.25">
      <c r="B229" s="14" t="s">
        <v>231</v>
      </c>
      <c r="C229" s="77">
        <v>202</v>
      </c>
      <c r="D229" s="77">
        <v>99</v>
      </c>
      <c r="E229" s="78">
        <v>103</v>
      </c>
    </row>
    <row r="230" spans="1:6" x14ac:dyDescent="0.2">
      <c r="B230" s="124" t="s">
        <v>327</v>
      </c>
    </row>
    <row r="233" spans="1:6" x14ac:dyDescent="0.2">
      <c r="A233" s="124" t="s">
        <v>233</v>
      </c>
      <c r="B233" s="17" t="s">
        <v>234</v>
      </c>
      <c r="D233" s="17" t="s">
        <v>235</v>
      </c>
      <c r="F233" s="124" t="s">
        <v>373</v>
      </c>
    </row>
  </sheetData>
  <mergeCells count="3">
    <mergeCell ref="B8:B9"/>
    <mergeCell ref="C8:C9"/>
    <mergeCell ref="D8:E8"/>
  </mergeCells>
  <conditionalFormatting sqref="B8:B9">
    <cfRule type="expression" dxfId="227" priority="1">
      <formula>A1&lt;&gt;IV65000</formula>
    </cfRule>
  </conditionalFormatting>
  <conditionalFormatting sqref="C8:C9">
    <cfRule type="expression" dxfId="226" priority="2">
      <formula>A1&lt;&gt;IV65000</formula>
    </cfRule>
  </conditionalFormatting>
  <conditionalFormatting sqref="D8:E8">
    <cfRule type="expression" dxfId="225" priority="3">
      <formula>A1&lt;&gt;IV65000</formula>
    </cfRule>
  </conditionalFormatting>
  <hyperlinks>
    <hyperlink ref="B233" r:id="rId1" xr:uid="{B2DB05F3-2334-4B0A-BCE9-E04281F75537}"/>
    <hyperlink ref="D233" r:id="rId2" xr:uid="{C8A8AB62-C8C8-4F36-BD62-A86B6587C132}"/>
    <hyperlink ref="A2" location="Obsah!A1" display="Zpět na obsah" xr:uid="{C81A3036-5CCF-4525-A0BB-80054638F2D3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0860-139B-447C-90E7-57DA40E33FD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5"/>
    <col min="2" max="2" width="18.140625" style="125" customWidth="1"/>
    <col min="3" max="5" width="17.140625" style="125" customWidth="1"/>
    <col min="6" max="6" width="8.5703125" style="125" customWidth="1"/>
    <col min="7" max="16384" width="9.140625" style="125"/>
  </cols>
  <sheetData>
    <row r="1" spans="1:7" x14ac:dyDescent="0.2">
      <c r="A1" s="12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5" t="s">
        <v>323</v>
      </c>
      <c r="F5" s="4" t="s">
        <v>5</v>
      </c>
      <c r="G5" s="125" t="s">
        <v>324</v>
      </c>
    </row>
    <row r="6" spans="1:7" x14ac:dyDescent="0.2">
      <c r="B6" s="125" t="s">
        <v>377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189596</v>
      </c>
      <c r="D10" s="75">
        <v>97367</v>
      </c>
      <c r="E10" s="76">
        <v>92229</v>
      </c>
    </row>
    <row r="11" spans="1:7" ht="25.5" x14ac:dyDescent="0.2">
      <c r="B11" s="11" t="s">
        <v>12</v>
      </c>
      <c r="C11" s="75">
        <v>22800</v>
      </c>
      <c r="D11" s="75">
        <v>11635</v>
      </c>
      <c r="E11" s="76">
        <v>11165</v>
      </c>
    </row>
    <row r="12" spans="1:7" x14ac:dyDescent="0.2">
      <c r="B12" s="11" t="s">
        <v>13</v>
      </c>
      <c r="C12" s="75">
        <v>26314</v>
      </c>
      <c r="D12" s="75">
        <v>13693</v>
      </c>
      <c r="E12" s="76">
        <v>12621</v>
      </c>
    </row>
    <row r="13" spans="1:7" x14ac:dyDescent="0.2">
      <c r="B13" s="12" t="s">
        <v>14</v>
      </c>
      <c r="C13" s="75">
        <v>1133</v>
      </c>
      <c r="D13" s="75">
        <v>605</v>
      </c>
      <c r="E13" s="76">
        <v>528</v>
      </c>
    </row>
    <row r="14" spans="1:7" x14ac:dyDescent="0.2">
      <c r="B14" s="12" t="s">
        <v>15</v>
      </c>
      <c r="C14" s="75">
        <v>1317</v>
      </c>
      <c r="D14" s="75">
        <v>689</v>
      </c>
      <c r="E14" s="76">
        <v>628</v>
      </c>
    </row>
    <row r="15" spans="1:7" ht="38.25" x14ac:dyDescent="0.2">
      <c r="B15" s="12" t="s">
        <v>16</v>
      </c>
      <c r="C15" s="75">
        <v>2350</v>
      </c>
      <c r="D15" s="75">
        <v>1213</v>
      </c>
      <c r="E15" s="76">
        <v>1137</v>
      </c>
    </row>
    <row r="16" spans="1:7" x14ac:dyDescent="0.2">
      <c r="B16" s="12" t="s">
        <v>17</v>
      </c>
      <c r="C16" s="75">
        <v>464</v>
      </c>
      <c r="D16" s="75">
        <v>262</v>
      </c>
      <c r="E16" s="76">
        <v>202</v>
      </c>
    </row>
    <row r="17" spans="2:5" x14ac:dyDescent="0.2">
      <c r="B17" s="12" t="s">
        <v>18</v>
      </c>
      <c r="C17" s="75">
        <v>3038</v>
      </c>
      <c r="D17" s="75">
        <v>1539</v>
      </c>
      <c r="E17" s="76">
        <v>1499</v>
      </c>
    </row>
    <row r="18" spans="2:5" x14ac:dyDescent="0.2">
      <c r="B18" s="12" t="s">
        <v>19</v>
      </c>
      <c r="C18" s="75">
        <v>417</v>
      </c>
      <c r="D18" s="75">
        <v>215</v>
      </c>
      <c r="E18" s="76">
        <v>202</v>
      </c>
    </row>
    <row r="19" spans="2:5" x14ac:dyDescent="0.2">
      <c r="B19" s="12" t="s">
        <v>21</v>
      </c>
      <c r="C19" s="75">
        <v>454</v>
      </c>
      <c r="D19" s="75">
        <v>234</v>
      </c>
      <c r="E19" s="76">
        <v>220</v>
      </c>
    </row>
    <row r="20" spans="2:5" x14ac:dyDescent="0.2">
      <c r="B20" s="12" t="s">
        <v>22</v>
      </c>
      <c r="C20" s="75">
        <v>620</v>
      </c>
      <c r="D20" s="75">
        <v>333</v>
      </c>
      <c r="E20" s="76">
        <v>287</v>
      </c>
    </row>
    <row r="21" spans="2:5" x14ac:dyDescent="0.2">
      <c r="B21" s="12" t="s">
        <v>23</v>
      </c>
      <c r="C21" s="75">
        <v>2336</v>
      </c>
      <c r="D21" s="75">
        <v>1193</v>
      </c>
      <c r="E21" s="76">
        <v>1143</v>
      </c>
    </row>
    <row r="22" spans="2:5" x14ac:dyDescent="0.2">
      <c r="B22" s="12" t="s">
        <v>24</v>
      </c>
      <c r="C22" s="75">
        <v>1443</v>
      </c>
      <c r="D22" s="75">
        <v>750</v>
      </c>
      <c r="E22" s="76">
        <v>693</v>
      </c>
    </row>
    <row r="23" spans="2:5" ht="25.5" x14ac:dyDescent="0.2">
      <c r="B23" s="12" t="s">
        <v>25</v>
      </c>
      <c r="C23" s="75">
        <v>629</v>
      </c>
      <c r="D23" s="75">
        <v>334</v>
      </c>
      <c r="E23" s="76">
        <v>295</v>
      </c>
    </row>
    <row r="24" spans="2:5" x14ac:dyDescent="0.2">
      <c r="B24" s="12" t="s">
        <v>26</v>
      </c>
      <c r="C24" s="75">
        <v>895</v>
      </c>
      <c r="D24" s="75">
        <v>473</v>
      </c>
      <c r="E24" s="76">
        <v>422</v>
      </c>
    </row>
    <row r="25" spans="2:5" x14ac:dyDescent="0.2">
      <c r="B25" s="12" t="s">
        <v>27</v>
      </c>
      <c r="C25" s="75">
        <v>650</v>
      </c>
      <c r="D25" s="75">
        <v>339</v>
      </c>
      <c r="E25" s="76">
        <v>311</v>
      </c>
    </row>
    <row r="26" spans="2:5" x14ac:dyDescent="0.2">
      <c r="B26" s="12" t="s">
        <v>28</v>
      </c>
      <c r="C26" s="75">
        <v>809</v>
      </c>
      <c r="D26" s="75">
        <v>400</v>
      </c>
      <c r="E26" s="76">
        <v>409</v>
      </c>
    </row>
    <row r="27" spans="2:5" x14ac:dyDescent="0.2">
      <c r="B27" s="12" t="s">
        <v>29</v>
      </c>
      <c r="C27" s="75">
        <v>2041</v>
      </c>
      <c r="D27" s="75">
        <v>1106</v>
      </c>
      <c r="E27" s="76">
        <v>935</v>
      </c>
    </row>
    <row r="28" spans="2:5" x14ac:dyDescent="0.2">
      <c r="B28" s="12" t="s">
        <v>30</v>
      </c>
      <c r="C28" s="75">
        <v>347</v>
      </c>
      <c r="D28" s="75">
        <v>176</v>
      </c>
      <c r="E28" s="76">
        <v>171</v>
      </c>
    </row>
    <row r="29" spans="2:5" x14ac:dyDescent="0.2">
      <c r="B29" s="12" t="s">
        <v>31</v>
      </c>
      <c r="C29" s="75">
        <v>609</v>
      </c>
      <c r="D29" s="75">
        <v>307</v>
      </c>
      <c r="E29" s="76">
        <v>302</v>
      </c>
    </row>
    <row r="30" spans="2:5" x14ac:dyDescent="0.2">
      <c r="B30" s="12" t="s">
        <v>32</v>
      </c>
      <c r="C30" s="75">
        <v>763</v>
      </c>
      <c r="D30" s="75">
        <v>387</v>
      </c>
      <c r="E30" s="76">
        <v>376</v>
      </c>
    </row>
    <row r="31" spans="2:5" x14ac:dyDescent="0.2">
      <c r="B31" s="12" t="s">
        <v>33</v>
      </c>
      <c r="C31" s="75">
        <v>593</v>
      </c>
      <c r="D31" s="75">
        <v>315</v>
      </c>
      <c r="E31" s="76">
        <v>278</v>
      </c>
    </row>
    <row r="32" spans="2:5" x14ac:dyDescent="0.2">
      <c r="B32" s="12" t="s">
        <v>34</v>
      </c>
      <c r="C32" s="75">
        <v>1213</v>
      </c>
      <c r="D32" s="75">
        <v>622</v>
      </c>
      <c r="E32" s="76">
        <v>591</v>
      </c>
    </row>
    <row r="33" spans="2:5" x14ac:dyDescent="0.2">
      <c r="B33" s="12" t="s">
        <v>35</v>
      </c>
      <c r="C33" s="75">
        <v>970</v>
      </c>
      <c r="D33" s="75">
        <v>521</v>
      </c>
      <c r="E33" s="76">
        <v>449</v>
      </c>
    </row>
    <row r="34" spans="2:5" x14ac:dyDescent="0.2">
      <c r="B34" s="12" t="s">
        <v>36</v>
      </c>
      <c r="C34" s="75">
        <v>1433</v>
      </c>
      <c r="D34" s="75">
        <v>752</v>
      </c>
      <c r="E34" s="76">
        <v>681</v>
      </c>
    </row>
    <row r="35" spans="2:5" x14ac:dyDescent="0.2">
      <c r="B35" s="12" t="s">
        <v>37</v>
      </c>
      <c r="C35" s="75">
        <v>412</v>
      </c>
      <c r="D35" s="75">
        <v>208</v>
      </c>
      <c r="E35" s="76">
        <v>204</v>
      </c>
    </row>
    <row r="36" spans="2:5" x14ac:dyDescent="0.2">
      <c r="B36" s="12" t="s">
        <v>38</v>
      </c>
      <c r="C36" s="75">
        <v>762</v>
      </c>
      <c r="D36" s="75">
        <v>391</v>
      </c>
      <c r="E36" s="76">
        <v>371</v>
      </c>
    </row>
    <row r="37" spans="2:5" x14ac:dyDescent="0.2">
      <c r="B37" s="12" t="s">
        <v>39</v>
      </c>
      <c r="C37" s="75">
        <v>429</v>
      </c>
      <c r="D37" s="75">
        <v>230</v>
      </c>
      <c r="E37" s="76">
        <v>199</v>
      </c>
    </row>
    <row r="38" spans="2:5" x14ac:dyDescent="0.2">
      <c r="B38" s="12" t="s">
        <v>40</v>
      </c>
      <c r="C38" s="75">
        <v>187</v>
      </c>
      <c r="D38" s="75">
        <v>99</v>
      </c>
      <c r="E38" s="76">
        <v>88</v>
      </c>
    </row>
    <row r="39" spans="2:5" x14ac:dyDescent="0.2">
      <c r="B39" s="11" t="s">
        <v>41</v>
      </c>
      <c r="C39" s="75">
        <v>11202</v>
      </c>
      <c r="D39" s="75">
        <v>5670</v>
      </c>
      <c r="E39" s="76">
        <v>5532</v>
      </c>
    </row>
    <row r="40" spans="2:5" x14ac:dyDescent="0.2">
      <c r="B40" s="12" t="s">
        <v>42</v>
      </c>
      <c r="C40" s="75">
        <v>235</v>
      </c>
      <c r="D40" s="75">
        <v>129</v>
      </c>
      <c r="E40" s="76">
        <v>106</v>
      </c>
    </row>
    <row r="41" spans="2:5" x14ac:dyDescent="0.2">
      <c r="B41" s="12" t="s">
        <v>43</v>
      </c>
      <c r="C41" s="75">
        <v>2879</v>
      </c>
      <c r="D41" s="75">
        <v>1428</v>
      </c>
      <c r="E41" s="76">
        <v>1451</v>
      </c>
    </row>
    <row r="42" spans="2:5" x14ac:dyDescent="0.2">
      <c r="B42" s="12" t="s">
        <v>44</v>
      </c>
      <c r="C42" s="75">
        <v>676</v>
      </c>
      <c r="D42" s="75">
        <v>330</v>
      </c>
      <c r="E42" s="76">
        <v>346</v>
      </c>
    </row>
    <row r="43" spans="2:5" x14ac:dyDescent="0.2">
      <c r="B43" s="12" t="s">
        <v>45</v>
      </c>
      <c r="C43" s="75">
        <v>307</v>
      </c>
      <c r="D43" s="75">
        <v>153</v>
      </c>
      <c r="E43" s="76">
        <v>154</v>
      </c>
    </row>
    <row r="44" spans="2:5" x14ac:dyDescent="0.2">
      <c r="B44" s="12" t="s">
        <v>46</v>
      </c>
      <c r="C44" s="75">
        <v>837</v>
      </c>
      <c r="D44" s="75">
        <v>421</v>
      </c>
      <c r="E44" s="76">
        <v>416</v>
      </c>
    </row>
    <row r="45" spans="2:5" x14ac:dyDescent="0.2">
      <c r="B45" s="12" t="s">
        <v>47</v>
      </c>
      <c r="C45" s="75">
        <v>337</v>
      </c>
      <c r="D45" s="75">
        <v>162</v>
      </c>
      <c r="E45" s="76">
        <v>175</v>
      </c>
    </row>
    <row r="46" spans="2:5" x14ac:dyDescent="0.2">
      <c r="B46" s="12" t="s">
        <v>48</v>
      </c>
      <c r="C46" s="75">
        <v>301</v>
      </c>
      <c r="D46" s="75">
        <v>154</v>
      </c>
      <c r="E46" s="76">
        <v>147</v>
      </c>
    </row>
    <row r="47" spans="2:5" x14ac:dyDescent="0.2">
      <c r="B47" s="12" t="s">
        <v>49</v>
      </c>
      <c r="C47" s="75">
        <v>938</v>
      </c>
      <c r="D47" s="75">
        <v>494</v>
      </c>
      <c r="E47" s="76">
        <v>444</v>
      </c>
    </row>
    <row r="48" spans="2:5" x14ac:dyDescent="0.2">
      <c r="B48" s="12" t="s">
        <v>50</v>
      </c>
      <c r="C48" s="75">
        <v>599</v>
      </c>
      <c r="D48" s="75">
        <v>308</v>
      </c>
      <c r="E48" s="76">
        <v>291</v>
      </c>
    </row>
    <row r="49" spans="2:5" x14ac:dyDescent="0.2">
      <c r="B49" s="12" t="s">
        <v>51</v>
      </c>
      <c r="C49" s="75">
        <v>381</v>
      </c>
      <c r="D49" s="75">
        <v>199</v>
      </c>
      <c r="E49" s="76">
        <v>182</v>
      </c>
    </row>
    <row r="50" spans="2:5" x14ac:dyDescent="0.2">
      <c r="B50" s="12" t="s">
        <v>52</v>
      </c>
      <c r="C50" s="75">
        <v>753</v>
      </c>
      <c r="D50" s="75">
        <v>381</v>
      </c>
      <c r="E50" s="76">
        <v>372</v>
      </c>
    </row>
    <row r="51" spans="2:5" x14ac:dyDescent="0.2">
      <c r="B51" s="12" t="s">
        <v>53</v>
      </c>
      <c r="C51" s="75">
        <v>1458</v>
      </c>
      <c r="D51" s="75">
        <v>752</v>
      </c>
      <c r="E51" s="76">
        <v>706</v>
      </c>
    </row>
    <row r="52" spans="2:5" x14ac:dyDescent="0.2">
      <c r="B52" s="12" t="s">
        <v>54</v>
      </c>
      <c r="C52" s="75">
        <v>336</v>
      </c>
      <c r="D52" s="75">
        <v>179</v>
      </c>
      <c r="E52" s="76">
        <v>157</v>
      </c>
    </row>
    <row r="53" spans="2:5" x14ac:dyDescent="0.2">
      <c r="B53" s="12" t="s">
        <v>55</v>
      </c>
      <c r="C53" s="75">
        <v>420</v>
      </c>
      <c r="D53" s="75">
        <v>202</v>
      </c>
      <c r="E53" s="76">
        <v>218</v>
      </c>
    </row>
    <row r="54" spans="2:5" x14ac:dyDescent="0.2">
      <c r="B54" s="12" t="s">
        <v>56</v>
      </c>
      <c r="C54" s="75">
        <v>246</v>
      </c>
      <c r="D54" s="75">
        <v>129</v>
      </c>
      <c r="E54" s="76">
        <v>117</v>
      </c>
    </row>
    <row r="55" spans="2:5" x14ac:dyDescent="0.2">
      <c r="B55" s="12" t="s">
        <v>57</v>
      </c>
      <c r="C55" s="75">
        <v>275</v>
      </c>
      <c r="D55" s="75">
        <v>139</v>
      </c>
      <c r="E55" s="76">
        <v>136</v>
      </c>
    </row>
    <row r="56" spans="2:5" x14ac:dyDescent="0.2">
      <c r="B56" s="12" t="s">
        <v>58</v>
      </c>
      <c r="C56" s="75">
        <v>224</v>
      </c>
      <c r="D56" s="75">
        <v>110</v>
      </c>
      <c r="E56" s="76">
        <v>114</v>
      </c>
    </row>
    <row r="57" spans="2:5" x14ac:dyDescent="0.2">
      <c r="B57" s="11" t="s">
        <v>59</v>
      </c>
      <c r="C57" s="75">
        <v>10646</v>
      </c>
      <c r="D57" s="75">
        <v>5472</v>
      </c>
      <c r="E57" s="76">
        <v>5174</v>
      </c>
    </row>
    <row r="58" spans="2:5" x14ac:dyDescent="0.2">
      <c r="B58" s="12" t="s">
        <v>60</v>
      </c>
      <c r="C58" s="75">
        <v>258</v>
      </c>
      <c r="D58" s="75">
        <v>147</v>
      </c>
      <c r="E58" s="76">
        <v>111</v>
      </c>
    </row>
    <row r="59" spans="2:5" x14ac:dyDescent="0.2">
      <c r="B59" s="12" t="s">
        <v>61</v>
      </c>
      <c r="C59" s="75">
        <v>734</v>
      </c>
      <c r="D59" s="75">
        <v>363</v>
      </c>
      <c r="E59" s="76">
        <v>371</v>
      </c>
    </row>
    <row r="60" spans="2:5" x14ac:dyDescent="0.2">
      <c r="B60" s="12" t="s">
        <v>62</v>
      </c>
      <c r="C60" s="75">
        <v>192</v>
      </c>
      <c r="D60" s="75">
        <v>82</v>
      </c>
      <c r="E60" s="76">
        <v>110</v>
      </c>
    </row>
    <row r="61" spans="2:5" x14ac:dyDescent="0.2">
      <c r="B61" s="12" t="s">
        <v>63</v>
      </c>
      <c r="C61" s="75">
        <v>267</v>
      </c>
      <c r="D61" s="75">
        <v>138</v>
      </c>
      <c r="E61" s="76">
        <v>129</v>
      </c>
    </row>
    <row r="62" spans="2:5" x14ac:dyDescent="0.2">
      <c r="B62" s="12" t="s">
        <v>64</v>
      </c>
      <c r="C62" s="75">
        <v>864</v>
      </c>
      <c r="D62" s="75">
        <v>444</v>
      </c>
      <c r="E62" s="76">
        <v>420</v>
      </c>
    </row>
    <row r="63" spans="2:5" x14ac:dyDescent="0.2">
      <c r="B63" s="12" t="s">
        <v>65</v>
      </c>
      <c r="C63" s="75">
        <v>450</v>
      </c>
      <c r="D63" s="75">
        <v>227</v>
      </c>
      <c r="E63" s="76">
        <v>223</v>
      </c>
    </row>
    <row r="64" spans="2:5" x14ac:dyDescent="0.2">
      <c r="B64" s="12" t="s">
        <v>66</v>
      </c>
      <c r="C64" s="75">
        <v>211</v>
      </c>
      <c r="D64" s="75">
        <v>122</v>
      </c>
      <c r="E64" s="76">
        <v>89</v>
      </c>
    </row>
    <row r="65" spans="2:5" x14ac:dyDescent="0.2">
      <c r="B65" s="12" t="s">
        <v>67</v>
      </c>
      <c r="C65" s="75">
        <v>1170</v>
      </c>
      <c r="D65" s="75">
        <v>633</v>
      </c>
      <c r="E65" s="76">
        <v>537</v>
      </c>
    </row>
    <row r="66" spans="2:5" x14ac:dyDescent="0.2">
      <c r="B66" s="12" t="s">
        <v>68</v>
      </c>
      <c r="C66" s="75">
        <v>3394</v>
      </c>
      <c r="D66" s="75">
        <v>1733</v>
      </c>
      <c r="E66" s="76">
        <v>1661</v>
      </c>
    </row>
    <row r="67" spans="2:5" x14ac:dyDescent="0.2">
      <c r="B67" s="12" t="s">
        <v>69</v>
      </c>
      <c r="C67" s="75">
        <v>423</v>
      </c>
      <c r="D67" s="75">
        <v>231</v>
      </c>
      <c r="E67" s="76">
        <v>192</v>
      </c>
    </row>
    <row r="68" spans="2:5" x14ac:dyDescent="0.2">
      <c r="B68" s="12" t="s">
        <v>70</v>
      </c>
      <c r="C68" s="75">
        <v>838</v>
      </c>
      <c r="D68" s="75">
        <v>440</v>
      </c>
      <c r="E68" s="76">
        <v>398</v>
      </c>
    </row>
    <row r="69" spans="2:5" x14ac:dyDescent="0.2">
      <c r="B69" s="12" t="s">
        <v>71</v>
      </c>
      <c r="C69" s="75">
        <v>431</v>
      </c>
      <c r="D69" s="75">
        <v>211</v>
      </c>
      <c r="E69" s="76">
        <v>220</v>
      </c>
    </row>
    <row r="70" spans="2:5" x14ac:dyDescent="0.2">
      <c r="B70" s="12" t="s">
        <v>72</v>
      </c>
      <c r="C70" s="75">
        <v>283</v>
      </c>
      <c r="D70" s="75">
        <v>134</v>
      </c>
      <c r="E70" s="76">
        <v>149</v>
      </c>
    </row>
    <row r="71" spans="2:5" x14ac:dyDescent="0.2">
      <c r="B71" s="12" t="s">
        <v>73</v>
      </c>
      <c r="C71" s="75">
        <v>430</v>
      </c>
      <c r="D71" s="75">
        <v>218</v>
      </c>
      <c r="E71" s="76">
        <v>212</v>
      </c>
    </row>
    <row r="72" spans="2:5" x14ac:dyDescent="0.2">
      <c r="B72" s="12" t="s">
        <v>74</v>
      </c>
      <c r="C72" s="75">
        <v>701</v>
      </c>
      <c r="D72" s="75">
        <v>349</v>
      </c>
      <c r="E72" s="76">
        <v>352</v>
      </c>
    </row>
    <row r="73" spans="2:5" x14ac:dyDescent="0.2">
      <c r="B73" s="11" t="s">
        <v>75</v>
      </c>
      <c r="C73" s="75">
        <v>5193</v>
      </c>
      <c r="D73" s="75">
        <v>2658</v>
      </c>
      <c r="E73" s="76">
        <v>2535</v>
      </c>
    </row>
    <row r="74" spans="2:5" x14ac:dyDescent="0.2">
      <c r="B74" s="12" t="s">
        <v>76</v>
      </c>
      <c r="C74" s="75">
        <v>303</v>
      </c>
      <c r="D74" s="75">
        <v>151</v>
      </c>
      <c r="E74" s="76">
        <v>152</v>
      </c>
    </row>
    <row r="75" spans="2:5" x14ac:dyDescent="0.2">
      <c r="B75" s="12" t="s">
        <v>77</v>
      </c>
      <c r="C75" s="75">
        <v>913</v>
      </c>
      <c r="D75" s="75">
        <v>464</v>
      </c>
      <c r="E75" s="76">
        <v>449</v>
      </c>
    </row>
    <row r="76" spans="2:5" x14ac:dyDescent="0.2">
      <c r="B76" s="12" t="s">
        <v>78</v>
      </c>
      <c r="C76" s="75">
        <v>1579</v>
      </c>
      <c r="D76" s="75">
        <v>818</v>
      </c>
      <c r="E76" s="76">
        <v>761</v>
      </c>
    </row>
    <row r="77" spans="2:5" x14ac:dyDescent="0.2">
      <c r="B77" s="12" t="s">
        <v>79</v>
      </c>
      <c r="C77" s="75">
        <v>218</v>
      </c>
      <c r="D77" s="75">
        <v>111</v>
      </c>
      <c r="E77" s="76">
        <v>107</v>
      </c>
    </row>
    <row r="78" spans="2:5" x14ac:dyDescent="0.2">
      <c r="B78" s="12" t="s">
        <v>80</v>
      </c>
      <c r="C78" s="75">
        <v>411</v>
      </c>
      <c r="D78" s="75">
        <v>228</v>
      </c>
      <c r="E78" s="76">
        <v>183</v>
      </c>
    </row>
    <row r="79" spans="2:5" x14ac:dyDescent="0.2">
      <c r="B79" s="12" t="s">
        <v>81</v>
      </c>
      <c r="C79" s="75">
        <v>510</v>
      </c>
      <c r="D79" s="75">
        <v>251</v>
      </c>
      <c r="E79" s="76">
        <v>259</v>
      </c>
    </row>
    <row r="80" spans="2:5" x14ac:dyDescent="0.2">
      <c r="B80" s="12" t="s">
        <v>82</v>
      </c>
      <c r="C80" s="75">
        <v>1259</v>
      </c>
      <c r="D80" s="75">
        <v>635</v>
      </c>
      <c r="E80" s="76">
        <v>624</v>
      </c>
    </row>
    <row r="81" spans="2:5" x14ac:dyDescent="0.2">
      <c r="B81" s="11" t="s">
        <v>83</v>
      </c>
      <c r="C81" s="75">
        <v>14932</v>
      </c>
      <c r="D81" s="75">
        <v>7707</v>
      </c>
      <c r="E81" s="76">
        <v>7225</v>
      </c>
    </row>
    <row r="82" spans="2:5" x14ac:dyDescent="0.2">
      <c r="B82" s="12" t="s">
        <v>84</v>
      </c>
      <c r="C82" s="75">
        <v>354</v>
      </c>
      <c r="D82" s="75">
        <v>193</v>
      </c>
      <c r="E82" s="76">
        <v>161</v>
      </c>
    </row>
    <row r="83" spans="2:5" x14ac:dyDescent="0.2">
      <c r="B83" s="12" t="s">
        <v>85</v>
      </c>
      <c r="C83" s="75">
        <v>1439</v>
      </c>
      <c r="D83" s="75">
        <v>720</v>
      </c>
      <c r="E83" s="76">
        <v>719</v>
      </c>
    </row>
    <row r="84" spans="2:5" x14ac:dyDescent="0.2">
      <c r="B84" s="12" t="s">
        <v>86</v>
      </c>
      <c r="C84" s="75">
        <v>1364</v>
      </c>
      <c r="D84" s="75">
        <v>695</v>
      </c>
      <c r="E84" s="76">
        <v>669</v>
      </c>
    </row>
    <row r="85" spans="2:5" x14ac:dyDescent="0.2">
      <c r="B85" s="12" t="s">
        <v>87</v>
      </c>
      <c r="C85" s="75">
        <v>784</v>
      </c>
      <c r="D85" s="75">
        <v>420</v>
      </c>
      <c r="E85" s="76">
        <v>364</v>
      </c>
    </row>
    <row r="86" spans="2:5" x14ac:dyDescent="0.2">
      <c r="B86" s="12" t="s">
        <v>88</v>
      </c>
      <c r="C86" s="75">
        <v>1078</v>
      </c>
      <c r="D86" s="75">
        <v>566</v>
      </c>
      <c r="E86" s="76">
        <v>512</v>
      </c>
    </row>
    <row r="87" spans="2:5" x14ac:dyDescent="0.2">
      <c r="B87" s="12" t="s">
        <v>89</v>
      </c>
      <c r="C87" s="75">
        <v>657</v>
      </c>
      <c r="D87" s="75">
        <v>347</v>
      </c>
      <c r="E87" s="76">
        <v>310</v>
      </c>
    </row>
    <row r="88" spans="2:5" x14ac:dyDescent="0.2">
      <c r="B88" s="12" t="s">
        <v>90</v>
      </c>
      <c r="C88" s="75">
        <v>865</v>
      </c>
      <c r="D88" s="75">
        <v>435</v>
      </c>
      <c r="E88" s="76">
        <v>430</v>
      </c>
    </row>
    <row r="89" spans="2:5" x14ac:dyDescent="0.2">
      <c r="B89" s="12" t="s">
        <v>91</v>
      </c>
      <c r="C89" s="75">
        <v>493</v>
      </c>
      <c r="D89" s="75">
        <v>255</v>
      </c>
      <c r="E89" s="76">
        <v>238</v>
      </c>
    </row>
    <row r="90" spans="2:5" x14ac:dyDescent="0.2">
      <c r="B90" s="12" t="s">
        <v>92</v>
      </c>
      <c r="C90" s="75">
        <v>1275</v>
      </c>
      <c r="D90" s="75">
        <v>633</v>
      </c>
      <c r="E90" s="76">
        <v>642</v>
      </c>
    </row>
    <row r="91" spans="2:5" x14ac:dyDescent="0.2">
      <c r="B91" s="12" t="s">
        <v>93</v>
      </c>
      <c r="C91" s="75">
        <v>276</v>
      </c>
      <c r="D91" s="75">
        <v>144</v>
      </c>
      <c r="E91" s="76">
        <v>132</v>
      </c>
    </row>
    <row r="92" spans="2:5" ht="25.5" x14ac:dyDescent="0.2">
      <c r="B92" s="12" t="s">
        <v>94</v>
      </c>
      <c r="C92" s="75">
        <v>629</v>
      </c>
      <c r="D92" s="75">
        <v>335</v>
      </c>
      <c r="E92" s="76">
        <v>294</v>
      </c>
    </row>
    <row r="93" spans="2:5" x14ac:dyDescent="0.2">
      <c r="B93" s="12" t="s">
        <v>95</v>
      </c>
      <c r="C93" s="75">
        <v>584</v>
      </c>
      <c r="D93" s="75">
        <v>313</v>
      </c>
      <c r="E93" s="76">
        <v>271</v>
      </c>
    </row>
    <row r="94" spans="2:5" x14ac:dyDescent="0.2">
      <c r="B94" s="12" t="s">
        <v>96</v>
      </c>
      <c r="C94" s="75">
        <v>2018</v>
      </c>
      <c r="D94" s="75">
        <v>1045</v>
      </c>
      <c r="E94" s="76">
        <v>973</v>
      </c>
    </row>
    <row r="95" spans="2:5" x14ac:dyDescent="0.2">
      <c r="B95" s="12" t="s">
        <v>97</v>
      </c>
      <c r="C95" s="75">
        <v>2246</v>
      </c>
      <c r="D95" s="75">
        <v>1165</v>
      </c>
      <c r="E95" s="76">
        <v>1081</v>
      </c>
    </row>
    <row r="96" spans="2:5" x14ac:dyDescent="0.2">
      <c r="B96" s="12" t="s">
        <v>98</v>
      </c>
      <c r="C96" s="75">
        <v>365</v>
      </c>
      <c r="D96" s="75">
        <v>188</v>
      </c>
      <c r="E96" s="76">
        <v>177</v>
      </c>
    </row>
    <row r="97" spans="2:5" x14ac:dyDescent="0.2">
      <c r="B97" s="12" t="s">
        <v>99</v>
      </c>
      <c r="C97" s="75">
        <v>505</v>
      </c>
      <c r="D97" s="75">
        <v>253</v>
      </c>
      <c r="E97" s="76">
        <v>252</v>
      </c>
    </row>
    <row r="98" spans="2:5" x14ac:dyDescent="0.2">
      <c r="B98" s="11" t="s">
        <v>100</v>
      </c>
      <c r="C98" s="75">
        <v>8197</v>
      </c>
      <c r="D98" s="75">
        <v>4215</v>
      </c>
      <c r="E98" s="76">
        <v>3982</v>
      </c>
    </row>
    <row r="99" spans="2:5" x14ac:dyDescent="0.2">
      <c r="B99" s="12" t="s">
        <v>101</v>
      </c>
      <c r="C99" s="75">
        <v>1336</v>
      </c>
      <c r="D99" s="75">
        <v>689</v>
      </c>
      <c r="E99" s="76">
        <v>647</v>
      </c>
    </row>
    <row r="100" spans="2:5" x14ac:dyDescent="0.2">
      <c r="B100" s="12" t="s">
        <v>102</v>
      </c>
      <c r="C100" s="75">
        <v>446</v>
      </c>
      <c r="D100" s="75">
        <v>250</v>
      </c>
      <c r="E100" s="76">
        <v>196</v>
      </c>
    </row>
    <row r="101" spans="2:5" ht="25.5" x14ac:dyDescent="0.2">
      <c r="B101" s="12" t="s">
        <v>103</v>
      </c>
      <c r="C101" s="75">
        <v>1022</v>
      </c>
      <c r="D101" s="75">
        <v>500</v>
      </c>
      <c r="E101" s="76">
        <v>522</v>
      </c>
    </row>
    <row r="102" spans="2:5" x14ac:dyDescent="0.2">
      <c r="B102" s="12" t="s">
        <v>104</v>
      </c>
      <c r="C102" s="75">
        <v>399</v>
      </c>
      <c r="D102" s="75">
        <v>197</v>
      </c>
      <c r="E102" s="76">
        <v>202</v>
      </c>
    </row>
    <row r="103" spans="2:5" x14ac:dyDescent="0.2">
      <c r="B103" s="12" t="s">
        <v>105</v>
      </c>
      <c r="C103" s="75">
        <v>2838</v>
      </c>
      <c r="D103" s="75">
        <v>1443</v>
      </c>
      <c r="E103" s="76">
        <v>1395</v>
      </c>
    </row>
    <row r="104" spans="2:5" x14ac:dyDescent="0.2">
      <c r="B104" s="12" t="s">
        <v>106</v>
      </c>
      <c r="C104" s="75">
        <v>564</v>
      </c>
      <c r="D104" s="75">
        <v>291</v>
      </c>
      <c r="E104" s="76">
        <v>273</v>
      </c>
    </row>
    <row r="105" spans="2:5" x14ac:dyDescent="0.2">
      <c r="B105" s="12" t="s">
        <v>107</v>
      </c>
      <c r="C105" s="75">
        <v>412</v>
      </c>
      <c r="D105" s="75">
        <v>217</v>
      </c>
      <c r="E105" s="76">
        <v>195</v>
      </c>
    </row>
    <row r="106" spans="2:5" x14ac:dyDescent="0.2">
      <c r="B106" s="12" t="s">
        <v>108</v>
      </c>
      <c r="C106" s="75">
        <v>385</v>
      </c>
      <c r="D106" s="75">
        <v>201</v>
      </c>
      <c r="E106" s="76">
        <v>184</v>
      </c>
    </row>
    <row r="107" spans="2:5" x14ac:dyDescent="0.2">
      <c r="B107" s="12" t="s">
        <v>109</v>
      </c>
      <c r="C107" s="75">
        <v>578</v>
      </c>
      <c r="D107" s="75">
        <v>312</v>
      </c>
      <c r="E107" s="76">
        <v>266</v>
      </c>
    </row>
    <row r="108" spans="2:5" x14ac:dyDescent="0.2">
      <c r="B108" s="12" t="s">
        <v>110</v>
      </c>
      <c r="C108" s="75">
        <v>217</v>
      </c>
      <c r="D108" s="75">
        <v>115</v>
      </c>
      <c r="E108" s="76">
        <v>102</v>
      </c>
    </row>
    <row r="109" spans="2:5" ht="25.5" x14ac:dyDescent="0.2">
      <c r="B109" s="11" t="s">
        <v>111</v>
      </c>
      <c r="C109" s="75">
        <v>9745</v>
      </c>
      <c r="D109" s="75">
        <v>5020</v>
      </c>
      <c r="E109" s="76">
        <v>4725</v>
      </c>
    </row>
    <row r="110" spans="2:5" x14ac:dyDescent="0.2">
      <c r="B110" s="12" t="s">
        <v>112</v>
      </c>
      <c r="C110" s="75">
        <v>277</v>
      </c>
      <c r="D110" s="75">
        <v>144</v>
      </c>
      <c r="E110" s="76">
        <v>133</v>
      </c>
    </row>
    <row r="111" spans="2:5" x14ac:dyDescent="0.2">
      <c r="B111" s="12" t="s">
        <v>113</v>
      </c>
      <c r="C111" s="75">
        <v>305</v>
      </c>
      <c r="D111" s="75">
        <v>161</v>
      </c>
      <c r="E111" s="76">
        <v>144</v>
      </c>
    </row>
    <row r="112" spans="2:5" ht="25.5" x14ac:dyDescent="0.2">
      <c r="B112" s="12" t="s">
        <v>114</v>
      </c>
      <c r="C112" s="75">
        <v>505</v>
      </c>
      <c r="D112" s="75">
        <v>269</v>
      </c>
      <c r="E112" s="76">
        <v>236</v>
      </c>
    </row>
    <row r="113" spans="2:5" x14ac:dyDescent="0.2">
      <c r="B113" s="12" t="s">
        <v>115</v>
      </c>
      <c r="C113" s="75">
        <v>316</v>
      </c>
      <c r="D113" s="75">
        <v>157</v>
      </c>
      <c r="E113" s="76">
        <v>159</v>
      </c>
    </row>
    <row r="114" spans="2:5" x14ac:dyDescent="0.2">
      <c r="B114" s="12" t="s">
        <v>116</v>
      </c>
      <c r="C114" s="75">
        <v>2560</v>
      </c>
      <c r="D114" s="75">
        <v>1297</v>
      </c>
      <c r="E114" s="76">
        <v>1263</v>
      </c>
    </row>
    <row r="115" spans="2:5" x14ac:dyDescent="0.2">
      <c r="B115" s="12" t="s">
        <v>117</v>
      </c>
      <c r="C115" s="75">
        <v>360</v>
      </c>
      <c r="D115" s="75">
        <v>185</v>
      </c>
      <c r="E115" s="76">
        <v>175</v>
      </c>
    </row>
    <row r="116" spans="2:5" x14ac:dyDescent="0.2">
      <c r="B116" s="12" t="s">
        <v>118</v>
      </c>
      <c r="C116" s="75">
        <v>850</v>
      </c>
      <c r="D116" s="75">
        <v>449</v>
      </c>
      <c r="E116" s="76">
        <v>401</v>
      </c>
    </row>
    <row r="117" spans="2:5" x14ac:dyDescent="0.2">
      <c r="B117" s="12" t="s">
        <v>119</v>
      </c>
      <c r="C117" s="75">
        <v>468</v>
      </c>
      <c r="D117" s="75">
        <v>231</v>
      </c>
      <c r="E117" s="76">
        <v>237</v>
      </c>
    </row>
    <row r="118" spans="2:5" x14ac:dyDescent="0.2">
      <c r="B118" s="12" t="s">
        <v>120</v>
      </c>
      <c r="C118" s="75">
        <v>1067</v>
      </c>
      <c r="D118" s="75">
        <v>556</v>
      </c>
      <c r="E118" s="76">
        <v>511</v>
      </c>
    </row>
    <row r="119" spans="2:5" x14ac:dyDescent="0.2">
      <c r="B119" s="12" t="s">
        <v>121</v>
      </c>
      <c r="C119" s="75">
        <v>226</v>
      </c>
      <c r="D119" s="75">
        <v>111</v>
      </c>
      <c r="E119" s="76">
        <v>115</v>
      </c>
    </row>
    <row r="120" spans="2:5" ht="25.5" x14ac:dyDescent="0.2">
      <c r="B120" s="12" t="s">
        <v>122</v>
      </c>
      <c r="C120" s="75">
        <v>268</v>
      </c>
      <c r="D120" s="75">
        <v>124</v>
      </c>
      <c r="E120" s="76">
        <v>144</v>
      </c>
    </row>
    <row r="121" spans="2:5" x14ac:dyDescent="0.2">
      <c r="B121" s="12" t="s">
        <v>123</v>
      </c>
      <c r="C121" s="75">
        <v>303</v>
      </c>
      <c r="D121" s="75">
        <v>151</v>
      </c>
      <c r="E121" s="76">
        <v>152</v>
      </c>
    </row>
    <row r="122" spans="2:5" ht="25.5" x14ac:dyDescent="0.2">
      <c r="B122" s="12" t="s">
        <v>124</v>
      </c>
      <c r="C122" s="75">
        <v>642</v>
      </c>
      <c r="D122" s="75">
        <v>342</v>
      </c>
      <c r="E122" s="76">
        <v>300</v>
      </c>
    </row>
    <row r="123" spans="2:5" x14ac:dyDescent="0.2">
      <c r="B123" s="12" t="s">
        <v>125</v>
      </c>
      <c r="C123" s="75">
        <v>1137</v>
      </c>
      <c r="D123" s="75">
        <v>606</v>
      </c>
      <c r="E123" s="76">
        <v>531</v>
      </c>
    </row>
    <row r="124" spans="2:5" x14ac:dyDescent="0.2">
      <c r="B124" s="12" t="s">
        <v>126</v>
      </c>
      <c r="C124" s="75">
        <v>461</v>
      </c>
      <c r="D124" s="75">
        <v>237</v>
      </c>
      <c r="E124" s="76">
        <v>224</v>
      </c>
    </row>
    <row r="125" spans="2:5" x14ac:dyDescent="0.2">
      <c r="B125" s="11" t="s">
        <v>127</v>
      </c>
      <c r="C125" s="75">
        <v>9151</v>
      </c>
      <c r="D125" s="75">
        <v>4741</v>
      </c>
      <c r="E125" s="76">
        <v>4410</v>
      </c>
    </row>
    <row r="126" spans="2:5" x14ac:dyDescent="0.2">
      <c r="B126" s="12" t="s">
        <v>128</v>
      </c>
      <c r="C126" s="75">
        <v>336</v>
      </c>
      <c r="D126" s="75">
        <v>177</v>
      </c>
      <c r="E126" s="76">
        <v>159</v>
      </c>
    </row>
    <row r="127" spans="2:5" x14ac:dyDescent="0.2">
      <c r="B127" s="12" t="s">
        <v>129</v>
      </c>
      <c r="C127" s="75">
        <v>332</v>
      </c>
      <c r="D127" s="75">
        <v>183</v>
      </c>
      <c r="E127" s="76">
        <v>149</v>
      </c>
    </row>
    <row r="128" spans="2:5" x14ac:dyDescent="0.2">
      <c r="B128" s="12" t="s">
        <v>130</v>
      </c>
      <c r="C128" s="75">
        <v>363</v>
      </c>
      <c r="D128" s="75">
        <v>185</v>
      </c>
      <c r="E128" s="76">
        <v>178</v>
      </c>
    </row>
    <row r="129" spans="2:5" x14ac:dyDescent="0.2">
      <c r="B129" s="12" t="s">
        <v>131</v>
      </c>
      <c r="C129" s="75">
        <v>1406</v>
      </c>
      <c r="D129" s="75">
        <v>725</v>
      </c>
      <c r="E129" s="76">
        <v>681</v>
      </c>
    </row>
    <row r="130" spans="2:5" x14ac:dyDescent="0.2">
      <c r="B130" s="12" t="s">
        <v>132</v>
      </c>
      <c r="C130" s="75">
        <v>138</v>
      </c>
      <c r="D130" s="75">
        <v>75</v>
      </c>
      <c r="E130" s="76">
        <v>63</v>
      </c>
    </row>
    <row r="131" spans="2:5" x14ac:dyDescent="0.2">
      <c r="B131" s="12" t="s">
        <v>133</v>
      </c>
      <c r="C131" s="75">
        <v>433</v>
      </c>
      <c r="D131" s="75">
        <v>223</v>
      </c>
      <c r="E131" s="76">
        <v>210</v>
      </c>
    </row>
    <row r="132" spans="2:5" x14ac:dyDescent="0.2">
      <c r="B132" s="12" t="s">
        <v>134</v>
      </c>
      <c r="C132" s="75">
        <v>490</v>
      </c>
      <c r="D132" s="75">
        <v>246</v>
      </c>
      <c r="E132" s="76">
        <v>244</v>
      </c>
    </row>
    <row r="133" spans="2:5" x14ac:dyDescent="0.2">
      <c r="B133" s="12" t="s">
        <v>135</v>
      </c>
      <c r="C133" s="75">
        <v>447</v>
      </c>
      <c r="D133" s="75">
        <v>225</v>
      </c>
      <c r="E133" s="76">
        <v>222</v>
      </c>
    </row>
    <row r="134" spans="2:5" x14ac:dyDescent="0.2">
      <c r="B134" s="12" t="s">
        <v>136</v>
      </c>
      <c r="C134" s="75">
        <v>2195</v>
      </c>
      <c r="D134" s="75">
        <v>1147</v>
      </c>
      <c r="E134" s="76">
        <v>1048</v>
      </c>
    </row>
    <row r="135" spans="2:5" x14ac:dyDescent="0.2">
      <c r="B135" s="12" t="s">
        <v>137</v>
      </c>
      <c r="C135" s="75">
        <v>352</v>
      </c>
      <c r="D135" s="75">
        <v>182</v>
      </c>
      <c r="E135" s="76">
        <v>170</v>
      </c>
    </row>
    <row r="136" spans="2:5" x14ac:dyDescent="0.2">
      <c r="B136" s="12" t="s">
        <v>138</v>
      </c>
      <c r="C136" s="75">
        <v>466</v>
      </c>
      <c r="D136" s="75">
        <v>241</v>
      </c>
      <c r="E136" s="76">
        <v>225</v>
      </c>
    </row>
    <row r="137" spans="2:5" x14ac:dyDescent="0.2">
      <c r="B137" s="12" t="s">
        <v>139</v>
      </c>
      <c r="C137" s="75">
        <v>646</v>
      </c>
      <c r="D137" s="75">
        <v>324</v>
      </c>
      <c r="E137" s="76">
        <v>322</v>
      </c>
    </row>
    <row r="138" spans="2:5" x14ac:dyDescent="0.2">
      <c r="B138" s="12" t="s">
        <v>140</v>
      </c>
      <c r="C138" s="75">
        <v>430</v>
      </c>
      <c r="D138" s="75">
        <v>224</v>
      </c>
      <c r="E138" s="76">
        <v>206</v>
      </c>
    </row>
    <row r="139" spans="2:5" x14ac:dyDescent="0.2">
      <c r="B139" s="12" t="s">
        <v>141</v>
      </c>
      <c r="C139" s="75">
        <v>632</v>
      </c>
      <c r="D139" s="75">
        <v>339</v>
      </c>
      <c r="E139" s="76">
        <v>293</v>
      </c>
    </row>
    <row r="140" spans="2:5" x14ac:dyDescent="0.2">
      <c r="B140" s="12" t="s">
        <v>142</v>
      </c>
      <c r="C140" s="75">
        <v>485</v>
      </c>
      <c r="D140" s="75">
        <v>245</v>
      </c>
      <c r="E140" s="76">
        <v>240</v>
      </c>
    </row>
    <row r="141" spans="2:5" x14ac:dyDescent="0.2">
      <c r="B141" s="11" t="s">
        <v>143</v>
      </c>
      <c r="C141" s="75">
        <v>8658</v>
      </c>
      <c r="D141" s="75">
        <v>4398</v>
      </c>
      <c r="E141" s="76">
        <v>4260</v>
      </c>
    </row>
    <row r="142" spans="2:5" ht="25.5" x14ac:dyDescent="0.2">
      <c r="B142" s="12" t="s">
        <v>144</v>
      </c>
      <c r="C142" s="75">
        <v>333</v>
      </c>
      <c r="D142" s="75">
        <v>179</v>
      </c>
      <c r="E142" s="76">
        <v>154</v>
      </c>
    </row>
    <row r="143" spans="2:5" x14ac:dyDescent="0.2">
      <c r="B143" s="12" t="s">
        <v>145</v>
      </c>
      <c r="C143" s="75">
        <v>938</v>
      </c>
      <c r="D143" s="75">
        <v>468</v>
      </c>
      <c r="E143" s="76">
        <v>470</v>
      </c>
    </row>
    <row r="144" spans="2:5" x14ac:dyDescent="0.2">
      <c r="B144" s="12" t="s">
        <v>146</v>
      </c>
      <c r="C144" s="75">
        <v>292</v>
      </c>
      <c r="D144" s="75">
        <v>162</v>
      </c>
      <c r="E144" s="76">
        <v>130</v>
      </c>
    </row>
    <row r="145" spans="2:5" x14ac:dyDescent="0.2">
      <c r="B145" s="12" t="s">
        <v>147</v>
      </c>
      <c r="C145" s="75">
        <v>341</v>
      </c>
      <c r="D145" s="75">
        <v>170</v>
      </c>
      <c r="E145" s="76">
        <v>171</v>
      </c>
    </row>
    <row r="146" spans="2:5" x14ac:dyDescent="0.2">
      <c r="B146" s="12" t="s">
        <v>148</v>
      </c>
      <c r="C146" s="75">
        <v>1773</v>
      </c>
      <c r="D146" s="75">
        <v>909</v>
      </c>
      <c r="E146" s="76">
        <v>864</v>
      </c>
    </row>
    <row r="147" spans="2:5" ht="25.5" x14ac:dyDescent="0.2">
      <c r="B147" s="12" t="s">
        <v>149</v>
      </c>
      <c r="C147" s="75">
        <v>363</v>
      </c>
      <c r="D147" s="75">
        <v>184</v>
      </c>
      <c r="E147" s="76">
        <v>179</v>
      </c>
    </row>
    <row r="148" spans="2:5" ht="25.5" x14ac:dyDescent="0.2">
      <c r="B148" s="12" t="s">
        <v>150</v>
      </c>
      <c r="C148" s="75">
        <v>199</v>
      </c>
      <c r="D148" s="75">
        <v>99</v>
      </c>
      <c r="E148" s="76">
        <v>100</v>
      </c>
    </row>
    <row r="149" spans="2:5" ht="25.5" x14ac:dyDescent="0.2">
      <c r="B149" s="12" t="s">
        <v>151</v>
      </c>
      <c r="C149" s="75">
        <v>313</v>
      </c>
      <c r="D149" s="75">
        <v>157</v>
      </c>
      <c r="E149" s="76">
        <v>156</v>
      </c>
    </row>
    <row r="150" spans="2:5" x14ac:dyDescent="0.2">
      <c r="B150" s="12" t="s">
        <v>152</v>
      </c>
      <c r="C150" s="75">
        <v>156</v>
      </c>
      <c r="D150" s="75">
        <v>83</v>
      </c>
      <c r="E150" s="76">
        <v>73</v>
      </c>
    </row>
    <row r="151" spans="2:5" x14ac:dyDescent="0.2">
      <c r="B151" s="12" t="s">
        <v>153</v>
      </c>
      <c r="C151" s="75">
        <v>802</v>
      </c>
      <c r="D151" s="75">
        <v>401</v>
      </c>
      <c r="E151" s="76">
        <v>401</v>
      </c>
    </row>
    <row r="152" spans="2:5" ht="25.5" x14ac:dyDescent="0.2">
      <c r="B152" s="12" t="s">
        <v>154</v>
      </c>
      <c r="C152" s="75">
        <v>339</v>
      </c>
      <c r="D152" s="75">
        <v>168</v>
      </c>
      <c r="E152" s="76">
        <v>171</v>
      </c>
    </row>
    <row r="153" spans="2:5" x14ac:dyDescent="0.2">
      <c r="B153" s="12" t="s">
        <v>155</v>
      </c>
      <c r="C153" s="75">
        <v>226</v>
      </c>
      <c r="D153" s="75">
        <v>124</v>
      </c>
      <c r="E153" s="76">
        <v>102</v>
      </c>
    </row>
    <row r="154" spans="2:5" x14ac:dyDescent="0.2">
      <c r="B154" s="12" t="s">
        <v>156</v>
      </c>
      <c r="C154" s="75">
        <v>1307</v>
      </c>
      <c r="D154" s="75">
        <v>669</v>
      </c>
      <c r="E154" s="76">
        <v>638</v>
      </c>
    </row>
    <row r="155" spans="2:5" x14ac:dyDescent="0.2">
      <c r="B155" s="12" t="s">
        <v>157</v>
      </c>
      <c r="C155" s="75">
        <v>578</v>
      </c>
      <c r="D155" s="75">
        <v>286</v>
      </c>
      <c r="E155" s="76">
        <v>292</v>
      </c>
    </row>
    <row r="156" spans="2:5" x14ac:dyDescent="0.2">
      <c r="B156" s="12" t="s">
        <v>158</v>
      </c>
      <c r="C156" s="75">
        <v>698</v>
      </c>
      <c r="D156" s="75">
        <v>339</v>
      </c>
      <c r="E156" s="76">
        <v>359</v>
      </c>
    </row>
    <row r="157" spans="2:5" ht="25.5" x14ac:dyDescent="0.2">
      <c r="B157" s="11" t="s">
        <v>159</v>
      </c>
      <c r="C157" s="75">
        <v>20819</v>
      </c>
      <c r="D157" s="75">
        <v>10659</v>
      </c>
      <c r="E157" s="76">
        <v>10160</v>
      </c>
    </row>
    <row r="158" spans="2:5" x14ac:dyDescent="0.2">
      <c r="B158" s="12" t="s">
        <v>160</v>
      </c>
      <c r="C158" s="75">
        <v>1030</v>
      </c>
      <c r="D158" s="75">
        <v>538</v>
      </c>
      <c r="E158" s="76">
        <v>492</v>
      </c>
    </row>
    <row r="159" spans="2:5" x14ac:dyDescent="0.2">
      <c r="B159" s="12" t="s">
        <v>161</v>
      </c>
      <c r="C159" s="75">
        <v>895</v>
      </c>
      <c r="D159" s="75">
        <v>466</v>
      </c>
      <c r="E159" s="76">
        <v>429</v>
      </c>
    </row>
    <row r="160" spans="2:5" x14ac:dyDescent="0.2">
      <c r="B160" s="12" t="s">
        <v>162</v>
      </c>
      <c r="C160" s="75">
        <v>6446</v>
      </c>
      <c r="D160" s="75">
        <v>3281</v>
      </c>
      <c r="E160" s="76">
        <v>3165</v>
      </c>
    </row>
    <row r="161" spans="2:5" x14ac:dyDescent="0.2">
      <c r="B161" s="12" t="s">
        <v>163</v>
      </c>
      <c r="C161" s="75">
        <v>1064</v>
      </c>
      <c r="D161" s="75">
        <v>525</v>
      </c>
      <c r="E161" s="76">
        <v>539</v>
      </c>
    </row>
    <row r="162" spans="2:5" x14ac:dyDescent="0.2">
      <c r="B162" s="12" t="s">
        <v>164</v>
      </c>
      <c r="C162" s="75">
        <v>267</v>
      </c>
      <c r="D162" s="75">
        <v>144</v>
      </c>
      <c r="E162" s="76">
        <v>123</v>
      </c>
    </row>
    <row r="163" spans="2:5" x14ac:dyDescent="0.2">
      <c r="B163" s="12" t="s">
        <v>165</v>
      </c>
      <c r="C163" s="75">
        <v>981</v>
      </c>
      <c r="D163" s="75">
        <v>521</v>
      </c>
      <c r="E163" s="76">
        <v>460</v>
      </c>
    </row>
    <row r="164" spans="2:5" x14ac:dyDescent="0.2">
      <c r="B164" s="12" t="s">
        <v>166</v>
      </c>
      <c r="C164" s="75">
        <v>659</v>
      </c>
      <c r="D164" s="75">
        <v>348</v>
      </c>
      <c r="E164" s="76">
        <v>311</v>
      </c>
    </row>
    <row r="165" spans="2:5" x14ac:dyDescent="0.2">
      <c r="B165" s="12" t="s">
        <v>167</v>
      </c>
      <c r="C165" s="75">
        <v>457</v>
      </c>
      <c r="D165" s="75">
        <v>262</v>
      </c>
      <c r="E165" s="76">
        <v>195</v>
      </c>
    </row>
    <row r="166" spans="2:5" x14ac:dyDescent="0.2">
      <c r="B166" s="12" t="s">
        <v>168</v>
      </c>
      <c r="C166" s="75">
        <v>450</v>
      </c>
      <c r="D166" s="75">
        <v>212</v>
      </c>
      <c r="E166" s="76">
        <v>238</v>
      </c>
    </row>
    <row r="167" spans="2:5" x14ac:dyDescent="0.2">
      <c r="B167" s="12" t="s">
        <v>169</v>
      </c>
      <c r="C167" s="75">
        <v>972</v>
      </c>
      <c r="D167" s="75">
        <v>488</v>
      </c>
      <c r="E167" s="76">
        <v>484</v>
      </c>
    </row>
    <row r="168" spans="2:5" x14ac:dyDescent="0.2">
      <c r="B168" s="12" t="s">
        <v>170</v>
      </c>
      <c r="C168" s="75">
        <v>347</v>
      </c>
      <c r="D168" s="75">
        <v>185</v>
      </c>
      <c r="E168" s="76">
        <v>162</v>
      </c>
    </row>
    <row r="169" spans="2:5" x14ac:dyDescent="0.2">
      <c r="B169" s="12" t="s">
        <v>171</v>
      </c>
      <c r="C169" s="75">
        <v>385</v>
      </c>
      <c r="D169" s="75">
        <v>181</v>
      </c>
      <c r="E169" s="76">
        <v>204</v>
      </c>
    </row>
    <row r="170" spans="2:5" x14ac:dyDescent="0.2">
      <c r="B170" s="12" t="s">
        <v>172</v>
      </c>
      <c r="C170" s="75">
        <v>274</v>
      </c>
      <c r="D170" s="75">
        <v>156</v>
      </c>
      <c r="E170" s="76">
        <v>118</v>
      </c>
    </row>
    <row r="171" spans="2:5" x14ac:dyDescent="0.2">
      <c r="B171" s="12" t="s">
        <v>173</v>
      </c>
      <c r="C171" s="75">
        <v>475</v>
      </c>
      <c r="D171" s="75">
        <v>259</v>
      </c>
      <c r="E171" s="76">
        <v>216</v>
      </c>
    </row>
    <row r="172" spans="2:5" x14ac:dyDescent="0.2">
      <c r="B172" s="12" t="s">
        <v>174</v>
      </c>
      <c r="C172" s="75">
        <v>433</v>
      </c>
      <c r="D172" s="75">
        <v>227</v>
      </c>
      <c r="E172" s="76">
        <v>206</v>
      </c>
    </row>
    <row r="173" spans="2:5" x14ac:dyDescent="0.2">
      <c r="B173" s="12" t="s">
        <v>175</v>
      </c>
      <c r="C173" s="75">
        <v>1353</v>
      </c>
      <c r="D173" s="75">
        <v>675</v>
      </c>
      <c r="E173" s="76">
        <v>678</v>
      </c>
    </row>
    <row r="174" spans="2:5" x14ac:dyDescent="0.2">
      <c r="B174" s="12" t="s">
        <v>176</v>
      </c>
      <c r="C174" s="75">
        <v>567</v>
      </c>
      <c r="D174" s="75">
        <v>281</v>
      </c>
      <c r="E174" s="76">
        <v>286</v>
      </c>
    </row>
    <row r="175" spans="2:5" ht="25.5" x14ac:dyDescent="0.2">
      <c r="B175" s="12" t="s">
        <v>177</v>
      </c>
      <c r="C175" s="75">
        <v>653</v>
      </c>
      <c r="D175" s="75">
        <v>347</v>
      </c>
      <c r="E175" s="76">
        <v>306</v>
      </c>
    </row>
    <row r="176" spans="2:5" x14ac:dyDescent="0.2">
      <c r="B176" s="12" t="s">
        <v>178</v>
      </c>
      <c r="C176" s="75">
        <v>914</v>
      </c>
      <c r="D176" s="75">
        <v>461</v>
      </c>
      <c r="E176" s="76">
        <v>453</v>
      </c>
    </row>
    <row r="177" spans="2:5" x14ac:dyDescent="0.2">
      <c r="B177" s="12" t="s">
        <v>179</v>
      </c>
      <c r="C177" s="75">
        <v>1603</v>
      </c>
      <c r="D177" s="75">
        <v>803</v>
      </c>
      <c r="E177" s="76">
        <v>800</v>
      </c>
    </row>
    <row r="178" spans="2:5" x14ac:dyDescent="0.2">
      <c r="B178" s="12" t="s">
        <v>180</v>
      </c>
      <c r="C178" s="75">
        <v>594</v>
      </c>
      <c r="D178" s="75">
        <v>299</v>
      </c>
      <c r="E178" s="76">
        <v>295</v>
      </c>
    </row>
    <row r="179" spans="2:5" x14ac:dyDescent="0.2">
      <c r="B179" s="11" t="s">
        <v>181</v>
      </c>
      <c r="C179" s="75">
        <v>11245</v>
      </c>
      <c r="D179" s="75">
        <v>5764</v>
      </c>
      <c r="E179" s="76">
        <v>5481</v>
      </c>
    </row>
    <row r="180" spans="2:5" x14ac:dyDescent="0.2">
      <c r="B180" s="12" t="s">
        <v>182</v>
      </c>
      <c r="C180" s="75">
        <v>621</v>
      </c>
      <c r="D180" s="75">
        <v>302</v>
      </c>
      <c r="E180" s="76">
        <v>319</v>
      </c>
    </row>
    <row r="181" spans="2:5" x14ac:dyDescent="0.2">
      <c r="B181" s="12" t="s">
        <v>183</v>
      </c>
      <c r="C181" s="75">
        <v>649</v>
      </c>
      <c r="D181" s="75">
        <v>321</v>
      </c>
      <c r="E181" s="76">
        <v>328</v>
      </c>
    </row>
    <row r="182" spans="2:5" x14ac:dyDescent="0.2">
      <c r="B182" s="12" t="s">
        <v>184</v>
      </c>
      <c r="C182" s="75">
        <v>213</v>
      </c>
      <c r="D182" s="75">
        <v>119</v>
      </c>
      <c r="E182" s="76">
        <v>94</v>
      </c>
    </row>
    <row r="183" spans="2:5" x14ac:dyDescent="0.2">
      <c r="B183" s="12" t="s">
        <v>185</v>
      </c>
      <c r="C183" s="75">
        <v>265</v>
      </c>
      <c r="D183" s="75">
        <v>133</v>
      </c>
      <c r="E183" s="76">
        <v>132</v>
      </c>
    </row>
    <row r="184" spans="2:5" x14ac:dyDescent="0.2">
      <c r="B184" s="12" t="s">
        <v>186</v>
      </c>
      <c r="C184" s="75">
        <v>415</v>
      </c>
      <c r="D184" s="75">
        <v>216</v>
      </c>
      <c r="E184" s="76">
        <v>199</v>
      </c>
    </row>
    <row r="185" spans="2:5" x14ac:dyDescent="0.2">
      <c r="B185" s="12" t="s">
        <v>187</v>
      </c>
      <c r="C185" s="75">
        <v>325</v>
      </c>
      <c r="D185" s="75">
        <v>173</v>
      </c>
      <c r="E185" s="76">
        <v>152</v>
      </c>
    </row>
    <row r="186" spans="2:5" x14ac:dyDescent="0.2">
      <c r="B186" s="12" t="s">
        <v>188</v>
      </c>
      <c r="C186" s="75">
        <v>3045</v>
      </c>
      <c r="D186" s="75">
        <v>1536</v>
      </c>
      <c r="E186" s="76">
        <v>1509</v>
      </c>
    </row>
    <row r="187" spans="2:5" x14ac:dyDescent="0.2">
      <c r="B187" s="12" t="s">
        <v>189</v>
      </c>
      <c r="C187" s="75">
        <v>1745</v>
      </c>
      <c r="D187" s="75">
        <v>917</v>
      </c>
      <c r="E187" s="76">
        <v>828</v>
      </c>
    </row>
    <row r="188" spans="2:5" x14ac:dyDescent="0.2">
      <c r="B188" s="12" t="s">
        <v>190</v>
      </c>
      <c r="C188" s="75">
        <v>1347</v>
      </c>
      <c r="D188" s="75">
        <v>688</v>
      </c>
      <c r="E188" s="76">
        <v>659</v>
      </c>
    </row>
    <row r="189" spans="2:5" x14ac:dyDescent="0.2">
      <c r="B189" s="12" t="s">
        <v>191</v>
      </c>
      <c r="C189" s="75">
        <v>436</v>
      </c>
      <c r="D189" s="75">
        <v>232</v>
      </c>
      <c r="E189" s="76">
        <v>204</v>
      </c>
    </row>
    <row r="190" spans="2:5" x14ac:dyDescent="0.2">
      <c r="B190" s="12" t="s">
        <v>192</v>
      </c>
      <c r="C190" s="75">
        <v>1244</v>
      </c>
      <c r="D190" s="75">
        <v>640</v>
      </c>
      <c r="E190" s="76">
        <v>604</v>
      </c>
    </row>
    <row r="191" spans="2:5" x14ac:dyDescent="0.2">
      <c r="B191" s="12" t="s">
        <v>193</v>
      </c>
      <c r="C191" s="75">
        <v>391</v>
      </c>
      <c r="D191" s="75">
        <v>203</v>
      </c>
      <c r="E191" s="76">
        <v>188</v>
      </c>
    </row>
    <row r="192" spans="2:5" x14ac:dyDescent="0.2">
      <c r="B192" s="12" t="s">
        <v>194</v>
      </c>
      <c r="C192" s="75">
        <v>549</v>
      </c>
      <c r="D192" s="75">
        <v>284</v>
      </c>
      <c r="E192" s="76">
        <v>265</v>
      </c>
    </row>
    <row r="193" spans="2:5" x14ac:dyDescent="0.2">
      <c r="B193" s="11" t="s">
        <v>195</v>
      </c>
      <c r="C193" s="75">
        <v>10148</v>
      </c>
      <c r="D193" s="75">
        <v>5282</v>
      </c>
      <c r="E193" s="76">
        <v>4866</v>
      </c>
    </row>
    <row r="194" spans="2:5" ht="25.5" x14ac:dyDescent="0.2">
      <c r="B194" s="12" t="s">
        <v>196</v>
      </c>
      <c r="C194" s="75">
        <v>268</v>
      </c>
      <c r="D194" s="75">
        <v>143</v>
      </c>
      <c r="E194" s="76">
        <v>125</v>
      </c>
    </row>
    <row r="195" spans="2:5" x14ac:dyDescent="0.2">
      <c r="B195" s="12" t="s">
        <v>197</v>
      </c>
      <c r="C195" s="75">
        <v>400</v>
      </c>
      <c r="D195" s="75">
        <v>206</v>
      </c>
      <c r="E195" s="76">
        <v>194</v>
      </c>
    </row>
    <row r="196" spans="2:5" x14ac:dyDescent="0.2">
      <c r="B196" s="12" t="s">
        <v>198</v>
      </c>
      <c r="C196" s="75">
        <v>1197</v>
      </c>
      <c r="D196" s="75">
        <v>633</v>
      </c>
      <c r="E196" s="76">
        <v>564</v>
      </c>
    </row>
    <row r="197" spans="2:5" x14ac:dyDescent="0.2">
      <c r="B197" s="12" t="s">
        <v>199</v>
      </c>
      <c r="C197" s="75">
        <v>297</v>
      </c>
      <c r="D197" s="75">
        <v>151</v>
      </c>
      <c r="E197" s="76">
        <v>146</v>
      </c>
    </row>
    <row r="198" spans="2:5" x14ac:dyDescent="0.2">
      <c r="B198" s="12" t="s">
        <v>200</v>
      </c>
      <c r="C198" s="75">
        <v>660</v>
      </c>
      <c r="D198" s="75">
        <v>322</v>
      </c>
      <c r="E198" s="76">
        <v>338</v>
      </c>
    </row>
    <row r="199" spans="2:5" ht="25.5" x14ac:dyDescent="0.2">
      <c r="B199" s="12" t="s">
        <v>201</v>
      </c>
      <c r="C199" s="75">
        <v>599</v>
      </c>
      <c r="D199" s="75">
        <v>323</v>
      </c>
      <c r="E199" s="76">
        <v>276</v>
      </c>
    </row>
    <row r="200" spans="2:5" x14ac:dyDescent="0.2">
      <c r="B200" s="12" t="s">
        <v>202</v>
      </c>
      <c r="C200" s="75">
        <v>1497</v>
      </c>
      <c r="D200" s="75">
        <v>774</v>
      </c>
      <c r="E200" s="76">
        <v>723</v>
      </c>
    </row>
    <row r="201" spans="2:5" x14ac:dyDescent="0.2">
      <c r="B201" s="12" t="s">
        <v>203</v>
      </c>
      <c r="C201" s="75">
        <v>878</v>
      </c>
      <c r="D201" s="75">
        <v>439</v>
      </c>
      <c r="E201" s="76">
        <v>439</v>
      </c>
    </row>
    <row r="202" spans="2:5" ht="25.5" x14ac:dyDescent="0.2">
      <c r="B202" s="12" t="s">
        <v>204</v>
      </c>
      <c r="C202" s="75">
        <v>347</v>
      </c>
      <c r="D202" s="75">
        <v>183</v>
      </c>
      <c r="E202" s="76">
        <v>164</v>
      </c>
    </row>
    <row r="203" spans="2:5" x14ac:dyDescent="0.2">
      <c r="B203" s="12" t="s">
        <v>205</v>
      </c>
      <c r="C203" s="75">
        <v>771</v>
      </c>
      <c r="D203" s="75">
        <v>408</v>
      </c>
      <c r="E203" s="76">
        <v>363</v>
      </c>
    </row>
    <row r="204" spans="2:5" x14ac:dyDescent="0.2">
      <c r="B204" s="12" t="s">
        <v>206</v>
      </c>
      <c r="C204" s="75">
        <v>313</v>
      </c>
      <c r="D204" s="75">
        <v>162</v>
      </c>
      <c r="E204" s="76">
        <v>151</v>
      </c>
    </row>
    <row r="205" spans="2:5" x14ac:dyDescent="0.2">
      <c r="B205" s="12" t="s">
        <v>207</v>
      </c>
      <c r="C205" s="75">
        <v>1106</v>
      </c>
      <c r="D205" s="75">
        <v>592</v>
      </c>
      <c r="E205" s="76">
        <v>514</v>
      </c>
    </row>
    <row r="206" spans="2:5" x14ac:dyDescent="0.2">
      <c r="B206" s="12" t="s">
        <v>208</v>
      </c>
      <c r="C206" s="75">
        <v>1815</v>
      </c>
      <c r="D206" s="75">
        <v>946</v>
      </c>
      <c r="E206" s="76">
        <v>869</v>
      </c>
    </row>
    <row r="207" spans="2:5" ht="25.5" x14ac:dyDescent="0.2">
      <c r="B207" s="11" t="s">
        <v>209</v>
      </c>
      <c r="C207" s="75">
        <v>20546</v>
      </c>
      <c r="D207" s="75">
        <v>10453</v>
      </c>
      <c r="E207" s="76">
        <v>10093</v>
      </c>
    </row>
    <row r="208" spans="2:5" x14ac:dyDescent="0.2">
      <c r="B208" s="12" t="s">
        <v>210</v>
      </c>
      <c r="C208" s="75">
        <v>436</v>
      </c>
      <c r="D208" s="75">
        <v>235</v>
      </c>
      <c r="E208" s="76">
        <v>201</v>
      </c>
    </row>
    <row r="209" spans="2:5" x14ac:dyDescent="0.2">
      <c r="B209" s="12" t="s">
        <v>211</v>
      </c>
      <c r="C209" s="75">
        <v>589</v>
      </c>
      <c r="D209" s="75">
        <v>310</v>
      </c>
      <c r="E209" s="76">
        <v>279</v>
      </c>
    </row>
    <row r="210" spans="2:5" x14ac:dyDescent="0.2">
      <c r="B210" s="12" t="s">
        <v>212</v>
      </c>
      <c r="C210" s="75">
        <v>629</v>
      </c>
      <c r="D210" s="75">
        <v>299</v>
      </c>
      <c r="E210" s="76">
        <v>330</v>
      </c>
    </row>
    <row r="211" spans="2:5" x14ac:dyDescent="0.2">
      <c r="B211" s="12" t="s">
        <v>213</v>
      </c>
      <c r="C211" s="75">
        <v>393</v>
      </c>
      <c r="D211" s="75">
        <v>206</v>
      </c>
      <c r="E211" s="76">
        <v>187</v>
      </c>
    </row>
    <row r="212" spans="2:5" ht="25.5" x14ac:dyDescent="0.2">
      <c r="B212" s="12" t="s">
        <v>214</v>
      </c>
      <c r="C212" s="75">
        <v>359</v>
      </c>
      <c r="D212" s="75">
        <v>182</v>
      </c>
      <c r="E212" s="76">
        <v>177</v>
      </c>
    </row>
    <row r="213" spans="2:5" x14ac:dyDescent="0.2">
      <c r="B213" s="12" t="s">
        <v>215</v>
      </c>
      <c r="C213" s="75">
        <v>1994</v>
      </c>
      <c r="D213" s="75">
        <v>1022</v>
      </c>
      <c r="E213" s="76">
        <v>972</v>
      </c>
    </row>
    <row r="214" spans="2:5" ht="25.5" x14ac:dyDescent="0.2">
      <c r="B214" s="12" t="s">
        <v>216</v>
      </c>
      <c r="C214" s="75">
        <v>484</v>
      </c>
      <c r="D214" s="75">
        <v>244</v>
      </c>
      <c r="E214" s="76">
        <v>240</v>
      </c>
    </row>
    <row r="215" spans="2:5" x14ac:dyDescent="0.2">
      <c r="B215" s="12" t="s">
        <v>217</v>
      </c>
      <c r="C215" s="75">
        <v>1340</v>
      </c>
      <c r="D215" s="75">
        <v>666</v>
      </c>
      <c r="E215" s="76">
        <v>674</v>
      </c>
    </row>
    <row r="216" spans="2:5" x14ac:dyDescent="0.2">
      <c r="B216" s="12" t="s">
        <v>218</v>
      </c>
      <c r="C216" s="75">
        <v>714</v>
      </c>
      <c r="D216" s="75">
        <v>358</v>
      </c>
      <c r="E216" s="76">
        <v>356</v>
      </c>
    </row>
    <row r="217" spans="2:5" x14ac:dyDescent="0.2">
      <c r="B217" s="12" t="s">
        <v>219</v>
      </c>
      <c r="C217" s="75">
        <v>339</v>
      </c>
      <c r="D217" s="75">
        <v>159</v>
      </c>
      <c r="E217" s="76">
        <v>180</v>
      </c>
    </row>
    <row r="218" spans="2:5" x14ac:dyDescent="0.2">
      <c r="B218" s="12" t="s">
        <v>220</v>
      </c>
      <c r="C218" s="75">
        <v>1067</v>
      </c>
      <c r="D218" s="75">
        <v>528</v>
      </c>
      <c r="E218" s="76">
        <v>539</v>
      </c>
    </row>
    <row r="219" spans="2:5" x14ac:dyDescent="0.2">
      <c r="B219" s="12" t="s">
        <v>221</v>
      </c>
      <c r="C219" s="75">
        <v>716</v>
      </c>
      <c r="D219" s="75">
        <v>359</v>
      </c>
      <c r="E219" s="76">
        <v>357</v>
      </c>
    </row>
    <row r="220" spans="2:5" x14ac:dyDescent="0.2">
      <c r="B220" s="12" t="s">
        <v>222</v>
      </c>
      <c r="C220" s="75">
        <v>392</v>
      </c>
      <c r="D220" s="75">
        <v>200</v>
      </c>
      <c r="E220" s="76">
        <v>192</v>
      </c>
    </row>
    <row r="221" spans="2:5" x14ac:dyDescent="0.2">
      <c r="B221" s="12" t="s">
        <v>223</v>
      </c>
      <c r="C221" s="75">
        <v>688</v>
      </c>
      <c r="D221" s="75">
        <v>348</v>
      </c>
      <c r="E221" s="76">
        <v>340</v>
      </c>
    </row>
    <row r="222" spans="2:5" x14ac:dyDescent="0.2">
      <c r="B222" s="12" t="s">
        <v>224</v>
      </c>
      <c r="C222" s="75">
        <v>864</v>
      </c>
      <c r="D222" s="75">
        <v>434</v>
      </c>
      <c r="E222" s="76">
        <v>430</v>
      </c>
    </row>
    <row r="223" spans="2:5" x14ac:dyDescent="0.2">
      <c r="B223" s="12" t="s">
        <v>225</v>
      </c>
      <c r="C223" s="75">
        <v>281</v>
      </c>
      <c r="D223" s="75">
        <v>159</v>
      </c>
      <c r="E223" s="76">
        <v>122</v>
      </c>
    </row>
    <row r="224" spans="2:5" x14ac:dyDescent="0.2">
      <c r="B224" s="12" t="s">
        <v>226</v>
      </c>
      <c r="C224" s="75">
        <v>1809</v>
      </c>
      <c r="D224" s="75">
        <v>926</v>
      </c>
      <c r="E224" s="76">
        <v>883</v>
      </c>
    </row>
    <row r="225" spans="1:6" x14ac:dyDescent="0.2">
      <c r="B225" s="12" t="s">
        <v>227</v>
      </c>
      <c r="C225" s="75">
        <v>642</v>
      </c>
      <c r="D225" s="75">
        <v>326</v>
      </c>
      <c r="E225" s="76">
        <v>316</v>
      </c>
    </row>
    <row r="226" spans="1:6" x14ac:dyDescent="0.2">
      <c r="B226" s="12" t="s">
        <v>228</v>
      </c>
      <c r="C226" s="75">
        <v>5437</v>
      </c>
      <c r="D226" s="75">
        <v>2791</v>
      </c>
      <c r="E226" s="76">
        <v>2646</v>
      </c>
    </row>
    <row r="227" spans="1:6" x14ac:dyDescent="0.2">
      <c r="B227" s="12" t="s">
        <v>229</v>
      </c>
      <c r="C227" s="75">
        <v>261</v>
      </c>
      <c r="D227" s="75">
        <v>140</v>
      </c>
      <c r="E227" s="76">
        <v>121</v>
      </c>
    </row>
    <row r="228" spans="1:6" x14ac:dyDescent="0.2">
      <c r="B228" s="12" t="s">
        <v>230</v>
      </c>
      <c r="C228" s="75">
        <v>868</v>
      </c>
      <c r="D228" s="75">
        <v>436</v>
      </c>
      <c r="E228" s="76">
        <v>432</v>
      </c>
    </row>
    <row r="229" spans="1:6" ht="13.5" thickBot="1" x14ac:dyDescent="0.25">
      <c r="B229" s="14" t="s">
        <v>231</v>
      </c>
      <c r="C229" s="77">
        <v>244</v>
      </c>
      <c r="D229" s="77">
        <v>125</v>
      </c>
      <c r="E229" s="78">
        <v>119</v>
      </c>
    </row>
    <row r="230" spans="1:6" x14ac:dyDescent="0.2">
      <c r="B230" s="125" t="s">
        <v>327</v>
      </c>
    </row>
    <row r="233" spans="1:6" x14ac:dyDescent="0.2">
      <c r="A233" s="125" t="s">
        <v>233</v>
      </c>
      <c r="B233" s="17" t="s">
        <v>234</v>
      </c>
      <c r="D233" s="17" t="s">
        <v>235</v>
      </c>
      <c r="F233" s="125" t="s">
        <v>373</v>
      </c>
    </row>
  </sheetData>
  <mergeCells count="3">
    <mergeCell ref="B8:B9"/>
    <mergeCell ref="C8:C9"/>
    <mergeCell ref="D8:E8"/>
  </mergeCells>
  <conditionalFormatting sqref="B8:B9">
    <cfRule type="expression" dxfId="224" priority="1">
      <formula>A1&lt;&gt;IV65000</formula>
    </cfRule>
  </conditionalFormatting>
  <conditionalFormatting sqref="C8:C9">
    <cfRule type="expression" dxfId="223" priority="2">
      <formula>A1&lt;&gt;IV65000</formula>
    </cfRule>
  </conditionalFormatting>
  <conditionalFormatting sqref="D8:E8">
    <cfRule type="expression" dxfId="222" priority="3">
      <formula>A1&lt;&gt;IV65000</formula>
    </cfRule>
  </conditionalFormatting>
  <hyperlinks>
    <hyperlink ref="B233" r:id="rId1" xr:uid="{8920DC2E-C999-4AF5-9C70-99C0703A941C}"/>
    <hyperlink ref="D233" r:id="rId2" xr:uid="{6D4FA1AA-E956-4AC8-8C3A-DD53603F2028}"/>
    <hyperlink ref="A2" location="Obsah!A1" display="Zpět na obsah" xr:uid="{3FA3FAD6-AABF-4574-8851-174513921265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C705-C6BB-4BDB-9206-7D1D329582F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6"/>
    <col min="2" max="2" width="18.140625" style="126" customWidth="1"/>
    <col min="3" max="5" width="17.140625" style="126" customWidth="1"/>
    <col min="6" max="6" width="8.5703125" style="126" customWidth="1"/>
    <col min="7" max="16384" width="9.140625" style="126"/>
  </cols>
  <sheetData>
    <row r="1" spans="1:7" x14ac:dyDescent="0.2">
      <c r="A1" s="12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6" t="s">
        <v>323</v>
      </c>
      <c r="F5" s="4" t="s">
        <v>5</v>
      </c>
      <c r="G5" s="126" t="s">
        <v>324</v>
      </c>
    </row>
    <row r="6" spans="1:7" x14ac:dyDescent="0.2">
      <c r="B6" s="126" t="s">
        <v>378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177388</v>
      </c>
      <c r="D10" s="75">
        <v>91472</v>
      </c>
      <c r="E10" s="76">
        <v>85916</v>
      </c>
    </row>
    <row r="11" spans="1:7" ht="25.5" x14ac:dyDescent="0.2">
      <c r="B11" s="11" t="s">
        <v>12</v>
      </c>
      <c r="C11" s="75">
        <v>20765</v>
      </c>
      <c r="D11" s="75">
        <v>10771</v>
      </c>
      <c r="E11" s="76">
        <v>9994</v>
      </c>
    </row>
    <row r="12" spans="1:7" x14ac:dyDescent="0.2">
      <c r="B12" s="11" t="s">
        <v>13</v>
      </c>
      <c r="C12" s="75">
        <v>24345</v>
      </c>
      <c r="D12" s="75">
        <v>12567</v>
      </c>
      <c r="E12" s="76">
        <v>11778</v>
      </c>
    </row>
    <row r="13" spans="1:7" x14ac:dyDescent="0.2">
      <c r="B13" s="12" t="s">
        <v>14</v>
      </c>
      <c r="C13" s="75">
        <v>1022</v>
      </c>
      <c r="D13" s="75">
        <v>551</v>
      </c>
      <c r="E13" s="76">
        <v>471</v>
      </c>
    </row>
    <row r="14" spans="1:7" x14ac:dyDescent="0.2">
      <c r="B14" s="12" t="s">
        <v>15</v>
      </c>
      <c r="C14" s="75">
        <v>1186</v>
      </c>
      <c r="D14" s="75">
        <v>636</v>
      </c>
      <c r="E14" s="76">
        <v>550</v>
      </c>
    </row>
    <row r="15" spans="1:7" ht="38.25" x14ac:dyDescent="0.2">
      <c r="B15" s="12" t="s">
        <v>16</v>
      </c>
      <c r="C15" s="75">
        <v>2134</v>
      </c>
      <c r="D15" s="75">
        <v>1121</v>
      </c>
      <c r="E15" s="76">
        <v>1013</v>
      </c>
    </row>
    <row r="16" spans="1:7" x14ac:dyDescent="0.2">
      <c r="B16" s="12" t="s">
        <v>17</v>
      </c>
      <c r="C16" s="75">
        <v>404</v>
      </c>
      <c r="D16" s="75">
        <v>209</v>
      </c>
      <c r="E16" s="76">
        <v>195</v>
      </c>
    </row>
    <row r="17" spans="2:5" x14ac:dyDescent="0.2">
      <c r="B17" s="12" t="s">
        <v>18</v>
      </c>
      <c r="C17" s="75">
        <v>2820</v>
      </c>
      <c r="D17" s="75">
        <v>1435</v>
      </c>
      <c r="E17" s="76">
        <v>1385</v>
      </c>
    </row>
    <row r="18" spans="2:5" x14ac:dyDescent="0.2">
      <c r="B18" s="12" t="s">
        <v>19</v>
      </c>
      <c r="C18" s="75">
        <v>328</v>
      </c>
      <c r="D18" s="75">
        <v>156</v>
      </c>
      <c r="E18" s="76">
        <v>172</v>
      </c>
    </row>
    <row r="19" spans="2:5" x14ac:dyDescent="0.2">
      <c r="B19" s="12" t="s">
        <v>21</v>
      </c>
      <c r="C19" s="75">
        <v>386</v>
      </c>
      <c r="D19" s="75">
        <v>192</v>
      </c>
      <c r="E19" s="76">
        <v>194</v>
      </c>
    </row>
    <row r="20" spans="2:5" x14ac:dyDescent="0.2">
      <c r="B20" s="12" t="s">
        <v>22</v>
      </c>
      <c r="C20" s="75">
        <v>491</v>
      </c>
      <c r="D20" s="75">
        <v>253</v>
      </c>
      <c r="E20" s="76">
        <v>238</v>
      </c>
    </row>
    <row r="21" spans="2:5" x14ac:dyDescent="0.2">
      <c r="B21" s="12" t="s">
        <v>23</v>
      </c>
      <c r="C21" s="75">
        <v>2161</v>
      </c>
      <c r="D21" s="75">
        <v>1094</v>
      </c>
      <c r="E21" s="76">
        <v>1067</v>
      </c>
    </row>
    <row r="22" spans="2:5" x14ac:dyDescent="0.2">
      <c r="B22" s="12" t="s">
        <v>24</v>
      </c>
      <c r="C22" s="75">
        <v>1391</v>
      </c>
      <c r="D22" s="75">
        <v>737</v>
      </c>
      <c r="E22" s="76">
        <v>654</v>
      </c>
    </row>
    <row r="23" spans="2:5" ht="25.5" x14ac:dyDescent="0.2">
      <c r="B23" s="12" t="s">
        <v>25</v>
      </c>
      <c r="C23" s="75">
        <v>556</v>
      </c>
      <c r="D23" s="75">
        <v>277</v>
      </c>
      <c r="E23" s="76">
        <v>279</v>
      </c>
    </row>
    <row r="24" spans="2:5" x14ac:dyDescent="0.2">
      <c r="B24" s="12" t="s">
        <v>26</v>
      </c>
      <c r="C24" s="75">
        <v>836</v>
      </c>
      <c r="D24" s="75">
        <v>425</v>
      </c>
      <c r="E24" s="76">
        <v>411</v>
      </c>
    </row>
    <row r="25" spans="2:5" x14ac:dyDescent="0.2">
      <c r="B25" s="12" t="s">
        <v>27</v>
      </c>
      <c r="C25" s="75">
        <v>522</v>
      </c>
      <c r="D25" s="75">
        <v>269</v>
      </c>
      <c r="E25" s="76">
        <v>253</v>
      </c>
    </row>
    <row r="26" spans="2:5" x14ac:dyDescent="0.2">
      <c r="B26" s="12" t="s">
        <v>28</v>
      </c>
      <c r="C26" s="75">
        <v>819</v>
      </c>
      <c r="D26" s="75">
        <v>407</v>
      </c>
      <c r="E26" s="76">
        <v>412</v>
      </c>
    </row>
    <row r="27" spans="2:5" x14ac:dyDescent="0.2">
      <c r="B27" s="12" t="s">
        <v>29</v>
      </c>
      <c r="C27" s="75">
        <v>1955</v>
      </c>
      <c r="D27" s="75">
        <v>992</v>
      </c>
      <c r="E27" s="76">
        <v>963</v>
      </c>
    </row>
    <row r="28" spans="2:5" x14ac:dyDescent="0.2">
      <c r="B28" s="12" t="s">
        <v>30</v>
      </c>
      <c r="C28" s="75">
        <v>319</v>
      </c>
      <c r="D28" s="75">
        <v>174</v>
      </c>
      <c r="E28" s="76">
        <v>145</v>
      </c>
    </row>
    <row r="29" spans="2:5" x14ac:dyDescent="0.2">
      <c r="B29" s="12" t="s">
        <v>31</v>
      </c>
      <c r="C29" s="75">
        <v>606</v>
      </c>
      <c r="D29" s="75">
        <v>311</v>
      </c>
      <c r="E29" s="76">
        <v>295</v>
      </c>
    </row>
    <row r="30" spans="2:5" x14ac:dyDescent="0.2">
      <c r="B30" s="12" t="s">
        <v>32</v>
      </c>
      <c r="C30" s="75">
        <v>673</v>
      </c>
      <c r="D30" s="75">
        <v>348</v>
      </c>
      <c r="E30" s="76">
        <v>325</v>
      </c>
    </row>
    <row r="31" spans="2:5" x14ac:dyDescent="0.2">
      <c r="B31" s="12" t="s">
        <v>33</v>
      </c>
      <c r="C31" s="75">
        <v>523</v>
      </c>
      <c r="D31" s="75">
        <v>276</v>
      </c>
      <c r="E31" s="76">
        <v>247</v>
      </c>
    </row>
    <row r="32" spans="2:5" x14ac:dyDescent="0.2">
      <c r="B32" s="12" t="s">
        <v>34</v>
      </c>
      <c r="C32" s="75">
        <v>1199</v>
      </c>
      <c r="D32" s="75">
        <v>606</v>
      </c>
      <c r="E32" s="76">
        <v>593</v>
      </c>
    </row>
    <row r="33" spans="2:5" x14ac:dyDescent="0.2">
      <c r="B33" s="12" t="s">
        <v>35</v>
      </c>
      <c r="C33" s="75">
        <v>925</v>
      </c>
      <c r="D33" s="75">
        <v>490</v>
      </c>
      <c r="E33" s="76">
        <v>435</v>
      </c>
    </row>
    <row r="34" spans="2:5" x14ac:dyDescent="0.2">
      <c r="B34" s="12" t="s">
        <v>36</v>
      </c>
      <c r="C34" s="75">
        <v>1356</v>
      </c>
      <c r="D34" s="75">
        <v>677</v>
      </c>
      <c r="E34" s="76">
        <v>679</v>
      </c>
    </row>
    <row r="35" spans="2:5" x14ac:dyDescent="0.2">
      <c r="B35" s="12" t="s">
        <v>37</v>
      </c>
      <c r="C35" s="75">
        <v>367</v>
      </c>
      <c r="D35" s="75">
        <v>189</v>
      </c>
      <c r="E35" s="76">
        <v>178</v>
      </c>
    </row>
    <row r="36" spans="2:5" x14ac:dyDescent="0.2">
      <c r="B36" s="12" t="s">
        <v>38</v>
      </c>
      <c r="C36" s="75">
        <v>711</v>
      </c>
      <c r="D36" s="75">
        <v>371</v>
      </c>
      <c r="E36" s="76">
        <v>340</v>
      </c>
    </row>
    <row r="37" spans="2:5" x14ac:dyDescent="0.2">
      <c r="B37" s="12" t="s">
        <v>39</v>
      </c>
      <c r="C37" s="75">
        <v>434</v>
      </c>
      <c r="D37" s="75">
        <v>243</v>
      </c>
      <c r="E37" s="76">
        <v>191</v>
      </c>
    </row>
    <row r="38" spans="2:5" x14ac:dyDescent="0.2">
      <c r="B38" s="12" t="s">
        <v>40</v>
      </c>
      <c r="C38" s="75">
        <v>221</v>
      </c>
      <c r="D38" s="75">
        <v>128</v>
      </c>
      <c r="E38" s="76">
        <v>93</v>
      </c>
    </row>
    <row r="39" spans="2:5" x14ac:dyDescent="0.2">
      <c r="B39" s="11" t="s">
        <v>41</v>
      </c>
      <c r="C39" s="75">
        <v>10668</v>
      </c>
      <c r="D39" s="75">
        <v>5412</v>
      </c>
      <c r="E39" s="76">
        <v>5256</v>
      </c>
    </row>
    <row r="40" spans="2:5" x14ac:dyDescent="0.2">
      <c r="B40" s="12" t="s">
        <v>42</v>
      </c>
      <c r="C40" s="75">
        <v>226</v>
      </c>
      <c r="D40" s="75">
        <v>121</v>
      </c>
      <c r="E40" s="76">
        <v>105</v>
      </c>
    </row>
    <row r="41" spans="2:5" x14ac:dyDescent="0.2">
      <c r="B41" s="12" t="s">
        <v>43</v>
      </c>
      <c r="C41" s="75">
        <v>2787</v>
      </c>
      <c r="D41" s="75">
        <v>1338</v>
      </c>
      <c r="E41" s="76">
        <v>1449</v>
      </c>
    </row>
    <row r="42" spans="2:5" x14ac:dyDescent="0.2">
      <c r="B42" s="12" t="s">
        <v>44</v>
      </c>
      <c r="C42" s="75">
        <v>661</v>
      </c>
      <c r="D42" s="75">
        <v>329</v>
      </c>
      <c r="E42" s="76">
        <v>332</v>
      </c>
    </row>
    <row r="43" spans="2:5" x14ac:dyDescent="0.2">
      <c r="B43" s="12" t="s">
        <v>45</v>
      </c>
      <c r="C43" s="75">
        <v>302</v>
      </c>
      <c r="D43" s="75">
        <v>163</v>
      </c>
      <c r="E43" s="76">
        <v>139</v>
      </c>
    </row>
    <row r="44" spans="2:5" x14ac:dyDescent="0.2">
      <c r="B44" s="12" t="s">
        <v>46</v>
      </c>
      <c r="C44" s="75">
        <v>809</v>
      </c>
      <c r="D44" s="75">
        <v>417</v>
      </c>
      <c r="E44" s="76">
        <v>392</v>
      </c>
    </row>
    <row r="45" spans="2:5" x14ac:dyDescent="0.2">
      <c r="B45" s="12" t="s">
        <v>47</v>
      </c>
      <c r="C45" s="75">
        <v>360</v>
      </c>
      <c r="D45" s="75">
        <v>177</v>
      </c>
      <c r="E45" s="76">
        <v>183</v>
      </c>
    </row>
    <row r="46" spans="2:5" x14ac:dyDescent="0.2">
      <c r="B46" s="12" t="s">
        <v>48</v>
      </c>
      <c r="C46" s="75">
        <v>283</v>
      </c>
      <c r="D46" s="75">
        <v>151</v>
      </c>
      <c r="E46" s="76">
        <v>132</v>
      </c>
    </row>
    <row r="47" spans="2:5" x14ac:dyDescent="0.2">
      <c r="B47" s="12" t="s">
        <v>49</v>
      </c>
      <c r="C47" s="75">
        <v>865</v>
      </c>
      <c r="D47" s="75">
        <v>451</v>
      </c>
      <c r="E47" s="76">
        <v>414</v>
      </c>
    </row>
    <row r="48" spans="2:5" x14ac:dyDescent="0.2">
      <c r="B48" s="12" t="s">
        <v>50</v>
      </c>
      <c r="C48" s="75">
        <v>520</v>
      </c>
      <c r="D48" s="75">
        <v>280</v>
      </c>
      <c r="E48" s="76">
        <v>240</v>
      </c>
    </row>
    <row r="49" spans="2:5" x14ac:dyDescent="0.2">
      <c r="B49" s="12" t="s">
        <v>51</v>
      </c>
      <c r="C49" s="75">
        <v>331</v>
      </c>
      <c r="D49" s="75">
        <v>166</v>
      </c>
      <c r="E49" s="76">
        <v>165</v>
      </c>
    </row>
    <row r="50" spans="2:5" x14ac:dyDescent="0.2">
      <c r="B50" s="12" t="s">
        <v>52</v>
      </c>
      <c r="C50" s="75">
        <v>731</v>
      </c>
      <c r="D50" s="75">
        <v>375</v>
      </c>
      <c r="E50" s="76">
        <v>356</v>
      </c>
    </row>
    <row r="51" spans="2:5" x14ac:dyDescent="0.2">
      <c r="B51" s="12" t="s">
        <v>53</v>
      </c>
      <c r="C51" s="75">
        <v>1363</v>
      </c>
      <c r="D51" s="75">
        <v>694</v>
      </c>
      <c r="E51" s="76">
        <v>669</v>
      </c>
    </row>
    <row r="52" spans="2:5" x14ac:dyDescent="0.2">
      <c r="B52" s="12" t="s">
        <v>54</v>
      </c>
      <c r="C52" s="75">
        <v>323</v>
      </c>
      <c r="D52" s="75">
        <v>174</v>
      </c>
      <c r="E52" s="76">
        <v>149</v>
      </c>
    </row>
    <row r="53" spans="2:5" x14ac:dyDescent="0.2">
      <c r="B53" s="12" t="s">
        <v>55</v>
      </c>
      <c r="C53" s="75">
        <v>400</v>
      </c>
      <c r="D53" s="75">
        <v>211</v>
      </c>
      <c r="E53" s="76">
        <v>189</v>
      </c>
    </row>
    <row r="54" spans="2:5" x14ac:dyDescent="0.2">
      <c r="B54" s="12" t="s">
        <v>56</v>
      </c>
      <c r="C54" s="75">
        <v>244</v>
      </c>
      <c r="D54" s="75">
        <v>123</v>
      </c>
      <c r="E54" s="76">
        <v>121</v>
      </c>
    </row>
    <row r="55" spans="2:5" x14ac:dyDescent="0.2">
      <c r="B55" s="12" t="s">
        <v>57</v>
      </c>
      <c r="C55" s="75">
        <v>287</v>
      </c>
      <c r="D55" s="75">
        <v>150</v>
      </c>
      <c r="E55" s="76">
        <v>137</v>
      </c>
    </row>
    <row r="56" spans="2:5" x14ac:dyDescent="0.2">
      <c r="B56" s="12" t="s">
        <v>58</v>
      </c>
      <c r="C56" s="75">
        <v>176</v>
      </c>
      <c r="D56" s="75">
        <v>92</v>
      </c>
      <c r="E56" s="76">
        <v>84</v>
      </c>
    </row>
    <row r="57" spans="2:5" x14ac:dyDescent="0.2">
      <c r="B57" s="11" t="s">
        <v>59</v>
      </c>
      <c r="C57" s="75">
        <v>9900</v>
      </c>
      <c r="D57" s="75">
        <v>5133</v>
      </c>
      <c r="E57" s="76">
        <v>4767</v>
      </c>
    </row>
    <row r="58" spans="2:5" x14ac:dyDescent="0.2">
      <c r="B58" s="12" t="s">
        <v>60</v>
      </c>
      <c r="C58" s="75">
        <v>207</v>
      </c>
      <c r="D58" s="75">
        <v>105</v>
      </c>
      <c r="E58" s="76">
        <v>102</v>
      </c>
    </row>
    <row r="59" spans="2:5" x14ac:dyDescent="0.2">
      <c r="B59" s="12" t="s">
        <v>61</v>
      </c>
      <c r="C59" s="75">
        <v>669</v>
      </c>
      <c r="D59" s="75">
        <v>336</v>
      </c>
      <c r="E59" s="76">
        <v>333</v>
      </c>
    </row>
    <row r="60" spans="2:5" x14ac:dyDescent="0.2">
      <c r="B60" s="12" t="s">
        <v>62</v>
      </c>
      <c r="C60" s="75">
        <v>218</v>
      </c>
      <c r="D60" s="75">
        <v>122</v>
      </c>
      <c r="E60" s="76">
        <v>96</v>
      </c>
    </row>
    <row r="61" spans="2:5" x14ac:dyDescent="0.2">
      <c r="B61" s="12" t="s">
        <v>63</v>
      </c>
      <c r="C61" s="75">
        <v>235</v>
      </c>
      <c r="D61" s="75">
        <v>121</v>
      </c>
      <c r="E61" s="76">
        <v>114</v>
      </c>
    </row>
    <row r="62" spans="2:5" x14ac:dyDescent="0.2">
      <c r="B62" s="12" t="s">
        <v>64</v>
      </c>
      <c r="C62" s="75">
        <v>859</v>
      </c>
      <c r="D62" s="75">
        <v>430</v>
      </c>
      <c r="E62" s="76">
        <v>429</v>
      </c>
    </row>
    <row r="63" spans="2:5" x14ac:dyDescent="0.2">
      <c r="B63" s="12" t="s">
        <v>65</v>
      </c>
      <c r="C63" s="75">
        <v>385</v>
      </c>
      <c r="D63" s="75">
        <v>199</v>
      </c>
      <c r="E63" s="76">
        <v>186</v>
      </c>
    </row>
    <row r="64" spans="2:5" x14ac:dyDescent="0.2">
      <c r="B64" s="12" t="s">
        <v>66</v>
      </c>
      <c r="C64" s="75">
        <v>193</v>
      </c>
      <c r="D64" s="75">
        <v>109</v>
      </c>
      <c r="E64" s="76">
        <v>84</v>
      </c>
    </row>
    <row r="65" spans="2:5" x14ac:dyDescent="0.2">
      <c r="B65" s="12" t="s">
        <v>67</v>
      </c>
      <c r="C65" s="75">
        <v>985</v>
      </c>
      <c r="D65" s="75">
        <v>539</v>
      </c>
      <c r="E65" s="76">
        <v>446</v>
      </c>
    </row>
    <row r="66" spans="2:5" x14ac:dyDescent="0.2">
      <c r="B66" s="12" t="s">
        <v>68</v>
      </c>
      <c r="C66" s="75">
        <v>3160</v>
      </c>
      <c r="D66" s="75">
        <v>1600</v>
      </c>
      <c r="E66" s="76">
        <v>1560</v>
      </c>
    </row>
    <row r="67" spans="2:5" x14ac:dyDescent="0.2">
      <c r="B67" s="12" t="s">
        <v>69</v>
      </c>
      <c r="C67" s="75">
        <v>395</v>
      </c>
      <c r="D67" s="75">
        <v>206</v>
      </c>
      <c r="E67" s="76">
        <v>189</v>
      </c>
    </row>
    <row r="68" spans="2:5" x14ac:dyDescent="0.2">
      <c r="B68" s="12" t="s">
        <v>70</v>
      </c>
      <c r="C68" s="75">
        <v>888</v>
      </c>
      <c r="D68" s="75">
        <v>488</v>
      </c>
      <c r="E68" s="76">
        <v>400</v>
      </c>
    </row>
    <row r="69" spans="2:5" x14ac:dyDescent="0.2">
      <c r="B69" s="12" t="s">
        <v>71</v>
      </c>
      <c r="C69" s="75">
        <v>426</v>
      </c>
      <c r="D69" s="75">
        <v>224</v>
      </c>
      <c r="E69" s="76">
        <v>202</v>
      </c>
    </row>
    <row r="70" spans="2:5" x14ac:dyDescent="0.2">
      <c r="B70" s="12" t="s">
        <v>72</v>
      </c>
      <c r="C70" s="75">
        <v>296</v>
      </c>
      <c r="D70" s="75">
        <v>159</v>
      </c>
      <c r="E70" s="76">
        <v>137</v>
      </c>
    </row>
    <row r="71" spans="2:5" x14ac:dyDescent="0.2">
      <c r="B71" s="12" t="s">
        <v>73</v>
      </c>
      <c r="C71" s="75">
        <v>371</v>
      </c>
      <c r="D71" s="75">
        <v>202</v>
      </c>
      <c r="E71" s="76">
        <v>169</v>
      </c>
    </row>
    <row r="72" spans="2:5" x14ac:dyDescent="0.2">
      <c r="B72" s="12" t="s">
        <v>74</v>
      </c>
      <c r="C72" s="75">
        <v>613</v>
      </c>
      <c r="D72" s="75">
        <v>293</v>
      </c>
      <c r="E72" s="76">
        <v>320</v>
      </c>
    </row>
    <row r="73" spans="2:5" x14ac:dyDescent="0.2">
      <c r="B73" s="11" t="s">
        <v>75</v>
      </c>
      <c r="C73" s="75">
        <v>4949</v>
      </c>
      <c r="D73" s="75">
        <v>2475</v>
      </c>
      <c r="E73" s="76">
        <v>2474</v>
      </c>
    </row>
    <row r="74" spans="2:5" x14ac:dyDescent="0.2">
      <c r="B74" s="12" t="s">
        <v>76</v>
      </c>
      <c r="C74" s="75">
        <v>287</v>
      </c>
      <c r="D74" s="75">
        <v>145</v>
      </c>
      <c r="E74" s="76">
        <v>142</v>
      </c>
    </row>
    <row r="75" spans="2:5" x14ac:dyDescent="0.2">
      <c r="B75" s="12" t="s">
        <v>77</v>
      </c>
      <c r="C75" s="75">
        <v>908</v>
      </c>
      <c r="D75" s="75">
        <v>436</v>
      </c>
      <c r="E75" s="76">
        <v>472</v>
      </c>
    </row>
    <row r="76" spans="2:5" x14ac:dyDescent="0.2">
      <c r="B76" s="12" t="s">
        <v>78</v>
      </c>
      <c r="C76" s="75">
        <v>1512</v>
      </c>
      <c r="D76" s="75">
        <v>801</v>
      </c>
      <c r="E76" s="76">
        <v>711</v>
      </c>
    </row>
    <row r="77" spans="2:5" x14ac:dyDescent="0.2">
      <c r="B77" s="12" t="s">
        <v>79</v>
      </c>
      <c r="C77" s="75">
        <v>184</v>
      </c>
      <c r="D77" s="75">
        <v>92</v>
      </c>
      <c r="E77" s="76">
        <v>92</v>
      </c>
    </row>
    <row r="78" spans="2:5" x14ac:dyDescent="0.2">
      <c r="B78" s="12" t="s">
        <v>80</v>
      </c>
      <c r="C78" s="75">
        <v>396</v>
      </c>
      <c r="D78" s="75">
        <v>185</v>
      </c>
      <c r="E78" s="76">
        <v>211</v>
      </c>
    </row>
    <row r="79" spans="2:5" x14ac:dyDescent="0.2">
      <c r="B79" s="12" t="s">
        <v>81</v>
      </c>
      <c r="C79" s="75">
        <v>473</v>
      </c>
      <c r="D79" s="75">
        <v>246</v>
      </c>
      <c r="E79" s="76">
        <v>227</v>
      </c>
    </row>
    <row r="80" spans="2:5" x14ac:dyDescent="0.2">
      <c r="B80" s="12" t="s">
        <v>82</v>
      </c>
      <c r="C80" s="75">
        <v>1189</v>
      </c>
      <c r="D80" s="75">
        <v>570</v>
      </c>
      <c r="E80" s="76">
        <v>619</v>
      </c>
    </row>
    <row r="81" spans="2:5" x14ac:dyDescent="0.2">
      <c r="B81" s="11" t="s">
        <v>83</v>
      </c>
      <c r="C81" s="75">
        <v>14099</v>
      </c>
      <c r="D81" s="75">
        <v>7335</v>
      </c>
      <c r="E81" s="76">
        <v>6764</v>
      </c>
    </row>
    <row r="82" spans="2:5" x14ac:dyDescent="0.2">
      <c r="B82" s="12" t="s">
        <v>84</v>
      </c>
      <c r="C82" s="75">
        <v>368</v>
      </c>
      <c r="D82" s="75">
        <v>193</v>
      </c>
      <c r="E82" s="76">
        <v>175</v>
      </c>
    </row>
    <row r="83" spans="2:5" x14ac:dyDescent="0.2">
      <c r="B83" s="12" t="s">
        <v>85</v>
      </c>
      <c r="C83" s="75">
        <v>1370</v>
      </c>
      <c r="D83" s="75">
        <v>726</v>
      </c>
      <c r="E83" s="76">
        <v>644</v>
      </c>
    </row>
    <row r="84" spans="2:5" x14ac:dyDescent="0.2">
      <c r="B84" s="12" t="s">
        <v>86</v>
      </c>
      <c r="C84" s="75">
        <v>1377</v>
      </c>
      <c r="D84" s="75">
        <v>718</v>
      </c>
      <c r="E84" s="76">
        <v>659</v>
      </c>
    </row>
    <row r="85" spans="2:5" x14ac:dyDescent="0.2">
      <c r="B85" s="12" t="s">
        <v>87</v>
      </c>
      <c r="C85" s="75">
        <v>731</v>
      </c>
      <c r="D85" s="75">
        <v>378</v>
      </c>
      <c r="E85" s="76">
        <v>353</v>
      </c>
    </row>
    <row r="86" spans="2:5" x14ac:dyDescent="0.2">
      <c r="B86" s="12" t="s">
        <v>88</v>
      </c>
      <c r="C86" s="75">
        <v>965</v>
      </c>
      <c r="D86" s="75">
        <v>522</v>
      </c>
      <c r="E86" s="76">
        <v>443</v>
      </c>
    </row>
    <row r="87" spans="2:5" x14ac:dyDescent="0.2">
      <c r="B87" s="12" t="s">
        <v>89</v>
      </c>
      <c r="C87" s="75">
        <v>573</v>
      </c>
      <c r="D87" s="75">
        <v>324</v>
      </c>
      <c r="E87" s="76">
        <v>249</v>
      </c>
    </row>
    <row r="88" spans="2:5" x14ac:dyDescent="0.2">
      <c r="B88" s="12" t="s">
        <v>90</v>
      </c>
      <c r="C88" s="75">
        <v>772</v>
      </c>
      <c r="D88" s="75">
        <v>422</v>
      </c>
      <c r="E88" s="76">
        <v>350</v>
      </c>
    </row>
    <row r="89" spans="2:5" x14ac:dyDescent="0.2">
      <c r="B89" s="12" t="s">
        <v>91</v>
      </c>
      <c r="C89" s="75">
        <v>496</v>
      </c>
      <c r="D89" s="75">
        <v>255</v>
      </c>
      <c r="E89" s="76">
        <v>241</v>
      </c>
    </row>
    <row r="90" spans="2:5" x14ac:dyDescent="0.2">
      <c r="B90" s="12" t="s">
        <v>92</v>
      </c>
      <c r="C90" s="75">
        <v>1215</v>
      </c>
      <c r="D90" s="75">
        <v>617</v>
      </c>
      <c r="E90" s="76">
        <v>598</v>
      </c>
    </row>
    <row r="91" spans="2:5" x14ac:dyDescent="0.2">
      <c r="B91" s="12" t="s">
        <v>93</v>
      </c>
      <c r="C91" s="75">
        <v>256</v>
      </c>
      <c r="D91" s="75">
        <v>131</v>
      </c>
      <c r="E91" s="76">
        <v>125</v>
      </c>
    </row>
    <row r="92" spans="2:5" ht="25.5" x14ac:dyDescent="0.2">
      <c r="B92" s="12" t="s">
        <v>94</v>
      </c>
      <c r="C92" s="75">
        <v>545</v>
      </c>
      <c r="D92" s="75">
        <v>277</v>
      </c>
      <c r="E92" s="76">
        <v>268</v>
      </c>
    </row>
    <row r="93" spans="2:5" x14ac:dyDescent="0.2">
      <c r="B93" s="12" t="s">
        <v>95</v>
      </c>
      <c r="C93" s="75">
        <v>554</v>
      </c>
      <c r="D93" s="75">
        <v>275</v>
      </c>
      <c r="E93" s="76">
        <v>279</v>
      </c>
    </row>
    <row r="94" spans="2:5" x14ac:dyDescent="0.2">
      <c r="B94" s="12" t="s">
        <v>96</v>
      </c>
      <c r="C94" s="75">
        <v>1895</v>
      </c>
      <c r="D94" s="75">
        <v>967</v>
      </c>
      <c r="E94" s="76">
        <v>928</v>
      </c>
    </row>
    <row r="95" spans="2:5" x14ac:dyDescent="0.2">
      <c r="B95" s="12" t="s">
        <v>97</v>
      </c>
      <c r="C95" s="75">
        <v>2139</v>
      </c>
      <c r="D95" s="75">
        <v>1081</v>
      </c>
      <c r="E95" s="76">
        <v>1058</v>
      </c>
    </row>
    <row r="96" spans="2:5" x14ac:dyDescent="0.2">
      <c r="B96" s="12" t="s">
        <v>98</v>
      </c>
      <c r="C96" s="75">
        <v>373</v>
      </c>
      <c r="D96" s="75">
        <v>196</v>
      </c>
      <c r="E96" s="76">
        <v>177</v>
      </c>
    </row>
    <row r="97" spans="2:5" x14ac:dyDescent="0.2">
      <c r="B97" s="12" t="s">
        <v>99</v>
      </c>
      <c r="C97" s="75">
        <v>470</v>
      </c>
      <c r="D97" s="75">
        <v>253</v>
      </c>
      <c r="E97" s="76">
        <v>217</v>
      </c>
    </row>
    <row r="98" spans="2:5" x14ac:dyDescent="0.2">
      <c r="B98" s="11" t="s">
        <v>100</v>
      </c>
      <c r="C98" s="75">
        <v>7706</v>
      </c>
      <c r="D98" s="75">
        <v>4005</v>
      </c>
      <c r="E98" s="76">
        <v>3701</v>
      </c>
    </row>
    <row r="99" spans="2:5" x14ac:dyDescent="0.2">
      <c r="B99" s="12" t="s">
        <v>101</v>
      </c>
      <c r="C99" s="75">
        <v>1326</v>
      </c>
      <c r="D99" s="75">
        <v>689</v>
      </c>
      <c r="E99" s="76">
        <v>637</v>
      </c>
    </row>
    <row r="100" spans="2:5" x14ac:dyDescent="0.2">
      <c r="B100" s="12" t="s">
        <v>102</v>
      </c>
      <c r="C100" s="75">
        <v>432</v>
      </c>
      <c r="D100" s="75">
        <v>234</v>
      </c>
      <c r="E100" s="76">
        <v>198</v>
      </c>
    </row>
    <row r="101" spans="2:5" ht="25.5" x14ac:dyDescent="0.2">
      <c r="B101" s="12" t="s">
        <v>103</v>
      </c>
      <c r="C101" s="75">
        <v>981</v>
      </c>
      <c r="D101" s="75">
        <v>502</v>
      </c>
      <c r="E101" s="76">
        <v>479</v>
      </c>
    </row>
    <row r="102" spans="2:5" x14ac:dyDescent="0.2">
      <c r="B102" s="12" t="s">
        <v>104</v>
      </c>
      <c r="C102" s="75">
        <v>372</v>
      </c>
      <c r="D102" s="75">
        <v>185</v>
      </c>
      <c r="E102" s="76">
        <v>187</v>
      </c>
    </row>
    <row r="103" spans="2:5" x14ac:dyDescent="0.2">
      <c r="B103" s="12" t="s">
        <v>105</v>
      </c>
      <c r="C103" s="75">
        <v>2569</v>
      </c>
      <c r="D103" s="75">
        <v>1316</v>
      </c>
      <c r="E103" s="76">
        <v>1253</v>
      </c>
    </row>
    <row r="104" spans="2:5" x14ac:dyDescent="0.2">
      <c r="B104" s="12" t="s">
        <v>106</v>
      </c>
      <c r="C104" s="75">
        <v>496</v>
      </c>
      <c r="D104" s="75">
        <v>265</v>
      </c>
      <c r="E104" s="76">
        <v>231</v>
      </c>
    </row>
    <row r="105" spans="2:5" x14ac:dyDescent="0.2">
      <c r="B105" s="12" t="s">
        <v>107</v>
      </c>
      <c r="C105" s="75">
        <v>407</v>
      </c>
      <c r="D105" s="75">
        <v>228</v>
      </c>
      <c r="E105" s="76">
        <v>179</v>
      </c>
    </row>
    <row r="106" spans="2:5" x14ac:dyDescent="0.2">
      <c r="B106" s="12" t="s">
        <v>108</v>
      </c>
      <c r="C106" s="75">
        <v>347</v>
      </c>
      <c r="D106" s="75">
        <v>186</v>
      </c>
      <c r="E106" s="76">
        <v>161</v>
      </c>
    </row>
    <row r="107" spans="2:5" x14ac:dyDescent="0.2">
      <c r="B107" s="12" t="s">
        <v>109</v>
      </c>
      <c r="C107" s="75">
        <v>570</v>
      </c>
      <c r="D107" s="75">
        <v>298</v>
      </c>
      <c r="E107" s="76">
        <v>272</v>
      </c>
    </row>
    <row r="108" spans="2:5" x14ac:dyDescent="0.2">
      <c r="B108" s="12" t="s">
        <v>110</v>
      </c>
      <c r="C108" s="75">
        <v>206</v>
      </c>
      <c r="D108" s="75">
        <v>102</v>
      </c>
      <c r="E108" s="76">
        <v>104</v>
      </c>
    </row>
    <row r="109" spans="2:5" ht="25.5" x14ac:dyDescent="0.2">
      <c r="B109" s="11" t="s">
        <v>111</v>
      </c>
      <c r="C109" s="75">
        <v>9032</v>
      </c>
      <c r="D109" s="75">
        <v>4631</v>
      </c>
      <c r="E109" s="76">
        <v>4401</v>
      </c>
    </row>
    <row r="110" spans="2:5" x14ac:dyDescent="0.2">
      <c r="B110" s="12" t="s">
        <v>112</v>
      </c>
      <c r="C110" s="75">
        <v>287</v>
      </c>
      <c r="D110" s="75">
        <v>157</v>
      </c>
      <c r="E110" s="76">
        <v>130</v>
      </c>
    </row>
    <row r="111" spans="2:5" x14ac:dyDescent="0.2">
      <c r="B111" s="12" t="s">
        <v>113</v>
      </c>
      <c r="C111" s="75">
        <v>313</v>
      </c>
      <c r="D111" s="75">
        <v>160</v>
      </c>
      <c r="E111" s="76">
        <v>153</v>
      </c>
    </row>
    <row r="112" spans="2:5" ht="25.5" x14ac:dyDescent="0.2">
      <c r="B112" s="12" t="s">
        <v>114</v>
      </c>
      <c r="C112" s="75">
        <v>460</v>
      </c>
      <c r="D112" s="75">
        <v>221</v>
      </c>
      <c r="E112" s="76">
        <v>239</v>
      </c>
    </row>
    <row r="113" spans="2:5" x14ac:dyDescent="0.2">
      <c r="B113" s="12" t="s">
        <v>115</v>
      </c>
      <c r="C113" s="75">
        <v>337</v>
      </c>
      <c r="D113" s="75">
        <v>162</v>
      </c>
      <c r="E113" s="76">
        <v>175</v>
      </c>
    </row>
    <row r="114" spans="2:5" x14ac:dyDescent="0.2">
      <c r="B114" s="12" t="s">
        <v>116</v>
      </c>
      <c r="C114" s="75">
        <v>2313</v>
      </c>
      <c r="D114" s="75">
        <v>1205</v>
      </c>
      <c r="E114" s="76">
        <v>1108</v>
      </c>
    </row>
    <row r="115" spans="2:5" x14ac:dyDescent="0.2">
      <c r="B115" s="12" t="s">
        <v>117</v>
      </c>
      <c r="C115" s="75">
        <v>330</v>
      </c>
      <c r="D115" s="75">
        <v>154</v>
      </c>
      <c r="E115" s="76">
        <v>176</v>
      </c>
    </row>
    <row r="116" spans="2:5" x14ac:dyDescent="0.2">
      <c r="B116" s="12" t="s">
        <v>118</v>
      </c>
      <c r="C116" s="75">
        <v>814</v>
      </c>
      <c r="D116" s="75">
        <v>404</v>
      </c>
      <c r="E116" s="76">
        <v>410</v>
      </c>
    </row>
    <row r="117" spans="2:5" x14ac:dyDescent="0.2">
      <c r="B117" s="12" t="s">
        <v>119</v>
      </c>
      <c r="C117" s="75">
        <v>418</v>
      </c>
      <c r="D117" s="75">
        <v>222</v>
      </c>
      <c r="E117" s="76">
        <v>196</v>
      </c>
    </row>
    <row r="118" spans="2:5" x14ac:dyDescent="0.2">
      <c r="B118" s="12" t="s">
        <v>120</v>
      </c>
      <c r="C118" s="75">
        <v>985</v>
      </c>
      <c r="D118" s="75">
        <v>499</v>
      </c>
      <c r="E118" s="76">
        <v>486</v>
      </c>
    </row>
    <row r="119" spans="2:5" x14ac:dyDescent="0.2">
      <c r="B119" s="12" t="s">
        <v>121</v>
      </c>
      <c r="C119" s="75">
        <v>195</v>
      </c>
      <c r="D119" s="75">
        <v>102</v>
      </c>
      <c r="E119" s="76">
        <v>93</v>
      </c>
    </row>
    <row r="120" spans="2:5" ht="25.5" x14ac:dyDescent="0.2">
      <c r="B120" s="12" t="s">
        <v>122</v>
      </c>
      <c r="C120" s="75">
        <v>227</v>
      </c>
      <c r="D120" s="75">
        <v>122</v>
      </c>
      <c r="E120" s="76">
        <v>105</v>
      </c>
    </row>
    <row r="121" spans="2:5" x14ac:dyDescent="0.2">
      <c r="B121" s="12" t="s">
        <v>123</v>
      </c>
      <c r="C121" s="75">
        <v>282</v>
      </c>
      <c r="D121" s="75">
        <v>147</v>
      </c>
      <c r="E121" s="76">
        <v>135</v>
      </c>
    </row>
    <row r="122" spans="2:5" ht="25.5" x14ac:dyDescent="0.2">
      <c r="B122" s="12" t="s">
        <v>124</v>
      </c>
      <c r="C122" s="75">
        <v>593</v>
      </c>
      <c r="D122" s="75">
        <v>321</v>
      </c>
      <c r="E122" s="76">
        <v>272</v>
      </c>
    </row>
    <row r="123" spans="2:5" x14ac:dyDescent="0.2">
      <c r="B123" s="12" t="s">
        <v>125</v>
      </c>
      <c r="C123" s="75">
        <v>1048</v>
      </c>
      <c r="D123" s="75">
        <v>537</v>
      </c>
      <c r="E123" s="76">
        <v>511</v>
      </c>
    </row>
    <row r="124" spans="2:5" x14ac:dyDescent="0.2">
      <c r="B124" s="12" t="s">
        <v>126</v>
      </c>
      <c r="C124" s="75">
        <v>430</v>
      </c>
      <c r="D124" s="75">
        <v>218</v>
      </c>
      <c r="E124" s="76">
        <v>212</v>
      </c>
    </row>
    <row r="125" spans="2:5" x14ac:dyDescent="0.2">
      <c r="B125" s="11" t="s">
        <v>127</v>
      </c>
      <c r="C125" s="75">
        <v>8745</v>
      </c>
      <c r="D125" s="75">
        <v>4558</v>
      </c>
      <c r="E125" s="76">
        <v>4187</v>
      </c>
    </row>
    <row r="126" spans="2:5" x14ac:dyDescent="0.2">
      <c r="B126" s="12" t="s">
        <v>128</v>
      </c>
      <c r="C126" s="75">
        <v>314</v>
      </c>
      <c r="D126" s="75">
        <v>160</v>
      </c>
      <c r="E126" s="76">
        <v>154</v>
      </c>
    </row>
    <row r="127" spans="2:5" x14ac:dyDescent="0.2">
      <c r="B127" s="12" t="s">
        <v>129</v>
      </c>
      <c r="C127" s="75">
        <v>331</v>
      </c>
      <c r="D127" s="75">
        <v>156</v>
      </c>
      <c r="E127" s="76">
        <v>175</v>
      </c>
    </row>
    <row r="128" spans="2:5" x14ac:dyDescent="0.2">
      <c r="B128" s="12" t="s">
        <v>130</v>
      </c>
      <c r="C128" s="75">
        <v>336</v>
      </c>
      <c r="D128" s="75">
        <v>166</v>
      </c>
      <c r="E128" s="76">
        <v>170</v>
      </c>
    </row>
    <row r="129" spans="2:5" x14ac:dyDescent="0.2">
      <c r="B129" s="12" t="s">
        <v>131</v>
      </c>
      <c r="C129" s="75">
        <v>1422</v>
      </c>
      <c r="D129" s="75">
        <v>744</v>
      </c>
      <c r="E129" s="76">
        <v>678</v>
      </c>
    </row>
    <row r="130" spans="2:5" x14ac:dyDescent="0.2">
      <c r="B130" s="12" t="s">
        <v>132</v>
      </c>
      <c r="C130" s="75">
        <v>150</v>
      </c>
      <c r="D130" s="75">
        <v>79</v>
      </c>
      <c r="E130" s="76">
        <v>71</v>
      </c>
    </row>
    <row r="131" spans="2:5" x14ac:dyDescent="0.2">
      <c r="B131" s="12" t="s">
        <v>133</v>
      </c>
      <c r="C131" s="75">
        <v>358</v>
      </c>
      <c r="D131" s="75">
        <v>193</v>
      </c>
      <c r="E131" s="76">
        <v>165</v>
      </c>
    </row>
    <row r="132" spans="2:5" x14ac:dyDescent="0.2">
      <c r="B132" s="12" t="s">
        <v>134</v>
      </c>
      <c r="C132" s="75">
        <v>446</v>
      </c>
      <c r="D132" s="75">
        <v>212</v>
      </c>
      <c r="E132" s="76">
        <v>234</v>
      </c>
    </row>
    <row r="133" spans="2:5" x14ac:dyDescent="0.2">
      <c r="B133" s="12" t="s">
        <v>135</v>
      </c>
      <c r="C133" s="75">
        <v>434</v>
      </c>
      <c r="D133" s="75">
        <v>246</v>
      </c>
      <c r="E133" s="76">
        <v>188</v>
      </c>
    </row>
    <row r="134" spans="2:5" x14ac:dyDescent="0.2">
      <c r="B134" s="12" t="s">
        <v>136</v>
      </c>
      <c r="C134" s="75">
        <v>2185</v>
      </c>
      <c r="D134" s="75">
        <v>1134</v>
      </c>
      <c r="E134" s="76">
        <v>1051</v>
      </c>
    </row>
    <row r="135" spans="2:5" x14ac:dyDescent="0.2">
      <c r="B135" s="12" t="s">
        <v>137</v>
      </c>
      <c r="C135" s="75">
        <v>348</v>
      </c>
      <c r="D135" s="75">
        <v>194</v>
      </c>
      <c r="E135" s="76">
        <v>154</v>
      </c>
    </row>
    <row r="136" spans="2:5" x14ac:dyDescent="0.2">
      <c r="B136" s="12" t="s">
        <v>138</v>
      </c>
      <c r="C136" s="75">
        <v>430</v>
      </c>
      <c r="D136" s="75">
        <v>231</v>
      </c>
      <c r="E136" s="76">
        <v>199</v>
      </c>
    </row>
    <row r="137" spans="2:5" x14ac:dyDescent="0.2">
      <c r="B137" s="12" t="s">
        <v>139</v>
      </c>
      <c r="C137" s="75">
        <v>552</v>
      </c>
      <c r="D137" s="75">
        <v>303</v>
      </c>
      <c r="E137" s="76">
        <v>249</v>
      </c>
    </row>
    <row r="138" spans="2:5" x14ac:dyDescent="0.2">
      <c r="B138" s="12" t="s">
        <v>140</v>
      </c>
      <c r="C138" s="75">
        <v>455</v>
      </c>
      <c r="D138" s="75">
        <v>237</v>
      </c>
      <c r="E138" s="76">
        <v>218</v>
      </c>
    </row>
    <row r="139" spans="2:5" x14ac:dyDescent="0.2">
      <c r="B139" s="12" t="s">
        <v>141</v>
      </c>
      <c r="C139" s="75">
        <v>528</v>
      </c>
      <c r="D139" s="75">
        <v>275</v>
      </c>
      <c r="E139" s="76">
        <v>253</v>
      </c>
    </row>
    <row r="140" spans="2:5" x14ac:dyDescent="0.2">
      <c r="B140" s="12" t="s">
        <v>142</v>
      </c>
      <c r="C140" s="75">
        <v>456</v>
      </c>
      <c r="D140" s="75">
        <v>228</v>
      </c>
      <c r="E140" s="76">
        <v>228</v>
      </c>
    </row>
    <row r="141" spans="2:5" x14ac:dyDescent="0.2">
      <c r="B141" s="11" t="s">
        <v>143</v>
      </c>
      <c r="C141" s="75">
        <v>8207</v>
      </c>
      <c r="D141" s="75">
        <v>4333</v>
      </c>
      <c r="E141" s="76">
        <v>3874</v>
      </c>
    </row>
    <row r="142" spans="2:5" ht="25.5" x14ac:dyDescent="0.2">
      <c r="B142" s="12" t="s">
        <v>144</v>
      </c>
      <c r="C142" s="75">
        <v>317</v>
      </c>
      <c r="D142" s="75">
        <v>186</v>
      </c>
      <c r="E142" s="76">
        <v>131</v>
      </c>
    </row>
    <row r="143" spans="2:5" x14ac:dyDescent="0.2">
      <c r="B143" s="12" t="s">
        <v>145</v>
      </c>
      <c r="C143" s="75">
        <v>812</v>
      </c>
      <c r="D143" s="75">
        <v>423</v>
      </c>
      <c r="E143" s="76">
        <v>389</v>
      </c>
    </row>
    <row r="144" spans="2:5" x14ac:dyDescent="0.2">
      <c r="B144" s="12" t="s">
        <v>146</v>
      </c>
      <c r="C144" s="75">
        <v>273</v>
      </c>
      <c r="D144" s="75">
        <v>138</v>
      </c>
      <c r="E144" s="76">
        <v>135</v>
      </c>
    </row>
    <row r="145" spans="2:5" x14ac:dyDescent="0.2">
      <c r="B145" s="12" t="s">
        <v>147</v>
      </c>
      <c r="C145" s="75">
        <v>374</v>
      </c>
      <c r="D145" s="75">
        <v>203</v>
      </c>
      <c r="E145" s="76">
        <v>171</v>
      </c>
    </row>
    <row r="146" spans="2:5" x14ac:dyDescent="0.2">
      <c r="B146" s="12" t="s">
        <v>148</v>
      </c>
      <c r="C146" s="75">
        <v>1628</v>
      </c>
      <c r="D146" s="75">
        <v>844</v>
      </c>
      <c r="E146" s="76">
        <v>784</v>
      </c>
    </row>
    <row r="147" spans="2:5" ht="25.5" x14ac:dyDescent="0.2">
      <c r="B147" s="12" t="s">
        <v>149</v>
      </c>
      <c r="C147" s="75">
        <v>363</v>
      </c>
      <c r="D147" s="75">
        <v>189</v>
      </c>
      <c r="E147" s="76">
        <v>174</v>
      </c>
    </row>
    <row r="148" spans="2:5" ht="25.5" x14ac:dyDescent="0.2">
      <c r="B148" s="12" t="s">
        <v>150</v>
      </c>
      <c r="C148" s="75">
        <v>219</v>
      </c>
      <c r="D148" s="75">
        <v>121</v>
      </c>
      <c r="E148" s="76">
        <v>98</v>
      </c>
    </row>
    <row r="149" spans="2:5" ht="25.5" x14ac:dyDescent="0.2">
      <c r="B149" s="12" t="s">
        <v>151</v>
      </c>
      <c r="C149" s="75">
        <v>285</v>
      </c>
      <c r="D149" s="75">
        <v>147</v>
      </c>
      <c r="E149" s="76">
        <v>138</v>
      </c>
    </row>
    <row r="150" spans="2:5" x14ac:dyDescent="0.2">
      <c r="B150" s="12" t="s">
        <v>152</v>
      </c>
      <c r="C150" s="75">
        <v>169</v>
      </c>
      <c r="D150" s="75">
        <v>88</v>
      </c>
      <c r="E150" s="76">
        <v>81</v>
      </c>
    </row>
    <row r="151" spans="2:5" x14ac:dyDescent="0.2">
      <c r="B151" s="12" t="s">
        <v>153</v>
      </c>
      <c r="C151" s="75">
        <v>772</v>
      </c>
      <c r="D151" s="75">
        <v>414</v>
      </c>
      <c r="E151" s="76">
        <v>358</v>
      </c>
    </row>
    <row r="152" spans="2:5" ht="25.5" x14ac:dyDescent="0.2">
      <c r="B152" s="12" t="s">
        <v>154</v>
      </c>
      <c r="C152" s="75">
        <v>292</v>
      </c>
      <c r="D152" s="75">
        <v>157</v>
      </c>
      <c r="E152" s="76">
        <v>135</v>
      </c>
    </row>
    <row r="153" spans="2:5" x14ac:dyDescent="0.2">
      <c r="B153" s="12" t="s">
        <v>155</v>
      </c>
      <c r="C153" s="75">
        <v>181</v>
      </c>
      <c r="D153" s="75">
        <v>91</v>
      </c>
      <c r="E153" s="76">
        <v>90</v>
      </c>
    </row>
    <row r="154" spans="2:5" x14ac:dyDescent="0.2">
      <c r="B154" s="12" t="s">
        <v>156</v>
      </c>
      <c r="C154" s="75">
        <v>1220</v>
      </c>
      <c r="D154" s="75">
        <v>649</v>
      </c>
      <c r="E154" s="76">
        <v>571</v>
      </c>
    </row>
    <row r="155" spans="2:5" x14ac:dyDescent="0.2">
      <c r="B155" s="12" t="s">
        <v>157</v>
      </c>
      <c r="C155" s="75">
        <v>597</v>
      </c>
      <c r="D155" s="75">
        <v>320</v>
      </c>
      <c r="E155" s="76">
        <v>277</v>
      </c>
    </row>
    <row r="156" spans="2:5" x14ac:dyDescent="0.2">
      <c r="B156" s="12" t="s">
        <v>158</v>
      </c>
      <c r="C156" s="75">
        <v>705</v>
      </c>
      <c r="D156" s="75">
        <v>363</v>
      </c>
      <c r="E156" s="76">
        <v>342</v>
      </c>
    </row>
    <row r="157" spans="2:5" ht="25.5" x14ac:dyDescent="0.2">
      <c r="B157" s="11" t="s">
        <v>159</v>
      </c>
      <c r="C157" s="75">
        <v>19410</v>
      </c>
      <c r="D157" s="75">
        <v>9907</v>
      </c>
      <c r="E157" s="76">
        <v>9503</v>
      </c>
    </row>
    <row r="158" spans="2:5" x14ac:dyDescent="0.2">
      <c r="B158" s="12" t="s">
        <v>160</v>
      </c>
      <c r="C158" s="75">
        <v>907</v>
      </c>
      <c r="D158" s="75">
        <v>496</v>
      </c>
      <c r="E158" s="76">
        <v>411</v>
      </c>
    </row>
    <row r="159" spans="2:5" x14ac:dyDescent="0.2">
      <c r="B159" s="12" t="s">
        <v>161</v>
      </c>
      <c r="C159" s="75">
        <v>929</v>
      </c>
      <c r="D159" s="75">
        <v>476</v>
      </c>
      <c r="E159" s="76">
        <v>453</v>
      </c>
    </row>
    <row r="160" spans="2:5" x14ac:dyDescent="0.2">
      <c r="B160" s="12" t="s">
        <v>162</v>
      </c>
      <c r="C160" s="75">
        <v>5871</v>
      </c>
      <c r="D160" s="75">
        <v>2965</v>
      </c>
      <c r="E160" s="76">
        <v>2906</v>
      </c>
    </row>
    <row r="161" spans="2:5" x14ac:dyDescent="0.2">
      <c r="B161" s="12" t="s">
        <v>163</v>
      </c>
      <c r="C161" s="75">
        <v>1004</v>
      </c>
      <c r="D161" s="75">
        <v>538</v>
      </c>
      <c r="E161" s="76">
        <v>466</v>
      </c>
    </row>
    <row r="162" spans="2:5" x14ac:dyDescent="0.2">
      <c r="B162" s="12" t="s">
        <v>164</v>
      </c>
      <c r="C162" s="75">
        <v>262</v>
      </c>
      <c r="D162" s="75">
        <v>143</v>
      </c>
      <c r="E162" s="76">
        <v>119</v>
      </c>
    </row>
    <row r="163" spans="2:5" x14ac:dyDescent="0.2">
      <c r="B163" s="12" t="s">
        <v>165</v>
      </c>
      <c r="C163" s="75">
        <v>958</v>
      </c>
      <c r="D163" s="75">
        <v>468</v>
      </c>
      <c r="E163" s="76">
        <v>490</v>
      </c>
    </row>
    <row r="164" spans="2:5" x14ac:dyDescent="0.2">
      <c r="B164" s="12" t="s">
        <v>166</v>
      </c>
      <c r="C164" s="75">
        <v>591</v>
      </c>
      <c r="D164" s="75">
        <v>309</v>
      </c>
      <c r="E164" s="76">
        <v>282</v>
      </c>
    </row>
    <row r="165" spans="2:5" x14ac:dyDescent="0.2">
      <c r="B165" s="12" t="s">
        <v>167</v>
      </c>
      <c r="C165" s="75">
        <v>434</v>
      </c>
      <c r="D165" s="75">
        <v>219</v>
      </c>
      <c r="E165" s="76">
        <v>215</v>
      </c>
    </row>
    <row r="166" spans="2:5" x14ac:dyDescent="0.2">
      <c r="B166" s="12" t="s">
        <v>168</v>
      </c>
      <c r="C166" s="75">
        <v>443</v>
      </c>
      <c r="D166" s="75">
        <v>237</v>
      </c>
      <c r="E166" s="76">
        <v>206</v>
      </c>
    </row>
    <row r="167" spans="2:5" x14ac:dyDescent="0.2">
      <c r="B167" s="12" t="s">
        <v>169</v>
      </c>
      <c r="C167" s="75">
        <v>930</v>
      </c>
      <c r="D167" s="75">
        <v>469</v>
      </c>
      <c r="E167" s="76">
        <v>461</v>
      </c>
    </row>
    <row r="168" spans="2:5" x14ac:dyDescent="0.2">
      <c r="B168" s="12" t="s">
        <v>170</v>
      </c>
      <c r="C168" s="75">
        <v>358</v>
      </c>
      <c r="D168" s="75">
        <v>182</v>
      </c>
      <c r="E168" s="76">
        <v>176</v>
      </c>
    </row>
    <row r="169" spans="2:5" x14ac:dyDescent="0.2">
      <c r="B169" s="12" t="s">
        <v>171</v>
      </c>
      <c r="C169" s="75">
        <v>349</v>
      </c>
      <c r="D169" s="75">
        <v>181</v>
      </c>
      <c r="E169" s="76">
        <v>168</v>
      </c>
    </row>
    <row r="170" spans="2:5" x14ac:dyDescent="0.2">
      <c r="B170" s="12" t="s">
        <v>172</v>
      </c>
      <c r="C170" s="75">
        <v>231</v>
      </c>
      <c r="D170" s="75">
        <v>119</v>
      </c>
      <c r="E170" s="76">
        <v>112</v>
      </c>
    </row>
    <row r="171" spans="2:5" x14ac:dyDescent="0.2">
      <c r="B171" s="12" t="s">
        <v>173</v>
      </c>
      <c r="C171" s="75">
        <v>409</v>
      </c>
      <c r="D171" s="75">
        <v>198</v>
      </c>
      <c r="E171" s="76">
        <v>211</v>
      </c>
    </row>
    <row r="172" spans="2:5" x14ac:dyDescent="0.2">
      <c r="B172" s="12" t="s">
        <v>174</v>
      </c>
      <c r="C172" s="75">
        <v>395</v>
      </c>
      <c r="D172" s="75">
        <v>191</v>
      </c>
      <c r="E172" s="76">
        <v>204</v>
      </c>
    </row>
    <row r="173" spans="2:5" x14ac:dyDescent="0.2">
      <c r="B173" s="12" t="s">
        <v>175</v>
      </c>
      <c r="C173" s="75">
        <v>1208</v>
      </c>
      <c r="D173" s="75">
        <v>620</v>
      </c>
      <c r="E173" s="76">
        <v>588</v>
      </c>
    </row>
    <row r="174" spans="2:5" x14ac:dyDescent="0.2">
      <c r="B174" s="12" t="s">
        <v>176</v>
      </c>
      <c r="C174" s="75">
        <v>558</v>
      </c>
      <c r="D174" s="75">
        <v>299</v>
      </c>
      <c r="E174" s="76">
        <v>259</v>
      </c>
    </row>
    <row r="175" spans="2:5" ht="25.5" x14ac:dyDescent="0.2">
      <c r="B175" s="12" t="s">
        <v>177</v>
      </c>
      <c r="C175" s="75">
        <v>589</v>
      </c>
      <c r="D175" s="75">
        <v>307</v>
      </c>
      <c r="E175" s="76">
        <v>282</v>
      </c>
    </row>
    <row r="176" spans="2:5" x14ac:dyDescent="0.2">
      <c r="B176" s="12" t="s">
        <v>178</v>
      </c>
      <c r="C176" s="75">
        <v>873</v>
      </c>
      <c r="D176" s="75">
        <v>465</v>
      </c>
      <c r="E176" s="76">
        <v>408</v>
      </c>
    </row>
    <row r="177" spans="2:5" x14ac:dyDescent="0.2">
      <c r="B177" s="12" t="s">
        <v>179</v>
      </c>
      <c r="C177" s="75">
        <v>1547</v>
      </c>
      <c r="D177" s="75">
        <v>743</v>
      </c>
      <c r="E177" s="76">
        <v>804</v>
      </c>
    </row>
    <row r="178" spans="2:5" x14ac:dyDescent="0.2">
      <c r="B178" s="12" t="s">
        <v>180</v>
      </c>
      <c r="C178" s="75">
        <v>564</v>
      </c>
      <c r="D178" s="75">
        <v>282</v>
      </c>
      <c r="E178" s="76">
        <v>282</v>
      </c>
    </row>
    <row r="179" spans="2:5" x14ac:dyDescent="0.2">
      <c r="B179" s="11" t="s">
        <v>181</v>
      </c>
      <c r="C179" s="75">
        <v>10396</v>
      </c>
      <c r="D179" s="75">
        <v>5350</v>
      </c>
      <c r="E179" s="76">
        <v>5046</v>
      </c>
    </row>
    <row r="180" spans="2:5" x14ac:dyDescent="0.2">
      <c r="B180" s="12" t="s">
        <v>182</v>
      </c>
      <c r="C180" s="75">
        <v>584</v>
      </c>
      <c r="D180" s="75">
        <v>332</v>
      </c>
      <c r="E180" s="76">
        <v>252</v>
      </c>
    </row>
    <row r="181" spans="2:5" x14ac:dyDescent="0.2">
      <c r="B181" s="12" t="s">
        <v>183</v>
      </c>
      <c r="C181" s="75">
        <v>637</v>
      </c>
      <c r="D181" s="75">
        <v>360</v>
      </c>
      <c r="E181" s="76">
        <v>277</v>
      </c>
    </row>
    <row r="182" spans="2:5" x14ac:dyDescent="0.2">
      <c r="B182" s="12" t="s">
        <v>184</v>
      </c>
      <c r="C182" s="75">
        <v>168</v>
      </c>
      <c r="D182" s="75">
        <v>83</v>
      </c>
      <c r="E182" s="76">
        <v>85</v>
      </c>
    </row>
    <row r="183" spans="2:5" x14ac:dyDescent="0.2">
      <c r="B183" s="12" t="s">
        <v>185</v>
      </c>
      <c r="C183" s="75">
        <v>221</v>
      </c>
      <c r="D183" s="75">
        <v>114</v>
      </c>
      <c r="E183" s="76">
        <v>107</v>
      </c>
    </row>
    <row r="184" spans="2:5" x14ac:dyDescent="0.2">
      <c r="B184" s="12" t="s">
        <v>186</v>
      </c>
      <c r="C184" s="75">
        <v>391</v>
      </c>
      <c r="D184" s="75">
        <v>200</v>
      </c>
      <c r="E184" s="76">
        <v>191</v>
      </c>
    </row>
    <row r="185" spans="2:5" x14ac:dyDescent="0.2">
      <c r="B185" s="12" t="s">
        <v>187</v>
      </c>
      <c r="C185" s="75">
        <v>292</v>
      </c>
      <c r="D185" s="75">
        <v>142</v>
      </c>
      <c r="E185" s="76">
        <v>150</v>
      </c>
    </row>
    <row r="186" spans="2:5" x14ac:dyDescent="0.2">
      <c r="B186" s="12" t="s">
        <v>188</v>
      </c>
      <c r="C186" s="75">
        <v>2679</v>
      </c>
      <c r="D186" s="75">
        <v>1367</v>
      </c>
      <c r="E186" s="76">
        <v>1312</v>
      </c>
    </row>
    <row r="187" spans="2:5" x14ac:dyDescent="0.2">
      <c r="B187" s="12" t="s">
        <v>189</v>
      </c>
      <c r="C187" s="75">
        <v>1684</v>
      </c>
      <c r="D187" s="75">
        <v>843</v>
      </c>
      <c r="E187" s="76">
        <v>841</v>
      </c>
    </row>
    <row r="188" spans="2:5" x14ac:dyDescent="0.2">
      <c r="B188" s="12" t="s">
        <v>190</v>
      </c>
      <c r="C188" s="75">
        <v>1304</v>
      </c>
      <c r="D188" s="75">
        <v>676</v>
      </c>
      <c r="E188" s="76">
        <v>628</v>
      </c>
    </row>
    <row r="189" spans="2:5" x14ac:dyDescent="0.2">
      <c r="B189" s="12" t="s">
        <v>191</v>
      </c>
      <c r="C189" s="75">
        <v>411</v>
      </c>
      <c r="D189" s="75">
        <v>210</v>
      </c>
      <c r="E189" s="76">
        <v>201</v>
      </c>
    </row>
    <row r="190" spans="2:5" x14ac:dyDescent="0.2">
      <c r="B190" s="12" t="s">
        <v>192</v>
      </c>
      <c r="C190" s="75">
        <v>1160</v>
      </c>
      <c r="D190" s="75">
        <v>587</v>
      </c>
      <c r="E190" s="76">
        <v>573</v>
      </c>
    </row>
    <row r="191" spans="2:5" x14ac:dyDescent="0.2">
      <c r="B191" s="12" t="s">
        <v>193</v>
      </c>
      <c r="C191" s="75">
        <v>341</v>
      </c>
      <c r="D191" s="75">
        <v>174</v>
      </c>
      <c r="E191" s="76">
        <v>167</v>
      </c>
    </row>
    <row r="192" spans="2:5" x14ac:dyDescent="0.2">
      <c r="B192" s="12" t="s">
        <v>194</v>
      </c>
      <c r="C192" s="75">
        <v>524</v>
      </c>
      <c r="D192" s="75">
        <v>262</v>
      </c>
      <c r="E192" s="76">
        <v>262</v>
      </c>
    </row>
    <row r="193" spans="2:5" x14ac:dyDescent="0.2">
      <c r="B193" s="11" t="s">
        <v>195</v>
      </c>
      <c r="C193" s="75">
        <v>9499</v>
      </c>
      <c r="D193" s="75">
        <v>4890</v>
      </c>
      <c r="E193" s="76">
        <v>4609</v>
      </c>
    </row>
    <row r="194" spans="2:5" ht="25.5" x14ac:dyDescent="0.2">
      <c r="B194" s="12" t="s">
        <v>196</v>
      </c>
      <c r="C194" s="75">
        <v>286</v>
      </c>
      <c r="D194" s="75">
        <v>149</v>
      </c>
      <c r="E194" s="76">
        <v>137</v>
      </c>
    </row>
    <row r="195" spans="2:5" x14ac:dyDescent="0.2">
      <c r="B195" s="12" t="s">
        <v>197</v>
      </c>
      <c r="C195" s="75">
        <v>350</v>
      </c>
      <c r="D195" s="75">
        <v>196</v>
      </c>
      <c r="E195" s="76">
        <v>154</v>
      </c>
    </row>
    <row r="196" spans="2:5" x14ac:dyDescent="0.2">
      <c r="B196" s="12" t="s">
        <v>198</v>
      </c>
      <c r="C196" s="75">
        <v>1131</v>
      </c>
      <c r="D196" s="75">
        <v>562</v>
      </c>
      <c r="E196" s="76">
        <v>569</v>
      </c>
    </row>
    <row r="197" spans="2:5" x14ac:dyDescent="0.2">
      <c r="B197" s="12" t="s">
        <v>199</v>
      </c>
      <c r="C197" s="75">
        <v>237</v>
      </c>
      <c r="D197" s="75">
        <v>127</v>
      </c>
      <c r="E197" s="76">
        <v>110</v>
      </c>
    </row>
    <row r="198" spans="2:5" x14ac:dyDescent="0.2">
      <c r="B198" s="12" t="s">
        <v>200</v>
      </c>
      <c r="C198" s="75">
        <v>620</v>
      </c>
      <c r="D198" s="75">
        <v>327</v>
      </c>
      <c r="E198" s="76">
        <v>293</v>
      </c>
    </row>
    <row r="199" spans="2:5" ht="25.5" x14ac:dyDescent="0.2">
      <c r="B199" s="12" t="s">
        <v>201</v>
      </c>
      <c r="C199" s="75">
        <v>550</v>
      </c>
      <c r="D199" s="75">
        <v>295</v>
      </c>
      <c r="E199" s="76">
        <v>255</v>
      </c>
    </row>
    <row r="200" spans="2:5" x14ac:dyDescent="0.2">
      <c r="B200" s="12" t="s">
        <v>202</v>
      </c>
      <c r="C200" s="75">
        <v>1454</v>
      </c>
      <c r="D200" s="75">
        <v>736</v>
      </c>
      <c r="E200" s="76">
        <v>718</v>
      </c>
    </row>
    <row r="201" spans="2:5" x14ac:dyDescent="0.2">
      <c r="B201" s="12" t="s">
        <v>203</v>
      </c>
      <c r="C201" s="75">
        <v>875</v>
      </c>
      <c r="D201" s="75">
        <v>449</v>
      </c>
      <c r="E201" s="76">
        <v>426</v>
      </c>
    </row>
    <row r="202" spans="2:5" ht="25.5" x14ac:dyDescent="0.2">
      <c r="B202" s="12" t="s">
        <v>204</v>
      </c>
      <c r="C202" s="75">
        <v>370</v>
      </c>
      <c r="D202" s="75">
        <v>187</v>
      </c>
      <c r="E202" s="76">
        <v>183</v>
      </c>
    </row>
    <row r="203" spans="2:5" x14ac:dyDescent="0.2">
      <c r="B203" s="12" t="s">
        <v>205</v>
      </c>
      <c r="C203" s="75">
        <v>664</v>
      </c>
      <c r="D203" s="75">
        <v>334</v>
      </c>
      <c r="E203" s="76">
        <v>330</v>
      </c>
    </row>
    <row r="204" spans="2:5" x14ac:dyDescent="0.2">
      <c r="B204" s="12" t="s">
        <v>206</v>
      </c>
      <c r="C204" s="75">
        <v>293</v>
      </c>
      <c r="D204" s="75">
        <v>146</v>
      </c>
      <c r="E204" s="76">
        <v>147</v>
      </c>
    </row>
    <row r="205" spans="2:5" x14ac:dyDescent="0.2">
      <c r="B205" s="12" t="s">
        <v>207</v>
      </c>
      <c r="C205" s="75">
        <v>1064</v>
      </c>
      <c r="D205" s="75">
        <v>555</v>
      </c>
      <c r="E205" s="76">
        <v>509</v>
      </c>
    </row>
    <row r="206" spans="2:5" x14ac:dyDescent="0.2">
      <c r="B206" s="12" t="s">
        <v>208</v>
      </c>
      <c r="C206" s="75">
        <v>1605</v>
      </c>
      <c r="D206" s="75">
        <v>827</v>
      </c>
      <c r="E206" s="76">
        <v>778</v>
      </c>
    </row>
    <row r="207" spans="2:5" ht="25.5" x14ac:dyDescent="0.2">
      <c r="B207" s="11" t="s">
        <v>209</v>
      </c>
      <c r="C207" s="75">
        <v>19667</v>
      </c>
      <c r="D207" s="75">
        <v>10105</v>
      </c>
      <c r="E207" s="76">
        <v>9562</v>
      </c>
    </row>
    <row r="208" spans="2:5" x14ac:dyDescent="0.2">
      <c r="B208" s="12" t="s">
        <v>210</v>
      </c>
      <c r="C208" s="75">
        <v>408</v>
      </c>
      <c r="D208" s="75">
        <v>230</v>
      </c>
      <c r="E208" s="76">
        <v>178</v>
      </c>
    </row>
    <row r="209" spans="2:5" x14ac:dyDescent="0.2">
      <c r="B209" s="12" t="s">
        <v>211</v>
      </c>
      <c r="C209" s="75">
        <v>558</v>
      </c>
      <c r="D209" s="75">
        <v>307</v>
      </c>
      <c r="E209" s="76">
        <v>251</v>
      </c>
    </row>
    <row r="210" spans="2:5" x14ac:dyDescent="0.2">
      <c r="B210" s="12" t="s">
        <v>212</v>
      </c>
      <c r="C210" s="75">
        <v>592</v>
      </c>
      <c r="D210" s="75">
        <v>298</v>
      </c>
      <c r="E210" s="76">
        <v>294</v>
      </c>
    </row>
    <row r="211" spans="2:5" x14ac:dyDescent="0.2">
      <c r="B211" s="12" t="s">
        <v>213</v>
      </c>
      <c r="C211" s="75">
        <v>421</v>
      </c>
      <c r="D211" s="75">
        <v>207</v>
      </c>
      <c r="E211" s="76">
        <v>214</v>
      </c>
    </row>
    <row r="212" spans="2:5" ht="25.5" x14ac:dyDescent="0.2">
      <c r="B212" s="12" t="s">
        <v>214</v>
      </c>
      <c r="C212" s="75">
        <v>291</v>
      </c>
      <c r="D212" s="75">
        <v>149</v>
      </c>
      <c r="E212" s="76">
        <v>142</v>
      </c>
    </row>
    <row r="213" spans="2:5" x14ac:dyDescent="0.2">
      <c r="B213" s="12" t="s">
        <v>215</v>
      </c>
      <c r="C213" s="75">
        <v>1950</v>
      </c>
      <c r="D213" s="75">
        <v>1001</v>
      </c>
      <c r="E213" s="76">
        <v>949</v>
      </c>
    </row>
    <row r="214" spans="2:5" ht="25.5" x14ac:dyDescent="0.2">
      <c r="B214" s="12" t="s">
        <v>216</v>
      </c>
      <c r="C214" s="75">
        <v>434</v>
      </c>
      <c r="D214" s="75">
        <v>223</v>
      </c>
      <c r="E214" s="76">
        <v>211</v>
      </c>
    </row>
    <row r="215" spans="2:5" x14ac:dyDescent="0.2">
      <c r="B215" s="12" t="s">
        <v>217</v>
      </c>
      <c r="C215" s="75">
        <v>1303</v>
      </c>
      <c r="D215" s="75">
        <v>672</v>
      </c>
      <c r="E215" s="76">
        <v>631</v>
      </c>
    </row>
    <row r="216" spans="2:5" x14ac:dyDescent="0.2">
      <c r="B216" s="12" t="s">
        <v>218</v>
      </c>
      <c r="C216" s="75">
        <v>692</v>
      </c>
      <c r="D216" s="75">
        <v>363</v>
      </c>
      <c r="E216" s="76">
        <v>329</v>
      </c>
    </row>
    <row r="217" spans="2:5" x14ac:dyDescent="0.2">
      <c r="B217" s="12" t="s">
        <v>219</v>
      </c>
      <c r="C217" s="75">
        <v>336</v>
      </c>
      <c r="D217" s="75">
        <v>167</v>
      </c>
      <c r="E217" s="76">
        <v>169</v>
      </c>
    </row>
    <row r="218" spans="2:5" x14ac:dyDescent="0.2">
      <c r="B218" s="12" t="s">
        <v>220</v>
      </c>
      <c r="C218" s="75">
        <v>1081</v>
      </c>
      <c r="D218" s="75">
        <v>552</v>
      </c>
      <c r="E218" s="76">
        <v>529</v>
      </c>
    </row>
    <row r="219" spans="2:5" x14ac:dyDescent="0.2">
      <c r="B219" s="12" t="s">
        <v>221</v>
      </c>
      <c r="C219" s="75">
        <v>636</v>
      </c>
      <c r="D219" s="75">
        <v>319</v>
      </c>
      <c r="E219" s="76">
        <v>317</v>
      </c>
    </row>
    <row r="220" spans="2:5" x14ac:dyDescent="0.2">
      <c r="B220" s="12" t="s">
        <v>222</v>
      </c>
      <c r="C220" s="75">
        <v>343</v>
      </c>
      <c r="D220" s="75">
        <v>174</v>
      </c>
      <c r="E220" s="76">
        <v>169</v>
      </c>
    </row>
    <row r="221" spans="2:5" x14ac:dyDescent="0.2">
      <c r="B221" s="12" t="s">
        <v>223</v>
      </c>
      <c r="C221" s="75">
        <v>705</v>
      </c>
      <c r="D221" s="75">
        <v>361</v>
      </c>
      <c r="E221" s="76">
        <v>344</v>
      </c>
    </row>
    <row r="222" spans="2:5" x14ac:dyDescent="0.2">
      <c r="B222" s="12" t="s">
        <v>224</v>
      </c>
      <c r="C222" s="75">
        <v>780</v>
      </c>
      <c r="D222" s="75">
        <v>422</v>
      </c>
      <c r="E222" s="76">
        <v>358</v>
      </c>
    </row>
    <row r="223" spans="2:5" x14ac:dyDescent="0.2">
      <c r="B223" s="12" t="s">
        <v>225</v>
      </c>
      <c r="C223" s="75">
        <v>292</v>
      </c>
      <c r="D223" s="75">
        <v>146</v>
      </c>
      <c r="E223" s="76">
        <v>146</v>
      </c>
    </row>
    <row r="224" spans="2:5" x14ac:dyDescent="0.2">
      <c r="B224" s="12" t="s">
        <v>226</v>
      </c>
      <c r="C224" s="75">
        <v>1705</v>
      </c>
      <c r="D224" s="75">
        <v>827</v>
      </c>
      <c r="E224" s="76">
        <v>878</v>
      </c>
    </row>
    <row r="225" spans="1:6" x14ac:dyDescent="0.2">
      <c r="B225" s="12" t="s">
        <v>227</v>
      </c>
      <c r="C225" s="75">
        <v>600</v>
      </c>
      <c r="D225" s="75">
        <v>310</v>
      </c>
      <c r="E225" s="76">
        <v>290</v>
      </c>
    </row>
    <row r="226" spans="1:6" x14ac:dyDescent="0.2">
      <c r="B226" s="12" t="s">
        <v>228</v>
      </c>
      <c r="C226" s="75">
        <v>5212</v>
      </c>
      <c r="D226" s="75">
        <v>2672</v>
      </c>
      <c r="E226" s="76">
        <v>2540</v>
      </c>
    </row>
    <row r="227" spans="1:6" x14ac:dyDescent="0.2">
      <c r="B227" s="12" t="s">
        <v>229</v>
      </c>
      <c r="C227" s="75">
        <v>264</v>
      </c>
      <c r="D227" s="75">
        <v>152</v>
      </c>
      <c r="E227" s="76">
        <v>112</v>
      </c>
    </row>
    <row r="228" spans="1:6" x14ac:dyDescent="0.2">
      <c r="B228" s="12" t="s">
        <v>230</v>
      </c>
      <c r="C228" s="75">
        <v>866</v>
      </c>
      <c r="D228" s="75">
        <v>447</v>
      </c>
      <c r="E228" s="76">
        <v>419</v>
      </c>
    </row>
    <row r="229" spans="1:6" ht="13.5" thickBot="1" x14ac:dyDescent="0.25">
      <c r="B229" s="14" t="s">
        <v>231</v>
      </c>
      <c r="C229" s="77">
        <v>198</v>
      </c>
      <c r="D229" s="77">
        <v>106</v>
      </c>
      <c r="E229" s="78">
        <v>92</v>
      </c>
    </row>
    <row r="230" spans="1:6" x14ac:dyDescent="0.2">
      <c r="B230" s="126" t="s">
        <v>327</v>
      </c>
    </row>
    <row r="233" spans="1:6" x14ac:dyDescent="0.2">
      <c r="A233" s="126" t="s">
        <v>233</v>
      </c>
      <c r="B233" s="17" t="s">
        <v>234</v>
      </c>
      <c r="D233" s="17" t="s">
        <v>235</v>
      </c>
      <c r="F233" s="126" t="s">
        <v>373</v>
      </c>
    </row>
  </sheetData>
  <mergeCells count="3">
    <mergeCell ref="B8:B9"/>
    <mergeCell ref="C8:C9"/>
    <mergeCell ref="D8:E8"/>
  </mergeCells>
  <conditionalFormatting sqref="B8:B9">
    <cfRule type="expression" dxfId="221" priority="1">
      <formula>A1&lt;&gt;IV65000</formula>
    </cfRule>
  </conditionalFormatting>
  <conditionalFormatting sqref="C8:C9">
    <cfRule type="expression" dxfId="220" priority="2">
      <formula>A1&lt;&gt;IV65000</formula>
    </cfRule>
  </conditionalFormatting>
  <conditionalFormatting sqref="D8:E8">
    <cfRule type="expression" dxfId="219" priority="3">
      <formula>A1&lt;&gt;IV65000</formula>
    </cfRule>
  </conditionalFormatting>
  <hyperlinks>
    <hyperlink ref="B233" r:id="rId1" xr:uid="{EB9DBA3E-7BFE-4BFF-B242-AECE9AACE9F8}"/>
    <hyperlink ref="D233" r:id="rId2" xr:uid="{52F8E454-AB12-4257-9A94-E6A4F24782DE}"/>
    <hyperlink ref="A2" location="Obsah!A1" display="Zpět na obsah" xr:uid="{04084728-9B57-422A-B345-556633426DAF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BE32-81D8-4098-AA6F-92276031988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7"/>
    <col min="2" max="2" width="18.140625" style="127" customWidth="1"/>
    <col min="3" max="5" width="17.140625" style="127" customWidth="1"/>
    <col min="6" max="6" width="8.5703125" style="127" customWidth="1"/>
    <col min="7" max="16384" width="9.140625" style="127"/>
  </cols>
  <sheetData>
    <row r="1" spans="1:7" x14ac:dyDescent="0.2">
      <c r="A1" s="12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7" t="s">
        <v>323</v>
      </c>
      <c r="F5" s="4" t="s">
        <v>5</v>
      </c>
      <c r="G5" s="127" t="s">
        <v>324</v>
      </c>
    </row>
    <row r="6" spans="1:7" x14ac:dyDescent="0.2">
      <c r="B6" s="127" t="s">
        <v>379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160332</v>
      </c>
      <c r="D10" s="75">
        <v>82126</v>
      </c>
      <c r="E10" s="76">
        <v>78206</v>
      </c>
    </row>
    <row r="11" spans="1:7" ht="25.5" x14ac:dyDescent="0.2">
      <c r="B11" s="11" t="s">
        <v>12</v>
      </c>
      <c r="C11" s="75">
        <v>18402</v>
      </c>
      <c r="D11" s="75">
        <v>9511</v>
      </c>
      <c r="E11" s="76">
        <v>8891</v>
      </c>
    </row>
    <row r="12" spans="1:7" x14ac:dyDescent="0.2">
      <c r="B12" s="11" t="s">
        <v>13</v>
      </c>
      <c r="C12" s="75">
        <v>21766</v>
      </c>
      <c r="D12" s="75">
        <v>11238</v>
      </c>
      <c r="E12" s="76">
        <v>10528</v>
      </c>
    </row>
    <row r="13" spans="1:7" x14ac:dyDescent="0.2">
      <c r="B13" s="12" t="s">
        <v>14</v>
      </c>
      <c r="C13" s="75">
        <v>908</v>
      </c>
      <c r="D13" s="75">
        <v>468</v>
      </c>
      <c r="E13" s="76">
        <v>440</v>
      </c>
    </row>
    <row r="14" spans="1:7" x14ac:dyDescent="0.2">
      <c r="B14" s="12" t="s">
        <v>15</v>
      </c>
      <c r="C14" s="75">
        <v>1062</v>
      </c>
      <c r="D14" s="75">
        <v>547</v>
      </c>
      <c r="E14" s="76">
        <v>515</v>
      </c>
    </row>
    <row r="15" spans="1:7" ht="38.25" x14ac:dyDescent="0.2">
      <c r="B15" s="12" t="s">
        <v>16</v>
      </c>
      <c r="C15" s="75">
        <v>1850</v>
      </c>
      <c r="D15" s="75">
        <v>922</v>
      </c>
      <c r="E15" s="76">
        <v>928</v>
      </c>
    </row>
    <row r="16" spans="1:7" x14ac:dyDescent="0.2">
      <c r="B16" s="12" t="s">
        <v>17</v>
      </c>
      <c r="C16" s="75">
        <v>336</v>
      </c>
      <c r="D16" s="75">
        <v>178</v>
      </c>
      <c r="E16" s="76">
        <v>158</v>
      </c>
    </row>
    <row r="17" spans="2:5" x14ac:dyDescent="0.2">
      <c r="B17" s="12" t="s">
        <v>18</v>
      </c>
      <c r="C17" s="75">
        <v>2448</v>
      </c>
      <c r="D17" s="75">
        <v>1258</v>
      </c>
      <c r="E17" s="76">
        <v>1190</v>
      </c>
    </row>
    <row r="18" spans="2:5" x14ac:dyDescent="0.2">
      <c r="B18" s="12" t="s">
        <v>19</v>
      </c>
      <c r="C18" s="75">
        <v>320</v>
      </c>
      <c r="D18" s="75">
        <v>166</v>
      </c>
      <c r="E18" s="76">
        <v>154</v>
      </c>
    </row>
    <row r="19" spans="2:5" x14ac:dyDescent="0.2">
      <c r="B19" s="12" t="s">
        <v>21</v>
      </c>
      <c r="C19" s="75">
        <v>390</v>
      </c>
      <c r="D19" s="75">
        <v>198</v>
      </c>
      <c r="E19" s="76">
        <v>192</v>
      </c>
    </row>
    <row r="20" spans="2:5" x14ac:dyDescent="0.2">
      <c r="B20" s="12" t="s">
        <v>22</v>
      </c>
      <c r="C20" s="75">
        <v>479</v>
      </c>
      <c r="D20" s="75">
        <v>266</v>
      </c>
      <c r="E20" s="76">
        <v>213</v>
      </c>
    </row>
    <row r="21" spans="2:5" x14ac:dyDescent="0.2">
      <c r="B21" s="12" t="s">
        <v>23</v>
      </c>
      <c r="C21" s="75">
        <v>2035</v>
      </c>
      <c r="D21" s="75">
        <v>1022</v>
      </c>
      <c r="E21" s="76">
        <v>1013</v>
      </c>
    </row>
    <row r="22" spans="2:5" x14ac:dyDescent="0.2">
      <c r="B22" s="12" t="s">
        <v>24</v>
      </c>
      <c r="C22" s="75">
        <v>1271</v>
      </c>
      <c r="D22" s="75">
        <v>666</v>
      </c>
      <c r="E22" s="76">
        <v>605</v>
      </c>
    </row>
    <row r="23" spans="2:5" ht="25.5" x14ac:dyDescent="0.2">
      <c r="B23" s="12" t="s">
        <v>25</v>
      </c>
      <c r="C23" s="75">
        <v>508</v>
      </c>
      <c r="D23" s="75">
        <v>238</v>
      </c>
      <c r="E23" s="76">
        <v>270</v>
      </c>
    </row>
    <row r="24" spans="2:5" x14ac:dyDescent="0.2">
      <c r="B24" s="12" t="s">
        <v>26</v>
      </c>
      <c r="C24" s="75">
        <v>745</v>
      </c>
      <c r="D24" s="75">
        <v>394</v>
      </c>
      <c r="E24" s="76">
        <v>351</v>
      </c>
    </row>
    <row r="25" spans="2:5" x14ac:dyDescent="0.2">
      <c r="B25" s="12" t="s">
        <v>27</v>
      </c>
      <c r="C25" s="75">
        <v>497</v>
      </c>
      <c r="D25" s="75">
        <v>260</v>
      </c>
      <c r="E25" s="76">
        <v>237</v>
      </c>
    </row>
    <row r="26" spans="2:5" x14ac:dyDescent="0.2">
      <c r="B26" s="12" t="s">
        <v>28</v>
      </c>
      <c r="C26" s="75">
        <v>715</v>
      </c>
      <c r="D26" s="75">
        <v>372</v>
      </c>
      <c r="E26" s="76">
        <v>343</v>
      </c>
    </row>
    <row r="27" spans="2:5" x14ac:dyDescent="0.2">
      <c r="B27" s="12" t="s">
        <v>29</v>
      </c>
      <c r="C27" s="75">
        <v>1771</v>
      </c>
      <c r="D27" s="75">
        <v>942</v>
      </c>
      <c r="E27" s="76">
        <v>829</v>
      </c>
    </row>
    <row r="28" spans="2:5" x14ac:dyDescent="0.2">
      <c r="B28" s="12" t="s">
        <v>30</v>
      </c>
      <c r="C28" s="75">
        <v>279</v>
      </c>
      <c r="D28" s="75">
        <v>144</v>
      </c>
      <c r="E28" s="76">
        <v>135</v>
      </c>
    </row>
    <row r="29" spans="2:5" x14ac:dyDescent="0.2">
      <c r="B29" s="12" t="s">
        <v>31</v>
      </c>
      <c r="C29" s="75">
        <v>547</v>
      </c>
      <c r="D29" s="75">
        <v>277</v>
      </c>
      <c r="E29" s="76">
        <v>270</v>
      </c>
    </row>
    <row r="30" spans="2:5" x14ac:dyDescent="0.2">
      <c r="B30" s="12" t="s">
        <v>32</v>
      </c>
      <c r="C30" s="75">
        <v>583</v>
      </c>
      <c r="D30" s="75">
        <v>303</v>
      </c>
      <c r="E30" s="76">
        <v>280</v>
      </c>
    </row>
    <row r="31" spans="2:5" x14ac:dyDescent="0.2">
      <c r="B31" s="12" t="s">
        <v>33</v>
      </c>
      <c r="C31" s="75">
        <v>472</v>
      </c>
      <c r="D31" s="75">
        <v>250</v>
      </c>
      <c r="E31" s="76">
        <v>222</v>
      </c>
    </row>
    <row r="32" spans="2:5" x14ac:dyDescent="0.2">
      <c r="B32" s="12" t="s">
        <v>34</v>
      </c>
      <c r="C32" s="75">
        <v>1014</v>
      </c>
      <c r="D32" s="75">
        <v>520</v>
      </c>
      <c r="E32" s="76">
        <v>494</v>
      </c>
    </row>
    <row r="33" spans="2:5" x14ac:dyDescent="0.2">
      <c r="B33" s="12" t="s">
        <v>35</v>
      </c>
      <c r="C33" s="75">
        <v>843</v>
      </c>
      <c r="D33" s="75">
        <v>438</v>
      </c>
      <c r="E33" s="76">
        <v>405</v>
      </c>
    </row>
    <row r="34" spans="2:5" x14ac:dyDescent="0.2">
      <c r="B34" s="12" t="s">
        <v>36</v>
      </c>
      <c r="C34" s="75">
        <v>1127</v>
      </c>
      <c r="D34" s="75">
        <v>583</v>
      </c>
      <c r="E34" s="76">
        <v>544</v>
      </c>
    </row>
    <row r="35" spans="2:5" x14ac:dyDescent="0.2">
      <c r="B35" s="12" t="s">
        <v>37</v>
      </c>
      <c r="C35" s="75">
        <v>303</v>
      </c>
      <c r="D35" s="75">
        <v>164</v>
      </c>
      <c r="E35" s="76">
        <v>139</v>
      </c>
    </row>
    <row r="36" spans="2:5" x14ac:dyDescent="0.2">
      <c r="B36" s="12" t="s">
        <v>38</v>
      </c>
      <c r="C36" s="75">
        <v>685</v>
      </c>
      <c r="D36" s="75">
        <v>359</v>
      </c>
      <c r="E36" s="76">
        <v>326</v>
      </c>
    </row>
    <row r="37" spans="2:5" x14ac:dyDescent="0.2">
      <c r="B37" s="12" t="s">
        <v>39</v>
      </c>
      <c r="C37" s="75">
        <v>405</v>
      </c>
      <c r="D37" s="75">
        <v>215</v>
      </c>
      <c r="E37" s="76">
        <v>190</v>
      </c>
    </row>
    <row r="38" spans="2:5" x14ac:dyDescent="0.2">
      <c r="B38" s="12" t="s">
        <v>40</v>
      </c>
      <c r="C38" s="75">
        <v>173</v>
      </c>
      <c r="D38" s="75">
        <v>88</v>
      </c>
      <c r="E38" s="76">
        <v>85</v>
      </c>
    </row>
    <row r="39" spans="2:5" x14ac:dyDescent="0.2">
      <c r="B39" s="11" t="s">
        <v>41</v>
      </c>
      <c r="C39" s="75">
        <v>9565</v>
      </c>
      <c r="D39" s="75">
        <v>4840</v>
      </c>
      <c r="E39" s="76">
        <v>4725</v>
      </c>
    </row>
    <row r="40" spans="2:5" x14ac:dyDescent="0.2">
      <c r="B40" s="12" t="s">
        <v>42</v>
      </c>
      <c r="C40" s="75">
        <v>186</v>
      </c>
      <c r="D40" s="75">
        <v>88</v>
      </c>
      <c r="E40" s="76">
        <v>98</v>
      </c>
    </row>
    <row r="41" spans="2:5" x14ac:dyDescent="0.2">
      <c r="B41" s="12" t="s">
        <v>43</v>
      </c>
      <c r="C41" s="75">
        <v>2397</v>
      </c>
      <c r="D41" s="75">
        <v>1199</v>
      </c>
      <c r="E41" s="76">
        <v>1198</v>
      </c>
    </row>
    <row r="42" spans="2:5" x14ac:dyDescent="0.2">
      <c r="B42" s="12" t="s">
        <v>44</v>
      </c>
      <c r="C42" s="75">
        <v>708</v>
      </c>
      <c r="D42" s="75">
        <v>347</v>
      </c>
      <c r="E42" s="76">
        <v>361</v>
      </c>
    </row>
    <row r="43" spans="2:5" x14ac:dyDescent="0.2">
      <c r="B43" s="12" t="s">
        <v>45</v>
      </c>
      <c r="C43" s="75">
        <v>275</v>
      </c>
      <c r="D43" s="75">
        <v>131</v>
      </c>
      <c r="E43" s="76">
        <v>144</v>
      </c>
    </row>
    <row r="44" spans="2:5" x14ac:dyDescent="0.2">
      <c r="B44" s="12" t="s">
        <v>46</v>
      </c>
      <c r="C44" s="75">
        <v>710</v>
      </c>
      <c r="D44" s="75">
        <v>359</v>
      </c>
      <c r="E44" s="76">
        <v>351</v>
      </c>
    </row>
    <row r="45" spans="2:5" x14ac:dyDescent="0.2">
      <c r="B45" s="12" t="s">
        <v>47</v>
      </c>
      <c r="C45" s="75">
        <v>267</v>
      </c>
      <c r="D45" s="75">
        <v>132</v>
      </c>
      <c r="E45" s="76">
        <v>135</v>
      </c>
    </row>
    <row r="46" spans="2:5" x14ac:dyDescent="0.2">
      <c r="B46" s="12" t="s">
        <v>48</v>
      </c>
      <c r="C46" s="75">
        <v>285</v>
      </c>
      <c r="D46" s="75">
        <v>144</v>
      </c>
      <c r="E46" s="76">
        <v>141</v>
      </c>
    </row>
    <row r="47" spans="2:5" x14ac:dyDescent="0.2">
      <c r="B47" s="12" t="s">
        <v>49</v>
      </c>
      <c r="C47" s="75">
        <v>810</v>
      </c>
      <c r="D47" s="75">
        <v>401</v>
      </c>
      <c r="E47" s="76">
        <v>409</v>
      </c>
    </row>
    <row r="48" spans="2:5" x14ac:dyDescent="0.2">
      <c r="B48" s="12" t="s">
        <v>50</v>
      </c>
      <c r="C48" s="75">
        <v>507</v>
      </c>
      <c r="D48" s="75">
        <v>266</v>
      </c>
      <c r="E48" s="76">
        <v>241</v>
      </c>
    </row>
    <row r="49" spans="2:5" x14ac:dyDescent="0.2">
      <c r="B49" s="12" t="s">
        <v>51</v>
      </c>
      <c r="C49" s="75">
        <v>319</v>
      </c>
      <c r="D49" s="75">
        <v>183</v>
      </c>
      <c r="E49" s="76">
        <v>136</v>
      </c>
    </row>
    <row r="50" spans="2:5" x14ac:dyDescent="0.2">
      <c r="B50" s="12" t="s">
        <v>52</v>
      </c>
      <c r="C50" s="75">
        <v>618</v>
      </c>
      <c r="D50" s="75">
        <v>319</v>
      </c>
      <c r="E50" s="76">
        <v>299</v>
      </c>
    </row>
    <row r="51" spans="2:5" x14ac:dyDescent="0.2">
      <c r="B51" s="12" t="s">
        <v>53</v>
      </c>
      <c r="C51" s="75">
        <v>1175</v>
      </c>
      <c r="D51" s="75">
        <v>613</v>
      </c>
      <c r="E51" s="76">
        <v>562</v>
      </c>
    </row>
    <row r="52" spans="2:5" x14ac:dyDescent="0.2">
      <c r="B52" s="12" t="s">
        <v>54</v>
      </c>
      <c r="C52" s="75">
        <v>278</v>
      </c>
      <c r="D52" s="75">
        <v>137</v>
      </c>
      <c r="E52" s="76">
        <v>141</v>
      </c>
    </row>
    <row r="53" spans="2:5" x14ac:dyDescent="0.2">
      <c r="B53" s="12" t="s">
        <v>55</v>
      </c>
      <c r="C53" s="75">
        <v>365</v>
      </c>
      <c r="D53" s="75">
        <v>186</v>
      </c>
      <c r="E53" s="76">
        <v>179</v>
      </c>
    </row>
    <row r="54" spans="2:5" x14ac:dyDescent="0.2">
      <c r="B54" s="12" t="s">
        <v>56</v>
      </c>
      <c r="C54" s="75">
        <v>241</v>
      </c>
      <c r="D54" s="75">
        <v>119</v>
      </c>
      <c r="E54" s="76">
        <v>122</v>
      </c>
    </row>
    <row r="55" spans="2:5" x14ac:dyDescent="0.2">
      <c r="B55" s="12" t="s">
        <v>57</v>
      </c>
      <c r="C55" s="75">
        <v>250</v>
      </c>
      <c r="D55" s="75">
        <v>136</v>
      </c>
      <c r="E55" s="76">
        <v>114</v>
      </c>
    </row>
    <row r="56" spans="2:5" x14ac:dyDescent="0.2">
      <c r="B56" s="12" t="s">
        <v>58</v>
      </c>
      <c r="C56" s="75">
        <v>174</v>
      </c>
      <c r="D56" s="75">
        <v>80</v>
      </c>
      <c r="E56" s="76">
        <v>94</v>
      </c>
    </row>
    <row r="57" spans="2:5" x14ac:dyDescent="0.2">
      <c r="B57" s="11" t="s">
        <v>59</v>
      </c>
      <c r="C57" s="75">
        <v>8904</v>
      </c>
      <c r="D57" s="75">
        <v>4514</v>
      </c>
      <c r="E57" s="76">
        <v>4390</v>
      </c>
    </row>
    <row r="58" spans="2:5" x14ac:dyDescent="0.2">
      <c r="B58" s="12" t="s">
        <v>60</v>
      </c>
      <c r="C58" s="75">
        <v>194</v>
      </c>
      <c r="D58" s="75">
        <v>94</v>
      </c>
      <c r="E58" s="76">
        <v>100</v>
      </c>
    </row>
    <row r="59" spans="2:5" x14ac:dyDescent="0.2">
      <c r="B59" s="12" t="s">
        <v>61</v>
      </c>
      <c r="C59" s="75">
        <v>649</v>
      </c>
      <c r="D59" s="75">
        <v>336</v>
      </c>
      <c r="E59" s="76">
        <v>313</v>
      </c>
    </row>
    <row r="60" spans="2:5" x14ac:dyDescent="0.2">
      <c r="B60" s="12" t="s">
        <v>62</v>
      </c>
      <c r="C60" s="75">
        <v>180</v>
      </c>
      <c r="D60" s="75">
        <v>104</v>
      </c>
      <c r="E60" s="76">
        <v>76</v>
      </c>
    </row>
    <row r="61" spans="2:5" x14ac:dyDescent="0.2">
      <c r="B61" s="12" t="s">
        <v>63</v>
      </c>
      <c r="C61" s="75">
        <v>251</v>
      </c>
      <c r="D61" s="75">
        <v>126</v>
      </c>
      <c r="E61" s="76">
        <v>125</v>
      </c>
    </row>
    <row r="62" spans="2:5" x14ac:dyDescent="0.2">
      <c r="B62" s="12" t="s">
        <v>64</v>
      </c>
      <c r="C62" s="75">
        <v>765</v>
      </c>
      <c r="D62" s="75">
        <v>387</v>
      </c>
      <c r="E62" s="76">
        <v>378</v>
      </c>
    </row>
    <row r="63" spans="2:5" x14ac:dyDescent="0.2">
      <c r="B63" s="12" t="s">
        <v>65</v>
      </c>
      <c r="C63" s="75">
        <v>329</v>
      </c>
      <c r="D63" s="75">
        <v>169</v>
      </c>
      <c r="E63" s="76">
        <v>160</v>
      </c>
    </row>
    <row r="64" spans="2:5" x14ac:dyDescent="0.2">
      <c r="B64" s="12" t="s">
        <v>66</v>
      </c>
      <c r="C64" s="75">
        <v>158</v>
      </c>
      <c r="D64" s="75">
        <v>76</v>
      </c>
      <c r="E64" s="76">
        <v>82</v>
      </c>
    </row>
    <row r="65" spans="2:5" x14ac:dyDescent="0.2">
      <c r="B65" s="12" t="s">
        <v>67</v>
      </c>
      <c r="C65" s="75">
        <v>920</v>
      </c>
      <c r="D65" s="75">
        <v>470</v>
      </c>
      <c r="E65" s="76">
        <v>450</v>
      </c>
    </row>
    <row r="66" spans="2:5" x14ac:dyDescent="0.2">
      <c r="B66" s="12" t="s">
        <v>68</v>
      </c>
      <c r="C66" s="75">
        <v>2766</v>
      </c>
      <c r="D66" s="75">
        <v>1405</v>
      </c>
      <c r="E66" s="76">
        <v>1361</v>
      </c>
    </row>
    <row r="67" spans="2:5" x14ac:dyDescent="0.2">
      <c r="B67" s="12" t="s">
        <v>69</v>
      </c>
      <c r="C67" s="75">
        <v>353</v>
      </c>
      <c r="D67" s="75">
        <v>173</v>
      </c>
      <c r="E67" s="76">
        <v>180</v>
      </c>
    </row>
    <row r="68" spans="2:5" x14ac:dyDescent="0.2">
      <c r="B68" s="12" t="s">
        <v>70</v>
      </c>
      <c r="C68" s="75">
        <v>750</v>
      </c>
      <c r="D68" s="75">
        <v>369</v>
      </c>
      <c r="E68" s="76">
        <v>381</v>
      </c>
    </row>
    <row r="69" spans="2:5" x14ac:dyDescent="0.2">
      <c r="B69" s="12" t="s">
        <v>71</v>
      </c>
      <c r="C69" s="75">
        <v>372</v>
      </c>
      <c r="D69" s="75">
        <v>212</v>
      </c>
      <c r="E69" s="76">
        <v>160</v>
      </c>
    </row>
    <row r="70" spans="2:5" x14ac:dyDescent="0.2">
      <c r="B70" s="12" t="s">
        <v>72</v>
      </c>
      <c r="C70" s="75">
        <v>224</v>
      </c>
      <c r="D70" s="75">
        <v>117</v>
      </c>
      <c r="E70" s="76">
        <v>107</v>
      </c>
    </row>
    <row r="71" spans="2:5" x14ac:dyDescent="0.2">
      <c r="B71" s="12" t="s">
        <v>73</v>
      </c>
      <c r="C71" s="75">
        <v>397</v>
      </c>
      <c r="D71" s="75">
        <v>195</v>
      </c>
      <c r="E71" s="76">
        <v>202</v>
      </c>
    </row>
    <row r="72" spans="2:5" x14ac:dyDescent="0.2">
      <c r="B72" s="12" t="s">
        <v>74</v>
      </c>
      <c r="C72" s="75">
        <v>596</v>
      </c>
      <c r="D72" s="75">
        <v>281</v>
      </c>
      <c r="E72" s="76">
        <v>315</v>
      </c>
    </row>
    <row r="73" spans="2:5" x14ac:dyDescent="0.2">
      <c r="B73" s="11" t="s">
        <v>75</v>
      </c>
      <c r="C73" s="75">
        <v>4524</v>
      </c>
      <c r="D73" s="75">
        <v>2360</v>
      </c>
      <c r="E73" s="76">
        <v>2164</v>
      </c>
    </row>
    <row r="74" spans="2:5" x14ac:dyDescent="0.2">
      <c r="B74" s="12" t="s">
        <v>76</v>
      </c>
      <c r="C74" s="75">
        <v>273</v>
      </c>
      <c r="D74" s="75">
        <v>140</v>
      </c>
      <c r="E74" s="76">
        <v>133</v>
      </c>
    </row>
    <row r="75" spans="2:5" x14ac:dyDescent="0.2">
      <c r="B75" s="12" t="s">
        <v>77</v>
      </c>
      <c r="C75" s="75">
        <v>795</v>
      </c>
      <c r="D75" s="75">
        <v>429</v>
      </c>
      <c r="E75" s="76">
        <v>366</v>
      </c>
    </row>
    <row r="76" spans="2:5" x14ac:dyDescent="0.2">
      <c r="B76" s="12" t="s">
        <v>78</v>
      </c>
      <c r="C76" s="75">
        <v>1307</v>
      </c>
      <c r="D76" s="75">
        <v>670</v>
      </c>
      <c r="E76" s="76">
        <v>637</v>
      </c>
    </row>
    <row r="77" spans="2:5" x14ac:dyDescent="0.2">
      <c r="B77" s="12" t="s">
        <v>79</v>
      </c>
      <c r="C77" s="75">
        <v>184</v>
      </c>
      <c r="D77" s="75">
        <v>108</v>
      </c>
      <c r="E77" s="76">
        <v>76</v>
      </c>
    </row>
    <row r="78" spans="2:5" x14ac:dyDescent="0.2">
      <c r="B78" s="12" t="s">
        <v>80</v>
      </c>
      <c r="C78" s="75">
        <v>351</v>
      </c>
      <c r="D78" s="75">
        <v>157</v>
      </c>
      <c r="E78" s="76">
        <v>194</v>
      </c>
    </row>
    <row r="79" spans="2:5" x14ac:dyDescent="0.2">
      <c r="B79" s="12" t="s">
        <v>81</v>
      </c>
      <c r="C79" s="75">
        <v>387</v>
      </c>
      <c r="D79" s="75">
        <v>215</v>
      </c>
      <c r="E79" s="76">
        <v>172</v>
      </c>
    </row>
    <row r="80" spans="2:5" x14ac:dyDescent="0.2">
      <c r="B80" s="12" t="s">
        <v>82</v>
      </c>
      <c r="C80" s="75">
        <v>1227</v>
      </c>
      <c r="D80" s="75">
        <v>641</v>
      </c>
      <c r="E80" s="76">
        <v>586</v>
      </c>
    </row>
    <row r="81" spans="2:5" x14ac:dyDescent="0.2">
      <c r="B81" s="11" t="s">
        <v>83</v>
      </c>
      <c r="C81" s="75">
        <v>12901</v>
      </c>
      <c r="D81" s="75">
        <v>6484</v>
      </c>
      <c r="E81" s="76">
        <v>6417</v>
      </c>
    </row>
    <row r="82" spans="2:5" x14ac:dyDescent="0.2">
      <c r="B82" s="12" t="s">
        <v>84</v>
      </c>
      <c r="C82" s="75">
        <v>341</v>
      </c>
      <c r="D82" s="75">
        <v>180</v>
      </c>
      <c r="E82" s="76">
        <v>161</v>
      </c>
    </row>
    <row r="83" spans="2:5" x14ac:dyDescent="0.2">
      <c r="B83" s="12" t="s">
        <v>85</v>
      </c>
      <c r="C83" s="75">
        <v>1252</v>
      </c>
      <c r="D83" s="75">
        <v>619</v>
      </c>
      <c r="E83" s="76">
        <v>633</v>
      </c>
    </row>
    <row r="84" spans="2:5" x14ac:dyDescent="0.2">
      <c r="B84" s="12" t="s">
        <v>86</v>
      </c>
      <c r="C84" s="75">
        <v>1223</v>
      </c>
      <c r="D84" s="75">
        <v>634</v>
      </c>
      <c r="E84" s="76">
        <v>589</v>
      </c>
    </row>
    <row r="85" spans="2:5" x14ac:dyDescent="0.2">
      <c r="B85" s="12" t="s">
        <v>87</v>
      </c>
      <c r="C85" s="75">
        <v>697</v>
      </c>
      <c r="D85" s="75">
        <v>364</v>
      </c>
      <c r="E85" s="76">
        <v>333</v>
      </c>
    </row>
    <row r="86" spans="2:5" x14ac:dyDescent="0.2">
      <c r="B86" s="12" t="s">
        <v>88</v>
      </c>
      <c r="C86" s="75">
        <v>911</v>
      </c>
      <c r="D86" s="75">
        <v>470</v>
      </c>
      <c r="E86" s="76">
        <v>441</v>
      </c>
    </row>
    <row r="87" spans="2:5" x14ac:dyDescent="0.2">
      <c r="B87" s="12" t="s">
        <v>89</v>
      </c>
      <c r="C87" s="75">
        <v>588</v>
      </c>
      <c r="D87" s="75">
        <v>288</v>
      </c>
      <c r="E87" s="76">
        <v>300</v>
      </c>
    </row>
    <row r="88" spans="2:5" x14ac:dyDescent="0.2">
      <c r="B88" s="12" t="s">
        <v>90</v>
      </c>
      <c r="C88" s="75">
        <v>716</v>
      </c>
      <c r="D88" s="75">
        <v>351</v>
      </c>
      <c r="E88" s="76">
        <v>365</v>
      </c>
    </row>
    <row r="89" spans="2:5" x14ac:dyDescent="0.2">
      <c r="B89" s="12" t="s">
        <v>91</v>
      </c>
      <c r="C89" s="75">
        <v>411</v>
      </c>
      <c r="D89" s="75">
        <v>201</v>
      </c>
      <c r="E89" s="76">
        <v>210</v>
      </c>
    </row>
    <row r="90" spans="2:5" x14ac:dyDescent="0.2">
      <c r="B90" s="12" t="s">
        <v>92</v>
      </c>
      <c r="C90" s="75">
        <v>1120</v>
      </c>
      <c r="D90" s="75">
        <v>551</v>
      </c>
      <c r="E90" s="76">
        <v>569</v>
      </c>
    </row>
    <row r="91" spans="2:5" x14ac:dyDescent="0.2">
      <c r="B91" s="12" t="s">
        <v>93</v>
      </c>
      <c r="C91" s="75">
        <v>210</v>
      </c>
      <c r="D91" s="75">
        <v>97</v>
      </c>
      <c r="E91" s="76">
        <v>113</v>
      </c>
    </row>
    <row r="92" spans="2:5" ht="25.5" x14ac:dyDescent="0.2">
      <c r="B92" s="12" t="s">
        <v>94</v>
      </c>
      <c r="C92" s="75">
        <v>476</v>
      </c>
      <c r="D92" s="75">
        <v>245</v>
      </c>
      <c r="E92" s="76">
        <v>231</v>
      </c>
    </row>
    <row r="93" spans="2:5" x14ac:dyDescent="0.2">
      <c r="B93" s="12" t="s">
        <v>95</v>
      </c>
      <c r="C93" s="75">
        <v>532</v>
      </c>
      <c r="D93" s="75">
        <v>276</v>
      </c>
      <c r="E93" s="76">
        <v>256</v>
      </c>
    </row>
    <row r="94" spans="2:5" x14ac:dyDescent="0.2">
      <c r="B94" s="12" t="s">
        <v>96</v>
      </c>
      <c r="C94" s="75">
        <v>1810</v>
      </c>
      <c r="D94" s="75">
        <v>886</v>
      </c>
      <c r="E94" s="76">
        <v>924</v>
      </c>
    </row>
    <row r="95" spans="2:5" x14ac:dyDescent="0.2">
      <c r="B95" s="12" t="s">
        <v>97</v>
      </c>
      <c r="C95" s="75">
        <v>1875</v>
      </c>
      <c r="D95" s="75">
        <v>938</v>
      </c>
      <c r="E95" s="76">
        <v>937</v>
      </c>
    </row>
    <row r="96" spans="2:5" x14ac:dyDescent="0.2">
      <c r="B96" s="12" t="s">
        <v>98</v>
      </c>
      <c r="C96" s="75">
        <v>296</v>
      </c>
      <c r="D96" s="75">
        <v>148</v>
      </c>
      <c r="E96" s="76">
        <v>148</v>
      </c>
    </row>
    <row r="97" spans="2:5" x14ac:dyDescent="0.2">
      <c r="B97" s="12" t="s">
        <v>99</v>
      </c>
      <c r="C97" s="75">
        <v>443</v>
      </c>
      <c r="D97" s="75">
        <v>236</v>
      </c>
      <c r="E97" s="76">
        <v>207</v>
      </c>
    </row>
    <row r="98" spans="2:5" x14ac:dyDescent="0.2">
      <c r="B98" s="11" t="s">
        <v>100</v>
      </c>
      <c r="C98" s="75">
        <v>6781</v>
      </c>
      <c r="D98" s="75">
        <v>3397</v>
      </c>
      <c r="E98" s="76">
        <v>3384</v>
      </c>
    </row>
    <row r="99" spans="2:5" x14ac:dyDescent="0.2">
      <c r="B99" s="12" t="s">
        <v>101</v>
      </c>
      <c r="C99" s="75">
        <v>1117</v>
      </c>
      <c r="D99" s="75">
        <v>594</v>
      </c>
      <c r="E99" s="76">
        <v>523</v>
      </c>
    </row>
    <row r="100" spans="2:5" x14ac:dyDescent="0.2">
      <c r="B100" s="12" t="s">
        <v>102</v>
      </c>
      <c r="C100" s="75">
        <v>410</v>
      </c>
      <c r="D100" s="75">
        <v>207</v>
      </c>
      <c r="E100" s="76">
        <v>203</v>
      </c>
    </row>
    <row r="101" spans="2:5" ht="25.5" x14ac:dyDescent="0.2">
      <c r="B101" s="12" t="s">
        <v>103</v>
      </c>
      <c r="C101" s="75">
        <v>820</v>
      </c>
      <c r="D101" s="75">
        <v>396</v>
      </c>
      <c r="E101" s="76">
        <v>424</v>
      </c>
    </row>
    <row r="102" spans="2:5" x14ac:dyDescent="0.2">
      <c r="B102" s="12" t="s">
        <v>104</v>
      </c>
      <c r="C102" s="75">
        <v>347</v>
      </c>
      <c r="D102" s="75">
        <v>182</v>
      </c>
      <c r="E102" s="76">
        <v>165</v>
      </c>
    </row>
    <row r="103" spans="2:5" x14ac:dyDescent="0.2">
      <c r="B103" s="12" t="s">
        <v>105</v>
      </c>
      <c r="C103" s="75">
        <v>2272</v>
      </c>
      <c r="D103" s="75">
        <v>1141</v>
      </c>
      <c r="E103" s="76">
        <v>1131</v>
      </c>
    </row>
    <row r="104" spans="2:5" x14ac:dyDescent="0.2">
      <c r="B104" s="12" t="s">
        <v>106</v>
      </c>
      <c r="C104" s="75">
        <v>399</v>
      </c>
      <c r="D104" s="75">
        <v>192</v>
      </c>
      <c r="E104" s="76">
        <v>207</v>
      </c>
    </row>
    <row r="105" spans="2:5" x14ac:dyDescent="0.2">
      <c r="B105" s="12" t="s">
        <v>107</v>
      </c>
      <c r="C105" s="75">
        <v>388</v>
      </c>
      <c r="D105" s="75">
        <v>179</v>
      </c>
      <c r="E105" s="76">
        <v>209</v>
      </c>
    </row>
    <row r="106" spans="2:5" x14ac:dyDescent="0.2">
      <c r="B106" s="12" t="s">
        <v>108</v>
      </c>
      <c r="C106" s="75">
        <v>335</v>
      </c>
      <c r="D106" s="75">
        <v>154</v>
      </c>
      <c r="E106" s="76">
        <v>181</v>
      </c>
    </row>
    <row r="107" spans="2:5" x14ac:dyDescent="0.2">
      <c r="B107" s="12" t="s">
        <v>109</v>
      </c>
      <c r="C107" s="75">
        <v>518</v>
      </c>
      <c r="D107" s="75">
        <v>266</v>
      </c>
      <c r="E107" s="76">
        <v>252</v>
      </c>
    </row>
    <row r="108" spans="2:5" x14ac:dyDescent="0.2">
      <c r="B108" s="12" t="s">
        <v>110</v>
      </c>
      <c r="C108" s="75">
        <v>175</v>
      </c>
      <c r="D108" s="75">
        <v>86</v>
      </c>
      <c r="E108" s="76">
        <v>89</v>
      </c>
    </row>
    <row r="109" spans="2:5" ht="25.5" x14ac:dyDescent="0.2">
      <c r="B109" s="11" t="s">
        <v>111</v>
      </c>
      <c r="C109" s="75">
        <v>8247</v>
      </c>
      <c r="D109" s="75">
        <v>4179</v>
      </c>
      <c r="E109" s="76">
        <v>4068</v>
      </c>
    </row>
    <row r="110" spans="2:5" x14ac:dyDescent="0.2">
      <c r="B110" s="12" t="s">
        <v>112</v>
      </c>
      <c r="C110" s="75">
        <v>272</v>
      </c>
      <c r="D110" s="75">
        <v>137</v>
      </c>
      <c r="E110" s="76">
        <v>135</v>
      </c>
    </row>
    <row r="111" spans="2:5" x14ac:dyDescent="0.2">
      <c r="B111" s="12" t="s">
        <v>113</v>
      </c>
      <c r="C111" s="75">
        <v>278</v>
      </c>
      <c r="D111" s="75">
        <v>147</v>
      </c>
      <c r="E111" s="76">
        <v>131</v>
      </c>
    </row>
    <row r="112" spans="2:5" ht="25.5" x14ac:dyDescent="0.2">
      <c r="B112" s="12" t="s">
        <v>114</v>
      </c>
      <c r="C112" s="75">
        <v>426</v>
      </c>
      <c r="D112" s="75">
        <v>218</v>
      </c>
      <c r="E112" s="76">
        <v>208</v>
      </c>
    </row>
    <row r="113" spans="2:5" x14ac:dyDescent="0.2">
      <c r="B113" s="12" t="s">
        <v>115</v>
      </c>
      <c r="C113" s="75">
        <v>280</v>
      </c>
      <c r="D113" s="75">
        <v>158</v>
      </c>
      <c r="E113" s="76">
        <v>122</v>
      </c>
    </row>
    <row r="114" spans="2:5" x14ac:dyDescent="0.2">
      <c r="B114" s="12" t="s">
        <v>116</v>
      </c>
      <c r="C114" s="75">
        <v>2142</v>
      </c>
      <c r="D114" s="75">
        <v>1085</v>
      </c>
      <c r="E114" s="76">
        <v>1057</v>
      </c>
    </row>
    <row r="115" spans="2:5" x14ac:dyDescent="0.2">
      <c r="B115" s="12" t="s">
        <v>117</v>
      </c>
      <c r="C115" s="75">
        <v>285</v>
      </c>
      <c r="D115" s="75">
        <v>136</v>
      </c>
      <c r="E115" s="76">
        <v>149</v>
      </c>
    </row>
    <row r="116" spans="2:5" x14ac:dyDescent="0.2">
      <c r="B116" s="12" t="s">
        <v>118</v>
      </c>
      <c r="C116" s="75">
        <v>718</v>
      </c>
      <c r="D116" s="75">
        <v>351</v>
      </c>
      <c r="E116" s="76">
        <v>367</v>
      </c>
    </row>
    <row r="117" spans="2:5" x14ac:dyDescent="0.2">
      <c r="B117" s="12" t="s">
        <v>119</v>
      </c>
      <c r="C117" s="75">
        <v>380</v>
      </c>
      <c r="D117" s="75">
        <v>195</v>
      </c>
      <c r="E117" s="76">
        <v>185</v>
      </c>
    </row>
    <row r="118" spans="2:5" x14ac:dyDescent="0.2">
      <c r="B118" s="12" t="s">
        <v>120</v>
      </c>
      <c r="C118" s="75">
        <v>824</v>
      </c>
      <c r="D118" s="75">
        <v>395</v>
      </c>
      <c r="E118" s="76">
        <v>429</v>
      </c>
    </row>
    <row r="119" spans="2:5" x14ac:dyDescent="0.2">
      <c r="B119" s="12" t="s">
        <v>121</v>
      </c>
      <c r="C119" s="75">
        <v>180</v>
      </c>
      <c r="D119" s="75">
        <v>94</v>
      </c>
      <c r="E119" s="76">
        <v>86</v>
      </c>
    </row>
    <row r="120" spans="2:5" ht="25.5" x14ac:dyDescent="0.2">
      <c r="B120" s="12" t="s">
        <v>122</v>
      </c>
      <c r="C120" s="75">
        <v>231</v>
      </c>
      <c r="D120" s="75">
        <v>127</v>
      </c>
      <c r="E120" s="76">
        <v>104</v>
      </c>
    </row>
    <row r="121" spans="2:5" x14ac:dyDescent="0.2">
      <c r="B121" s="12" t="s">
        <v>123</v>
      </c>
      <c r="C121" s="75">
        <v>278</v>
      </c>
      <c r="D121" s="75">
        <v>136</v>
      </c>
      <c r="E121" s="76">
        <v>142</v>
      </c>
    </row>
    <row r="122" spans="2:5" ht="25.5" x14ac:dyDescent="0.2">
      <c r="B122" s="12" t="s">
        <v>124</v>
      </c>
      <c r="C122" s="75">
        <v>556</v>
      </c>
      <c r="D122" s="75">
        <v>289</v>
      </c>
      <c r="E122" s="76">
        <v>267</v>
      </c>
    </row>
    <row r="123" spans="2:5" x14ac:dyDescent="0.2">
      <c r="B123" s="12" t="s">
        <v>125</v>
      </c>
      <c r="C123" s="75">
        <v>984</v>
      </c>
      <c r="D123" s="75">
        <v>500</v>
      </c>
      <c r="E123" s="76">
        <v>484</v>
      </c>
    </row>
    <row r="124" spans="2:5" x14ac:dyDescent="0.2">
      <c r="B124" s="12" t="s">
        <v>126</v>
      </c>
      <c r="C124" s="75">
        <v>413</v>
      </c>
      <c r="D124" s="75">
        <v>211</v>
      </c>
      <c r="E124" s="76">
        <v>202</v>
      </c>
    </row>
    <row r="125" spans="2:5" x14ac:dyDescent="0.2">
      <c r="B125" s="11" t="s">
        <v>127</v>
      </c>
      <c r="C125" s="75">
        <v>7851</v>
      </c>
      <c r="D125" s="75">
        <v>4044</v>
      </c>
      <c r="E125" s="76">
        <v>3807</v>
      </c>
    </row>
    <row r="126" spans="2:5" x14ac:dyDescent="0.2">
      <c r="B126" s="12" t="s">
        <v>128</v>
      </c>
      <c r="C126" s="75">
        <v>292</v>
      </c>
      <c r="D126" s="75">
        <v>159</v>
      </c>
      <c r="E126" s="76">
        <v>133</v>
      </c>
    </row>
    <row r="127" spans="2:5" x14ac:dyDescent="0.2">
      <c r="B127" s="12" t="s">
        <v>129</v>
      </c>
      <c r="C127" s="75">
        <v>324</v>
      </c>
      <c r="D127" s="75">
        <v>170</v>
      </c>
      <c r="E127" s="76">
        <v>154</v>
      </c>
    </row>
    <row r="128" spans="2:5" x14ac:dyDescent="0.2">
      <c r="B128" s="12" t="s">
        <v>130</v>
      </c>
      <c r="C128" s="75">
        <v>296</v>
      </c>
      <c r="D128" s="75">
        <v>148</v>
      </c>
      <c r="E128" s="76">
        <v>148</v>
      </c>
    </row>
    <row r="129" spans="2:5" x14ac:dyDescent="0.2">
      <c r="B129" s="12" t="s">
        <v>131</v>
      </c>
      <c r="C129" s="75">
        <v>1195</v>
      </c>
      <c r="D129" s="75">
        <v>608</v>
      </c>
      <c r="E129" s="76">
        <v>587</v>
      </c>
    </row>
    <row r="130" spans="2:5" x14ac:dyDescent="0.2">
      <c r="B130" s="12" t="s">
        <v>132</v>
      </c>
      <c r="C130" s="75">
        <v>109</v>
      </c>
      <c r="D130" s="75">
        <v>63</v>
      </c>
      <c r="E130" s="76">
        <v>46</v>
      </c>
    </row>
    <row r="131" spans="2:5" x14ac:dyDescent="0.2">
      <c r="B131" s="12" t="s">
        <v>133</v>
      </c>
      <c r="C131" s="75">
        <v>372</v>
      </c>
      <c r="D131" s="75">
        <v>204</v>
      </c>
      <c r="E131" s="76">
        <v>168</v>
      </c>
    </row>
    <row r="132" spans="2:5" x14ac:dyDescent="0.2">
      <c r="B132" s="12" t="s">
        <v>134</v>
      </c>
      <c r="C132" s="75">
        <v>416</v>
      </c>
      <c r="D132" s="75">
        <v>232</v>
      </c>
      <c r="E132" s="76">
        <v>184</v>
      </c>
    </row>
    <row r="133" spans="2:5" x14ac:dyDescent="0.2">
      <c r="B133" s="12" t="s">
        <v>135</v>
      </c>
      <c r="C133" s="75">
        <v>377</v>
      </c>
      <c r="D133" s="75">
        <v>187</v>
      </c>
      <c r="E133" s="76">
        <v>190</v>
      </c>
    </row>
    <row r="134" spans="2:5" x14ac:dyDescent="0.2">
      <c r="B134" s="12" t="s">
        <v>136</v>
      </c>
      <c r="C134" s="75">
        <v>1951</v>
      </c>
      <c r="D134" s="75">
        <v>992</v>
      </c>
      <c r="E134" s="76">
        <v>959</v>
      </c>
    </row>
    <row r="135" spans="2:5" x14ac:dyDescent="0.2">
      <c r="B135" s="12" t="s">
        <v>137</v>
      </c>
      <c r="C135" s="75">
        <v>288</v>
      </c>
      <c r="D135" s="75">
        <v>146</v>
      </c>
      <c r="E135" s="76">
        <v>142</v>
      </c>
    </row>
    <row r="136" spans="2:5" x14ac:dyDescent="0.2">
      <c r="B136" s="12" t="s">
        <v>138</v>
      </c>
      <c r="C136" s="75">
        <v>393</v>
      </c>
      <c r="D136" s="75">
        <v>212</v>
      </c>
      <c r="E136" s="76">
        <v>181</v>
      </c>
    </row>
    <row r="137" spans="2:5" x14ac:dyDescent="0.2">
      <c r="B137" s="12" t="s">
        <v>139</v>
      </c>
      <c r="C137" s="75">
        <v>505</v>
      </c>
      <c r="D137" s="75">
        <v>253</v>
      </c>
      <c r="E137" s="76">
        <v>252</v>
      </c>
    </row>
    <row r="138" spans="2:5" x14ac:dyDescent="0.2">
      <c r="B138" s="12" t="s">
        <v>140</v>
      </c>
      <c r="C138" s="75">
        <v>395</v>
      </c>
      <c r="D138" s="75">
        <v>202</v>
      </c>
      <c r="E138" s="76">
        <v>193</v>
      </c>
    </row>
    <row r="139" spans="2:5" x14ac:dyDescent="0.2">
      <c r="B139" s="12" t="s">
        <v>141</v>
      </c>
      <c r="C139" s="75">
        <v>477</v>
      </c>
      <c r="D139" s="75">
        <v>232</v>
      </c>
      <c r="E139" s="76">
        <v>245</v>
      </c>
    </row>
    <row r="140" spans="2:5" x14ac:dyDescent="0.2">
      <c r="B140" s="12" t="s">
        <v>142</v>
      </c>
      <c r="C140" s="75">
        <v>461</v>
      </c>
      <c r="D140" s="75">
        <v>236</v>
      </c>
      <c r="E140" s="76">
        <v>225</v>
      </c>
    </row>
    <row r="141" spans="2:5" x14ac:dyDescent="0.2">
      <c r="B141" s="11" t="s">
        <v>143</v>
      </c>
      <c r="C141" s="75">
        <v>7679</v>
      </c>
      <c r="D141" s="75">
        <v>3896</v>
      </c>
      <c r="E141" s="76">
        <v>3783</v>
      </c>
    </row>
    <row r="142" spans="2:5" ht="25.5" x14ac:dyDescent="0.2">
      <c r="B142" s="12" t="s">
        <v>144</v>
      </c>
      <c r="C142" s="75">
        <v>295</v>
      </c>
      <c r="D142" s="75">
        <v>151</v>
      </c>
      <c r="E142" s="76">
        <v>144</v>
      </c>
    </row>
    <row r="143" spans="2:5" x14ac:dyDescent="0.2">
      <c r="B143" s="12" t="s">
        <v>145</v>
      </c>
      <c r="C143" s="75">
        <v>792</v>
      </c>
      <c r="D143" s="75">
        <v>396</v>
      </c>
      <c r="E143" s="76">
        <v>396</v>
      </c>
    </row>
    <row r="144" spans="2:5" x14ac:dyDescent="0.2">
      <c r="B144" s="12" t="s">
        <v>146</v>
      </c>
      <c r="C144" s="75">
        <v>268</v>
      </c>
      <c r="D144" s="75">
        <v>121</v>
      </c>
      <c r="E144" s="76">
        <v>147</v>
      </c>
    </row>
    <row r="145" spans="2:5" x14ac:dyDescent="0.2">
      <c r="B145" s="12" t="s">
        <v>147</v>
      </c>
      <c r="C145" s="75">
        <v>352</v>
      </c>
      <c r="D145" s="75">
        <v>186</v>
      </c>
      <c r="E145" s="76">
        <v>166</v>
      </c>
    </row>
    <row r="146" spans="2:5" x14ac:dyDescent="0.2">
      <c r="B146" s="12" t="s">
        <v>148</v>
      </c>
      <c r="C146" s="75">
        <v>1529</v>
      </c>
      <c r="D146" s="75">
        <v>796</v>
      </c>
      <c r="E146" s="76">
        <v>733</v>
      </c>
    </row>
    <row r="147" spans="2:5" ht="25.5" x14ac:dyDescent="0.2">
      <c r="B147" s="12" t="s">
        <v>149</v>
      </c>
      <c r="C147" s="75">
        <v>371</v>
      </c>
      <c r="D147" s="75">
        <v>187</v>
      </c>
      <c r="E147" s="76">
        <v>184</v>
      </c>
    </row>
    <row r="148" spans="2:5" ht="25.5" x14ac:dyDescent="0.2">
      <c r="B148" s="12" t="s">
        <v>150</v>
      </c>
      <c r="C148" s="75">
        <v>167</v>
      </c>
      <c r="D148" s="75">
        <v>87</v>
      </c>
      <c r="E148" s="76">
        <v>80</v>
      </c>
    </row>
    <row r="149" spans="2:5" ht="25.5" x14ac:dyDescent="0.2">
      <c r="B149" s="12" t="s">
        <v>151</v>
      </c>
      <c r="C149" s="75">
        <v>274</v>
      </c>
      <c r="D149" s="75">
        <v>140</v>
      </c>
      <c r="E149" s="76">
        <v>134</v>
      </c>
    </row>
    <row r="150" spans="2:5" x14ac:dyDescent="0.2">
      <c r="B150" s="12" t="s">
        <v>152</v>
      </c>
      <c r="C150" s="75">
        <v>154</v>
      </c>
      <c r="D150" s="75">
        <v>81</v>
      </c>
      <c r="E150" s="76">
        <v>73</v>
      </c>
    </row>
    <row r="151" spans="2:5" x14ac:dyDescent="0.2">
      <c r="B151" s="12" t="s">
        <v>153</v>
      </c>
      <c r="C151" s="75">
        <v>636</v>
      </c>
      <c r="D151" s="75">
        <v>331</v>
      </c>
      <c r="E151" s="76">
        <v>305</v>
      </c>
    </row>
    <row r="152" spans="2:5" ht="25.5" x14ac:dyDescent="0.2">
      <c r="B152" s="12" t="s">
        <v>154</v>
      </c>
      <c r="C152" s="75">
        <v>290</v>
      </c>
      <c r="D152" s="75">
        <v>138</v>
      </c>
      <c r="E152" s="76">
        <v>152</v>
      </c>
    </row>
    <row r="153" spans="2:5" x14ac:dyDescent="0.2">
      <c r="B153" s="12" t="s">
        <v>155</v>
      </c>
      <c r="C153" s="75">
        <v>199</v>
      </c>
      <c r="D153" s="75">
        <v>92</v>
      </c>
      <c r="E153" s="76">
        <v>107</v>
      </c>
    </row>
    <row r="154" spans="2:5" x14ac:dyDescent="0.2">
      <c r="B154" s="12" t="s">
        <v>156</v>
      </c>
      <c r="C154" s="75">
        <v>1158</v>
      </c>
      <c r="D154" s="75">
        <v>576</v>
      </c>
      <c r="E154" s="76">
        <v>582</v>
      </c>
    </row>
    <row r="155" spans="2:5" x14ac:dyDescent="0.2">
      <c r="B155" s="12" t="s">
        <v>157</v>
      </c>
      <c r="C155" s="75">
        <v>579</v>
      </c>
      <c r="D155" s="75">
        <v>303</v>
      </c>
      <c r="E155" s="76">
        <v>276</v>
      </c>
    </row>
    <row r="156" spans="2:5" x14ac:dyDescent="0.2">
      <c r="B156" s="12" t="s">
        <v>158</v>
      </c>
      <c r="C156" s="75">
        <v>615</v>
      </c>
      <c r="D156" s="75">
        <v>311</v>
      </c>
      <c r="E156" s="76">
        <v>304</v>
      </c>
    </row>
    <row r="157" spans="2:5" ht="25.5" x14ac:dyDescent="0.2">
      <c r="B157" s="11" t="s">
        <v>159</v>
      </c>
      <c r="C157" s="75">
        <v>17346</v>
      </c>
      <c r="D157" s="75">
        <v>8977</v>
      </c>
      <c r="E157" s="76">
        <v>8369</v>
      </c>
    </row>
    <row r="158" spans="2:5" x14ac:dyDescent="0.2">
      <c r="B158" s="12" t="s">
        <v>160</v>
      </c>
      <c r="C158" s="75">
        <v>830</v>
      </c>
      <c r="D158" s="75">
        <v>447</v>
      </c>
      <c r="E158" s="76">
        <v>383</v>
      </c>
    </row>
    <row r="159" spans="2:5" x14ac:dyDescent="0.2">
      <c r="B159" s="12" t="s">
        <v>161</v>
      </c>
      <c r="C159" s="75">
        <v>789</v>
      </c>
      <c r="D159" s="75">
        <v>410</v>
      </c>
      <c r="E159" s="76">
        <v>379</v>
      </c>
    </row>
    <row r="160" spans="2:5" x14ac:dyDescent="0.2">
      <c r="B160" s="12" t="s">
        <v>162</v>
      </c>
      <c r="C160" s="75">
        <v>5150</v>
      </c>
      <c r="D160" s="75">
        <v>2626</v>
      </c>
      <c r="E160" s="76">
        <v>2524</v>
      </c>
    </row>
    <row r="161" spans="2:5" x14ac:dyDescent="0.2">
      <c r="B161" s="12" t="s">
        <v>163</v>
      </c>
      <c r="C161" s="75">
        <v>921</v>
      </c>
      <c r="D161" s="75">
        <v>475</v>
      </c>
      <c r="E161" s="76">
        <v>446</v>
      </c>
    </row>
    <row r="162" spans="2:5" x14ac:dyDescent="0.2">
      <c r="B162" s="12" t="s">
        <v>164</v>
      </c>
      <c r="C162" s="75">
        <v>239</v>
      </c>
      <c r="D162" s="75">
        <v>129</v>
      </c>
      <c r="E162" s="76">
        <v>110</v>
      </c>
    </row>
    <row r="163" spans="2:5" x14ac:dyDescent="0.2">
      <c r="B163" s="12" t="s">
        <v>165</v>
      </c>
      <c r="C163" s="75">
        <v>964</v>
      </c>
      <c r="D163" s="75">
        <v>493</v>
      </c>
      <c r="E163" s="76">
        <v>471</v>
      </c>
    </row>
    <row r="164" spans="2:5" x14ac:dyDescent="0.2">
      <c r="B164" s="12" t="s">
        <v>166</v>
      </c>
      <c r="C164" s="75">
        <v>527</v>
      </c>
      <c r="D164" s="75">
        <v>273</v>
      </c>
      <c r="E164" s="76">
        <v>254</v>
      </c>
    </row>
    <row r="165" spans="2:5" x14ac:dyDescent="0.2">
      <c r="B165" s="12" t="s">
        <v>167</v>
      </c>
      <c r="C165" s="75">
        <v>363</v>
      </c>
      <c r="D165" s="75">
        <v>187</v>
      </c>
      <c r="E165" s="76">
        <v>176</v>
      </c>
    </row>
    <row r="166" spans="2:5" x14ac:dyDescent="0.2">
      <c r="B166" s="12" t="s">
        <v>168</v>
      </c>
      <c r="C166" s="75">
        <v>346</v>
      </c>
      <c r="D166" s="75">
        <v>168</v>
      </c>
      <c r="E166" s="76">
        <v>178</v>
      </c>
    </row>
    <row r="167" spans="2:5" x14ac:dyDescent="0.2">
      <c r="B167" s="12" t="s">
        <v>169</v>
      </c>
      <c r="C167" s="75">
        <v>875</v>
      </c>
      <c r="D167" s="75">
        <v>459</v>
      </c>
      <c r="E167" s="76">
        <v>416</v>
      </c>
    </row>
    <row r="168" spans="2:5" x14ac:dyDescent="0.2">
      <c r="B168" s="12" t="s">
        <v>170</v>
      </c>
      <c r="C168" s="75">
        <v>313</v>
      </c>
      <c r="D168" s="75">
        <v>164</v>
      </c>
      <c r="E168" s="76">
        <v>149</v>
      </c>
    </row>
    <row r="169" spans="2:5" x14ac:dyDescent="0.2">
      <c r="B169" s="12" t="s">
        <v>171</v>
      </c>
      <c r="C169" s="75">
        <v>363</v>
      </c>
      <c r="D169" s="75">
        <v>206</v>
      </c>
      <c r="E169" s="76">
        <v>157</v>
      </c>
    </row>
    <row r="170" spans="2:5" x14ac:dyDescent="0.2">
      <c r="B170" s="12" t="s">
        <v>172</v>
      </c>
      <c r="C170" s="75">
        <v>220</v>
      </c>
      <c r="D170" s="75">
        <v>118</v>
      </c>
      <c r="E170" s="76">
        <v>102</v>
      </c>
    </row>
    <row r="171" spans="2:5" x14ac:dyDescent="0.2">
      <c r="B171" s="12" t="s">
        <v>173</v>
      </c>
      <c r="C171" s="75">
        <v>376</v>
      </c>
      <c r="D171" s="75">
        <v>188</v>
      </c>
      <c r="E171" s="76">
        <v>188</v>
      </c>
    </row>
    <row r="172" spans="2:5" x14ac:dyDescent="0.2">
      <c r="B172" s="12" t="s">
        <v>174</v>
      </c>
      <c r="C172" s="75">
        <v>310</v>
      </c>
      <c r="D172" s="75">
        <v>148</v>
      </c>
      <c r="E172" s="76">
        <v>162</v>
      </c>
    </row>
    <row r="173" spans="2:5" x14ac:dyDescent="0.2">
      <c r="B173" s="12" t="s">
        <v>175</v>
      </c>
      <c r="C173" s="75">
        <v>1055</v>
      </c>
      <c r="D173" s="75">
        <v>558</v>
      </c>
      <c r="E173" s="76">
        <v>497</v>
      </c>
    </row>
    <row r="174" spans="2:5" x14ac:dyDescent="0.2">
      <c r="B174" s="12" t="s">
        <v>176</v>
      </c>
      <c r="C174" s="75">
        <v>495</v>
      </c>
      <c r="D174" s="75">
        <v>258</v>
      </c>
      <c r="E174" s="76">
        <v>237</v>
      </c>
    </row>
    <row r="175" spans="2:5" ht="25.5" x14ac:dyDescent="0.2">
      <c r="B175" s="12" t="s">
        <v>177</v>
      </c>
      <c r="C175" s="75">
        <v>572</v>
      </c>
      <c r="D175" s="75">
        <v>298</v>
      </c>
      <c r="E175" s="76">
        <v>274</v>
      </c>
    </row>
    <row r="176" spans="2:5" x14ac:dyDescent="0.2">
      <c r="B176" s="12" t="s">
        <v>178</v>
      </c>
      <c r="C176" s="75">
        <v>722</v>
      </c>
      <c r="D176" s="75">
        <v>385</v>
      </c>
      <c r="E176" s="76">
        <v>337</v>
      </c>
    </row>
    <row r="177" spans="2:5" x14ac:dyDescent="0.2">
      <c r="B177" s="12" t="s">
        <v>179</v>
      </c>
      <c r="C177" s="75">
        <v>1389</v>
      </c>
      <c r="D177" s="75">
        <v>721</v>
      </c>
      <c r="E177" s="76">
        <v>668</v>
      </c>
    </row>
    <row r="178" spans="2:5" x14ac:dyDescent="0.2">
      <c r="B178" s="12" t="s">
        <v>180</v>
      </c>
      <c r="C178" s="75">
        <v>527</v>
      </c>
      <c r="D178" s="75">
        <v>266</v>
      </c>
      <c r="E178" s="76">
        <v>261</v>
      </c>
    </row>
    <row r="179" spans="2:5" x14ac:dyDescent="0.2">
      <c r="B179" s="11" t="s">
        <v>181</v>
      </c>
      <c r="C179" s="75">
        <v>9545</v>
      </c>
      <c r="D179" s="75">
        <v>4941</v>
      </c>
      <c r="E179" s="76">
        <v>4604</v>
      </c>
    </row>
    <row r="180" spans="2:5" x14ac:dyDescent="0.2">
      <c r="B180" s="12" t="s">
        <v>182</v>
      </c>
      <c r="C180" s="75">
        <v>500</v>
      </c>
      <c r="D180" s="75">
        <v>247</v>
      </c>
      <c r="E180" s="76">
        <v>253</v>
      </c>
    </row>
    <row r="181" spans="2:5" x14ac:dyDescent="0.2">
      <c r="B181" s="12" t="s">
        <v>183</v>
      </c>
      <c r="C181" s="75">
        <v>569</v>
      </c>
      <c r="D181" s="75">
        <v>280</v>
      </c>
      <c r="E181" s="76">
        <v>289</v>
      </c>
    </row>
    <row r="182" spans="2:5" x14ac:dyDescent="0.2">
      <c r="B182" s="12" t="s">
        <v>184</v>
      </c>
      <c r="C182" s="75">
        <v>154</v>
      </c>
      <c r="D182" s="75">
        <v>86</v>
      </c>
      <c r="E182" s="76">
        <v>68</v>
      </c>
    </row>
    <row r="183" spans="2:5" x14ac:dyDescent="0.2">
      <c r="B183" s="12" t="s">
        <v>185</v>
      </c>
      <c r="C183" s="75">
        <v>270</v>
      </c>
      <c r="D183" s="75">
        <v>148</v>
      </c>
      <c r="E183" s="76">
        <v>122</v>
      </c>
    </row>
    <row r="184" spans="2:5" x14ac:dyDescent="0.2">
      <c r="B184" s="12" t="s">
        <v>186</v>
      </c>
      <c r="C184" s="75">
        <v>366</v>
      </c>
      <c r="D184" s="75">
        <v>188</v>
      </c>
      <c r="E184" s="76">
        <v>178</v>
      </c>
    </row>
    <row r="185" spans="2:5" x14ac:dyDescent="0.2">
      <c r="B185" s="12" t="s">
        <v>187</v>
      </c>
      <c r="C185" s="75">
        <v>251</v>
      </c>
      <c r="D185" s="75">
        <v>122</v>
      </c>
      <c r="E185" s="76">
        <v>129</v>
      </c>
    </row>
    <row r="186" spans="2:5" x14ac:dyDescent="0.2">
      <c r="B186" s="12" t="s">
        <v>188</v>
      </c>
      <c r="C186" s="75">
        <v>2432</v>
      </c>
      <c r="D186" s="75">
        <v>1263</v>
      </c>
      <c r="E186" s="76">
        <v>1169</v>
      </c>
    </row>
    <row r="187" spans="2:5" x14ac:dyDescent="0.2">
      <c r="B187" s="12" t="s">
        <v>189</v>
      </c>
      <c r="C187" s="75">
        <v>1488</v>
      </c>
      <c r="D187" s="75">
        <v>742</v>
      </c>
      <c r="E187" s="76">
        <v>746</v>
      </c>
    </row>
    <row r="188" spans="2:5" x14ac:dyDescent="0.2">
      <c r="B188" s="12" t="s">
        <v>190</v>
      </c>
      <c r="C188" s="75">
        <v>1216</v>
      </c>
      <c r="D188" s="75">
        <v>650</v>
      </c>
      <c r="E188" s="76">
        <v>566</v>
      </c>
    </row>
    <row r="189" spans="2:5" x14ac:dyDescent="0.2">
      <c r="B189" s="12" t="s">
        <v>191</v>
      </c>
      <c r="C189" s="75">
        <v>373</v>
      </c>
      <c r="D189" s="75">
        <v>191</v>
      </c>
      <c r="E189" s="76">
        <v>182</v>
      </c>
    </row>
    <row r="190" spans="2:5" x14ac:dyDescent="0.2">
      <c r="B190" s="12" t="s">
        <v>192</v>
      </c>
      <c r="C190" s="75">
        <v>1109</v>
      </c>
      <c r="D190" s="75">
        <v>580</v>
      </c>
      <c r="E190" s="76">
        <v>529</v>
      </c>
    </row>
    <row r="191" spans="2:5" x14ac:dyDescent="0.2">
      <c r="B191" s="12" t="s">
        <v>193</v>
      </c>
      <c r="C191" s="75">
        <v>327</v>
      </c>
      <c r="D191" s="75">
        <v>182</v>
      </c>
      <c r="E191" s="76">
        <v>145</v>
      </c>
    </row>
    <row r="192" spans="2:5" x14ac:dyDescent="0.2">
      <c r="B192" s="12" t="s">
        <v>194</v>
      </c>
      <c r="C192" s="75">
        <v>490</v>
      </c>
      <c r="D192" s="75">
        <v>262</v>
      </c>
      <c r="E192" s="76">
        <v>228</v>
      </c>
    </row>
    <row r="193" spans="2:5" x14ac:dyDescent="0.2">
      <c r="B193" s="11" t="s">
        <v>195</v>
      </c>
      <c r="C193" s="75">
        <v>8855</v>
      </c>
      <c r="D193" s="75">
        <v>4571</v>
      </c>
      <c r="E193" s="76">
        <v>4284</v>
      </c>
    </row>
    <row r="194" spans="2:5" ht="25.5" x14ac:dyDescent="0.2">
      <c r="B194" s="12" t="s">
        <v>196</v>
      </c>
      <c r="C194" s="75">
        <v>249</v>
      </c>
      <c r="D194" s="75">
        <v>121</v>
      </c>
      <c r="E194" s="76">
        <v>128</v>
      </c>
    </row>
    <row r="195" spans="2:5" x14ac:dyDescent="0.2">
      <c r="B195" s="12" t="s">
        <v>197</v>
      </c>
      <c r="C195" s="75">
        <v>316</v>
      </c>
      <c r="D195" s="75">
        <v>172</v>
      </c>
      <c r="E195" s="76">
        <v>144</v>
      </c>
    </row>
    <row r="196" spans="2:5" x14ac:dyDescent="0.2">
      <c r="B196" s="12" t="s">
        <v>198</v>
      </c>
      <c r="C196" s="75">
        <v>1012</v>
      </c>
      <c r="D196" s="75">
        <v>543</v>
      </c>
      <c r="E196" s="76">
        <v>469</v>
      </c>
    </row>
    <row r="197" spans="2:5" x14ac:dyDescent="0.2">
      <c r="B197" s="12" t="s">
        <v>199</v>
      </c>
      <c r="C197" s="75">
        <v>279</v>
      </c>
      <c r="D197" s="75">
        <v>145</v>
      </c>
      <c r="E197" s="76">
        <v>134</v>
      </c>
    </row>
    <row r="198" spans="2:5" x14ac:dyDescent="0.2">
      <c r="B198" s="12" t="s">
        <v>200</v>
      </c>
      <c r="C198" s="75">
        <v>546</v>
      </c>
      <c r="D198" s="75">
        <v>301</v>
      </c>
      <c r="E198" s="76">
        <v>245</v>
      </c>
    </row>
    <row r="199" spans="2:5" ht="25.5" x14ac:dyDescent="0.2">
      <c r="B199" s="12" t="s">
        <v>201</v>
      </c>
      <c r="C199" s="75">
        <v>526</v>
      </c>
      <c r="D199" s="75">
        <v>277</v>
      </c>
      <c r="E199" s="76">
        <v>249</v>
      </c>
    </row>
    <row r="200" spans="2:5" x14ac:dyDescent="0.2">
      <c r="B200" s="12" t="s">
        <v>202</v>
      </c>
      <c r="C200" s="75">
        <v>1377</v>
      </c>
      <c r="D200" s="75">
        <v>693</v>
      </c>
      <c r="E200" s="76">
        <v>684</v>
      </c>
    </row>
    <row r="201" spans="2:5" x14ac:dyDescent="0.2">
      <c r="B201" s="12" t="s">
        <v>203</v>
      </c>
      <c r="C201" s="75">
        <v>782</v>
      </c>
      <c r="D201" s="75">
        <v>383</v>
      </c>
      <c r="E201" s="76">
        <v>399</v>
      </c>
    </row>
    <row r="202" spans="2:5" ht="25.5" x14ac:dyDescent="0.2">
      <c r="B202" s="12" t="s">
        <v>204</v>
      </c>
      <c r="C202" s="75">
        <v>357</v>
      </c>
      <c r="D202" s="75">
        <v>199</v>
      </c>
      <c r="E202" s="76">
        <v>158</v>
      </c>
    </row>
    <row r="203" spans="2:5" x14ac:dyDescent="0.2">
      <c r="B203" s="12" t="s">
        <v>205</v>
      </c>
      <c r="C203" s="75">
        <v>649</v>
      </c>
      <c r="D203" s="75">
        <v>342</v>
      </c>
      <c r="E203" s="76">
        <v>307</v>
      </c>
    </row>
    <row r="204" spans="2:5" x14ac:dyDescent="0.2">
      <c r="B204" s="12" t="s">
        <v>206</v>
      </c>
      <c r="C204" s="75">
        <v>248</v>
      </c>
      <c r="D204" s="75">
        <v>120</v>
      </c>
      <c r="E204" s="76">
        <v>128</v>
      </c>
    </row>
    <row r="205" spans="2:5" x14ac:dyDescent="0.2">
      <c r="B205" s="12" t="s">
        <v>207</v>
      </c>
      <c r="C205" s="75">
        <v>984</v>
      </c>
      <c r="D205" s="75">
        <v>513</v>
      </c>
      <c r="E205" s="76">
        <v>471</v>
      </c>
    </row>
    <row r="206" spans="2:5" x14ac:dyDescent="0.2">
      <c r="B206" s="12" t="s">
        <v>208</v>
      </c>
      <c r="C206" s="75">
        <v>1530</v>
      </c>
      <c r="D206" s="75">
        <v>762</v>
      </c>
      <c r="E206" s="76">
        <v>768</v>
      </c>
    </row>
    <row r="207" spans="2:5" ht="25.5" x14ac:dyDescent="0.2">
      <c r="B207" s="11" t="s">
        <v>209</v>
      </c>
      <c r="C207" s="75">
        <v>17966</v>
      </c>
      <c r="D207" s="75">
        <v>9174</v>
      </c>
      <c r="E207" s="76">
        <v>8792</v>
      </c>
    </row>
    <row r="208" spans="2:5" x14ac:dyDescent="0.2">
      <c r="B208" s="12" t="s">
        <v>210</v>
      </c>
      <c r="C208" s="75">
        <v>376</v>
      </c>
      <c r="D208" s="75">
        <v>205</v>
      </c>
      <c r="E208" s="76">
        <v>171</v>
      </c>
    </row>
    <row r="209" spans="2:5" x14ac:dyDescent="0.2">
      <c r="B209" s="12" t="s">
        <v>211</v>
      </c>
      <c r="C209" s="75">
        <v>503</v>
      </c>
      <c r="D209" s="75">
        <v>255</v>
      </c>
      <c r="E209" s="76">
        <v>248</v>
      </c>
    </row>
    <row r="210" spans="2:5" x14ac:dyDescent="0.2">
      <c r="B210" s="12" t="s">
        <v>212</v>
      </c>
      <c r="C210" s="75">
        <v>562</v>
      </c>
      <c r="D210" s="75">
        <v>292</v>
      </c>
      <c r="E210" s="76">
        <v>270</v>
      </c>
    </row>
    <row r="211" spans="2:5" x14ac:dyDescent="0.2">
      <c r="B211" s="12" t="s">
        <v>213</v>
      </c>
      <c r="C211" s="75">
        <v>348</v>
      </c>
      <c r="D211" s="75">
        <v>185</v>
      </c>
      <c r="E211" s="76">
        <v>163</v>
      </c>
    </row>
    <row r="212" spans="2:5" ht="25.5" x14ac:dyDescent="0.2">
      <c r="B212" s="12" t="s">
        <v>214</v>
      </c>
      <c r="C212" s="75">
        <v>291</v>
      </c>
      <c r="D212" s="75">
        <v>148</v>
      </c>
      <c r="E212" s="76">
        <v>143</v>
      </c>
    </row>
    <row r="213" spans="2:5" x14ac:dyDescent="0.2">
      <c r="B213" s="12" t="s">
        <v>215</v>
      </c>
      <c r="C213" s="75">
        <v>1730</v>
      </c>
      <c r="D213" s="75">
        <v>895</v>
      </c>
      <c r="E213" s="76">
        <v>835</v>
      </c>
    </row>
    <row r="214" spans="2:5" ht="25.5" x14ac:dyDescent="0.2">
      <c r="B214" s="12" t="s">
        <v>216</v>
      </c>
      <c r="C214" s="75">
        <v>411</v>
      </c>
      <c r="D214" s="75">
        <v>224</v>
      </c>
      <c r="E214" s="76">
        <v>187</v>
      </c>
    </row>
    <row r="215" spans="2:5" x14ac:dyDescent="0.2">
      <c r="B215" s="12" t="s">
        <v>217</v>
      </c>
      <c r="C215" s="75">
        <v>1291</v>
      </c>
      <c r="D215" s="75">
        <v>637</v>
      </c>
      <c r="E215" s="76">
        <v>654</v>
      </c>
    </row>
    <row r="216" spans="2:5" x14ac:dyDescent="0.2">
      <c r="B216" s="12" t="s">
        <v>218</v>
      </c>
      <c r="C216" s="75">
        <v>610</v>
      </c>
      <c r="D216" s="75">
        <v>322</v>
      </c>
      <c r="E216" s="76">
        <v>288</v>
      </c>
    </row>
    <row r="217" spans="2:5" x14ac:dyDescent="0.2">
      <c r="B217" s="12" t="s">
        <v>219</v>
      </c>
      <c r="C217" s="75">
        <v>336</v>
      </c>
      <c r="D217" s="75">
        <v>184</v>
      </c>
      <c r="E217" s="76">
        <v>152</v>
      </c>
    </row>
    <row r="218" spans="2:5" x14ac:dyDescent="0.2">
      <c r="B218" s="12" t="s">
        <v>220</v>
      </c>
      <c r="C218" s="75">
        <v>987</v>
      </c>
      <c r="D218" s="75">
        <v>495</v>
      </c>
      <c r="E218" s="76">
        <v>492</v>
      </c>
    </row>
    <row r="219" spans="2:5" x14ac:dyDescent="0.2">
      <c r="B219" s="12" t="s">
        <v>221</v>
      </c>
      <c r="C219" s="75">
        <v>572</v>
      </c>
      <c r="D219" s="75">
        <v>293</v>
      </c>
      <c r="E219" s="76">
        <v>279</v>
      </c>
    </row>
    <row r="220" spans="2:5" x14ac:dyDescent="0.2">
      <c r="B220" s="12" t="s">
        <v>222</v>
      </c>
      <c r="C220" s="75">
        <v>312</v>
      </c>
      <c r="D220" s="75">
        <v>168</v>
      </c>
      <c r="E220" s="76">
        <v>144</v>
      </c>
    </row>
    <row r="221" spans="2:5" x14ac:dyDescent="0.2">
      <c r="B221" s="12" t="s">
        <v>223</v>
      </c>
      <c r="C221" s="75">
        <v>658</v>
      </c>
      <c r="D221" s="75">
        <v>331</v>
      </c>
      <c r="E221" s="76">
        <v>327</v>
      </c>
    </row>
    <row r="222" spans="2:5" x14ac:dyDescent="0.2">
      <c r="B222" s="12" t="s">
        <v>224</v>
      </c>
      <c r="C222" s="75">
        <v>688</v>
      </c>
      <c r="D222" s="75">
        <v>336</v>
      </c>
      <c r="E222" s="76">
        <v>352</v>
      </c>
    </row>
    <row r="223" spans="2:5" x14ac:dyDescent="0.2">
      <c r="B223" s="12" t="s">
        <v>225</v>
      </c>
      <c r="C223" s="75">
        <v>262</v>
      </c>
      <c r="D223" s="75">
        <v>136</v>
      </c>
      <c r="E223" s="76">
        <v>126</v>
      </c>
    </row>
    <row r="224" spans="2:5" x14ac:dyDescent="0.2">
      <c r="B224" s="12" t="s">
        <v>226</v>
      </c>
      <c r="C224" s="75">
        <v>1591</v>
      </c>
      <c r="D224" s="75">
        <v>814</v>
      </c>
      <c r="E224" s="76">
        <v>777</v>
      </c>
    </row>
    <row r="225" spans="1:6" x14ac:dyDescent="0.2">
      <c r="B225" s="12" t="s">
        <v>227</v>
      </c>
      <c r="C225" s="75">
        <v>545</v>
      </c>
      <c r="D225" s="75">
        <v>262</v>
      </c>
      <c r="E225" s="76">
        <v>283</v>
      </c>
    </row>
    <row r="226" spans="1:6" x14ac:dyDescent="0.2">
      <c r="B226" s="12" t="s">
        <v>228</v>
      </c>
      <c r="C226" s="75">
        <v>4729</v>
      </c>
      <c r="D226" s="75">
        <v>2390</v>
      </c>
      <c r="E226" s="76">
        <v>2339</v>
      </c>
    </row>
    <row r="227" spans="1:6" x14ac:dyDescent="0.2">
      <c r="B227" s="12" t="s">
        <v>229</v>
      </c>
      <c r="C227" s="75">
        <v>206</v>
      </c>
      <c r="D227" s="75">
        <v>107</v>
      </c>
      <c r="E227" s="76">
        <v>99</v>
      </c>
    </row>
    <row r="228" spans="1:6" x14ac:dyDescent="0.2">
      <c r="B228" s="12" t="s">
        <v>230</v>
      </c>
      <c r="C228" s="75">
        <v>787</v>
      </c>
      <c r="D228" s="75">
        <v>392</v>
      </c>
      <c r="E228" s="76">
        <v>395</v>
      </c>
    </row>
    <row r="229" spans="1:6" ht="13.5" thickBot="1" x14ac:dyDescent="0.25">
      <c r="B229" s="14" t="s">
        <v>231</v>
      </c>
      <c r="C229" s="77">
        <v>171</v>
      </c>
      <c r="D229" s="77">
        <v>103</v>
      </c>
      <c r="E229" s="78">
        <v>68</v>
      </c>
    </row>
    <row r="230" spans="1:6" x14ac:dyDescent="0.2">
      <c r="B230" s="127" t="s">
        <v>327</v>
      </c>
    </row>
    <row r="233" spans="1:6" x14ac:dyDescent="0.2">
      <c r="A233" s="127" t="s">
        <v>233</v>
      </c>
      <c r="B233" s="17" t="s">
        <v>234</v>
      </c>
      <c r="D233" s="17" t="s">
        <v>235</v>
      </c>
      <c r="F233" s="127" t="s">
        <v>373</v>
      </c>
    </row>
  </sheetData>
  <mergeCells count="3">
    <mergeCell ref="B8:B9"/>
    <mergeCell ref="C8:C9"/>
    <mergeCell ref="D8:E8"/>
  </mergeCells>
  <conditionalFormatting sqref="B8:B9">
    <cfRule type="expression" dxfId="218" priority="1">
      <formula>A1&lt;&gt;IV65000</formula>
    </cfRule>
  </conditionalFormatting>
  <conditionalFormatting sqref="C8:C9">
    <cfRule type="expression" dxfId="217" priority="2">
      <formula>A1&lt;&gt;IV65000</formula>
    </cfRule>
  </conditionalFormatting>
  <conditionalFormatting sqref="D8:E8">
    <cfRule type="expression" dxfId="216" priority="3">
      <formula>A1&lt;&gt;IV65000</formula>
    </cfRule>
  </conditionalFormatting>
  <hyperlinks>
    <hyperlink ref="B233" r:id="rId1" xr:uid="{D54A95D1-1A0E-466D-BB35-2B931B59037A}"/>
    <hyperlink ref="D233" r:id="rId2" xr:uid="{47E2C7FA-1CC5-4D44-879D-B3BC48F0150E}"/>
    <hyperlink ref="A2" location="Obsah!A1" display="Zpět na obsah" xr:uid="{B008CCC3-E20C-4D89-8561-EC022B4071C5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738AE-7557-4454-B525-A4492264BC44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8"/>
    <col min="2" max="2" width="18.140625" style="128" customWidth="1"/>
    <col min="3" max="5" width="17.140625" style="128" customWidth="1"/>
    <col min="6" max="6" width="8.5703125" style="128" customWidth="1"/>
    <col min="7" max="16384" width="9.140625" style="128"/>
  </cols>
  <sheetData>
    <row r="1" spans="1:7" x14ac:dyDescent="0.2">
      <c r="A1" s="12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8" t="s">
        <v>323</v>
      </c>
      <c r="F5" s="4" t="s">
        <v>5</v>
      </c>
      <c r="G5" s="128" t="s">
        <v>324</v>
      </c>
    </row>
    <row r="6" spans="1:7" x14ac:dyDescent="0.2">
      <c r="B6" s="128" t="s">
        <v>380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151239</v>
      </c>
      <c r="D10" s="75">
        <v>77389</v>
      </c>
      <c r="E10" s="76">
        <v>73850</v>
      </c>
    </row>
    <row r="11" spans="1:7" ht="25.5" x14ac:dyDescent="0.2">
      <c r="B11" s="11" t="s">
        <v>12</v>
      </c>
      <c r="C11" s="75">
        <v>17524</v>
      </c>
      <c r="D11" s="75">
        <v>8926</v>
      </c>
      <c r="E11" s="76">
        <v>8598</v>
      </c>
    </row>
    <row r="12" spans="1:7" x14ac:dyDescent="0.2">
      <c r="B12" s="11" t="s">
        <v>13</v>
      </c>
      <c r="C12" s="75">
        <v>20423</v>
      </c>
      <c r="D12" s="75">
        <v>10506</v>
      </c>
      <c r="E12" s="76">
        <v>9917</v>
      </c>
    </row>
    <row r="13" spans="1:7" x14ac:dyDescent="0.2">
      <c r="B13" s="12" t="s">
        <v>14</v>
      </c>
      <c r="C13" s="75">
        <v>852</v>
      </c>
      <c r="D13" s="75">
        <v>442</v>
      </c>
      <c r="E13" s="76">
        <v>410</v>
      </c>
    </row>
    <row r="14" spans="1:7" x14ac:dyDescent="0.2">
      <c r="B14" s="12" t="s">
        <v>15</v>
      </c>
      <c r="C14" s="75">
        <v>947</v>
      </c>
      <c r="D14" s="75">
        <v>504</v>
      </c>
      <c r="E14" s="76">
        <v>443</v>
      </c>
    </row>
    <row r="15" spans="1:7" ht="38.25" x14ac:dyDescent="0.2">
      <c r="B15" s="12" t="s">
        <v>16</v>
      </c>
      <c r="C15" s="75">
        <v>1715</v>
      </c>
      <c r="D15" s="75">
        <v>900</v>
      </c>
      <c r="E15" s="76">
        <v>815</v>
      </c>
    </row>
    <row r="16" spans="1:7" x14ac:dyDescent="0.2">
      <c r="B16" s="12" t="s">
        <v>17</v>
      </c>
      <c r="C16" s="75">
        <v>369</v>
      </c>
      <c r="D16" s="75">
        <v>197</v>
      </c>
      <c r="E16" s="76">
        <v>172</v>
      </c>
    </row>
    <row r="17" spans="2:5" x14ac:dyDescent="0.2">
      <c r="B17" s="12" t="s">
        <v>18</v>
      </c>
      <c r="C17" s="75">
        <v>2325</v>
      </c>
      <c r="D17" s="75">
        <v>1167</v>
      </c>
      <c r="E17" s="76">
        <v>1158</v>
      </c>
    </row>
    <row r="18" spans="2:5" x14ac:dyDescent="0.2">
      <c r="B18" s="12" t="s">
        <v>19</v>
      </c>
      <c r="C18" s="75">
        <v>309</v>
      </c>
      <c r="D18" s="75">
        <v>148</v>
      </c>
      <c r="E18" s="76">
        <v>161</v>
      </c>
    </row>
    <row r="19" spans="2:5" x14ac:dyDescent="0.2">
      <c r="B19" s="12" t="s">
        <v>21</v>
      </c>
      <c r="C19" s="75">
        <v>318</v>
      </c>
      <c r="D19" s="75">
        <v>161</v>
      </c>
      <c r="E19" s="76">
        <v>157</v>
      </c>
    </row>
    <row r="20" spans="2:5" x14ac:dyDescent="0.2">
      <c r="B20" s="12" t="s">
        <v>22</v>
      </c>
      <c r="C20" s="75">
        <v>443</v>
      </c>
      <c r="D20" s="75">
        <v>235</v>
      </c>
      <c r="E20" s="76">
        <v>208</v>
      </c>
    </row>
    <row r="21" spans="2:5" x14ac:dyDescent="0.2">
      <c r="B21" s="12" t="s">
        <v>23</v>
      </c>
      <c r="C21" s="75">
        <v>1872</v>
      </c>
      <c r="D21" s="75">
        <v>952</v>
      </c>
      <c r="E21" s="76">
        <v>920</v>
      </c>
    </row>
    <row r="22" spans="2:5" x14ac:dyDescent="0.2">
      <c r="B22" s="12" t="s">
        <v>24</v>
      </c>
      <c r="C22" s="75">
        <v>1194</v>
      </c>
      <c r="D22" s="75">
        <v>634</v>
      </c>
      <c r="E22" s="76">
        <v>560</v>
      </c>
    </row>
    <row r="23" spans="2:5" ht="25.5" x14ac:dyDescent="0.2">
      <c r="B23" s="12" t="s">
        <v>25</v>
      </c>
      <c r="C23" s="75">
        <v>479</v>
      </c>
      <c r="D23" s="75">
        <v>240</v>
      </c>
      <c r="E23" s="76">
        <v>239</v>
      </c>
    </row>
    <row r="24" spans="2:5" x14ac:dyDescent="0.2">
      <c r="B24" s="12" t="s">
        <v>26</v>
      </c>
      <c r="C24" s="75">
        <v>737</v>
      </c>
      <c r="D24" s="75">
        <v>363</v>
      </c>
      <c r="E24" s="76">
        <v>374</v>
      </c>
    </row>
    <row r="25" spans="2:5" x14ac:dyDescent="0.2">
      <c r="B25" s="12" t="s">
        <v>27</v>
      </c>
      <c r="C25" s="75">
        <v>464</v>
      </c>
      <c r="D25" s="75">
        <v>235</v>
      </c>
      <c r="E25" s="76">
        <v>229</v>
      </c>
    </row>
    <row r="26" spans="2:5" x14ac:dyDescent="0.2">
      <c r="B26" s="12" t="s">
        <v>28</v>
      </c>
      <c r="C26" s="75">
        <v>688</v>
      </c>
      <c r="D26" s="75">
        <v>331</v>
      </c>
      <c r="E26" s="76">
        <v>357</v>
      </c>
    </row>
    <row r="27" spans="2:5" x14ac:dyDescent="0.2">
      <c r="B27" s="12" t="s">
        <v>29</v>
      </c>
      <c r="C27" s="75">
        <v>1538</v>
      </c>
      <c r="D27" s="75">
        <v>805</v>
      </c>
      <c r="E27" s="76">
        <v>733</v>
      </c>
    </row>
    <row r="28" spans="2:5" x14ac:dyDescent="0.2">
      <c r="B28" s="12" t="s">
        <v>30</v>
      </c>
      <c r="C28" s="75">
        <v>248</v>
      </c>
      <c r="D28" s="75">
        <v>135</v>
      </c>
      <c r="E28" s="76">
        <v>113</v>
      </c>
    </row>
    <row r="29" spans="2:5" x14ac:dyDescent="0.2">
      <c r="B29" s="12" t="s">
        <v>31</v>
      </c>
      <c r="C29" s="75">
        <v>458</v>
      </c>
      <c r="D29" s="75">
        <v>238</v>
      </c>
      <c r="E29" s="76">
        <v>220</v>
      </c>
    </row>
    <row r="30" spans="2:5" x14ac:dyDescent="0.2">
      <c r="B30" s="12" t="s">
        <v>32</v>
      </c>
      <c r="C30" s="75">
        <v>618</v>
      </c>
      <c r="D30" s="75">
        <v>323</v>
      </c>
      <c r="E30" s="76">
        <v>295</v>
      </c>
    </row>
    <row r="31" spans="2:5" x14ac:dyDescent="0.2">
      <c r="B31" s="12" t="s">
        <v>33</v>
      </c>
      <c r="C31" s="75">
        <v>412</v>
      </c>
      <c r="D31" s="75">
        <v>197</v>
      </c>
      <c r="E31" s="76">
        <v>215</v>
      </c>
    </row>
    <row r="32" spans="2:5" x14ac:dyDescent="0.2">
      <c r="B32" s="12" t="s">
        <v>34</v>
      </c>
      <c r="C32" s="75">
        <v>1033</v>
      </c>
      <c r="D32" s="75">
        <v>556</v>
      </c>
      <c r="E32" s="76">
        <v>477</v>
      </c>
    </row>
    <row r="33" spans="2:5" x14ac:dyDescent="0.2">
      <c r="B33" s="12" t="s">
        <v>35</v>
      </c>
      <c r="C33" s="75">
        <v>804</v>
      </c>
      <c r="D33" s="75">
        <v>424</v>
      </c>
      <c r="E33" s="76">
        <v>380</v>
      </c>
    </row>
    <row r="34" spans="2:5" x14ac:dyDescent="0.2">
      <c r="B34" s="12" t="s">
        <v>36</v>
      </c>
      <c r="C34" s="75">
        <v>1092</v>
      </c>
      <c r="D34" s="75">
        <v>559</v>
      </c>
      <c r="E34" s="76">
        <v>533</v>
      </c>
    </row>
    <row r="35" spans="2:5" x14ac:dyDescent="0.2">
      <c r="B35" s="12" t="s">
        <v>37</v>
      </c>
      <c r="C35" s="75">
        <v>324</v>
      </c>
      <c r="D35" s="75">
        <v>178</v>
      </c>
      <c r="E35" s="76">
        <v>146</v>
      </c>
    </row>
    <row r="36" spans="2:5" x14ac:dyDescent="0.2">
      <c r="B36" s="12" t="s">
        <v>38</v>
      </c>
      <c r="C36" s="75">
        <v>630</v>
      </c>
      <c r="D36" s="75">
        <v>313</v>
      </c>
      <c r="E36" s="76">
        <v>317</v>
      </c>
    </row>
    <row r="37" spans="2:5" x14ac:dyDescent="0.2">
      <c r="B37" s="12" t="s">
        <v>39</v>
      </c>
      <c r="C37" s="75">
        <v>360</v>
      </c>
      <c r="D37" s="75">
        <v>175</v>
      </c>
      <c r="E37" s="76">
        <v>185</v>
      </c>
    </row>
    <row r="38" spans="2:5" x14ac:dyDescent="0.2">
      <c r="B38" s="12" t="s">
        <v>40</v>
      </c>
      <c r="C38" s="75">
        <v>194</v>
      </c>
      <c r="D38" s="75">
        <v>94</v>
      </c>
      <c r="E38" s="76">
        <v>100</v>
      </c>
    </row>
    <row r="39" spans="2:5" x14ac:dyDescent="0.2">
      <c r="B39" s="11" t="s">
        <v>41</v>
      </c>
      <c r="C39" s="75">
        <v>9031</v>
      </c>
      <c r="D39" s="75">
        <v>4559</v>
      </c>
      <c r="E39" s="76">
        <v>4472</v>
      </c>
    </row>
    <row r="40" spans="2:5" x14ac:dyDescent="0.2">
      <c r="B40" s="12" t="s">
        <v>42</v>
      </c>
      <c r="C40" s="75">
        <v>189</v>
      </c>
      <c r="D40" s="75">
        <v>96</v>
      </c>
      <c r="E40" s="76">
        <v>93</v>
      </c>
    </row>
    <row r="41" spans="2:5" x14ac:dyDescent="0.2">
      <c r="B41" s="12" t="s">
        <v>43</v>
      </c>
      <c r="C41" s="75">
        <v>2247</v>
      </c>
      <c r="D41" s="75">
        <v>1094</v>
      </c>
      <c r="E41" s="76">
        <v>1153</v>
      </c>
    </row>
    <row r="42" spans="2:5" x14ac:dyDescent="0.2">
      <c r="B42" s="12" t="s">
        <v>44</v>
      </c>
      <c r="C42" s="75">
        <v>586</v>
      </c>
      <c r="D42" s="75">
        <v>305</v>
      </c>
      <c r="E42" s="76">
        <v>281</v>
      </c>
    </row>
    <row r="43" spans="2:5" x14ac:dyDescent="0.2">
      <c r="B43" s="12" t="s">
        <v>45</v>
      </c>
      <c r="C43" s="75">
        <v>246</v>
      </c>
      <c r="D43" s="75">
        <v>136</v>
      </c>
      <c r="E43" s="76">
        <v>110</v>
      </c>
    </row>
    <row r="44" spans="2:5" x14ac:dyDescent="0.2">
      <c r="B44" s="12" t="s">
        <v>46</v>
      </c>
      <c r="C44" s="75">
        <v>648</v>
      </c>
      <c r="D44" s="75">
        <v>327</v>
      </c>
      <c r="E44" s="76">
        <v>321</v>
      </c>
    </row>
    <row r="45" spans="2:5" x14ac:dyDescent="0.2">
      <c r="B45" s="12" t="s">
        <v>47</v>
      </c>
      <c r="C45" s="75">
        <v>265</v>
      </c>
      <c r="D45" s="75">
        <v>139</v>
      </c>
      <c r="E45" s="76">
        <v>126</v>
      </c>
    </row>
    <row r="46" spans="2:5" x14ac:dyDescent="0.2">
      <c r="B46" s="12" t="s">
        <v>48</v>
      </c>
      <c r="C46" s="75">
        <v>237</v>
      </c>
      <c r="D46" s="75">
        <v>111</v>
      </c>
      <c r="E46" s="76">
        <v>126</v>
      </c>
    </row>
    <row r="47" spans="2:5" x14ac:dyDescent="0.2">
      <c r="B47" s="12" t="s">
        <v>49</v>
      </c>
      <c r="C47" s="75">
        <v>777</v>
      </c>
      <c r="D47" s="75">
        <v>409</v>
      </c>
      <c r="E47" s="76">
        <v>368</v>
      </c>
    </row>
    <row r="48" spans="2:5" x14ac:dyDescent="0.2">
      <c r="B48" s="12" t="s">
        <v>50</v>
      </c>
      <c r="C48" s="75">
        <v>474</v>
      </c>
      <c r="D48" s="75">
        <v>229</v>
      </c>
      <c r="E48" s="76">
        <v>245</v>
      </c>
    </row>
    <row r="49" spans="2:5" x14ac:dyDescent="0.2">
      <c r="B49" s="12" t="s">
        <v>51</v>
      </c>
      <c r="C49" s="75">
        <v>303</v>
      </c>
      <c r="D49" s="75">
        <v>157</v>
      </c>
      <c r="E49" s="76">
        <v>146</v>
      </c>
    </row>
    <row r="50" spans="2:5" x14ac:dyDescent="0.2">
      <c r="B50" s="12" t="s">
        <v>52</v>
      </c>
      <c r="C50" s="75">
        <v>636</v>
      </c>
      <c r="D50" s="75">
        <v>331</v>
      </c>
      <c r="E50" s="76">
        <v>305</v>
      </c>
    </row>
    <row r="51" spans="2:5" x14ac:dyDescent="0.2">
      <c r="B51" s="12" t="s">
        <v>53</v>
      </c>
      <c r="C51" s="75">
        <v>1146</v>
      </c>
      <c r="D51" s="75">
        <v>578</v>
      </c>
      <c r="E51" s="76">
        <v>568</v>
      </c>
    </row>
    <row r="52" spans="2:5" x14ac:dyDescent="0.2">
      <c r="B52" s="12" t="s">
        <v>54</v>
      </c>
      <c r="C52" s="75">
        <v>273</v>
      </c>
      <c r="D52" s="75">
        <v>148</v>
      </c>
      <c r="E52" s="76">
        <v>125</v>
      </c>
    </row>
    <row r="53" spans="2:5" x14ac:dyDescent="0.2">
      <c r="B53" s="12" t="s">
        <v>55</v>
      </c>
      <c r="C53" s="75">
        <v>344</v>
      </c>
      <c r="D53" s="75">
        <v>185</v>
      </c>
      <c r="E53" s="76">
        <v>159</v>
      </c>
    </row>
    <row r="54" spans="2:5" x14ac:dyDescent="0.2">
      <c r="B54" s="12" t="s">
        <v>56</v>
      </c>
      <c r="C54" s="75">
        <v>239</v>
      </c>
      <c r="D54" s="75">
        <v>110</v>
      </c>
      <c r="E54" s="76">
        <v>129</v>
      </c>
    </row>
    <row r="55" spans="2:5" x14ac:dyDescent="0.2">
      <c r="B55" s="12" t="s">
        <v>57</v>
      </c>
      <c r="C55" s="75">
        <v>240</v>
      </c>
      <c r="D55" s="75">
        <v>115</v>
      </c>
      <c r="E55" s="76">
        <v>125</v>
      </c>
    </row>
    <row r="56" spans="2:5" x14ac:dyDescent="0.2">
      <c r="B56" s="12" t="s">
        <v>58</v>
      </c>
      <c r="C56" s="75">
        <v>181</v>
      </c>
      <c r="D56" s="75">
        <v>89</v>
      </c>
      <c r="E56" s="76">
        <v>92</v>
      </c>
    </row>
    <row r="57" spans="2:5" x14ac:dyDescent="0.2">
      <c r="B57" s="11" t="s">
        <v>59</v>
      </c>
      <c r="C57" s="75">
        <v>8168</v>
      </c>
      <c r="D57" s="75">
        <v>4215</v>
      </c>
      <c r="E57" s="76">
        <v>3953</v>
      </c>
    </row>
    <row r="58" spans="2:5" x14ac:dyDescent="0.2">
      <c r="B58" s="12" t="s">
        <v>60</v>
      </c>
      <c r="C58" s="75">
        <v>174</v>
      </c>
      <c r="D58" s="75">
        <v>89</v>
      </c>
      <c r="E58" s="76">
        <v>85</v>
      </c>
    </row>
    <row r="59" spans="2:5" x14ac:dyDescent="0.2">
      <c r="B59" s="12" t="s">
        <v>61</v>
      </c>
      <c r="C59" s="75">
        <v>620</v>
      </c>
      <c r="D59" s="75">
        <v>327</v>
      </c>
      <c r="E59" s="76">
        <v>293</v>
      </c>
    </row>
    <row r="60" spans="2:5" x14ac:dyDescent="0.2">
      <c r="B60" s="12" t="s">
        <v>62</v>
      </c>
      <c r="C60" s="75">
        <v>181</v>
      </c>
      <c r="D60" s="75">
        <v>97</v>
      </c>
      <c r="E60" s="76">
        <v>84</v>
      </c>
    </row>
    <row r="61" spans="2:5" x14ac:dyDescent="0.2">
      <c r="B61" s="12" t="s">
        <v>63</v>
      </c>
      <c r="C61" s="75">
        <v>210</v>
      </c>
      <c r="D61" s="75">
        <v>101</v>
      </c>
      <c r="E61" s="76">
        <v>109</v>
      </c>
    </row>
    <row r="62" spans="2:5" x14ac:dyDescent="0.2">
      <c r="B62" s="12" t="s">
        <v>64</v>
      </c>
      <c r="C62" s="75">
        <v>694</v>
      </c>
      <c r="D62" s="75">
        <v>345</v>
      </c>
      <c r="E62" s="76">
        <v>349</v>
      </c>
    </row>
    <row r="63" spans="2:5" x14ac:dyDescent="0.2">
      <c r="B63" s="12" t="s">
        <v>65</v>
      </c>
      <c r="C63" s="75">
        <v>302</v>
      </c>
      <c r="D63" s="75">
        <v>163</v>
      </c>
      <c r="E63" s="76">
        <v>139</v>
      </c>
    </row>
    <row r="64" spans="2:5" x14ac:dyDescent="0.2">
      <c r="B64" s="12" t="s">
        <v>66</v>
      </c>
      <c r="C64" s="75">
        <v>162</v>
      </c>
      <c r="D64" s="75">
        <v>86</v>
      </c>
      <c r="E64" s="76">
        <v>76</v>
      </c>
    </row>
    <row r="65" spans="2:5" x14ac:dyDescent="0.2">
      <c r="B65" s="12" t="s">
        <v>67</v>
      </c>
      <c r="C65" s="75">
        <v>851</v>
      </c>
      <c r="D65" s="75">
        <v>437</v>
      </c>
      <c r="E65" s="76">
        <v>414</v>
      </c>
    </row>
    <row r="66" spans="2:5" x14ac:dyDescent="0.2">
      <c r="B66" s="12" t="s">
        <v>68</v>
      </c>
      <c r="C66" s="75">
        <v>2528</v>
      </c>
      <c r="D66" s="75">
        <v>1317</v>
      </c>
      <c r="E66" s="76">
        <v>1211</v>
      </c>
    </row>
    <row r="67" spans="2:5" x14ac:dyDescent="0.2">
      <c r="B67" s="12" t="s">
        <v>69</v>
      </c>
      <c r="C67" s="75">
        <v>349</v>
      </c>
      <c r="D67" s="75">
        <v>178</v>
      </c>
      <c r="E67" s="76">
        <v>171</v>
      </c>
    </row>
    <row r="68" spans="2:5" x14ac:dyDescent="0.2">
      <c r="B68" s="12" t="s">
        <v>70</v>
      </c>
      <c r="C68" s="75">
        <v>716</v>
      </c>
      <c r="D68" s="75">
        <v>376</v>
      </c>
      <c r="E68" s="76">
        <v>340</v>
      </c>
    </row>
    <row r="69" spans="2:5" x14ac:dyDescent="0.2">
      <c r="B69" s="12" t="s">
        <v>71</v>
      </c>
      <c r="C69" s="75">
        <v>327</v>
      </c>
      <c r="D69" s="75">
        <v>168</v>
      </c>
      <c r="E69" s="76">
        <v>159</v>
      </c>
    </row>
    <row r="70" spans="2:5" x14ac:dyDescent="0.2">
      <c r="B70" s="12" t="s">
        <v>72</v>
      </c>
      <c r="C70" s="75">
        <v>223</v>
      </c>
      <c r="D70" s="75">
        <v>119</v>
      </c>
      <c r="E70" s="76">
        <v>104</v>
      </c>
    </row>
    <row r="71" spans="2:5" x14ac:dyDescent="0.2">
      <c r="B71" s="12" t="s">
        <v>73</v>
      </c>
      <c r="C71" s="75">
        <v>320</v>
      </c>
      <c r="D71" s="75">
        <v>153</v>
      </c>
      <c r="E71" s="76">
        <v>167</v>
      </c>
    </row>
    <row r="72" spans="2:5" x14ac:dyDescent="0.2">
      <c r="B72" s="12" t="s">
        <v>74</v>
      </c>
      <c r="C72" s="75">
        <v>511</v>
      </c>
      <c r="D72" s="75">
        <v>259</v>
      </c>
      <c r="E72" s="76">
        <v>252</v>
      </c>
    </row>
    <row r="73" spans="2:5" x14ac:dyDescent="0.2">
      <c r="B73" s="11" t="s">
        <v>75</v>
      </c>
      <c r="C73" s="75">
        <v>4230</v>
      </c>
      <c r="D73" s="75">
        <v>2211</v>
      </c>
      <c r="E73" s="76">
        <v>2019</v>
      </c>
    </row>
    <row r="74" spans="2:5" x14ac:dyDescent="0.2">
      <c r="B74" s="12" t="s">
        <v>76</v>
      </c>
      <c r="C74" s="75">
        <v>236</v>
      </c>
      <c r="D74" s="75">
        <v>130</v>
      </c>
      <c r="E74" s="76">
        <v>106</v>
      </c>
    </row>
    <row r="75" spans="2:5" x14ac:dyDescent="0.2">
      <c r="B75" s="12" t="s">
        <v>77</v>
      </c>
      <c r="C75" s="75">
        <v>752</v>
      </c>
      <c r="D75" s="75">
        <v>395</v>
      </c>
      <c r="E75" s="76">
        <v>357</v>
      </c>
    </row>
    <row r="76" spans="2:5" x14ac:dyDescent="0.2">
      <c r="B76" s="12" t="s">
        <v>78</v>
      </c>
      <c r="C76" s="75">
        <v>1188</v>
      </c>
      <c r="D76" s="75">
        <v>606</v>
      </c>
      <c r="E76" s="76">
        <v>582</v>
      </c>
    </row>
    <row r="77" spans="2:5" x14ac:dyDescent="0.2">
      <c r="B77" s="12" t="s">
        <v>79</v>
      </c>
      <c r="C77" s="75">
        <v>198</v>
      </c>
      <c r="D77" s="75">
        <v>114</v>
      </c>
      <c r="E77" s="76">
        <v>84</v>
      </c>
    </row>
    <row r="78" spans="2:5" x14ac:dyDescent="0.2">
      <c r="B78" s="12" t="s">
        <v>80</v>
      </c>
      <c r="C78" s="75">
        <v>348</v>
      </c>
      <c r="D78" s="75">
        <v>179</v>
      </c>
      <c r="E78" s="76">
        <v>169</v>
      </c>
    </row>
    <row r="79" spans="2:5" x14ac:dyDescent="0.2">
      <c r="B79" s="12" t="s">
        <v>81</v>
      </c>
      <c r="C79" s="75">
        <v>394</v>
      </c>
      <c r="D79" s="75">
        <v>199</v>
      </c>
      <c r="E79" s="76">
        <v>195</v>
      </c>
    </row>
    <row r="80" spans="2:5" x14ac:dyDescent="0.2">
      <c r="B80" s="12" t="s">
        <v>82</v>
      </c>
      <c r="C80" s="75">
        <v>1114</v>
      </c>
      <c r="D80" s="75">
        <v>588</v>
      </c>
      <c r="E80" s="76">
        <v>526</v>
      </c>
    </row>
    <row r="81" spans="2:5" x14ac:dyDescent="0.2">
      <c r="B81" s="11" t="s">
        <v>83</v>
      </c>
      <c r="C81" s="75">
        <v>11973</v>
      </c>
      <c r="D81" s="75">
        <v>6068</v>
      </c>
      <c r="E81" s="76">
        <v>5905</v>
      </c>
    </row>
    <row r="82" spans="2:5" x14ac:dyDescent="0.2">
      <c r="B82" s="12" t="s">
        <v>84</v>
      </c>
      <c r="C82" s="75">
        <v>281</v>
      </c>
      <c r="D82" s="75">
        <v>146</v>
      </c>
      <c r="E82" s="76">
        <v>135</v>
      </c>
    </row>
    <row r="83" spans="2:5" x14ac:dyDescent="0.2">
      <c r="B83" s="12" t="s">
        <v>85</v>
      </c>
      <c r="C83" s="75">
        <v>1118</v>
      </c>
      <c r="D83" s="75">
        <v>577</v>
      </c>
      <c r="E83" s="76">
        <v>541</v>
      </c>
    </row>
    <row r="84" spans="2:5" x14ac:dyDescent="0.2">
      <c r="B84" s="12" t="s">
        <v>86</v>
      </c>
      <c r="C84" s="75">
        <v>1144</v>
      </c>
      <c r="D84" s="75">
        <v>589</v>
      </c>
      <c r="E84" s="76">
        <v>555</v>
      </c>
    </row>
    <row r="85" spans="2:5" x14ac:dyDescent="0.2">
      <c r="B85" s="12" t="s">
        <v>87</v>
      </c>
      <c r="C85" s="75">
        <v>631</v>
      </c>
      <c r="D85" s="75">
        <v>322</v>
      </c>
      <c r="E85" s="76">
        <v>309</v>
      </c>
    </row>
    <row r="86" spans="2:5" x14ac:dyDescent="0.2">
      <c r="B86" s="12" t="s">
        <v>88</v>
      </c>
      <c r="C86" s="75">
        <v>845</v>
      </c>
      <c r="D86" s="75">
        <v>413</v>
      </c>
      <c r="E86" s="76">
        <v>432</v>
      </c>
    </row>
    <row r="87" spans="2:5" x14ac:dyDescent="0.2">
      <c r="B87" s="12" t="s">
        <v>89</v>
      </c>
      <c r="C87" s="75">
        <v>472</v>
      </c>
      <c r="D87" s="75">
        <v>246</v>
      </c>
      <c r="E87" s="76">
        <v>226</v>
      </c>
    </row>
    <row r="88" spans="2:5" x14ac:dyDescent="0.2">
      <c r="B88" s="12" t="s">
        <v>90</v>
      </c>
      <c r="C88" s="75">
        <v>661</v>
      </c>
      <c r="D88" s="75">
        <v>349</v>
      </c>
      <c r="E88" s="76">
        <v>312</v>
      </c>
    </row>
    <row r="89" spans="2:5" x14ac:dyDescent="0.2">
      <c r="B89" s="12" t="s">
        <v>91</v>
      </c>
      <c r="C89" s="75">
        <v>424</v>
      </c>
      <c r="D89" s="75">
        <v>228</v>
      </c>
      <c r="E89" s="76">
        <v>196</v>
      </c>
    </row>
    <row r="90" spans="2:5" x14ac:dyDescent="0.2">
      <c r="B90" s="12" t="s">
        <v>92</v>
      </c>
      <c r="C90" s="75">
        <v>1074</v>
      </c>
      <c r="D90" s="75">
        <v>508</v>
      </c>
      <c r="E90" s="76">
        <v>566</v>
      </c>
    </row>
    <row r="91" spans="2:5" x14ac:dyDescent="0.2">
      <c r="B91" s="12" t="s">
        <v>93</v>
      </c>
      <c r="C91" s="75">
        <v>221</v>
      </c>
      <c r="D91" s="75">
        <v>116</v>
      </c>
      <c r="E91" s="76">
        <v>105</v>
      </c>
    </row>
    <row r="92" spans="2:5" ht="25.5" x14ac:dyDescent="0.2">
      <c r="B92" s="12" t="s">
        <v>94</v>
      </c>
      <c r="C92" s="75">
        <v>481</v>
      </c>
      <c r="D92" s="75">
        <v>242</v>
      </c>
      <c r="E92" s="76">
        <v>239</v>
      </c>
    </row>
    <row r="93" spans="2:5" x14ac:dyDescent="0.2">
      <c r="B93" s="12" t="s">
        <v>95</v>
      </c>
      <c r="C93" s="75">
        <v>522</v>
      </c>
      <c r="D93" s="75">
        <v>258</v>
      </c>
      <c r="E93" s="76">
        <v>264</v>
      </c>
    </row>
    <row r="94" spans="2:5" x14ac:dyDescent="0.2">
      <c r="B94" s="12" t="s">
        <v>96</v>
      </c>
      <c r="C94" s="75">
        <v>1635</v>
      </c>
      <c r="D94" s="75">
        <v>830</v>
      </c>
      <c r="E94" s="76">
        <v>805</v>
      </c>
    </row>
    <row r="95" spans="2:5" x14ac:dyDescent="0.2">
      <c r="B95" s="12" t="s">
        <v>97</v>
      </c>
      <c r="C95" s="75">
        <v>1793</v>
      </c>
      <c r="D95" s="75">
        <v>904</v>
      </c>
      <c r="E95" s="76">
        <v>889</v>
      </c>
    </row>
    <row r="96" spans="2:5" x14ac:dyDescent="0.2">
      <c r="B96" s="12" t="s">
        <v>98</v>
      </c>
      <c r="C96" s="75">
        <v>279</v>
      </c>
      <c r="D96" s="75">
        <v>150</v>
      </c>
      <c r="E96" s="76">
        <v>129</v>
      </c>
    </row>
    <row r="97" spans="2:5" x14ac:dyDescent="0.2">
      <c r="B97" s="12" t="s">
        <v>99</v>
      </c>
      <c r="C97" s="75">
        <v>392</v>
      </c>
      <c r="D97" s="75">
        <v>190</v>
      </c>
      <c r="E97" s="76">
        <v>202</v>
      </c>
    </row>
    <row r="98" spans="2:5" x14ac:dyDescent="0.2">
      <c r="B98" s="11" t="s">
        <v>100</v>
      </c>
      <c r="C98" s="75">
        <v>6498</v>
      </c>
      <c r="D98" s="75">
        <v>3338</v>
      </c>
      <c r="E98" s="76">
        <v>3160</v>
      </c>
    </row>
    <row r="99" spans="2:5" x14ac:dyDescent="0.2">
      <c r="B99" s="12" t="s">
        <v>101</v>
      </c>
      <c r="C99" s="75">
        <v>1009</v>
      </c>
      <c r="D99" s="75">
        <v>487</v>
      </c>
      <c r="E99" s="76">
        <v>522</v>
      </c>
    </row>
    <row r="100" spans="2:5" x14ac:dyDescent="0.2">
      <c r="B100" s="12" t="s">
        <v>102</v>
      </c>
      <c r="C100" s="75">
        <v>407</v>
      </c>
      <c r="D100" s="75">
        <v>201</v>
      </c>
      <c r="E100" s="76">
        <v>206</v>
      </c>
    </row>
    <row r="101" spans="2:5" ht="25.5" x14ac:dyDescent="0.2">
      <c r="B101" s="12" t="s">
        <v>103</v>
      </c>
      <c r="C101" s="75">
        <v>814</v>
      </c>
      <c r="D101" s="75">
        <v>418</v>
      </c>
      <c r="E101" s="76">
        <v>396</v>
      </c>
    </row>
    <row r="102" spans="2:5" x14ac:dyDescent="0.2">
      <c r="B102" s="12" t="s">
        <v>104</v>
      </c>
      <c r="C102" s="75">
        <v>338</v>
      </c>
      <c r="D102" s="75">
        <v>184</v>
      </c>
      <c r="E102" s="76">
        <v>154</v>
      </c>
    </row>
    <row r="103" spans="2:5" x14ac:dyDescent="0.2">
      <c r="B103" s="12" t="s">
        <v>105</v>
      </c>
      <c r="C103" s="75">
        <v>2145</v>
      </c>
      <c r="D103" s="75">
        <v>1128</v>
      </c>
      <c r="E103" s="76">
        <v>1017</v>
      </c>
    </row>
    <row r="104" spans="2:5" x14ac:dyDescent="0.2">
      <c r="B104" s="12" t="s">
        <v>106</v>
      </c>
      <c r="C104" s="75">
        <v>412</v>
      </c>
      <c r="D104" s="75">
        <v>212</v>
      </c>
      <c r="E104" s="76">
        <v>200</v>
      </c>
    </row>
    <row r="105" spans="2:5" x14ac:dyDescent="0.2">
      <c r="B105" s="12" t="s">
        <v>107</v>
      </c>
      <c r="C105" s="75">
        <v>378</v>
      </c>
      <c r="D105" s="75">
        <v>193</v>
      </c>
      <c r="E105" s="76">
        <v>185</v>
      </c>
    </row>
    <row r="106" spans="2:5" x14ac:dyDescent="0.2">
      <c r="B106" s="12" t="s">
        <v>108</v>
      </c>
      <c r="C106" s="75">
        <v>347</v>
      </c>
      <c r="D106" s="75">
        <v>178</v>
      </c>
      <c r="E106" s="76">
        <v>169</v>
      </c>
    </row>
    <row r="107" spans="2:5" x14ac:dyDescent="0.2">
      <c r="B107" s="12" t="s">
        <v>109</v>
      </c>
      <c r="C107" s="75">
        <v>478</v>
      </c>
      <c r="D107" s="75">
        <v>244</v>
      </c>
      <c r="E107" s="76">
        <v>234</v>
      </c>
    </row>
    <row r="108" spans="2:5" x14ac:dyDescent="0.2">
      <c r="B108" s="12" t="s">
        <v>110</v>
      </c>
      <c r="C108" s="75">
        <v>170</v>
      </c>
      <c r="D108" s="75">
        <v>93</v>
      </c>
      <c r="E108" s="76">
        <v>77</v>
      </c>
    </row>
    <row r="109" spans="2:5" ht="25.5" x14ac:dyDescent="0.2">
      <c r="B109" s="11" t="s">
        <v>111</v>
      </c>
      <c r="C109" s="75">
        <v>7941</v>
      </c>
      <c r="D109" s="75">
        <v>4139</v>
      </c>
      <c r="E109" s="76">
        <v>3802</v>
      </c>
    </row>
    <row r="110" spans="2:5" x14ac:dyDescent="0.2">
      <c r="B110" s="12" t="s">
        <v>112</v>
      </c>
      <c r="C110" s="75">
        <v>266</v>
      </c>
      <c r="D110" s="75">
        <v>127</v>
      </c>
      <c r="E110" s="76">
        <v>139</v>
      </c>
    </row>
    <row r="111" spans="2:5" x14ac:dyDescent="0.2">
      <c r="B111" s="12" t="s">
        <v>113</v>
      </c>
      <c r="C111" s="75">
        <v>260</v>
      </c>
      <c r="D111" s="75">
        <v>134</v>
      </c>
      <c r="E111" s="76">
        <v>126</v>
      </c>
    </row>
    <row r="112" spans="2:5" ht="25.5" x14ac:dyDescent="0.2">
      <c r="B112" s="12" t="s">
        <v>114</v>
      </c>
      <c r="C112" s="75">
        <v>400</v>
      </c>
      <c r="D112" s="75">
        <v>215</v>
      </c>
      <c r="E112" s="76">
        <v>185</v>
      </c>
    </row>
    <row r="113" spans="2:5" x14ac:dyDescent="0.2">
      <c r="B113" s="12" t="s">
        <v>115</v>
      </c>
      <c r="C113" s="75">
        <v>274</v>
      </c>
      <c r="D113" s="75">
        <v>149</v>
      </c>
      <c r="E113" s="76">
        <v>125</v>
      </c>
    </row>
    <row r="114" spans="2:5" x14ac:dyDescent="0.2">
      <c r="B114" s="12" t="s">
        <v>116</v>
      </c>
      <c r="C114" s="75">
        <v>2074</v>
      </c>
      <c r="D114" s="75">
        <v>1062</v>
      </c>
      <c r="E114" s="76">
        <v>1012</v>
      </c>
    </row>
    <row r="115" spans="2:5" x14ac:dyDescent="0.2">
      <c r="B115" s="12" t="s">
        <v>117</v>
      </c>
      <c r="C115" s="75">
        <v>276</v>
      </c>
      <c r="D115" s="75">
        <v>133</v>
      </c>
      <c r="E115" s="76">
        <v>143</v>
      </c>
    </row>
    <row r="116" spans="2:5" x14ac:dyDescent="0.2">
      <c r="B116" s="12" t="s">
        <v>118</v>
      </c>
      <c r="C116" s="75">
        <v>658</v>
      </c>
      <c r="D116" s="75">
        <v>354</v>
      </c>
      <c r="E116" s="76">
        <v>304</v>
      </c>
    </row>
    <row r="117" spans="2:5" x14ac:dyDescent="0.2">
      <c r="B117" s="12" t="s">
        <v>119</v>
      </c>
      <c r="C117" s="75">
        <v>379</v>
      </c>
      <c r="D117" s="75">
        <v>215</v>
      </c>
      <c r="E117" s="76">
        <v>164</v>
      </c>
    </row>
    <row r="118" spans="2:5" x14ac:dyDescent="0.2">
      <c r="B118" s="12" t="s">
        <v>120</v>
      </c>
      <c r="C118" s="75">
        <v>894</v>
      </c>
      <c r="D118" s="75">
        <v>481</v>
      </c>
      <c r="E118" s="76">
        <v>413</v>
      </c>
    </row>
    <row r="119" spans="2:5" x14ac:dyDescent="0.2">
      <c r="B119" s="12" t="s">
        <v>121</v>
      </c>
      <c r="C119" s="75">
        <v>184</v>
      </c>
      <c r="D119" s="75">
        <v>87</v>
      </c>
      <c r="E119" s="76">
        <v>97</v>
      </c>
    </row>
    <row r="120" spans="2:5" ht="25.5" x14ac:dyDescent="0.2">
      <c r="B120" s="12" t="s">
        <v>122</v>
      </c>
      <c r="C120" s="75">
        <v>179</v>
      </c>
      <c r="D120" s="75">
        <v>94</v>
      </c>
      <c r="E120" s="76">
        <v>85</v>
      </c>
    </row>
    <row r="121" spans="2:5" x14ac:dyDescent="0.2">
      <c r="B121" s="12" t="s">
        <v>123</v>
      </c>
      <c r="C121" s="75">
        <v>289</v>
      </c>
      <c r="D121" s="75">
        <v>156</v>
      </c>
      <c r="E121" s="76">
        <v>133</v>
      </c>
    </row>
    <row r="122" spans="2:5" ht="25.5" x14ac:dyDescent="0.2">
      <c r="B122" s="12" t="s">
        <v>124</v>
      </c>
      <c r="C122" s="75">
        <v>514</v>
      </c>
      <c r="D122" s="75">
        <v>254</v>
      </c>
      <c r="E122" s="76">
        <v>260</v>
      </c>
    </row>
    <row r="123" spans="2:5" x14ac:dyDescent="0.2">
      <c r="B123" s="12" t="s">
        <v>125</v>
      </c>
      <c r="C123" s="75">
        <v>893</v>
      </c>
      <c r="D123" s="75">
        <v>455</v>
      </c>
      <c r="E123" s="76">
        <v>438</v>
      </c>
    </row>
    <row r="124" spans="2:5" x14ac:dyDescent="0.2">
      <c r="B124" s="12" t="s">
        <v>126</v>
      </c>
      <c r="C124" s="75">
        <v>401</v>
      </c>
      <c r="D124" s="75">
        <v>223</v>
      </c>
      <c r="E124" s="76">
        <v>178</v>
      </c>
    </row>
    <row r="125" spans="2:5" x14ac:dyDescent="0.2">
      <c r="B125" s="11" t="s">
        <v>127</v>
      </c>
      <c r="C125" s="75">
        <v>7388</v>
      </c>
      <c r="D125" s="75">
        <v>3730</v>
      </c>
      <c r="E125" s="76">
        <v>3658</v>
      </c>
    </row>
    <row r="126" spans="2:5" x14ac:dyDescent="0.2">
      <c r="B126" s="12" t="s">
        <v>128</v>
      </c>
      <c r="C126" s="75">
        <v>270</v>
      </c>
      <c r="D126" s="75">
        <v>128</v>
      </c>
      <c r="E126" s="76">
        <v>142</v>
      </c>
    </row>
    <row r="127" spans="2:5" x14ac:dyDescent="0.2">
      <c r="B127" s="12" t="s">
        <v>129</v>
      </c>
      <c r="C127" s="75">
        <v>259</v>
      </c>
      <c r="D127" s="75">
        <v>133</v>
      </c>
      <c r="E127" s="76">
        <v>126</v>
      </c>
    </row>
    <row r="128" spans="2:5" x14ac:dyDescent="0.2">
      <c r="B128" s="12" t="s">
        <v>130</v>
      </c>
      <c r="C128" s="75">
        <v>280</v>
      </c>
      <c r="D128" s="75">
        <v>133</v>
      </c>
      <c r="E128" s="76">
        <v>147</v>
      </c>
    </row>
    <row r="129" spans="2:5" x14ac:dyDescent="0.2">
      <c r="B129" s="12" t="s">
        <v>131</v>
      </c>
      <c r="C129" s="75">
        <v>1140</v>
      </c>
      <c r="D129" s="75">
        <v>564</v>
      </c>
      <c r="E129" s="76">
        <v>576</v>
      </c>
    </row>
    <row r="130" spans="2:5" x14ac:dyDescent="0.2">
      <c r="B130" s="12" t="s">
        <v>132</v>
      </c>
      <c r="C130" s="75">
        <v>122</v>
      </c>
      <c r="D130" s="75">
        <v>66</v>
      </c>
      <c r="E130" s="76">
        <v>56</v>
      </c>
    </row>
    <row r="131" spans="2:5" x14ac:dyDescent="0.2">
      <c r="B131" s="12" t="s">
        <v>133</v>
      </c>
      <c r="C131" s="75">
        <v>342</v>
      </c>
      <c r="D131" s="75">
        <v>182</v>
      </c>
      <c r="E131" s="76">
        <v>160</v>
      </c>
    </row>
    <row r="132" spans="2:5" x14ac:dyDescent="0.2">
      <c r="B132" s="12" t="s">
        <v>134</v>
      </c>
      <c r="C132" s="75">
        <v>391</v>
      </c>
      <c r="D132" s="75">
        <v>199</v>
      </c>
      <c r="E132" s="76">
        <v>192</v>
      </c>
    </row>
    <row r="133" spans="2:5" x14ac:dyDescent="0.2">
      <c r="B133" s="12" t="s">
        <v>135</v>
      </c>
      <c r="C133" s="75">
        <v>370</v>
      </c>
      <c r="D133" s="75">
        <v>193</v>
      </c>
      <c r="E133" s="76">
        <v>177</v>
      </c>
    </row>
    <row r="134" spans="2:5" x14ac:dyDescent="0.2">
      <c r="B134" s="12" t="s">
        <v>136</v>
      </c>
      <c r="C134" s="75">
        <v>1810</v>
      </c>
      <c r="D134" s="75">
        <v>916</v>
      </c>
      <c r="E134" s="76">
        <v>894</v>
      </c>
    </row>
    <row r="135" spans="2:5" x14ac:dyDescent="0.2">
      <c r="B135" s="12" t="s">
        <v>137</v>
      </c>
      <c r="C135" s="75">
        <v>261</v>
      </c>
      <c r="D135" s="75">
        <v>130</v>
      </c>
      <c r="E135" s="76">
        <v>131</v>
      </c>
    </row>
    <row r="136" spans="2:5" x14ac:dyDescent="0.2">
      <c r="B136" s="12" t="s">
        <v>138</v>
      </c>
      <c r="C136" s="75">
        <v>384</v>
      </c>
      <c r="D136" s="75">
        <v>213</v>
      </c>
      <c r="E136" s="76">
        <v>171</v>
      </c>
    </row>
    <row r="137" spans="2:5" x14ac:dyDescent="0.2">
      <c r="B137" s="12" t="s">
        <v>139</v>
      </c>
      <c r="C137" s="75">
        <v>482</v>
      </c>
      <c r="D137" s="75">
        <v>238</v>
      </c>
      <c r="E137" s="76">
        <v>244</v>
      </c>
    </row>
    <row r="138" spans="2:5" x14ac:dyDescent="0.2">
      <c r="B138" s="12" t="s">
        <v>140</v>
      </c>
      <c r="C138" s="75">
        <v>402</v>
      </c>
      <c r="D138" s="75">
        <v>214</v>
      </c>
      <c r="E138" s="76">
        <v>188</v>
      </c>
    </row>
    <row r="139" spans="2:5" x14ac:dyDescent="0.2">
      <c r="B139" s="12" t="s">
        <v>141</v>
      </c>
      <c r="C139" s="75">
        <v>450</v>
      </c>
      <c r="D139" s="75">
        <v>210</v>
      </c>
      <c r="E139" s="76">
        <v>240</v>
      </c>
    </row>
    <row r="140" spans="2:5" x14ac:dyDescent="0.2">
      <c r="B140" s="12" t="s">
        <v>142</v>
      </c>
      <c r="C140" s="75">
        <v>425</v>
      </c>
      <c r="D140" s="75">
        <v>211</v>
      </c>
      <c r="E140" s="76">
        <v>214</v>
      </c>
    </row>
    <row r="141" spans="2:5" x14ac:dyDescent="0.2">
      <c r="B141" s="11" t="s">
        <v>143</v>
      </c>
      <c r="C141" s="75">
        <v>7221</v>
      </c>
      <c r="D141" s="75">
        <v>3672</v>
      </c>
      <c r="E141" s="76">
        <v>3549</v>
      </c>
    </row>
    <row r="142" spans="2:5" ht="25.5" x14ac:dyDescent="0.2">
      <c r="B142" s="12" t="s">
        <v>144</v>
      </c>
      <c r="C142" s="75">
        <v>244</v>
      </c>
      <c r="D142" s="75">
        <v>118</v>
      </c>
      <c r="E142" s="76">
        <v>126</v>
      </c>
    </row>
    <row r="143" spans="2:5" x14ac:dyDescent="0.2">
      <c r="B143" s="12" t="s">
        <v>145</v>
      </c>
      <c r="C143" s="75">
        <v>741</v>
      </c>
      <c r="D143" s="75">
        <v>384</v>
      </c>
      <c r="E143" s="76">
        <v>357</v>
      </c>
    </row>
    <row r="144" spans="2:5" x14ac:dyDescent="0.2">
      <c r="B144" s="12" t="s">
        <v>146</v>
      </c>
      <c r="C144" s="75">
        <v>260</v>
      </c>
      <c r="D144" s="75">
        <v>136</v>
      </c>
      <c r="E144" s="76">
        <v>124</v>
      </c>
    </row>
    <row r="145" spans="2:5" x14ac:dyDescent="0.2">
      <c r="B145" s="12" t="s">
        <v>147</v>
      </c>
      <c r="C145" s="75">
        <v>333</v>
      </c>
      <c r="D145" s="75">
        <v>177</v>
      </c>
      <c r="E145" s="76">
        <v>156</v>
      </c>
    </row>
    <row r="146" spans="2:5" x14ac:dyDescent="0.2">
      <c r="B146" s="12" t="s">
        <v>148</v>
      </c>
      <c r="C146" s="75">
        <v>1450</v>
      </c>
      <c r="D146" s="75">
        <v>710</v>
      </c>
      <c r="E146" s="76">
        <v>740</v>
      </c>
    </row>
    <row r="147" spans="2:5" ht="25.5" x14ac:dyDescent="0.2">
      <c r="B147" s="12" t="s">
        <v>149</v>
      </c>
      <c r="C147" s="75">
        <v>293</v>
      </c>
      <c r="D147" s="75">
        <v>139</v>
      </c>
      <c r="E147" s="76">
        <v>154</v>
      </c>
    </row>
    <row r="148" spans="2:5" ht="25.5" x14ac:dyDescent="0.2">
      <c r="B148" s="12" t="s">
        <v>150</v>
      </c>
      <c r="C148" s="75">
        <v>155</v>
      </c>
      <c r="D148" s="75">
        <v>70</v>
      </c>
      <c r="E148" s="76">
        <v>85</v>
      </c>
    </row>
    <row r="149" spans="2:5" ht="25.5" x14ac:dyDescent="0.2">
      <c r="B149" s="12" t="s">
        <v>151</v>
      </c>
      <c r="C149" s="75">
        <v>294</v>
      </c>
      <c r="D149" s="75">
        <v>148</v>
      </c>
      <c r="E149" s="76">
        <v>146</v>
      </c>
    </row>
    <row r="150" spans="2:5" x14ac:dyDescent="0.2">
      <c r="B150" s="12" t="s">
        <v>152</v>
      </c>
      <c r="C150" s="75">
        <v>150</v>
      </c>
      <c r="D150" s="75">
        <v>75</v>
      </c>
      <c r="E150" s="76">
        <v>75</v>
      </c>
    </row>
    <row r="151" spans="2:5" x14ac:dyDescent="0.2">
      <c r="B151" s="12" t="s">
        <v>153</v>
      </c>
      <c r="C151" s="75">
        <v>673</v>
      </c>
      <c r="D151" s="75">
        <v>333</v>
      </c>
      <c r="E151" s="76">
        <v>340</v>
      </c>
    </row>
    <row r="152" spans="2:5" ht="25.5" x14ac:dyDescent="0.2">
      <c r="B152" s="12" t="s">
        <v>154</v>
      </c>
      <c r="C152" s="75">
        <v>250</v>
      </c>
      <c r="D152" s="75">
        <v>136</v>
      </c>
      <c r="E152" s="76">
        <v>114</v>
      </c>
    </row>
    <row r="153" spans="2:5" x14ac:dyDescent="0.2">
      <c r="B153" s="12" t="s">
        <v>155</v>
      </c>
      <c r="C153" s="75">
        <v>180</v>
      </c>
      <c r="D153" s="75">
        <v>95</v>
      </c>
      <c r="E153" s="76">
        <v>85</v>
      </c>
    </row>
    <row r="154" spans="2:5" x14ac:dyDescent="0.2">
      <c r="B154" s="12" t="s">
        <v>156</v>
      </c>
      <c r="C154" s="75">
        <v>1051</v>
      </c>
      <c r="D154" s="75">
        <v>544</v>
      </c>
      <c r="E154" s="76">
        <v>507</v>
      </c>
    </row>
    <row r="155" spans="2:5" x14ac:dyDescent="0.2">
      <c r="B155" s="12" t="s">
        <v>157</v>
      </c>
      <c r="C155" s="75">
        <v>518</v>
      </c>
      <c r="D155" s="75">
        <v>274</v>
      </c>
      <c r="E155" s="76">
        <v>244</v>
      </c>
    </row>
    <row r="156" spans="2:5" x14ac:dyDescent="0.2">
      <c r="B156" s="12" t="s">
        <v>158</v>
      </c>
      <c r="C156" s="75">
        <v>629</v>
      </c>
      <c r="D156" s="75">
        <v>333</v>
      </c>
      <c r="E156" s="76">
        <v>296</v>
      </c>
    </row>
    <row r="157" spans="2:5" ht="25.5" x14ac:dyDescent="0.2">
      <c r="B157" s="11" t="s">
        <v>159</v>
      </c>
      <c r="C157" s="75">
        <v>16370</v>
      </c>
      <c r="D157" s="75">
        <v>8433</v>
      </c>
      <c r="E157" s="76">
        <v>7937</v>
      </c>
    </row>
    <row r="158" spans="2:5" x14ac:dyDescent="0.2">
      <c r="B158" s="12" t="s">
        <v>160</v>
      </c>
      <c r="C158" s="75">
        <v>779</v>
      </c>
      <c r="D158" s="75">
        <v>388</v>
      </c>
      <c r="E158" s="76">
        <v>391</v>
      </c>
    </row>
    <row r="159" spans="2:5" x14ac:dyDescent="0.2">
      <c r="B159" s="12" t="s">
        <v>161</v>
      </c>
      <c r="C159" s="75">
        <v>747</v>
      </c>
      <c r="D159" s="75">
        <v>394</v>
      </c>
      <c r="E159" s="76">
        <v>353</v>
      </c>
    </row>
    <row r="160" spans="2:5" x14ac:dyDescent="0.2">
      <c r="B160" s="12" t="s">
        <v>162</v>
      </c>
      <c r="C160" s="75">
        <v>4815</v>
      </c>
      <c r="D160" s="75">
        <v>2465</v>
      </c>
      <c r="E160" s="76">
        <v>2350</v>
      </c>
    </row>
    <row r="161" spans="2:5" x14ac:dyDescent="0.2">
      <c r="B161" s="12" t="s">
        <v>163</v>
      </c>
      <c r="C161" s="75">
        <v>844</v>
      </c>
      <c r="D161" s="75">
        <v>434</v>
      </c>
      <c r="E161" s="76">
        <v>410</v>
      </c>
    </row>
    <row r="162" spans="2:5" x14ac:dyDescent="0.2">
      <c r="B162" s="12" t="s">
        <v>164</v>
      </c>
      <c r="C162" s="75">
        <v>253</v>
      </c>
      <c r="D162" s="75">
        <v>149</v>
      </c>
      <c r="E162" s="76">
        <v>104</v>
      </c>
    </row>
    <row r="163" spans="2:5" x14ac:dyDescent="0.2">
      <c r="B163" s="12" t="s">
        <v>165</v>
      </c>
      <c r="C163" s="75">
        <v>846</v>
      </c>
      <c r="D163" s="75">
        <v>428</v>
      </c>
      <c r="E163" s="76">
        <v>418</v>
      </c>
    </row>
    <row r="164" spans="2:5" x14ac:dyDescent="0.2">
      <c r="B164" s="12" t="s">
        <v>166</v>
      </c>
      <c r="C164" s="75">
        <v>538</v>
      </c>
      <c r="D164" s="75">
        <v>286</v>
      </c>
      <c r="E164" s="76">
        <v>252</v>
      </c>
    </row>
    <row r="165" spans="2:5" x14ac:dyDescent="0.2">
      <c r="B165" s="12" t="s">
        <v>167</v>
      </c>
      <c r="C165" s="75">
        <v>348</v>
      </c>
      <c r="D165" s="75">
        <v>197</v>
      </c>
      <c r="E165" s="76">
        <v>151</v>
      </c>
    </row>
    <row r="166" spans="2:5" x14ac:dyDescent="0.2">
      <c r="B166" s="12" t="s">
        <v>168</v>
      </c>
      <c r="C166" s="75">
        <v>354</v>
      </c>
      <c r="D166" s="75">
        <v>170</v>
      </c>
      <c r="E166" s="76">
        <v>184</v>
      </c>
    </row>
    <row r="167" spans="2:5" x14ac:dyDescent="0.2">
      <c r="B167" s="12" t="s">
        <v>169</v>
      </c>
      <c r="C167" s="75">
        <v>786</v>
      </c>
      <c r="D167" s="75">
        <v>429</v>
      </c>
      <c r="E167" s="76">
        <v>357</v>
      </c>
    </row>
    <row r="168" spans="2:5" x14ac:dyDescent="0.2">
      <c r="B168" s="12" t="s">
        <v>170</v>
      </c>
      <c r="C168" s="75">
        <v>292</v>
      </c>
      <c r="D168" s="75">
        <v>160</v>
      </c>
      <c r="E168" s="76">
        <v>132</v>
      </c>
    </row>
    <row r="169" spans="2:5" x14ac:dyDescent="0.2">
      <c r="B169" s="12" t="s">
        <v>171</v>
      </c>
      <c r="C169" s="75">
        <v>317</v>
      </c>
      <c r="D169" s="75">
        <v>165</v>
      </c>
      <c r="E169" s="76">
        <v>152</v>
      </c>
    </row>
    <row r="170" spans="2:5" x14ac:dyDescent="0.2">
      <c r="B170" s="12" t="s">
        <v>172</v>
      </c>
      <c r="C170" s="75">
        <v>181</v>
      </c>
      <c r="D170" s="75">
        <v>103</v>
      </c>
      <c r="E170" s="76">
        <v>78</v>
      </c>
    </row>
    <row r="171" spans="2:5" x14ac:dyDescent="0.2">
      <c r="B171" s="12" t="s">
        <v>173</v>
      </c>
      <c r="C171" s="75">
        <v>368</v>
      </c>
      <c r="D171" s="75">
        <v>182</v>
      </c>
      <c r="E171" s="76">
        <v>186</v>
      </c>
    </row>
    <row r="172" spans="2:5" x14ac:dyDescent="0.2">
      <c r="B172" s="12" t="s">
        <v>174</v>
      </c>
      <c r="C172" s="75">
        <v>336</v>
      </c>
      <c r="D172" s="75">
        <v>169</v>
      </c>
      <c r="E172" s="76">
        <v>167</v>
      </c>
    </row>
    <row r="173" spans="2:5" x14ac:dyDescent="0.2">
      <c r="B173" s="12" t="s">
        <v>175</v>
      </c>
      <c r="C173" s="75">
        <v>1040</v>
      </c>
      <c r="D173" s="75">
        <v>530</v>
      </c>
      <c r="E173" s="76">
        <v>510</v>
      </c>
    </row>
    <row r="174" spans="2:5" x14ac:dyDescent="0.2">
      <c r="B174" s="12" t="s">
        <v>176</v>
      </c>
      <c r="C174" s="75">
        <v>427</v>
      </c>
      <c r="D174" s="75">
        <v>219</v>
      </c>
      <c r="E174" s="76">
        <v>208</v>
      </c>
    </row>
    <row r="175" spans="2:5" ht="25.5" x14ac:dyDescent="0.2">
      <c r="B175" s="12" t="s">
        <v>177</v>
      </c>
      <c r="C175" s="75">
        <v>562</v>
      </c>
      <c r="D175" s="75">
        <v>291</v>
      </c>
      <c r="E175" s="76">
        <v>271</v>
      </c>
    </row>
    <row r="176" spans="2:5" x14ac:dyDescent="0.2">
      <c r="B176" s="12" t="s">
        <v>178</v>
      </c>
      <c r="C176" s="75">
        <v>727</v>
      </c>
      <c r="D176" s="75">
        <v>359</v>
      </c>
      <c r="E176" s="76">
        <v>368</v>
      </c>
    </row>
    <row r="177" spans="2:5" x14ac:dyDescent="0.2">
      <c r="B177" s="12" t="s">
        <v>179</v>
      </c>
      <c r="C177" s="75">
        <v>1331</v>
      </c>
      <c r="D177" s="75">
        <v>660</v>
      </c>
      <c r="E177" s="76">
        <v>671</v>
      </c>
    </row>
    <row r="178" spans="2:5" x14ac:dyDescent="0.2">
      <c r="B178" s="12" t="s">
        <v>180</v>
      </c>
      <c r="C178" s="75">
        <v>479</v>
      </c>
      <c r="D178" s="75">
        <v>255</v>
      </c>
      <c r="E178" s="76">
        <v>224</v>
      </c>
    </row>
    <row r="179" spans="2:5" x14ac:dyDescent="0.2">
      <c r="B179" s="11" t="s">
        <v>181</v>
      </c>
      <c r="C179" s="75">
        <v>8909</v>
      </c>
      <c r="D179" s="75">
        <v>4512</v>
      </c>
      <c r="E179" s="76">
        <v>4397</v>
      </c>
    </row>
    <row r="180" spans="2:5" x14ac:dyDescent="0.2">
      <c r="B180" s="12" t="s">
        <v>182</v>
      </c>
      <c r="C180" s="75">
        <v>508</v>
      </c>
      <c r="D180" s="75">
        <v>235</v>
      </c>
      <c r="E180" s="76">
        <v>273</v>
      </c>
    </row>
    <row r="181" spans="2:5" x14ac:dyDescent="0.2">
      <c r="B181" s="12" t="s">
        <v>183</v>
      </c>
      <c r="C181" s="75">
        <v>506</v>
      </c>
      <c r="D181" s="75">
        <v>262</v>
      </c>
      <c r="E181" s="76">
        <v>244</v>
      </c>
    </row>
    <row r="182" spans="2:5" x14ac:dyDescent="0.2">
      <c r="B182" s="12" t="s">
        <v>184</v>
      </c>
      <c r="C182" s="75">
        <v>148</v>
      </c>
      <c r="D182" s="75">
        <v>89</v>
      </c>
      <c r="E182" s="76">
        <v>59</v>
      </c>
    </row>
    <row r="183" spans="2:5" x14ac:dyDescent="0.2">
      <c r="B183" s="12" t="s">
        <v>185</v>
      </c>
      <c r="C183" s="75">
        <v>208</v>
      </c>
      <c r="D183" s="75">
        <v>97</v>
      </c>
      <c r="E183" s="76">
        <v>111</v>
      </c>
    </row>
    <row r="184" spans="2:5" x14ac:dyDescent="0.2">
      <c r="B184" s="12" t="s">
        <v>186</v>
      </c>
      <c r="C184" s="75">
        <v>341</v>
      </c>
      <c r="D184" s="75">
        <v>182</v>
      </c>
      <c r="E184" s="76">
        <v>159</v>
      </c>
    </row>
    <row r="185" spans="2:5" x14ac:dyDescent="0.2">
      <c r="B185" s="12" t="s">
        <v>187</v>
      </c>
      <c r="C185" s="75">
        <v>275</v>
      </c>
      <c r="D185" s="75">
        <v>147</v>
      </c>
      <c r="E185" s="76">
        <v>128</v>
      </c>
    </row>
    <row r="186" spans="2:5" x14ac:dyDescent="0.2">
      <c r="B186" s="12" t="s">
        <v>188</v>
      </c>
      <c r="C186" s="75">
        <v>2347</v>
      </c>
      <c r="D186" s="75">
        <v>1183</v>
      </c>
      <c r="E186" s="76">
        <v>1164</v>
      </c>
    </row>
    <row r="187" spans="2:5" x14ac:dyDescent="0.2">
      <c r="B187" s="12" t="s">
        <v>189</v>
      </c>
      <c r="C187" s="75">
        <v>1343</v>
      </c>
      <c r="D187" s="75">
        <v>710</v>
      </c>
      <c r="E187" s="76">
        <v>633</v>
      </c>
    </row>
    <row r="188" spans="2:5" x14ac:dyDescent="0.2">
      <c r="B188" s="12" t="s">
        <v>190</v>
      </c>
      <c r="C188" s="75">
        <v>1185</v>
      </c>
      <c r="D188" s="75">
        <v>587</v>
      </c>
      <c r="E188" s="76">
        <v>598</v>
      </c>
    </row>
    <row r="189" spans="2:5" x14ac:dyDescent="0.2">
      <c r="B189" s="12" t="s">
        <v>191</v>
      </c>
      <c r="C189" s="75">
        <v>334</v>
      </c>
      <c r="D189" s="75">
        <v>168</v>
      </c>
      <c r="E189" s="76">
        <v>166</v>
      </c>
    </row>
    <row r="190" spans="2:5" x14ac:dyDescent="0.2">
      <c r="B190" s="12" t="s">
        <v>192</v>
      </c>
      <c r="C190" s="75">
        <v>951</v>
      </c>
      <c r="D190" s="75">
        <v>470</v>
      </c>
      <c r="E190" s="76">
        <v>481</v>
      </c>
    </row>
    <row r="191" spans="2:5" x14ac:dyDescent="0.2">
      <c r="B191" s="12" t="s">
        <v>193</v>
      </c>
      <c r="C191" s="75">
        <v>343</v>
      </c>
      <c r="D191" s="75">
        <v>168</v>
      </c>
      <c r="E191" s="76">
        <v>175</v>
      </c>
    </row>
    <row r="192" spans="2:5" x14ac:dyDescent="0.2">
      <c r="B192" s="12" t="s">
        <v>194</v>
      </c>
      <c r="C192" s="75">
        <v>420</v>
      </c>
      <c r="D192" s="75">
        <v>214</v>
      </c>
      <c r="E192" s="76">
        <v>206</v>
      </c>
    </row>
    <row r="193" spans="2:5" x14ac:dyDescent="0.2">
      <c r="B193" s="11" t="s">
        <v>195</v>
      </c>
      <c r="C193" s="75">
        <v>8220</v>
      </c>
      <c r="D193" s="75">
        <v>4239</v>
      </c>
      <c r="E193" s="76">
        <v>3981</v>
      </c>
    </row>
    <row r="194" spans="2:5" ht="25.5" x14ac:dyDescent="0.2">
      <c r="B194" s="12" t="s">
        <v>196</v>
      </c>
      <c r="C194" s="75">
        <v>237</v>
      </c>
      <c r="D194" s="75">
        <v>117</v>
      </c>
      <c r="E194" s="76">
        <v>120</v>
      </c>
    </row>
    <row r="195" spans="2:5" x14ac:dyDescent="0.2">
      <c r="B195" s="12" t="s">
        <v>197</v>
      </c>
      <c r="C195" s="75">
        <v>290</v>
      </c>
      <c r="D195" s="75">
        <v>144</v>
      </c>
      <c r="E195" s="76">
        <v>146</v>
      </c>
    </row>
    <row r="196" spans="2:5" x14ac:dyDescent="0.2">
      <c r="B196" s="12" t="s">
        <v>198</v>
      </c>
      <c r="C196" s="75">
        <v>967</v>
      </c>
      <c r="D196" s="75">
        <v>498</v>
      </c>
      <c r="E196" s="76">
        <v>469</v>
      </c>
    </row>
    <row r="197" spans="2:5" x14ac:dyDescent="0.2">
      <c r="B197" s="12" t="s">
        <v>199</v>
      </c>
      <c r="C197" s="75">
        <v>259</v>
      </c>
      <c r="D197" s="75">
        <v>128</v>
      </c>
      <c r="E197" s="76">
        <v>131</v>
      </c>
    </row>
    <row r="198" spans="2:5" x14ac:dyDescent="0.2">
      <c r="B198" s="12" t="s">
        <v>200</v>
      </c>
      <c r="C198" s="75">
        <v>476</v>
      </c>
      <c r="D198" s="75">
        <v>251</v>
      </c>
      <c r="E198" s="76">
        <v>225</v>
      </c>
    </row>
    <row r="199" spans="2:5" ht="25.5" x14ac:dyDescent="0.2">
      <c r="B199" s="12" t="s">
        <v>201</v>
      </c>
      <c r="C199" s="75">
        <v>513</v>
      </c>
      <c r="D199" s="75">
        <v>245</v>
      </c>
      <c r="E199" s="76">
        <v>268</v>
      </c>
    </row>
    <row r="200" spans="2:5" x14ac:dyDescent="0.2">
      <c r="B200" s="12" t="s">
        <v>202</v>
      </c>
      <c r="C200" s="75">
        <v>1235</v>
      </c>
      <c r="D200" s="75">
        <v>647</v>
      </c>
      <c r="E200" s="76">
        <v>588</v>
      </c>
    </row>
    <row r="201" spans="2:5" x14ac:dyDescent="0.2">
      <c r="B201" s="12" t="s">
        <v>203</v>
      </c>
      <c r="C201" s="75">
        <v>771</v>
      </c>
      <c r="D201" s="75">
        <v>391</v>
      </c>
      <c r="E201" s="76">
        <v>380</v>
      </c>
    </row>
    <row r="202" spans="2:5" ht="25.5" x14ac:dyDescent="0.2">
      <c r="B202" s="12" t="s">
        <v>204</v>
      </c>
      <c r="C202" s="75">
        <v>324</v>
      </c>
      <c r="D202" s="75">
        <v>175</v>
      </c>
      <c r="E202" s="76">
        <v>149</v>
      </c>
    </row>
    <row r="203" spans="2:5" x14ac:dyDescent="0.2">
      <c r="B203" s="12" t="s">
        <v>205</v>
      </c>
      <c r="C203" s="75">
        <v>582</v>
      </c>
      <c r="D203" s="75">
        <v>290</v>
      </c>
      <c r="E203" s="76">
        <v>292</v>
      </c>
    </row>
    <row r="204" spans="2:5" x14ac:dyDescent="0.2">
      <c r="B204" s="12" t="s">
        <v>206</v>
      </c>
      <c r="C204" s="75">
        <v>270</v>
      </c>
      <c r="D204" s="75">
        <v>159</v>
      </c>
      <c r="E204" s="76">
        <v>111</v>
      </c>
    </row>
    <row r="205" spans="2:5" x14ac:dyDescent="0.2">
      <c r="B205" s="12" t="s">
        <v>207</v>
      </c>
      <c r="C205" s="75">
        <v>947</v>
      </c>
      <c r="D205" s="75">
        <v>495</v>
      </c>
      <c r="E205" s="76">
        <v>452</v>
      </c>
    </row>
    <row r="206" spans="2:5" x14ac:dyDescent="0.2">
      <c r="B206" s="12" t="s">
        <v>208</v>
      </c>
      <c r="C206" s="75">
        <v>1349</v>
      </c>
      <c r="D206" s="75">
        <v>699</v>
      </c>
      <c r="E206" s="76">
        <v>650</v>
      </c>
    </row>
    <row r="207" spans="2:5" ht="25.5" x14ac:dyDescent="0.2">
      <c r="B207" s="11" t="s">
        <v>209</v>
      </c>
      <c r="C207" s="75">
        <v>17343</v>
      </c>
      <c r="D207" s="75">
        <v>8841</v>
      </c>
      <c r="E207" s="76">
        <v>8502</v>
      </c>
    </row>
    <row r="208" spans="2:5" x14ac:dyDescent="0.2">
      <c r="B208" s="12" t="s">
        <v>210</v>
      </c>
      <c r="C208" s="75">
        <v>395</v>
      </c>
      <c r="D208" s="75">
        <v>200</v>
      </c>
      <c r="E208" s="76">
        <v>195</v>
      </c>
    </row>
    <row r="209" spans="2:5" x14ac:dyDescent="0.2">
      <c r="B209" s="12" t="s">
        <v>211</v>
      </c>
      <c r="C209" s="75">
        <v>504</v>
      </c>
      <c r="D209" s="75">
        <v>244</v>
      </c>
      <c r="E209" s="76">
        <v>260</v>
      </c>
    </row>
    <row r="210" spans="2:5" x14ac:dyDescent="0.2">
      <c r="B210" s="12" t="s">
        <v>212</v>
      </c>
      <c r="C210" s="75">
        <v>515</v>
      </c>
      <c r="D210" s="75">
        <v>258</v>
      </c>
      <c r="E210" s="76">
        <v>257</v>
      </c>
    </row>
    <row r="211" spans="2:5" x14ac:dyDescent="0.2">
      <c r="B211" s="12" t="s">
        <v>213</v>
      </c>
      <c r="C211" s="75">
        <v>336</v>
      </c>
      <c r="D211" s="75">
        <v>174</v>
      </c>
      <c r="E211" s="76">
        <v>162</v>
      </c>
    </row>
    <row r="212" spans="2:5" ht="25.5" x14ac:dyDescent="0.2">
      <c r="B212" s="12" t="s">
        <v>214</v>
      </c>
      <c r="C212" s="75">
        <v>301</v>
      </c>
      <c r="D212" s="75">
        <v>142</v>
      </c>
      <c r="E212" s="76">
        <v>159</v>
      </c>
    </row>
    <row r="213" spans="2:5" x14ac:dyDescent="0.2">
      <c r="B213" s="12" t="s">
        <v>215</v>
      </c>
      <c r="C213" s="75">
        <v>1750</v>
      </c>
      <c r="D213" s="75">
        <v>890</v>
      </c>
      <c r="E213" s="76">
        <v>860</v>
      </c>
    </row>
    <row r="214" spans="2:5" ht="25.5" x14ac:dyDescent="0.2">
      <c r="B214" s="12" t="s">
        <v>216</v>
      </c>
      <c r="C214" s="75">
        <v>394</v>
      </c>
      <c r="D214" s="75">
        <v>207</v>
      </c>
      <c r="E214" s="76">
        <v>187</v>
      </c>
    </row>
    <row r="215" spans="2:5" x14ac:dyDescent="0.2">
      <c r="B215" s="12" t="s">
        <v>217</v>
      </c>
      <c r="C215" s="75">
        <v>1239</v>
      </c>
      <c r="D215" s="75">
        <v>635</v>
      </c>
      <c r="E215" s="76">
        <v>604</v>
      </c>
    </row>
    <row r="216" spans="2:5" x14ac:dyDescent="0.2">
      <c r="B216" s="12" t="s">
        <v>218</v>
      </c>
      <c r="C216" s="75">
        <v>588</v>
      </c>
      <c r="D216" s="75">
        <v>299</v>
      </c>
      <c r="E216" s="76">
        <v>289</v>
      </c>
    </row>
    <row r="217" spans="2:5" x14ac:dyDescent="0.2">
      <c r="B217" s="12" t="s">
        <v>219</v>
      </c>
      <c r="C217" s="75">
        <v>331</v>
      </c>
      <c r="D217" s="75">
        <v>172</v>
      </c>
      <c r="E217" s="76">
        <v>159</v>
      </c>
    </row>
    <row r="218" spans="2:5" x14ac:dyDescent="0.2">
      <c r="B218" s="12" t="s">
        <v>220</v>
      </c>
      <c r="C218" s="75">
        <v>958</v>
      </c>
      <c r="D218" s="75">
        <v>475</v>
      </c>
      <c r="E218" s="76">
        <v>483</v>
      </c>
    </row>
    <row r="219" spans="2:5" x14ac:dyDescent="0.2">
      <c r="B219" s="12" t="s">
        <v>221</v>
      </c>
      <c r="C219" s="75">
        <v>583</v>
      </c>
      <c r="D219" s="75">
        <v>287</v>
      </c>
      <c r="E219" s="76">
        <v>296</v>
      </c>
    </row>
    <row r="220" spans="2:5" x14ac:dyDescent="0.2">
      <c r="B220" s="12" t="s">
        <v>222</v>
      </c>
      <c r="C220" s="75">
        <v>296</v>
      </c>
      <c r="D220" s="75">
        <v>147</v>
      </c>
      <c r="E220" s="76">
        <v>149</v>
      </c>
    </row>
    <row r="221" spans="2:5" x14ac:dyDescent="0.2">
      <c r="B221" s="12" t="s">
        <v>223</v>
      </c>
      <c r="C221" s="75">
        <v>579</v>
      </c>
      <c r="D221" s="75">
        <v>302</v>
      </c>
      <c r="E221" s="76">
        <v>277</v>
      </c>
    </row>
    <row r="222" spans="2:5" x14ac:dyDescent="0.2">
      <c r="B222" s="12" t="s">
        <v>224</v>
      </c>
      <c r="C222" s="75">
        <v>676</v>
      </c>
      <c r="D222" s="75">
        <v>358</v>
      </c>
      <c r="E222" s="76">
        <v>318</v>
      </c>
    </row>
    <row r="223" spans="2:5" x14ac:dyDescent="0.2">
      <c r="B223" s="12" t="s">
        <v>225</v>
      </c>
      <c r="C223" s="75">
        <v>253</v>
      </c>
      <c r="D223" s="75">
        <v>150</v>
      </c>
      <c r="E223" s="76">
        <v>103</v>
      </c>
    </row>
    <row r="224" spans="2:5" x14ac:dyDescent="0.2">
      <c r="B224" s="12" t="s">
        <v>226</v>
      </c>
      <c r="C224" s="75">
        <v>1406</v>
      </c>
      <c r="D224" s="75">
        <v>715</v>
      </c>
      <c r="E224" s="76">
        <v>691</v>
      </c>
    </row>
    <row r="225" spans="1:6" x14ac:dyDescent="0.2">
      <c r="B225" s="12" t="s">
        <v>227</v>
      </c>
      <c r="C225" s="75">
        <v>532</v>
      </c>
      <c r="D225" s="75">
        <v>257</v>
      </c>
      <c r="E225" s="76">
        <v>275</v>
      </c>
    </row>
    <row r="226" spans="1:6" x14ac:dyDescent="0.2">
      <c r="B226" s="12" t="s">
        <v>228</v>
      </c>
      <c r="C226" s="75">
        <v>4597</v>
      </c>
      <c r="D226" s="75">
        <v>2363</v>
      </c>
      <c r="E226" s="76">
        <v>2234</v>
      </c>
    </row>
    <row r="227" spans="1:6" x14ac:dyDescent="0.2">
      <c r="B227" s="12" t="s">
        <v>229</v>
      </c>
      <c r="C227" s="75">
        <v>205</v>
      </c>
      <c r="D227" s="75">
        <v>115</v>
      </c>
      <c r="E227" s="76">
        <v>90</v>
      </c>
    </row>
    <row r="228" spans="1:6" x14ac:dyDescent="0.2">
      <c r="B228" s="12" t="s">
        <v>230</v>
      </c>
      <c r="C228" s="75">
        <v>731</v>
      </c>
      <c r="D228" s="75">
        <v>363</v>
      </c>
      <c r="E228" s="76">
        <v>368</v>
      </c>
    </row>
    <row r="229" spans="1:6" ht="13.5" thickBot="1" x14ac:dyDescent="0.25">
      <c r="B229" s="14" t="s">
        <v>231</v>
      </c>
      <c r="C229" s="77">
        <v>174</v>
      </c>
      <c r="D229" s="77">
        <v>88</v>
      </c>
      <c r="E229" s="78">
        <v>86</v>
      </c>
    </row>
    <row r="230" spans="1:6" x14ac:dyDescent="0.2">
      <c r="B230" s="128" t="s">
        <v>327</v>
      </c>
    </row>
    <row r="233" spans="1:6" x14ac:dyDescent="0.2">
      <c r="A233" s="128" t="s">
        <v>233</v>
      </c>
      <c r="B233" s="17" t="s">
        <v>234</v>
      </c>
      <c r="D233" s="17" t="s">
        <v>235</v>
      </c>
      <c r="F233" s="128" t="s">
        <v>373</v>
      </c>
    </row>
  </sheetData>
  <mergeCells count="3">
    <mergeCell ref="B8:B9"/>
    <mergeCell ref="C8:C9"/>
    <mergeCell ref="D8:E8"/>
  </mergeCells>
  <conditionalFormatting sqref="B8:B9">
    <cfRule type="expression" dxfId="215" priority="1">
      <formula>A1&lt;&gt;IV65000</formula>
    </cfRule>
  </conditionalFormatting>
  <conditionalFormatting sqref="C8:C9">
    <cfRule type="expression" dxfId="214" priority="2">
      <formula>A1&lt;&gt;IV65000</formula>
    </cfRule>
  </conditionalFormatting>
  <conditionalFormatting sqref="D8:E8">
    <cfRule type="expression" dxfId="213" priority="3">
      <formula>A1&lt;&gt;IV65000</formula>
    </cfRule>
  </conditionalFormatting>
  <hyperlinks>
    <hyperlink ref="B233" r:id="rId1" xr:uid="{C0CE3973-DD19-41B3-B22F-9DBC55ED0BCF}"/>
    <hyperlink ref="D233" r:id="rId2" xr:uid="{7A1EFB5F-17AE-41D1-BD05-370DE85924B6}"/>
    <hyperlink ref="A2" location="Obsah!A1" display="Zpět na obsah" xr:uid="{7E51EA1A-6CBC-424B-A9CF-03DABF84983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24379-F827-4AF4-8281-DF10FA3CE0DB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29"/>
    <col min="2" max="2" width="18.140625" style="129" customWidth="1"/>
    <col min="3" max="5" width="17.140625" style="129" customWidth="1"/>
    <col min="6" max="6" width="8.5703125" style="129" customWidth="1"/>
    <col min="7" max="16384" width="9.140625" style="129"/>
  </cols>
  <sheetData>
    <row r="1" spans="1:7" x14ac:dyDescent="0.2">
      <c r="A1" s="12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29" t="s">
        <v>323</v>
      </c>
      <c r="F5" s="4" t="s">
        <v>5</v>
      </c>
      <c r="G5" s="129" t="s">
        <v>324</v>
      </c>
    </row>
    <row r="6" spans="1:7" x14ac:dyDescent="0.2">
      <c r="B6" s="129" t="s">
        <v>381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144895</v>
      </c>
      <c r="D10" s="75">
        <v>73914</v>
      </c>
      <c r="E10" s="76">
        <v>70981</v>
      </c>
    </row>
    <row r="11" spans="1:7" ht="25.5" x14ac:dyDescent="0.2">
      <c r="B11" s="11" t="s">
        <v>12</v>
      </c>
      <c r="C11" s="75">
        <v>16683</v>
      </c>
      <c r="D11" s="75">
        <v>8490</v>
      </c>
      <c r="E11" s="76">
        <v>8193</v>
      </c>
    </row>
    <row r="12" spans="1:7" x14ac:dyDescent="0.2">
      <c r="B12" s="11" t="s">
        <v>13</v>
      </c>
      <c r="C12" s="75">
        <v>19308</v>
      </c>
      <c r="D12" s="75">
        <v>9957</v>
      </c>
      <c r="E12" s="76">
        <v>9351</v>
      </c>
    </row>
    <row r="13" spans="1:7" x14ac:dyDescent="0.2">
      <c r="B13" s="12" t="s">
        <v>14</v>
      </c>
      <c r="C13" s="75">
        <v>848</v>
      </c>
      <c r="D13" s="75">
        <v>445</v>
      </c>
      <c r="E13" s="76">
        <v>403</v>
      </c>
    </row>
    <row r="14" spans="1:7" x14ac:dyDescent="0.2">
      <c r="B14" s="12" t="s">
        <v>15</v>
      </c>
      <c r="C14" s="75">
        <v>884</v>
      </c>
      <c r="D14" s="75">
        <v>449</v>
      </c>
      <c r="E14" s="76">
        <v>435</v>
      </c>
    </row>
    <row r="15" spans="1:7" ht="38.25" x14ac:dyDescent="0.2">
      <c r="B15" s="12" t="s">
        <v>16</v>
      </c>
      <c r="C15" s="75">
        <v>1593</v>
      </c>
      <c r="D15" s="75">
        <v>826</v>
      </c>
      <c r="E15" s="76">
        <v>767</v>
      </c>
    </row>
    <row r="16" spans="1:7" x14ac:dyDescent="0.2">
      <c r="B16" s="12" t="s">
        <v>17</v>
      </c>
      <c r="C16" s="75">
        <v>327</v>
      </c>
      <c r="D16" s="75">
        <v>170</v>
      </c>
      <c r="E16" s="76">
        <v>157</v>
      </c>
    </row>
    <row r="17" spans="2:5" x14ac:dyDescent="0.2">
      <c r="B17" s="12" t="s">
        <v>18</v>
      </c>
      <c r="C17" s="75">
        <v>2241</v>
      </c>
      <c r="D17" s="75">
        <v>1147</v>
      </c>
      <c r="E17" s="76">
        <v>1094</v>
      </c>
    </row>
    <row r="18" spans="2:5" x14ac:dyDescent="0.2">
      <c r="B18" s="12" t="s">
        <v>19</v>
      </c>
      <c r="C18" s="75">
        <v>257</v>
      </c>
      <c r="D18" s="75">
        <v>143</v>
      </c>
      <c r="E18" s="76">
        <v>114</v>
      </c>
    </row>
    <row r="19" spans="2:5" x14ac:dyDescent="0.2">
      <c r="B19" s="12" t="s">
        <v>21</v>
      </c>
      <c r="C19" s="75">
        <v>309</v>
      </c>
      <c r="D19" s="75">
        <v>158</v>
      </c>
      <c r="E19" s="76">
        <v>151</v>
      </c>
    </row>
    <row r="20" spans="2:5" x14ac:dyDescent="0.2">
      <c r="B20" s="12" t="s">
        <v>22</v>
      </c>
      <c r="C20" s="75">
        <v>467</v>
      </c>
      <c r="D20" s="75">
        <v>243</v>
      </c>
      <c r="E20" s="76">
        <v>224</v>
      </c>
    </row>
    <row r="21" spans="2:5" x14ac:dyDescent="0.2">
      <c r="B21" s="12" t="s">
        <v>23</v>
      </c>
      <c r="C21" s="75">
        <v>1810</v>
      </c>
      <c r="D21" s="75">
        <v>908</v>
      </c>
      <c r="E21" s="76">
        <v>902</v>
      </c>
    </row>
    <row r="22" spans="2:5" x14ac:dyDescent="0.2">
      <c r="B22" s="12" t="s">
        <v>24</v>
      </c>
      <c r="C22" s="75">
        <v>1076</v>
      </c>
      <c r="D22" s="75">
        <v>571</v>
      </c>
      <c r="E22" s="76">
        <v>505</v>
      </c>
    </row>
    <row r="23" spans="2:5" ht="25.5" x14ac:dyDescent="0.2">
      <c r="B23" s="12" t="s">
        <v>25</v>
      </c>
      <c r="C23" s="75">
        <v>456</v>
      </c>
      <c r="D23" s="75">
        <v>248</v>
      </c>
      <c r="E23" s="76">
        <v>208</v>
      </c>
    </row>
    <row r="24" spans="2:5" x14ac:dyDescent="0.2">
      <c r="B24" s="12" t="s">
        <v>26</v>
      </c>
      <c r="C24" s="75">
        <v>735</v>
      </c>
      <c r="D24" s="75">
        <v>378</v>
      </c>
      <c r="E24" s="76">
        <v>357</v>
      </c>
    </row>
    <row r="25" spans="2:5" x14ac:dyDescent="0.2">
      <c r="B25" s="12" t="s">
        <v>27</v>
      </c>
      <c r="C25" s="75">
        <v>404</v>
      </c>
      <c r="D25" s="75">
        <v>193</v>
      </c>
      <c r="E25" s="76">
        <v>211</v>
      </c>
    </row>
    <row r="26" spans="2:5" x14ac:dyDescent="0.2">
      <c r="B26" s="12" t="s">
        <v>28</v>
      </c>
      <c r="C26" s="75">
        <v>654</v>
      </c>
      <c r="D26" s="75">
        <v>349</v>
      </c>
      <c r="E26" s="76">
        <v>305</v>
      </c>
    </row>
    <row r="27" spans="2:5" x14ac:dyDescent="0.2">
      <c r="B27" s="12" t="s">
        <v>29</v>
      </c>
      <c r="C27" s="75">
        <v>1567</v>
      </c>
      <c r="D27" s="75">
        <v>849</v>
      </c>
      <c r="E27" s="76">
        <v>718</v>
      </c>
    </row>
    <row r="28" spans="2:5" x14ac:dyDescent="0.2">
      <c r="B28" s="12" t="s">
        <v>30</v>
      </c>
      <c r="C28" s="75">
        <v>228</v>
      </c>
      <c r="D28" s="75">
        <v>103</v>
      </c>
      <c r="E28" s="76">
        <v>125</v>
      </c>
    </row>
    <row r="29" spans="2:5" x14ac:dyDescent="0.2">
      <c r="B29" s="12" t="s">
        <v>31</v>
      </c>
      <c r="C29" s="75">
        <v>486</v>
      </c>
      <c r="D29" s="75">
        <v>221</v>
      </c>
      <c r="E29" s="76">
        <v>265</v>
      </c>
    </row>
    <row r="30" spans="2:5" x14ac:dyDescent="0.2">
      <c r="B30" s="12" t="s">
        <v>32</v>
      </c>
      <c r="C30" s="75">
        <v>565</v>
      </c>
      <c r="D30" s="75">
        <v>281</v>
      </c>
      <c r="E30" s="76">
        <v>284</v>
      </c>
    </row>
    <row r="31" spans="2:5" x14ac:dyDescent="0.2">
      <c r="B31" s="12" t="s">
        <v>33</v>
      </c>
      <c r="C31" s="75">
        <v>400</v>
      </c>
      <c r="D31" s="75">
        <v>202</v>
      </c>
      <c r="E31" s="76">
        <v>198</v>
      </c>
    </row>
    <row r="32" spans="2:5" x14ac:dyDescent="0.2">
      <c r="B32" s="12" t="s">
        <v>34</v>
      </c>
      <c r="C32" s="75">
        <v>884</v>
      </c>
      <c r="D32" s="75">
        <v>469</v>
      </c>
      <c r="E32" s="76">
        <v>415</v>
      </c>
    </row>
    <row r="33" spans="2:5" x14ac:dyDescent="0.2">
      <c r="B33" s="12" t="s">
        <v>35</v>
      </c>
      <c r="C33" s="75">
        <v>744</v>
      </c>
      <c r="D33" s="75">
        <v>402</v>
      </c>
      <c r="E33" s="76">
        <v>342</v>
      </c>
    </row>
    <row r="34" spans="2:5" x14ac:dyDescent="0.2">
      <c r="B34" s="12" t="s">
        <v>36</v>
      </c>
      <c r="C34" s="75">
        <v>1033</v>
      </c>
      <c r="D34" s="75">
        <v>526</v>
      </c>
      <c r="E34" s="76">
        <v>507</v>
      </c>
    </row>
    <row r="35" spans="2:5" x14ac:dyDescent="0.2">
      <c r="B35" s="12" t="s">
        <v>37</v>
      </c>
      <c r="C35" s="75">
        <v>305</v>
      </c>
      <c r="D35" s="75">
        <v>155</v>
      </c>
      <c r="E35" s="76">
        <v>150</v>
      </c>
    </row>
    <row r="36" spans="2:5" x14ac:dyDescent="0.2">
      <c r="B36" s="12" t="s">
        <v>38</v>
      </c>
      <c r="C36" s="75">
        <v>546</v>
      </c>
      <c r="D36" s="75">
        <v>290</v>
      </c>
      <c r="E36" s="76">
        <v>256</v>
      </c>
    </row>
    <row r="37" spans="2:5" x14ac:dyDescent="0.2">
      <c r="B37" s="12" t="s">
        <v>39</v>
      </c>
      <c r="C37" s="75">
        <v>336</v>
      </c>
      <c r="D37" s="75">
        <v>162</v>
      </c>
      <c r="E37" s="76">
        <v>174</v>
      </c>
    </row>
    <row r="38" spans="2:5" x14ac:dyDescent="0.2">
      <c r="B38" s="12" t="s">
        <v>40</v>
      </c>
      <c r="C38" s="75">
        <v>153</v>
      </c>
      <c r="D38" s="75">
        <v>69</v>
      </c>
      <c r="E38" s="76">
        <v>84</v>
      </c>
    </row>
    <row r="39" spans="2:5" x14ac:dyDescent="0.2">
      <c r="B39" s="11" t="s">
        <v>41</v>
      </c>
      <c r="C39" s="75">
        <v>8858</v>
      </c>
      <c r="D39" s="75">
        <v>4469</v>
      </c>
      <c r="E39" s="76">
        <v>4389</v>
      </c>
    </row>
    <row r="40" spans="2:5" x14ac:dyDescent="0.2">
      <c r="B40" s="12" t="s">
        <v>42</v>
      </c>
      <c r="C40" s="75">
        <v>178</v>
      </c>
      <c r="D40" s="75">
        <v>96</v>
      </c>
      <c r="E40" s="76">
        <v>82</v>
      </c>
    </row>
    <row r="41" spans="2:5" x14ac:dyDescent="0.2">
      <c r="B41" s="12" t="s">
        <v>43</v>
      </c>
      <c r="C41" s="75">
        <v>2177</v>
      </c>
      <c r="D41" s="75">
        <v>1064</v>
      </c>
      <c r="E41" s="76">
        <v>1113</v>
      </c>
    </row>
    <row r="42" spans="2:5" x14ac:dyDescent="0.2">
      <c r="B42" s="12" t="s">
        <v>44</v>
      </c>
      <c r="C42" s="75">
        <v>603</v>
      </c>
      <c r="D42" s="75">
        <v>315</v>
      </c>
      <c r="E42" s="76">
        <v>288</v>
      </c>
    </row>
    <row r="43" spans="2:5" x14ac:dyDescent="0.2">
      <c r="B43" s="12" t="s">
        <v>45</v>
      </c>
      <c r="C43" s="75">
        <v>242</v>
      </c>
      <c r="D43" s="75">
        <v>125</v>
      </c>
      <c r="E43" s="76">
        <v>117</v>
      </c>
    </row>
    <row r="44" spans="2:5" x14ac:dyDescent="0.2">
      <c r="B44" s="12" t="s">
        <v>46</v>
      </c>
      <c r="C44" s="75">
        <v>700</v>
      </c>
      <c r="D44" s="75">
        <v>348</v>
      </c>
      <c r="E44" s="76">
        <v>352</v>
      </c>
    </row>
    <row r="45" spans="2:5" x14ac:dyDescent="0.2">
      <c r="B45" s="12" t="s">
        <v>47</v>
      </c>
      <c r="C45" s="75">
        <v>270</v>
      </c>
      <c r="D45" s="75">
        <v>130</v>
      </c>
      <c r="E45" s="76">
        <v>140</v>
      </c>
    </row>
    <row r="46" spans="2:5" x14ac:dyDescent="0.2">
      <c r="B46" s="12" t="s">
        <v>48</v>
      </c>
      <c r="C46" s="75">
        <v>247</v>
      </c>
      <c r="D46" s="75">
        <v>130</v>
      </c>
      <c r="E46" s="76">
        <v>117</v>
      </c>
    </row>
    <row r="47" spans="2:5" x14ac:dyDescent="0.2">
      <c r="B47" s="12" t="s">
        <v>49</v>
      </c>
      <c r="C47" s="75">
        <v>744</v>
      </c>
      <c r="D47" s="75">
        <v>370</v>
      </c>
      <c r="E47" s="76">
        <v>374</v>
      </c>
    </row>
    <row r="48" spans="2:5" x14ac:dyDescent="0.2">
      <c r="B48" s="12" t="s">
        <v>50</v>
      </c>
      <c r="C48" s="75">
        <v>475</v>
      </c>
      <c r="D48" s="75">
        <v>241</v>
      </c>
      <c r="E48" s="76">
        <v>234</v>
      </c>
    </row>
    <row r="49" spans="2:5" x14ac:dyDescent="0.2">
      <c r="B49" s="12" t="s">
        <v>51</v>
      </c>
      <c r="C49" s="75">
        <v>289</v>
      </c>
      <c r="D49" s="75">
        <v>147</v>
      </c>
      <c r="E49" s="76">
        <v>142</v>
      </c>
    </row>
    <row r="50" spans="2:5" x14ac:dyDescent="0.2">
      <c r="B50" s="12" t="s">
        <v>52</v>
      </c>
      <c r="C50" s="75">
        <v>569</v>
      </c>
      <c r="D50" s="75">
        <v>296</v>
      </c>
      <c r="E50" s="76">
        <v>273</v>
      </c>
    </row>
    <row r="51" spans="2:5" x14ac:dyDescent="0.2">
      <c r="B51" s="12" t="s">
        <v>53</v>
      </c>
      <c r="C51" s="75">
        <v>1107</v>
      </c>
      <c r="D51" s="75">
        <v>571</v>
      </c>
      <c r="E51" s="76">
        <v>536</v>
      </c>
    </row>
    <row r="52" spans="2:5" x14ac:dyDescent="0.2">
      <c r="B52" s="12" t="s">
        <v>54</v>
      </c>
      <c r="C52" s="75">
        <v>258</v>
      </c>
      <c r="D52" s="75">
        <v>142</v>
      </c>
      <c r="E52" s="76">
        <v>116</v>
      </c>
    </row>
    <row r="53" spans="2:5" x14ac:dyDescent="0.2">
      <c r="B53" s="12" t="s">
        <v>55</v>
      </c>
      <c r="C53" s="75">
        <v>357</v>
      </c>
      <c r="D53" s="75">
        <v>165</v>
      </c>
      <c r="E53" s="76">
        <v>192</v>
      </c>
    </row>
    <row r="54" spans="2:5" x14ac:dyDescent="0.2">
      <c r="B54" s="12" t="s">
        <v>56</v>
      </c>
      <c r="C54" s="75">
        <v>208</v>
      </c>
      <c r="D54" s="75">
        <v>111</v>
      </c>
      <c r="E54" s="76">
        <v>97</v>
      </c>
    </row>
    <row r="55" spans="2:5" x14ac:dyDescent="0.2">
      <c r="B55" s="12" t="s">
        <v>57</v>
      </c>
      <c r="C55" s="75">
        <v>221</v>
      </c>
      <c r="D55" s="75">
        <v>112</v>
      </c>
      <c r="E55" s="76">
        <v>109</v>
      </c>
    </row>
    <row r="56" spans="2:5" x14ac:dyDescent="0.2">
      <c r="B56" s="12" t="s">
        <v>58</v>
      </c>
      <c r="C56" s="75">
        <v>213</v>
      </c>
      <c r="D56" s="75">
        <v>106</v>
      </c>
      <c r="E56" s="76">
        <v>107</v>
      </c>
    </row>
    <row r="57" spans="2:5" x14ac:dyDescent="0.2">
      <c r="B57" s="11" t="s">
        <v>59</v>
      </c>
      <c r="C57" s="75">
        <v>7922</v>
      </c>
      <c r="D57" s="75">
        <v>4117</v>
      </c>
      <c r="E57" s="76">
        <v>3805</v>
      </c>
    </row>
    <row r="58" spans="2:5" x14ac:dyDescent="0.2">
      <c r="B58" s="12" t="s">
        <v>60</v>
      </c>
      <c r="C58" s="75">
        <v>148</v>
      </c>
      <c r="D58" s="75">
        <v>86</v>
      </c>
      <c r="E58" s="76">
        <v>62</v>
      </c>
    </row>
    <row r="59" spans="2:5" x14ac:dyDescent="0.2">
      <c r="B59" s="12" t="s">
        <v>61</v>
      </c>
      <c r="C59" s="75">
        <v>584</v>
      </c>
      <c r="D59" s="75">
        <v>311</v>
      </c>
      <c r="E59" s="76">
        <v>273</v>
      </c>
    </row>
    <row r="60" spans="2:5" x14ac:dyDescent="0.2">
      <c r="B60" s="12" t="s">
        <v>62</v>
      </c>
      <c r="C60" s="75">
        <v>158</v>
      </c>
      <c r="D60" s="75">
        <v>84</v>
      </c>
      <c r="E60" s="76">
        <v>74</v>
      </c>
    </row>
    <row r="61" spans="2:5" x14ac:dyDescent="0.2">
      <c r="B61" s="12" t="s">
        <v>63</v>
      </c>
      <c r="C61" s="75">
        <v>214</v>
      </c>
      <c r="D61" s="75">
        <v>118</v>
      </c>
      <c r="E61" s="76">
        <v>96</v>
      </c>
    </row>
    <row r="62" spans="2:5" x14ac:dyDescent="0.2">
      <c r="B62" s="12" t="s">
        <v>64</v>
      </c>
      <c r="C62" s="75">
        <v>684</v>
      </c>
      <c r="D62" s="75">
        <v>384</v>
      </c>
      <c r="E62" s="76">
        <v>300</v>
      </c>
    </row>
    <row r="63" spans="2:5" x14ac:dyDescent="0.2">
      <c r="B63" s="12" t="s">
        <v>65</v>
      </c>
      <c r="C63" s="75">
        <v>294</v>
      </c>
      <c r="D63" s="75">
        <v>162</v>
      </c>
      <c r="E63" s="76">
        <v>132</v>
      </c>
    </row>
    <row r="64" spans="2:5" x14ac:dyDescent="0.2">
      <c r="B64" s="12" t="s">
        <v>66</v>
      </c>
      <c r="C64" s="75">
        <v>147</v>
      </c>
      <c r="D64" s="75">
        <v>76</v>
      </c>
      <c r="E64" s="76">
        <v>71</v>
      </c>
    </row>
    <row r="65" spans="2:5" x14ac:dyDescent="0.2">
      <c r="B65" s="12" t="s">
        <v>67</v>
      </c>
      <c r="C65" s="75">
        <v>816</v>
      </c>
      <c r="D65" s="75">
        <v>427</v>
      </c>
      <c r="E65" s="76">
        <v>389</v>
      </c>
    </row>
    <row r="66" spans="2:5" x14ac:dyDescent="0.2">
      <c r="B66" s="12" t="s">
        <v>68</v>
      </c>
      <c r="C66" s="75">
        <v>2446</v>
      </c>
      <c r="D66" s="75">
        <v>1232</v>
      </c>
      <c r="E66" s="76">
        <v>1214</v>
      </c>
    </row>
    <row r="67" spans="2:5" x14ac:dyDescent="0.2">
      <c r="B67" s="12" t="s">
        <v>69</v>
      </c>
      <c r="C67" s="75">
        <v>302</v>
      </c>
      <c r="D67" s="75">
        <v>165</v>
      </c>
      <c r="E67" s="76">
        <v>137</v>
      </c>
    </row>
    <row r="68" spans="2:5" x14ac:dyDescent="0.2">
      <c r="B68" s="12" t="s">
        <v>70</v>
      </c>
      <c r="C68" s="75">
        <v>691</v>
      </c>
      <c r="D68" s="75">
        <v>350</v>
      </c>
      <c r="E68" s="76">
        <v>341</v>
      </c>
    </row>
    <row r="69" spans="2:5" x14ac:dyDescent="0.2">
      <c r="B69" s="12" t="s">
        <v>71</v>
      </c>
      <c r="C69" s="75">
        <v>329</v>
      </c>
      <c r="D69" s="75">
        <v>168</v>
      </c>
      <c r="E69" s="76">
        <v>161</v>
      </c>
    </row>
    <row r="70" spans="2:5" x14ac:dyDescent="0.2">
      <c r="B70" s="12" t="s">
        <v>72</v>
      </c>
      <c r="C70" s="75">
        <v>226</v>
      </c>
      <c r="D70" s="75">
        <v>104</v>
      </c>
      <c r="E70" s="76">
        <v>122</v>
      </c>
    </row>
    <row r="71" spans="2:5" x14ac:dyDescent="0.2">
      <c r="B71" s="12" t="s">
        <v>73</v>
      </c>
      <c r="C71" s="75">
        <v>360</v>
      </c>
      <c r="D71" s="75">
        <v>196</v>
      </c>
      <c r="E71" s="76">
        <v>164</v>
      </c>
    </row>
    <row r="72" spans="2:5" x14ac:dyDescent="0.2">
      <c r="B72" s="12" t="s">
        <v>74</v>
      </c>
      <c r="C72" s="75">
        <v>523</v>
      </c>
      <c r="D72" s="75">
        <v>254</v>
      </c>
      <c r="E72" s="76">
        <v>269</v>
      </c>
    </row>
    <row r="73" spans="2:5" x14ac:dyDescent="0.2">
      <c r="B73" s="11" t="s">
        <v>75</v>
      </c>
      <c r="C73" s="75">
        <v>4147</v>
      </c>
      <c r="D73" s="75">
        <v>2131</v>
      </c>
      <c r="E73" s="76">
        <v>2016</v>
      </c>
    </row>
    <row r="74" spans="2:5" x14ac:dyDescent="0.2">
      <c r="B74" s="12" t="s">
        <v>76</v>
      </c>
      <c r="C74" s="75">
        <v>220</v>
      </c>
      <c r="D74" s="75">
        <v>107</v>
      </c>
      <c r="E74" s="76">
        <v>113</v>
      </c>
    </row>
    <row r="75" spans="2:5" x14ac:dyDescent="0.2">
      <c r="B75" s="12" t="s">
        <v>77</v>
      </c>
      <c r="C75" s="75">
        <v>691</v>
      </c>
      <c r="D75" s="75">
        <v>364</v>
      </c>
      <c r="E75" s="76">
        <v>327</v>
      </c>
    </row>
    <row r="76" spans="2:5" x14ac:dyDescent="0.2">
      <c r="B76" s="12" t="s">
        <v>78</v>
      </c>
      <c r="C76" s="75">
        <v>1250</v>
      </c>
      <c r="D76" s="75">
        <v>657</v>
      </c>
      <c r="E76" s="76">
        <v>593</v>
      </c>
    </row>
    <row r="77" spans="2:5" x14ac:dyDescent="0.2">
      <c r="B77" s="12" t="s">
        <v>79</v>
      </c>
      <c r="C77" s="75">
        <v>192</v>
      </c>
      <c r="D77" s="75">
        <v>95</v>
      </c>
      <c r="E77" s="76">
        <v>97</v>
      </c>
    </row>
    <row r="78" spans="2:5" x14ac:dyDescent="0.2">
      <c r="B78" s="12" t="s">
        <v>80</v>
      </c>
      <c r="C78" s="75">
        <v>301</v>
      </c>
      <c r="D78" s="75">
        <v>160</v>
      </c>
      <c r="E78" s="76">
        <v>141</v>
      </c>
    </row>
    <row r="79" spans="2:5" x14ac:dyDescent="0.2">
      <c r="B79" s="12" t="s">
        <v>81</v>
      </c>
      <c r="C79" s="75">
        <v>351</v>
      </c>
      <c r="D79" s="75">
        <v>176</v>
      </c>
      <c r="E79" s="76">
        <v>175</v>
      </c>
    </row>
    <row r="80" spans="2:5" x14ac:dyDescent="0.2">
      <c r="B80" s="12" t="s">
        <v>82</v>
      </c>
      <c r="C80" s="75">
        <v>1142</v>
      </c>
      <c r="D80" s="75">
        <v>572</v>
      </c>
      <c r="E80" s="76">
        <v>570</v>
      </c>
    </row>
    <row r="81" spans="2:5" x14ac:dyDescent="0.2">
      <c r="B81" s="11" t="s">
        <v>83</v>
      </c>
      <c r="C81" s="75">
        <v>11456</v>
      </c>
      <c r="D81" s="75">
        <v>5845</v>
      </c>
      <c r="E81" s="76">
        <v>5611</v>
      </c>
    </row>
    <row r="82" spans="2:5" x14ac:dyDescent="0.2">
      <c r="B82" s="12" t="s">
        <v>84</v>
      </c>
      <c r="C82" s="75">
        <v>299</v>
      </c>
      <c r="D82" s="75">
        <v>167</v>
      </c>
      <c r="E82" s="76">
        <v>132</v>
      </c>
    </row>
    <row r="83" spans="2:5" x14ac:dyDescent="0.2">
      <c r="B83" s="12" t="s">
        <v>85</v>
      </c>
      <c r="C83" s="75">
        <v>1134</v>
      </c>
      <c r="D83" s="75">
        <v>595</v>
      </c>
      <c r="E83" s="76">
        <v>539</v>
      </c>
    </row>
    <row r="84" spans="2:5" x14ac:dyDescent="0.2">
      <c r="B84" s="12" t="s">
        <v>86</v>
      </c>
      <c r="C84" s="75">
        <v>1134</v>
      </c>
      <c r="D84" s="75">
        <v>544</v>
      </c>
      <c r="E84" s="76">
        <v>590</v>
      </c>
    </row>
    <row r="85" spans="2:5" x14ac:dyDescent="0.2">
      <c r="B85" s="12" t="s">
        <v>87</v>
      </c>
      <c r="C85" s="75">
        <v>597</v>
      </c>
      <c r="D85" s="75">
        <v>308</v>
      </c>
      <c r="E85" s="76">
        <v>289</v>
      </c>
    </row>
    <row r="86" spans="2:5" x14ac:dyDescent="0.2">
      <c r="B86" s="12" t="s">
        <v>88</v>
      </c>
      <c r="C86" s="75">
        <v>824</v>
      </c>
      <c r="D86" s="75">
        <v>423</v>
      </c>
      <c r="E86" s="76">
        <v>401</v>
      </c>
    </row>
    <row r="87" spans="2:5" x14ac:dyDescent="0.2">
      <c r="B87" s="12" t="s">
        <v>89</v>
      </c>
      <c r="C87" s="75">
        <v>510</v>
      </c>
      <c r="D87" s="75">
        <v>253</v>
      </c>
      <c r="E87" s="76">
        <v>257</v>
      </c>
    </row>
    <row r="88" spans="2:5" x14ac:dyDescent="0.2">
      <c r="B88" s="12" t="s">
        <v>90</v>
      </c>
      <c r="C88" s="75">
        <v>568</v>
      </c>
      <c r="D88" s="75">
        <v>275</v>
      </c>
      <c r="E88" s="76">
        <v>293</v>
      </c>
    </row>
    <row r="89" spans="2:5" x14ac:dyDescent="0.2">
      <c r="B89" s="12" t="s">
        <v>91</v>
      </c>
      <c r="C89" s="75">
        <v>397</v>
      </c>
      <c r="D89" s="75">
        <v>206</v>
      </c>
      <c r="E89" s="76">
        <v>191</v>
      </c>
    </row>
    <row r="90" spans="2:5" x14ac:dyDescent="0.2">
      <c r="B90" s="12" t="s">
        <v>92</v>
      </c>
      <c r="C90" s="75">
        <v>960</v>
      </c>
      <c r="D90" s="75">
        <v>488</v>
      </c>
      <c r="E90" s="76">
        <v>472</v>
      </c>
    </row>
    <row r="91" spans="2:5" x14ac:dyDescent="0.2">
      <c r="B91" s="12" t="s">
        <v>93</v>
      </c>
      <c r="C91" s="75">
        <v>207</v>
      </c>
      <c r="D91" s="75">
        <v>91</v>
      </c>
      <c r="E91" s="76">
        <v>116</v>
      </c>
    </row>
    <row r="92" spans="2:5" ht="25.5" x14ac:dyDescent="0.2">
      <c r="B92" s="12" t="s">
        <v>94</v>
      </c>
      <c r="C92" s="75">
        <v>430</v>
      </c>
      <c r="D92" s="75">
        <v>231</v>
      </c>
      <c r="E92" s="76">
        <v>199</v>
      </c>
    </row>
    <row r="93" spans="2:5" x14ac:dyDescent="0.2">
      <c r="B93" s="12" t="s">
        <v>95</v>
      </c>
      <c r="C93" s="75">
        <v>475</v>
      </c>
      <c r="D93" s="75">
        <v>239</v>
      </c>
      <c r="E93" s="76">
        <v>236</v>
      </c>
    </row>
    <row r="94" spans="2:5" x14ac:dyDescent="0.2">
      <c r="B94" s="12" t="s">
        <v>96</v>
      </c>
      <c r="C94" s="75">
        <v>1596</v>
      </c>
      <c r="D94" s="75">
        <v>801</v>
      </c>
      <c r="E94" s="76">
        <v>795</v>
      </c>
    </row>
    <row r="95" spans="2:5" x14ac:dyDescent="0.2">
      <c r="B95" s="12" t="s">
        <v>97</v>
      </c>
      <c r="C95" s="75">
        <v>1711</v>
      </c>
      <c r="D95" s="75">
        <v>901</v>
      </c>
      <c r="E95" s="76">
        <v>810</v>
      </c>
    </row>
    <row r="96" spans="2:5" x14ac:dyDescent="0.2">
      <c r="B96" s="12" t="s">
        <v>98</v>
      </c>
      <c r="C96" s="75">
        <v>251</v>
      </c>
      <c r="D96" s="75">
        <v>132</v>
      </c>
      <c r="E96" s="76">
        <v>119</v>
      </c>
    </row>
    <row r="97" spans="2:5" x14ac:dyDescent="0.2">
      <c r="B97" s="12" t="s">
        <v>99</v>
      </c>
      <c r="C97" s="75">
        <v>363</v>
      </c>
      <c r="D97" s="75">
        <v>191</v>
      </c>
      <c r="E97" s="76">
        <v>172</v>
      </c>
    </row>
    <row r="98" spans="2:5" x14ac:dyDescent="0.2">
      <c r="B98" s="11" t="s">
        <v>100</v>
      </c>
      <c r="C98" s="75">
        <v>6171</v>
      </c>
      <c r="D98" s="75">
        <v>3222</v>
      </c>
      <c r="E98" s="76">
        <v>2949</v>
      </c>
    </row>
    <row r="99" spans="2:5" x14ac:dyDescent="0.2">
      <c r="B99" s="12" t="s">
        <v>101</v>
      </c>
      <c r="C99" s="75">
        <v>1039</v>
      </c>
      <c r="D99" s="75">
        <v>537</v>
      </c>
      <c r="E99" s="76">
        <v>502</v>
      </c>
    </row>
    <row r="100" spans="2:5" x14ac:dyDescent="0.2">
      <c r="B100" s="12" t="s">
        <v>102</v>
      </c>
      <c r="C100" s="75">
        <v>320</v>
      </c>
      <c r="D100" s="75">
        <v>168</v>
      </c>
      <c r="E100" s="76">
        <v>152</v>
      </c>
    </row>
    <row r="101" spans="2:5" ht="25.5" x14ac:dyDescent="0.2">
      <c r="B101" s="12" t="s">
        <v>103</v>
      </c>
      <c r="C101" s="75">
        <v>800</v>
      </c>
      <c r="D101" s="75">
        <v>394</v>
      </c>
      <c r="E101" s="76">
        <v>406</v>
      </c>
    </row>
    <row r="102" spans="2:5" x14ac:dyDescent="0.2">
      <c r="B102" s="12" t="s">
        <v>104</v>
      </c>
      <c r="C102" s="75">
        <v>344</v>
      </c>
      <c r="D102" s="75">
        <v>178</v>
      </c>
      <c r="E102" s="76">
        <v>166</v>
      </c>
    </row>
    <row r="103" spans="2:5" x14ac:dyDescent="0.2">
      <c r="B103" s="12" t="s">
        <v>105</v>
      </c>
      <c r="C103" s="75">
        <v>2048</v>
      </c>
      <c r="D103" s="75">
        <v>1105</v>
      </c>
      <c r="E103" s="76">
        <v>943</v>
      </c>
    </row>
    <row r="104" spans="2:5" x14ac:dyDescent="0.2">
      <c r="B104" s="12" t="s">
        <v>106</v>
      </c>
      <c r="C104" s="75">
        <v>343</v>
      </c>
      <c r="D104" s="75">
        <v>173</v>
      </c>
      <c r="E104" s="76">
        <v>170</v>
      </c>
    </row>
    <row r="105" spans="2:5" x14ac:dyDescent="0.2">
      <c r="B105" s="12" t="s">
        <v>107</v>
      </c>
      <c r="C105" s="75">
        <v>346</v>
      </c>
      <c r="D105" s="75">
        <v>174</v>
      </c>
      <c r="E105" s="76">
        <v>172</v>
      </c>
    </row>
    <row r="106" spans="2:5" x14ac:dyDescent="0.2">
      <c r="B106" s="12" t="s">
        <v>108</v>
      </c>
      <c r="C106" s="75">
        <v>306</v>
      </c>
      <c r="D106" s="75">
        <v>159</v>
      </c>
      <c r="E106" s="76">
        <v>147</v>
      </c>
    </row>
    <row r="107" spans="2:5" x14ac:dyDescent="0.2">
      <c r="B107" s="12" t="s">
        <v>109</v>
      </c>
      <c r="C107" s="75">
        <v>450</v>
      </c>
      <c r="D107" s="75">
        <v>231</v>
      </c>
      <c r="E107" s="76">
        <v>219</v>
      </c>
    </row>
    <row r="108" spans="2:5" x14ac:dyDescent="0.2">
      <c r="B108" s="12" t="s">
        <v>110</v>
      </c>
      <c r="C108" s="75">
        <v>175</v>
      </c>
      <c r="D108" s="75">
        <v>103</v>
      </c>
      <c r="E108" s="76">
        <v>72</v>
      </c>
    </row>
    <row r="109" spans="2:5" ht="25.5" x14ac:dyDescent="0.2">
      <c r="B109" s="11" t="s">
        <v>111</v>
      </c>
      <c r="C109" s="75">
        <v>7581</v>
      </c>
      <c r="D109" s="75">
        <v>3826</v>
      </c>
      <c r="E109" s="76">
        <v>3755</v>
      </c>
    </row>
    <row r="110" spans="2:5" x14ac:dyDescent="0.2">
      <c r="B110" s="12" t="s">
        <v>112</v>
      </c>
      <c r="C110" s="75">
        <v>249</v>
      </c>
      <c r="D110" s="75">
        <v>128</v>
      </c>
      <c r="E110" s="76">
        <v>121</v>
      </c>
    </row>
    <row r="111" spans="2:5" x14ac:dyDescent="0.2">
      <c r="B111" s="12" t="s">
        <v>113</v>
      </c>
      <c r="C111" s="75">
        <v>260</v>
      </c>
      <c r="D111" s="75">
        <v>135</v>
      </c>
      <c r="E111" s="76">
        <v>125</v>
      </c>
    </row>
    <row r="112" spans="2:5" ht="25.5" x14ac:dyDescent="0.2">
      <c r="B112" s="12" t="s">
        <v>114</v>
      </c>
      <c r="C112" s="75">
        <v>340</v>
      </c>
      <c r="D112" s="75">
        <v>176</v>
      </c>
      <c r="E112" s="76">
        <v>164</v>
      </c>
    </row>
    <row r="113" spans="2:5" x14ac:dyDescent="0.2">
      <c r="B113" s="12" t="s">
        <v>115</v>
      </c>
      <c r="C113" s="75">
        <v>261</v>
      </c>
      <c r="D113" s="75">
        <v>138</v>
      </c>
      <c r="E113" s="76">
        <v>123</v>
      </c>
    </row>
    <row r="114" spans="2:5" x14ac:dyDescent="0.2">
      <c r="B114" s="12" t="s">
        <v>116</v>
      </c>
      <c r="C114" s="75">
        <v>1984</v>
      </c>
      <c r="D114" s="75">
        <v>984</v>
      </c>
      <c r="E114" s="76">
        <v>1000</v>
      </c>
    </row>
    <row r="115" spans="2:5" x14ac:dyDescent="0.2">
      <c r="B115" s="12" t="s">
        <v>117</v>
      </c>
      <c r="C115" s="75">
        <v>263</v>
      </c>
      <c r="D115" s="75">
        <v>137</v>
      </c>
      <c r="E115" s="76">
        <v>126</v>
      </c>
    </row>
    <row r="116" spans="2:5" x14ac:dyDescent="0.2">
      <c r="B116" s="12" t="s">
        <v>118</v>
      </c>
      <c r="C116" s="75">
        <v>588</v>
      </c>
      <c r="D116" s="75">
        <v>285</v>
      </c>
      <c r="E116" s="76">
        <v>303</v>
      </c>
    </row>
    <row r="117" spans="2:5" x14ac:dyDescent="0.2">
      <c r="B117" s="12" t="s">
        <v>119</v>
      </c>
      <c r="C117" s="75">
        <v>345</v>
      </c>
      <c r="D117" s="75">
        <v>168</v>
      </c>
      <c r="E117" s="76">
        <v>177</v>
      </c>
    </row>
    <row r="118" spans="2:5" x14ac:dyDescent="0.2">
      <c r="B118" s="12" t="s">
        <v>120</v>
      </c>
      <c r="C118" s="75">
        <v>839</v>
      </c>
      <c r="D118" s="75">
        <v>413</v>
      </c>
      <c r="E118" s="76">
        <v>426</v>
      </c>
    </row>
    <row r="119" spans="2:5" x14ac:dyDescent="0.2">
      <c r="B119" s="12" t="s">
        <v>121</v>
      </c>
      <c r="C119" s="75">
        <v>161</v>
      </c>
      <c r="D119" s="75">
        <v>86</v>
      </c>
      <c r="E119" s="76">
        <v>75</v>
      </c>
    </row>
    <row r="120" spans="2:5" ht="25.5" x14ac:dyDescent="0.2">
      <c r="B120" s="12" t="s">
        <v>122</v>
      </c>
      <c r="C120" s="75">
        <v>191</v>
      </c>
      <c r="D120" s="75">
        <v>99</v>
      </c>
      <c r="E120" s="76">
        <v>92</v>
      </c>
    </row>
    <row r="121" spans="2:5" x14ac:dyDescent="0.2">
      <c r="B121" s="12" t="s">
        <v>123</v>
      </c>
      <c r="C121" s="75">
        <v>234</v>
      </c>
      <c r="D121" s="75">
        <v>126</v>
      </c>
      <c r="E121" s="76">
        <v>108</v>
      </c>
    </row>
    <row r="122" spans="2:5" ht="25.5" x14ac:dyDescent="0.2">
      <c r="B122" s="12" t="s">
        <v>124</v>
      </c>
      <c r="C122" s="75">
        <v>503</v>
      </c>
      <c r="D122" s="75">
        <v>272</v>
      </c>
      <c r="E122" s="76">
        <v>231</v>
      </c>
    </row>
    <row r="123" spans="2:5" x14ac:dyDescent="0.2">
      <c r="B123" s="12" t="s">
        <v>125</v>
      </c>
      <c r="C123" s="75">
        <v>953</v>
      </c>
      <c r="D123" s="75">
        <v>469</v>
      </c>
      <c r="E123" s="76">
        <v>484</v>
      </c>
    </row>
    <row r="124" spans="2:5" x14ac:dyDescent="0.2">
      <c r="B124" s="12" t="s">
        <v>126</v>
      </c>
      <c r="C124" s="75">
        <v>410</v>
      </c>
      <c r="D124" s="75">
        <v>210</v>
      </c>
      <c r="E124" s="76">
        <v>200</v>
      </c>
    </row>
    <row r="125" spans="2:5" x14ac:dyDescent="0.2">
      <c r="B125" s="11" t="s">
        <v>127</v>
      </c>
      <c r="C125" s="75">
        <v>7024</v>
      </c>
      <c r="D125" s="75">
        <v>3600</v>
      </c>
      <c r="E125" s="76">
        <v>3424</v>
      </c>
    </row>
    <row r="126" spans="2:5" x14ac:dyDescent="0.2">
      <c r="B126" s="12" t="s">
        <v>128</v>
      </c>
      <c r="C126" s="75">
        <v>227</v>
      </c>
      <c r="D126" s="75">
        <v>115</v>
      </c>
      <c r="E126" s="76">
        <v>112</v>
      </c>
    </row>
    <row r="127" spans="2:5" x14ac:dyDescent="0.2">
      <c r="B127" s="12" t="s">
        <v>129</v>
      </c>
      <c r="C127" s="75">
        <v>302</v>
      </c>
      <c r="D127" s="75">
        <v>145</v>
      </c>
      <c r="E127" s="76">
        <v>157</v>
      </c>
    </row>
    <row r="128" spans="2:5" x14ac:dyDescent="0.2">
      <c r="B128" s="12" t="s">
        <v>130</v>
      </c>
      <c r="C128" s="75">
        <v>239</v>
      </c>
      <c r="D128" s="75">
        <v>123</v>
      </c>
      <c r="E128" s="76">
        <v>116</v>
      </c>
    </row>
    <row r="129" spans="2:5" x14ac:dyDescent="0.2">
      <c r="B129" s="12" t="s">
        <v>131</v>
      </c>
      <c r="C129" s="75">
        <v>1083</v>
      </c>
      <c r="D129" s="75">
        <v>560</v>
      </c>
      <c r="E129" s="76">
        <v>523</v>
      </c>
    </row>
    <row r="130" spans="2:5" x14ac:dyDescent="0.2">
      <c r="B130" s="12" t="s">
        <v>132</v>
      </c>
      <c r="C130" s="75">
        <v>124</v>
      </c>
      <c r="D130" s="75">
        <v>61</v>
      </c>
      <c r="E130" s="76">
        <v>63</v>
      </c>
    </row>
    <row r="131" spans="2:5" x14ac:dyDescent="0.2">
      <c r="B131" s="12" t="s">
        <v>133</v>
      </c>
      <c r="C131" s="75">
        <v>365</v>
      </c>
      <c r="D131" s="75">
        <v>184</v>
      </c>
      <c r="E131" s="76">
        <v>181</v>
      </c>
    </row>
    <row r="132" spans="2:5" x14ac:dyDescent="0.2">
      <c r="B132" s="12" t="s">
        <v>134</v>
      </c>
      <c r="C132" s="75">
        <v>379</v>
      </c>
      <c r="D132" s="75">
        <v>197</v>
      </c>
      <c r="E132" s="76">
        <v>182</v>
      </c>
    </row>
    <row r="133" spans="2:5" x14ac:dyDescent="0.2">
      <c r="B133" s="12" t="s">
        <v>135</v>
      </c>
      <c r="C133" s="75">
        <v>329</v>
      </c>
      <c r="D133" s="75">
        <v>170</v>
      </c>
      <c r="E133" s="76">
        <v>159</v>
      </c>
    </row>
    <row r="134" spans="2:5" x14ac:dyDescent="0.2">
      <c r="B134" s="12" t="s">
        <v>136</v>
      </c>
      <c r="C134" s="75">
        <v>1819</v>
      </c>
      <c r="D134" s="75">
        <v>931</v>
      </c>
      <c r="E134" s="76">
        <v>888</v>
      </c>
    </row>
    <row r="135" spans="2:5" x14ac:dyDescent="0.2">
      <c r="B135" s="12" t="s">
        <v>137</v>
      </c>
      <c r="C135" s="75">
        <v>275</v>
      </c>
      <c r="D135" s="75">
        <v>139</v>
      </c>
      <c r="E135" s="76">
        <v>136</v>
      </c>
    </row>
    <row r="136" spans="2:5" x14ac:dyDescent="0.2">
      <c r="B136" s="12" t="s">
        <v>138</v>
      </c>
      <c r="C136" s="75">
        <v>324</v>
      </c>
      <c r="D136" s="75">
        <v>168</v>
      </c>
      <c r="E136" s="76">
        <v>156</v>
      </c>
    </row>
    <row r="137" spans="2:5" x14ac:dyDescent="0.2">
      <c r="B137" s="12" t="s">
        <v>139</v>
      </c>
      <c r="C137" s="75">
        <v>418</v>
      </c>
      <c r="D137" s="75">
        <v>221</v>
      </c>
      <c r="E137" s="76">
        <v>197</v>
      </c>
    </row>
    <row r="138" spans="2:5" x14ac:dyDescent="0.2">
      <c r="B138" s="12" t="s">
        <v>140</v>
      </c>
      <c r="C138" s="75">
        <v>368</v>
      </c>
      <c r="D138" s="75">
        <v>192</v>
      </c>
      <c r="E138" s="76">
        <v>176</v>
      </c>
    </row>
    <row r="139" spans="2:5" x14ac:dyDescent="0.2">
      <c r="B139" s="12" t="s">
        <v>141</v>
      </c>
      <c r="C139" s="75">
        <v>416</v>
      </c>
      <c r="D139" s="75">
        <v>208</v>
      </c>
      <c r="E139" s="76">
        <v>208</v>
      </c>
    </row>
    <row r="140" spans="2:5" x14ac:dyDescent="0.2">
      <c r="B140" s="12" t="s">
        <v>142</v>
      </c>
      <c r="C140" s="75">
        <v>356</v>
      </c>
      <c r="D140" s="75">
        <v>186</v>
      </c>
      <c r="E140" s="76">
        <v>170</v>
      </c>
    </row>
    <row r="141" spans="2:5" x14ac:dyDescent="0.2">
      <c r="B141" s="11" t="s">
        <v>143</v>
      </c>
      <c r="C141" s="75">
        <v>6863</v>
      </c>
      <c r="D141" s="75">
        <v>3499</v>
      </c>
      <c r="E141" s="76">
        <v>3364</v>
      </c>
    </row>
    <row r="142" spans="2:5" ht="25.5" x14ac:dyDescent="0.2">
      <c r="B142" s="12" t="s">
        <v>144</v>
      </c>
      <c r="C142" s="75">
        <v>278</v>
      </c>
      <c r="D142" s="75">
        <v>136</v>
      </c>
      <c r="E142" s="76">
        <v>142</v>
      </c>
    </row>
    <row r="143" spans="2:5" x14ac:dyDescent="0.2">
      <c r="B143" s="12" t="s">
        <v>145</v>
      </c>
      <c r="C143" s="75">
        <v>717</v>
      </c>
      <c r="D143" s="75">
        <v>352</v>
      </c>
      <c r="E143" s="76">
        <v>365</v>
      </c>
    </row>
    <row r="144" spans="2:5" x14ac:dyDescent="0.2">
      <c r="B144" s="12" t="s">
        <v>146</v>
      </c>
      <c r="C144" s="75">
        <v>277</v>
      </c>
      <c r="D144" s="75">
        <v>147</v>
      </c>
      <c r="E144" s="76">
        <v>130</v>
      </c>
    </row>
    <row r="145" spans="2:5" x14ac:dyDescent="0.2">
      <c r="B145" s="12" t="s">
        <v>147</v>
      </c>
      <c r="C145" s="75">
        <v>310</v>
      </c>
      <c r="D145" s="75">
        <v>158</v>
      </c>
      <c r="E145" s="76">
        <v>152</v>
      </c>
    </row>
    <row r="146" spans="2:5" x14ac:dyDescent="0.2">
      <c r="B146" s="12" t="s">
        <v>148</v>
      </c>
      <c r="C146" s="75">
        <v>1379</v>
      </c>
      <c r="D146" s="75">
        <v>711</v>
      </c>
      <c r="E146" s="76">
        <v>668</v>
      </c>
    </row>
    <row r="147" spans="2:5" ht="25.5" x14ac:dyDescent="0.2">
      <c r="B147" s="12" t="s">
        <v>149</v>
      </c>
      <c r="C147" s="75">
        <v>309</v>
      </c>
      <c r="D147" s="75">
        <v>170</v>
      </c>
      <c r="E147" s="76">
        <v>139</v>
      </c>
    </row>
    <row r="148" spans="2:5" ht="25.5" x14ac:dyDescent="0.2">
      <c r="B148" s="12" t="s">
        <v>150</v>
      </c>
      <c r="C148" s="75">
        <v>169</v>
      </c>
      <c r="D148" s="75">
        <v>83</v>
      </c>
      <c r="E148" s="76">
        <v>86</v>
      </c>
    </row>
    <row r="149" spans="2:5" ht="25.5" x14ac:dyDescent="0.2">
      <c r="B149" s="12" t="s">
        <v>151</v>
      </c>
      <c r="C149" s="75">
        <v>255</v>
      </c>
      <c r="D149" s="75">
        <v>137</v>
      </c>
      <c r="E149" s="76">
        <v>118</v>
      </c>
    </row>
    <row r="150" spans="2:5" x14ac:dyDescent="0.2">
      <c r="B150" s="12" t="s">
        <v>152</v>
      </c>
      <c r="C150" s="75">
        <v>126</v>
      </c>
      <c r="D150" s="75">
        <v>60</v>
      </c>
      <c r="E150" s="76">
        <v>66</v>
      </c>
    </row>
    <row r="151" spans="2:5" x14ac:dyDescent="0.2">
      <c r="B151" s="12" t="s">
        <v>153</v>
      </c>
      <c r="C151" s="75">
        <v>631</v>
      </c>
      <c r="D151" s="75">
        <v>341</v>
      </c>
      <c r="E151" s="76">
        <v>290</v>
      </c>
    </row>
    <row r="152" spans="2:5" ht="25.5" x14ac:dyDescent="0.2">
      <c r="B152" s="12" t="s">
        <v>154</v>
      </c>
      <c r="C152" s="75">
        <v>239</v>
      </c>
      <c r="D152" s="75">
        <v>131</v>
      </c>
      <c r="E152" s="76">
        <v>108</v>
      </c>
    </row>
    <row r="153" spans="2:5" x14ac:dyDescent="0.2">
      <c r="B153" s="12" t="s">
        <v>155</v>
      </c>
      <c r="C153" s="75">
        <v>161</v>
      </c>
      <c r="D153" s="75">
        <v>77</v>
      </c>
      <c r="E153" s="76">
        <v>84</v>
      </c>
    </row>
    <row r="154" spans="2:5" x14ac:dyDescent="0.2">
      <c r="B154" s="12" t="s">
        <v>156</v>
      </c>
      <c r="C154" s="75">
        <v>983</v>
      </c>
      <c r="D154" s="75">
        <v>492</v>
      </c>
      <c r="E154" s="76">
        <v>491</v>
      </c>
    </row>
    <row r="155" spans="2:5" x14ac:dyDescent="0.2">
      <c r="B155" s="12" t="s">
        <v>157</v>
      </c>
      <c r="C155" s="75">
        <v>470</v>
      </c>
      <c r="D155" s="75">
        <v>234</v>
      </c>
      <c r="E155" s="76">
        <v>236</v>
      </c>
    </row>
    <row r="156" spans="2:5" x14ac:dyDescent="0.2">
      <c r="B156" s="12" t="s">
        <v>158</v>
      </c>
      <c r="C156" s="75">
        <v>559</v>
      </c>
      <c r="D156" s="75">
        <v>270</v>
      </c>
      <c r="E156" s="76">
        <v>289</v>
      </c>
    </row>
    <row r="157" spans="2:5" ht="25.5" x14ac:dyDescent="0.2">
      <c r="B157" s="11" t="s">
        <v>159</v>
      </c>
      <c r="C157" s="75">
        <v>15880</v>
      </c>
      <c r="D157" s="75">
        <v>7977</v>
      </c>
      <c r="E157" s="76">
        <v>7903</v>
      </c>
    </row>
    <row r="158" spans="2:5" x14ac:dyDescent="0.2">
      <c r="B158" s="12" t="s">
        <v>160</v>
      </c>
      <c r="C158" s="75">
        <v>792</v>
      </c>
      <c r="D158" s="75">
        <v>388</v>
      </c>
      <c r="E158" s="76">
        <v>404</v>
      </c>
    </row>
    <row r="159" spans="2:5" x14ac:dyDescent="0.2">
      <c r="B159" s="12" t="s">
        <v>161</v>
      </c>
      <c r="C159" s="75">
        <v>649</v>
      </c>
      <c r="D159" s="75">
        <v>322</v>
      </c>
      <c r="E159" s="76">
        <v>327</v>
      </c>
    </row>
    <row r="160" spans="2:5" x14ac:dyDescent="0.2">
      <c r="B160" s="12" t="s">
        <v>162</v>
      </c>
      <c r="C160" s="75">
        <v>4662</v>
      </c>
      <c r="D160" s="75">
        <v>2357</v>
      </c>
      <c r="E160" s="76">
        <v>2305</v>
      </c>
    </row>
    <row r="161" spans="2:5" x14ac:dyDescent="0.2">
      <c r="B161" s="12" t="s">
        <v>163</v>
      </c>
      <c r="C161" s="75">
        <v>908</v>
      </c>
      <c r="D161" s="75">
        <v>451</v>
      </c>
      <c r="E161" s="76">
        <v>457</v>
      </c>
    </row>
    <row r="162" spans="2:5" x14ac:dyDescent="0.2">
      <c r="B162" s="12" t="s">
        <v>164</v>
      </c>
      <c r="C162" s="75">
        <v>255</v>
      </c>
      <c r="D162" s="75">
        <v>124</v>
      </c>
      <c r="E162" s="76">
        <v>131</v>
      </c>
    </row>
    <row r="163" spans="2:5" x14ac:dyDescent="0.2">
      <c r="B163" s="12" t="s">
        <v>165</v>
      </c>
      <c r="C163" s="75">
        <v>838</v>
      </c>
      <c r="D163" s="75">
        <v>407</v>
      </c>
      <c r="E163" s="76">
        <v>431</v>
      </c>
    </row>
    <row r="164" spans="2:5" x14ac:dyDescent="0.2">
      <c r="B164" s="12" t="s">
        <v>166</v>
      </c>
      <c r="C164" s="75">
        <v>517</v>
      </c>
      <c r="D164" s="75">
        <v>261</v>
      </c>
      <c r="E164" s="76">
        <v>256</v>
      </c>
    </row>
    <row r="165" spans="2:5" x14ac:dyDescent="0.2">
      <c r="B165" s="12" t="s">
        <v>167</v>
      </c>
      <c r="C165" s="75">
        <v>347</v>
      </c>
      <c r="D165" s="75">
        <v>182</v>
      </c>
      <c r="E165" s="76">
        <v>165</v>
      </c>
    </row>
    <row r="166" spans="2:5" x14ac:dyDescent="0.2">
      <c r="B166" s="12" t="s">
        <v>168</v>
      </c>
      <c r="C166" s="75">
        <v>337</v>
      </c>
      <c r="D166" s="75">
        <v>173</v>
      </c>
      <c r="E166" s="76">
        <v>164</v>
      </c>
    </row>
    <row r="167" spans="2:5" x14ac:dyDescent="0.2">
      <c r="B167" s="12" t="s">
        <v>169</v>
      </c>
      <c r="C167" s="75">
        <v>770</v>
      </c>
      <c r="D167" s="75">
        <v>382</v>
      </c>
      <c r="E167" s="76">
        <v>388</v>
      </c>
    </row>
    <row r="168" spans="2:5" x14ac:dyDescent="0.2">
      <c r="B168" s="12" t="s">
        <v>170</v>
      </c>
      <c r="C168" s="75">
        <v>255</v>
      </c>
      <c r="D168" s="75">
        <v>117</v>
      </c>
      <c r="E168" s="76">
        <v>138</v>
      </c>
    </row>
    <row r="169" spans="2:5" x14ac:dyDescent="0.2">
      <c r="B169" s="12" t="s">
        <v>171</v>
      </c>
      <c r="C169" s="75">
        <v>352</v>
      </c>
      <c r="D169" s="75">
        <v>179</v>
      </c>
      <c r="E169" s="76">
        <v>173</v>
      </c>
    </row>
    <row r="170" spans="2:5" x14ac:dyDescent="0.2">
      <c r="B170" s="12" t="s">
        <v>172</v>
      </c>
      <c r="C170" s="75">
        <v>187</v>
      </c>
      <c r="D170" s="75">
        <v>84</v>
      </c>
      <c r="E170" s="76">
        <v>103</v>
      </c>
    </row>
    <row r="171" spans="2:5" x14ac:dyDescent="0.2">
      <c r="B171" s="12" t="s">
        <v>173</v>
      </c>
      <c r="C171" s="75">
        <v>373</v>
      </c>
      <c r="D171" s="75">
        <v>190</v>
      </c>
      <c r="E171" s="76">
        <v>183</v>
      </c>
    </row>
    <row r="172" spans="2:5" x14ac:dyDescent="0.2">
      <c r="B172" s="12" t="s">
        <v>174</v>
      </c>
      <c r="C172" s="75">
        <v>298</v>
      </c>
      <c r="D172" s="75">
        <v>158</v>
      </c>
      <c r="E172" s="76">
        <v>140</v>
      </c>
    </row>
    <row r="173" spans="2:5" x14ac:dyDescent="0.2">
      <c r="B173" s="12" t="s">
        <v>175</v>
      </c>
      <c r="C173" s="75">
        <v>968</v>
      </c>
      <c r="D173" s="75">
        <v>506</v>
      </c>
      <c r="E173" s="76">
        <v>462</v>
      </c>
    </row>
    <row r="174" spans="2:5" x14ac:dyDescent="0.2">
      <c r="B174" s="12" t="s">
        <v>176</v>
      </c>
      <c r="C174" s="75">
        <v>445</v>
      </c>
      <c r="D174" s="75">
        <v>240</v>
      </c>
      <c r="E174" s="76">
        <v>205</v>
      </c>
    </row>
    <row r="175" spans="2:5" ht="25.5" x14ac:dyDescent="0.2">
      <c r="B175" s="12" t="s">
        <v>177</v>
      </c>
      <c r="C175" s="75">
        <v>523</v>
      </c>
      <c r="D175" s="75">
        <v>260</v>
      </c>
      <c r="E175" s="76">
        <v>263</v>
      </c>
    </row>
    <row r="176" spans="2:5" x14ac:dyDescent="0.2">
      <c r="B176" s="12" t="s">
        <v>178</v>
      </c>
      <c r="C176" s="75">
        <v>675</v>
      </c>
      <c r="D176" s="75">
        <v>345</v>
      </c>
      <c r="E176" s="76">
        <v>330</v>
      </c>
    </row>
    <row r="177" spans="2:5" x14ac:dyDescent="0.2">
      <c r="B177" s="12" t="s">
        <v>179</v>
      </c>
      <c r="C177" s="75">
        <v>1286</v>
      </c>
      <c r="D177" s="75">
        <v>629</v>
      </c>
      <c r="E177" s="76">
        <v>657</v>
      </c>
    </row>
    <row r="178" spans="2:5" x14ac:dyDescent="0.2">
      <c r="B178" s="12" t="s">
        <v>180</v>
      </c>
      <c r="C178" s="75">
        <v>443</v>
      </c>
      <c r="D178" s="75">
        <v>222</v>
      </c>
      <c r="E178" s="76">
        <v>221</v>
      </c>
    </row>
    <row r="179" spans="2:5" x14ac:dyDescent="0.2">
      <c r="B179" s="11" t="s">
        <v>181</v>
      </c>
      <c r="C179" s="75">
        <v>8381</v>
      </c>
      <c r="D179" s="75">
        <v>4191</v>
      </c>
      <c r="E179" s="76">
        <v>4190</v>
      </c>
    </row>
    <row r="180" spans="2:5" x14ac:dyDescent="0.2">
      <c r="B180" s="12" t="s">
        <v>182</v>
      </c>
      <c r="C180" s="75">
        <v>470</v>
      </c>
      <c r="D180" s="75">
        <v>257</v>
      </c>
      <c r="E180" s="76">
        <v>213</v>
      </c>
    </row>
    <row r="181" spans="2:5" x14ac:dyDescent="0.2">
      <c r="B181" s="12" t="s">
        <v>183</v>
      </c>
      <c r="C181" s="75">
        <v>447</v>
      </c>
      <c r="D181" s="75">
        <v>239</v>
      </c>
      <c r="E181" s="76">
        <v>208</v>
      </c>
    </row>
    <row r="182" spans="2:5" x14ac:dyDescent="0.2">
      <c r="B182" s="12" t="s">
        <v>184</v>
      </c>
      <c r="C182" s="75">
        <v>156</v>
      </c>
      <c r="D182" s="75">
        <v>77</v>
      </c>
      <c r="E182" s="76">
        <v>79</v>
      </c>
    </row>
    <row r="183" spans="2:5" x14ac:dyDescent="0.2">
      <c r="B183" s="12" t="s">
        <v>185</v>
      </c>
      <c r="C183" s="75">
        <v>223</v>
      </c>
      <c r="D183" s="75">
        <v>109</v>
      </c>
      <c r="E183" s="76">
        <v>114</v>
      </c>
    </row>
    <row r="184" spans="2:5" x14ac:dyDescent="0.2">
      <c r="B184" s="12" t="s">
        <v>186</v>
      </c>
      <c r="C184" s="75">
        <v>328</v>
      </c>
      <c r="D184" s="75">
        <v>170</v>
      </c>
      <c r="E184" s="76">
        <v>158</v>
      </c>
    </row>
    <row r="185" spans="2:5" x14ac:dyDescent="0.2">
      <c r="B185" s="12" t="s">
        <v>187</v>
      </c>
      <c r="C185" s="75">
        <v>269</v>
      </c>
      <c r="D185" s="75">
        <v>136</v>
      </c>
      <c r="E185" s="76">
        <v>133</v>
      </c>
    </row>
    <row r="186" spans="2:5" x14ac:dyDescent="0.2">
      <c r="B186" s="12" t="s">
        <v>188</v>
      </c>
      <c r="C186" s="75">
        <v>2109</v>
      </c>
      <c r="D186" s="75">
        <v>1031</v>
      </c>
      <c r="E186" s="76">
        <v>1078</v>
      </c>
    </row>
    <row r="187" spans="2:5" x14ac:dyDescent="0.2">
      <c r="B187" s="12" t="s">
        <v>189</v>
      </c>
      <c r="C187" s="75">
        <v>1266</v>
      </c>
      <c r="D187" s="75">
        <v>620</v>
      </c>
      <c r="E187" s="76">
        <v>646</v>
      </c>
    </row>
    <row r="188" spans="2:5" x14ac:dyDescent="0.2">
      <c r="B188" s="12" t="s">
        <v>190</v>
      </c>
      <c r="C188" s="75">
        <v>1124</v>
      </c>
      <c r="D188" s="75">
        <v>559</v>
      </c>
      <c r="E188" s="76">
        <v>565</v>
      </c>
    </row>
    <row r="189" spans="2:5" x14ac:dyDescent="0.2">
      <c r="B189" s="12" t="s">
        <v>191</v>
      </c>
      <c r="C189" s="75">
        <v>321</v>
      </c>
      <c r="D189" s="75">
        <v>166</v>
      </c>
      <c r="E189" s="76">
        <v>155</v>
      </c>
    </row>
    <row r="190" spans="2:5" x14ac:dyDescent="0.2">
      <c r="B190" s="12" t="s">
        <v>192</v>
      </c>
      <c r="C190" s="75">
        <v>935</v>
      </c>
      <c r="D190" s="75">
        <v>468</v>
      </c>
      <c r="E190" s="76">
        <v>467</v>
      </c>
    </row>
    <row r="191" spans="2:5" x14ac:dyDescent="0.2">
      <c r="B191" s="12" t="s">
        <v>193</v>
      </c>
      <c r="C191" s="75">
        <v>296</v>
      </c>
      <c r="D191" s="75">
        <v>147</v>
      </c>
      <c r="E191" s="76">
        <v>149</v>
      </c>
    </row>
    <row r="192" spans="2:5" x14ac:dyDescent="0.2">
      <c r="B192" s="12" t="s">
        <v>194</v>
      </c>
      <c r="C192" s="75">
        <v>437</v>
      </c>
      <c r="D192" s="75">
        <v>212</v>
      </c>
      <c r="E192" s="76">
        <v>225</v>
      </c>
    </row>
    <row r="193" spans="2:5" x14ac:dyDescent="0.2">
      <c r="B193" s="11" t="s">
        <v>195</v>
      </c>
      <c r="C193" s="75">
        <v>7935</v>
      </c>
      <c r="D193" s="75">
        <v>4059</v>
      </c>
      <c r="E193" s="76">
        <v>3876</v>
      </c>
    </row>
    <row r="194" spans="2:5" ht="25.5" x14ac:dyDescent="0.2">
      <c r="B194" s="12" t="s">
        <v>196</v>
      </c>
      <c r="C194" s="75">
        <v>218</v>
      </c>
      <c r="D194" s="75">
        <v>115</v>
      </c>
      <c r="E194" s="76">
        <v>103</v>
      </c>
    </row>
    <row r="195" spans="2:5" x14ac:dyDescent="0.2">
      <c r="B195" s="12" t="s">
        <v>197</v>
      </c>
      <c r="C195" s="75">
        <v>306</v>
      </c>
      <c r="D195" s="75">
        <v>163</v>
      </c>
      <c r="E195" s="76">
        <v>143</v>
      </c>
    </row>
    <row r="196" spans="2:5" x14ac:dyDescent="0.2">
      <c r="B196" s="12" t="s">
        <v>198</v>
      </c>
      <c r="C196" s="75">
        <v>928</v>
      </c>
      <c r="D196" s="75">
        <v>454</v>
      </c>
      <c r="E196" s="76">
        <v>474</v>
      </c>
    </row>
    <row r="197" spans="2:5" x14ac:dyDescent="0.2">
      <c r="B197" s="12" t="s">
        <v>199</v>
      </c>
      <c r="C197" s="75">
        <v>226</v>
      </c>
      <c r="D197" s="75">
        <v>105</v>
      </c>
      <c r="E197" s="76">
        <v>121</v>
      </c>
    </row>
    <row r="198" spans="2:5" x14ac:dyDescent="0.2">
      <c r="B198" s="12" t="s">
        <v>200</v>
      </c>
      <c r="C198" s="75">
        <v>534</v>
      </c>
      <c r="D198" s="75">
        <v>273</v>
      </c>
      <c r="E198" s="76">
        <v>261</v>
      </c>
    </row>
    <row r="199" spans="2:5" ht="25.5" x14ac:dyDescent="0.2">
      <c r="B199" s="12" t="s">
        <v>201</v>
      </c>
      <c r="C199" s="75">
        <v>453</v>
      </c>
      <c r="D199" s="75">
        <v>222</v>
      </c>
      <c r="E199" s="76">
        <v>231</v>
      </c>
    </row>
    <row r="200" spans="2:5" x14ac:dyDescent="0.2">
      <c r="B200" s="12" t="s">
        <v>202</v>
      </c>
      <c r="C200" s="75">
        <v>1221</v>
      </c>
      <c r="D200" s="75">
        <v>644</v>
      </c>
      <c r="E200" s="76">
        <v>577</v>
      </c>
    </row>
    <row r="201" spans="2:5" x14ac:dyDescent="0.2">
      <c r="B201" s="12" t="s">
        <v>203</v>
      </c>
      <c r="C201" s="75">
        <v>709</v>
      </c>
      <c r="D201" s="75">
        <v>383</v>
      </c>
      <c r="E201" s="76">
        <v>326</v>
      </c>
    </row>
    <row r="202" spans="2:5" ht="25.5" x14ac:dyDescent="0.2">
      <c r="B202" s="12" t="s">
        <v>204</v>
      </c>
      <c r="C202" s="75">
        <v>329</v>
      </c>
      <c r="D202" s="75">
        <v>166</v>
      </c>
      <c r="E202" s="76">
        <v>163</v>
      </c>
    </row>
    <row r="203" spans="2:5" x14ac:dyDescent="0.2">
      <c r="B203" s="12" t="s">
        <v>205</v>
      </c>
      <c r="C203" s="75">
        <v>600</v>
      </c>
      <c r="D203" s="75">
        <v>307</v>
      </c>
      <c r="E203" s="76">
        <v>293</v>
      </c>
    </row>
    <row r="204" spans="2:5" x14ac:dyDescent="0.2">
      <c r="B204" s="12" t="s">
        <v>206</v>
      </c>
      <c r="C204" s="75">
        <v>245</v>
      </c>
      <c r="D204" s="75">
        <v>143</v>
      </c>
      <c r="E204" s="76">
        <v>102</v>
      </c>
    </row>
    <row r="205" spans="2:5" x14ac:dyDescent="0.2">
      <c r="B205" s="12" t="s">
        <v>207</v>
      </c>
      <c r="C205" s="75">
        <v>887</v>
      </c>
      <c r="D205" s="75">
        <v>441</v>
      </c>
      <c r="E205" s="76">
        <v>446</v>
      </c>
    </row>
    <row r="206" spans="2:5" x14ac:dyDescent="0.2">
      <c r="B206" s="12" t="s">
        <v>208</v>
      </c>
      <c r="C206" s="75">
        <v>1279</v>
      </c>
      <c r="D206" s="75">
        <v>643</v>
      </c>
      <c r="E206" s="76">
        <v>636</v>
      </c>
    </row>
    <row r="207" spans="2:5" ht="25.5" x14ac:dyDescent="0.2">
      <c r="B207" s="11" t="s">
        <v>209</v>
      </c>
      <c r="C207" s="75">
        <v>16686</v>
      </c>
      <c r="D207" s="75">
        <v>8531</v>
      </c>
      <c r="E207" s="76">
        <v>8155</v>
      </c>
    </row>
    <row r="208" spans="2:5" x14ac:dyDescent="0.2">
      <c r="B208" s="12" t="s">
        <v>210</v>
      </c>
      <c r="C208" s="75">
        <v>340</v>
      </c>
      <c r="D208" s="75">
        <v>160</v>
      </c>
      <c r="E208" s="76">
        <v>180</v>
      </c>
    </row>
    <row r="209" spans="2:5" x14ac:dyDescent="0.2">
      <c r="B209" s="12" t="s">
        <v>211</v>
      </c>
      <c r="C209" s="75">
        <v>507</v>
      </c>
      <c r="D209" s="75">
        <v>262</v>
      </c>
      <c r="E209" s="76">
        <v>245</v>
      </c>
    </row>
    <row r="210" spans="2:5" x14ac:dyDescent="0.2">
      <c r="B210" s="12" t="s">
        <v>212</v>
      </c>
      <c r="C210" s="75">
        <v>506</v>
      </c>
      <c r="D210" s="75">
        <v>257</v>
      </c>
      <c r="E210" s="76">
        <v>249</v>
      </c>
    </row>
    <row r="211" spans="2:5" x14ac:dyDescent="0.2">
      <c r="B211" s="12" t="s">
        <v>213</v>
      </c>
      <c r="C211" s="75">
        <v>303</v>
      </c>
      <c r="D211" s="75">
        <v>150</v>
      </c>
      <c r="E211" s="76">
        <v>153</v>
      </c>
    </row>
    <row r="212" spans="2:5" ht="25.5" x14ac:dyDescent="0.2">
      <c r="B212" s="12" t="s">
        <v>214</v>
      </c>
      <c r="C212" s="75">
        <v>277</v>
      </c>
      <c r="D212" s="75">
        <v>138</v>
      </c>
      <c r="E212" s="76">
        <v>139</v>
      </c>
    </row>
    <row r="213" spans="2:5" x14ac:dyDescent="0.2">
      <c r="B213" s="12" t="s">
        <v>215</v>
      </c>
      <c r="C213" s="75">
        <v>1552</v>
      </c>
      <c r="D213" s="75">
        <v>766</v>
      </c>
      <c r="E213" s="76">
        <v>786</v>
      </c>
    </row>
    <row r="214" spans="2:5" ht="25.5" x14ac:dyDescent="0.2">
      <c r="B214" s="12" t="s">
        <v>216</v>
      </c>
      <c r="C214" s="75">
        <v>357</v>
      </c>
      <c r="D214" s="75">
        <v>183</v>
      </c>
      <c r="E214" s="76">
        <v>174</v>
      </c>
    </row>
    <row r="215" spans="2:5" x14ac:dyDescent="0.2">
      <c r="B215" s="12" t="s">
        <v>217</v>
      </c>
      <c r="C215" s="75">
        <v>1218</v>
      </c>
      <c r="D215" s="75">
        <v>601</v>
      </c>
      <c r="E215" s="76">
        <v>617</v>
      </c>
    </row>
    <row r="216" spans="2:5" x14ac:dyDescent="0.2">
      <c r="B216" s="12" t="s">
        <v>218</v>
      </c>
      <c r="C216" s="75">
        <v>585</v>
      </c>
      <c r="D216" s="75">
        <v>292</v>
      </c>
      <c r="E216" s="76">
        <v>293</v>
      </c>
    </row>
    <row r="217" spans="2:5" x14ac:dyDescent="0.2">
      <c r="B217" s="12" t="s">
        <v>219</v>
      </c>
      <c r="C217" s="75">
        <v>267</v>
      </c>
      <c r="D217" s="75">
        <v>138</v>
      </c>
      <c r="E217" s="76">
        <v>129</v>
      </c>
    </row>
    <row r="218" spans="2:5" x14ac:dyDescent="0.2">
      <c r="B218" s="12" t="s">
        <v>220</v>
      </c>
      <c r="C218" s="75">
        <v>941</v>
      </c>
      <c r="D218" s="75">
        <v>512</v>
      </c>
      <c r="E218" s="76">
        <v>429</v>
      </c>
    </row>
    <row r="219" spans="2:5" x14ac:dyDescent="0.2">
      <c r="B219" s="12" t="s">
        <v>221</v>
      </c>
      <c r="C219" s="75">
        <v>590</v>
      </c>
      <c r="D219" s="75">
        <v>319</v>
      </c>
      <c r="E219" s="76">
        <v>271</v>
      </c>
    </row>
    <row r="220" spans="2:5" x14ac:dyDescent="0.2">
      <c r="B220" s="12" t="s">
        <v>222</v>
      </c>
      <c r="C220" s="75">
        <v>260</v>
      </c>
      <c r="D220" s="75">
        <v>133</v>
      </c>
      <c r="E220" s="76">
        <v>127</v>
      </c>
    </row>
    <row r="221" spans="2:5" x14ac:dyDescent="0.2">
      <c r="B221" s="12" t="s">
        <v>223</v>
      </c>
      <c r="C221" s="75">
        <v>553</v>
      </c>
      <c r="D221" s="75">
        <v>290</v>
      </c>
      <c r="E221" s="76">
        <v>263</v>
      </c>
    </row>
    <row r="222" spans="2:5" x14ac:dyDescent="0.2">
      <c r="B222" s="12" t="s">
        <v>224</v>
      </c>
      <c r="C222" s="75">
        <v>664</v>
      </c>
      <c r="D222" s="75">
        <v>339</v>
      </c>
      <c r="E222" s="76">
        <v>325</v>
      </c>
    </row>
    <row r="223" spans="2:5" x14ac:dyDescent="0.2">
      <c r="B223" s="12" t="s">
        <v>225</v>
      </c>
      <c r="C223" s="75">
        <v>226</v>
      </c>
      <c r="D223" s="75">
        <v>119</v>
      </c>
      <c r="E223" s="76">
        <v>107</v>
      </c>
    </row>
    <row r="224" spans="2:5" x14ac:dyDescent="0.2">
      <c r="B224" s="12" t="s">
        <v>226</v>
      </c>
      <c r="C224" s="75">
        <v>1427</v>
      </c>
      <c r="D224" s="75">
        <v>728</v>
      </c>
      <c r="E224" s="76">
        <v>699</v>
      </c>
    </row>
    <row r="225" spans="1:6" x14ac:dyDescent="0.2">
      <c r="B225" s="12" t="s">
        <v>227</v>
      </c>
      <c r="C225" s="75">
        <v>534</v>
      </c>
      <c r="D225" s="75">
        <v>274</v>
      </c>
      <c r="E225" s="76">
        <v>260</v>
      </c>
    </row>
    <row r="226" spans="1:6" x14ac:dyDescent="0.2">
      <c r="B226" s="12" t="s">
        <v>228</v>
      </c>
      <c r="C226" s="75">
        <v>4509</v>
      </c>
      <c r="D226" s="75">
        <v>2310</v>
      </c>
      <c r="E226" s="76">
        <v>2199</v>
      </c>
    </row>
    <row r="227" spans="1:6" x14ac:dyDescent="0.2">
      <c r="B227" s="12" t="s">
        <v>229</v>
      </c>
      <c r="C227" s="75">
        <v>210</v>
      </c>
      <c r="D227" s="75">
        <v>125</v>
      </c>
      <c r="E227" s="76">
        <v>85</v>
      </c>
    </row>
    <row r="228" spans="1:6" x14ac:dyDescent="0.2">
      <c r="B228" s="12" t="s">
        <v>230</v>
      </c>
      <c r="C228" s="75">
        <v>689</v>
      </c>
      <c r="D228" s="75">
        <v>349</v>
      </c>
      <c r="E228" s="76">
        <v>340</v>
      </c>
    </row>
    <row r="229" spans="1:6" ht="13.5" thickBot="1" x14ac:dyDescent="0.25">
      <c r="B229" s="14" t="s">
        <v>231</v>
      </c>
      <c r="C229" s="77">
        <v>171</v>
      </c>
      <c r="D229" s="77">
        <v>86</v>
      </c>
      <c r="E229" s="78">
        <v>85</v>
      </c>
    </row>
    <row r="230" spans="1:6" x14ac:dyDescent="0.2">
      <c r="B230" s="129" t="s">
        <v>327</v>
      </c>
    </row>
    <row r="233" spans="1:6" x14ac:dyDescent="0.2">
      <c r="A233" s="129" t="s">
        <v>233</v>
      </c>
      <c r="B233" s="17" t="s">
        <v>234</v>
      </c>
      <c r="D233" s="17" t="s">
        <v>235</v>
      </c>
      <c r="F233" s="129" t="s">
        <v>373</v>
      </c>
    </row>
  </sheetData>
  <mergeCells count="3">
    <mergeCell ref="B8:B9"/>
    <mergeCell ref="C8:C9"/>
    <mergeCell ref="D8:E8"/>
  </mergeCells>
  <conditionalFormatting sqref="B8:B9">
    <cfRule type="expression" dxfId="212" priority="1">
      <formula>A1&lt;&gt;IV65000</formula>
    </cfRule>
  </conditionalFormatting>
  <conditionalFormatting sqref="C8:C9">
    <cfRule type="expression" dxfId="211" priority="2">
      <formula>A1&lt;&gt;IV65000</formula>
    </cfRule>
  </conditionalFormatting>
  <conditionalFormatting sqref="D8:E8">
    <cfRule type="expression" dxfId="210" priority="3">
      <formula>A1&lt;&gt;IV65000</formula>
    </cfRule>
  </conditionalFormatting>
  <hyperlinks>
    <hyperlink ref="B233" r:id="rId1" xr:uid="{C4F102E4-DDF0-4BCA-85B0-6D37D852A201}"/>
    <hyperlink ref="D233" r:id="rId2" xr:uid="{BCC683E7-CF0E-4BD7-97D3-94EADEE41604}"/>
    <hyperlink ref="A2" location="Obsah!A1" display="Zpět na obsah" xr:uid="{581C60EE-677E-468C-A868-C32EAF3AC815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DF4EC-6F3A-4677-8DE9-C45F9FFDCCA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0"/>
    <col min="2" max="2" width="18.140625" style="130" customWidth="1"/>
    <col min="3" max="5" width="17.140625" style="130" customWidth="1"/>
    <col min="6" max="6" width="8.5703125" style="130" customWidth="1"/>
    <col min="7" max="16384" width="9.140625" style="130"/>
  </cols>
  <sheetData>
    <row r="1" spans="1:7" x14ac:dyDescent="0.2">
      <c r="A1" s="130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0" t="s">
        <v>323</v>
      </c>
      <c r="F5" s="4" t="s">
        <v>5</v>
      </c>
      <c r="G5" s="130" t="s">
        <v>324</v>
      </c>
    </row>
    <row r="6" spans="1:7" x14ac:dyDescent="0.2">
      <c r="B6" s="130" t="s">
        <v>382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138965</v>
      </c>
      <c r="D10" s="75">
        <v>70902</v>
      </c>
      <c r="E10" s="76">
        <v>68063</v>
      </c>
    </row>
    <row r="11" spans="1:7" ht="25.5" x14ac:dyDescent="0.2">
      <c r="B11" s="11" t="s">
        <v>12</v>
      </c>
      <c r="C11" s="75">
        <v>15472</v>
      </c>
      <c r="D11" s="75">
        <v>7787</v>
      </c>
      <c r="E11" s="76">
        <v>7685</v>
      </c>
    </row>
    <row r="12" spans="1:7" x14ac:dyDescent="0.2">
      <c r="B12" s="11" t="s">
        <v>13</v>
      </c>
      <c r="C12" s="75">
        <v>18190</v>
      </c>
      <c r="D12" s="75">
        <v>9318</v>
      </c>
      <c r="E12" s="76">
        <v>8872</v>
      </c>
    </row>
    <row r="13" spans="1:7" x14ac:dyDescent="0.2">
      <c r="B13" s="12" t="s">
        <v>14</v>
      </c>
      <c r="C13" s="75">
        <v>785</v>
      </c>
      <c r="D13" s="75">
        <v>399</v>
      </c>
      <c r="E13" s="76">
        <v>386</v>
      </c>
    </row>
    <row r="14" spans="1:7" x14ac:dyDescent="0.2">
      <c r="B14" s="12" t="s">
        <v>15</v>
      </c>
      <c r="C14" s="75">
        <v>827</v>
      </c>
      <c r="D14" s="75">
        <v>419</v>
      </c>
      <c r="E14" s="76">
        <v>408</v>
      </c>
    </row>
    <row r="15" spans="1:7" ht="38.25" x14ac:dyDescent="0.2">
      <c r="B15" s="12" t="s">
        <v>16</v>
      </c>
      <c r="C15" s="75">
        <v>1418</v>
      </c>
      <c r="D15" s="75">
        <v>731</v>
      </c>
      <c r="E15" s="76">
        <v>687</v>
      </c>
    </row>
    <row r="16" spans="1:7" x14ac:dyDescent="0.2">
      <c r="B16" s="12" t="s">
        <v>17</v>
      </c>
      <c r="C16" s="75">
        <v>344</v>
      </c>
      <c r="D16" s="75">
        <v>167</v>
      </c>
      <c r="E16" s="76">
        <v>177</v>
      </c>
    </row>
    <row r="17" spans="2:5" x14ac:dyDescent="0.2">
      <c r="B17" s="12" t="s">
        <v>18</v>
      </c>
      <c r="C17" s="75">
        <v>2027</v>
      </c>
      <c r="D17" s="75">
        <v>1039</v>
      </c>
      <c r="E17" s="76">
        <v>988</v>
      </c>
    </row>
    <row r="18" spans="2:5" x14ac:dyDescent="0.2">
      <c r="B18" s="12" t="s">
        <v>19</v>
      </c>
      <c r="C18" s="75">
        <v>234</v>
      </c>
      <c r="D18" s="75">
        <v>122</v>
      </c>
      <c r="E18" s="76">
        <v>112</v>
      </c>
    </row>
    <row r="19" spans="2:5" x14ac:dyDescent="0.2">
      <c r="B19" s="12" t="s">
        <v>21</v>
      </c>
      <c r="C19" s="75">
        <v>294</v>
      </c>
      <c r="D19" s="75">
        <v>160</v>
      </c>
      <c r="E19" s="76">
        <v>134</v>
      </c>
    </row>
    <row r="20" spans="2:5" x14ac:dyDescent="0.2">
      <c r="B20" s="12" t="s">
        <v>22</v>
      </c>
      <c r="C20" s="75">
        <v>383</v>
      </c>
      <c r="D20" s="75">
        <v>181</v>
      </c>
      <c r="E20" s="76">
        <v>202</v>
      </c>
    </row>
    <row r="21" spans="2:5" x14ac:dyDescent="0.2">
      <c r="B21" s="12" t="s">
        <v>23</v>
      </c>
      <c r="C21" s="75">
        <v>1747</v>
      </c>
      <c r="D21" s="75">
        <v>880</v>
      </c>
      <c r="E21" s="76">
        <v>867</v>
      </c>
    </row>
    <row r="22" spans="2:5" x14ac:dyDescent="0.2">
      <c r="B22" s="12" t="s">
        <v>24</v>
      </c>
      <c r="C22" s="75">
        <v>1069</v>
      </c>
      <c r="D22" s="75">
        <v>555</v>
      </c>
      <c r="E22" s="76">
        <v>514</v>
      </c>
    </row>
    <row r="23" spans="2:5" ht="25.5" x14ac:dyDescent="0.2">
      <c r="B23" s="12" t="s">
        <v>25</v>
      </c>
      <c r="C23" s="75">
        <v>443</v>
      </c>
      <c r="D23" s="75">
        <v>237</v>
      </c>
      <c r="E23" s="76">
        <v>206</v>
      </c>
    </row>
    <row r="24" spans="2:5" x14ac:dyDescent="0.2">
      <c r="B24" s="12" t="s">
        <v>26</v>
      </c>
      <c r="C24" s="75">
        <v>671</v>
      </c>
      <c r="D24" s="75">
        <v>354</v>
      </c>
      <c r="E24" s="76">
        <v>317</v>
      </c>
    </row>
    <row r="25" spans="2:5" x14ac:dyDescent="0.2">
      <c r="B25" s="12" t="s">
        <v>27</v>
      </c>
      <c r="C25" s="75">
        <v>360</v>
      </c>
      <c r="D25" s="75">
        <v>171</v>
      </c>
      <c r="E25" s="76">
        <v>189</v>
      </c>
    </row>
    <row r="26" spans="2:5" x14ac:dyDescent="0.2">
      <c r="B26" s="12" t="s">
        <v>28</v>
      </c>
      <c r="C26" s="75">
        <v>585</v>
      </c>
      <c r="D26" s="75">
        <v>312</v>
      </c>
      <c r="E26" s="76">
        <v>273</v>
      </c>
    </row>
    <row r="27" spans="2:5" x14ac:dyDescent="0.2">
      <c r="B27" s="12" t="s">
        <v>29</v>
      </c>
      <c r="C27" s="75">
        <v>1459</v>
      </c>
      <c r="D27" s="75">
        <v>729</v>
      </c>
      <c r="E27" s="76">
        <v>730</v>
      </c>
    </row>
    <row r="28" spans="2:5" x14ac:dyDescent="0.2">
      <c r="B28" s="12" t="s">
        <v>30</v>
      </c>
      <c r="C28" s="75">
        <v>259</v>
      </c>
      <c r="D28" s="75">
        <v>144</v>
      </c>
      <c r="E28" s="76">
        <v>115</v>
      </c>
    </row>
    <row r="29" spans="2:5" x14ac:dyDescent="0.2">
      <c r="B29" s="12" t="s">
        <v>31</v>
      </c>
      <c r="C29" s="75">
        <v>426</v>
      </c>
      <c r="D29" s="75">
        <v>234</v>
      </c>
      <c r="E29" s="76">
        <v>192</v>
      </c>
    </row>
    <row r="30" spans="2:5" x14ac:dyDescent="0.2">
      <c r="B30" s="12" t="s">
        <v>32</v>
      </c>
      <c r="C30" s="75">
        <v>482</v>
      </c>
      <c r="D30" s="75">
        <v>251</v>
      </c>
      <c r="E30" s="76">
        <v>231</v>
      </c>
    </row>
    <row r="31" spans="2:5" x14ac:dyDescent="0.2">
      <c r="B31" s="12" t="s">
        <v>33</v>
      </c>
      <c r="C31" s="75">
        <v>432</v>
      </c>
      <c r="D31" s="75">
        <v>231</v>
      </c>
      <c r="E31" s="76">
        <v>201</v>
      </c>
    </row>
    <row r="32" spans="2:5" x14ac:dyDescent="0.2">
      <c r="B32" s="12" t="s">
        <v>34</v>
      </c>
      <c r="C32" s="75">
        <v>942</v>
      </c>
      <c r="D32" s="75">
        <v>491</v>
      </c>
      <c r="E32" s="76">
        <v>451</v>
      </c>
    </row>
    <row r="33" spans="2:5" x14ac:dyDescent="0.2">
      <c r="B33" s="12" t="s">
        <v>35</v>
      </c>
      <c r="C33" s="75">
        <v>733</v>
      </c>
      <c r="D33" s="75">
        <v>366</v>
      </c>
      <c r="E33" s="76">
        <v>367</v>
      </c>
    </row>
    <row r="34" spans="2:5" x14ac:dyDescent="0.2">
      <c r="B34" s="12" t="s">
        <v>36</v>
      </c>
      <c r="C34" s="75">
        <v>937</v>
      </c>
      <c r="D34" s="75">
        <v>467</v>
      </c>
      <c r="E34" s="76">
        <v>470</v>
      </c>
    </row>
    <row r="35" spans="2:5" x14ac:dyDescent="0.2">
      <c r="B35" s="12" t="s">
        <v>37</v>
      </c>
      <c r="C35" s="75">
        <v>293</v>
      </c>
      <c r="D35" s="75">
        <v>158</v>
      </c>
      <c r="E35" s="76">
        <v>135</v>
      </c>
    </row>
    <row r="36" spans="2:5" x14ac:dyDescent="0.2">
      <c r="B36" s="12" t="s">
        <v>38</v>
      </c>
      <c r="C36" s="75">
        <v>556</v>
      </c>
      <c r="D36" s="75">
        <v>281</v>
      </c>
      <c r="E36" s="76">
        <v>275</v>
      </c>
    </row>
    <row r="37" spans="2:5" x14ac:dyDescent="0.2">
      <c r="B37" s="12" t="s">
        <v>39</v>
      </c>
      <c r="C37" s="75">
        <v>327</v>
      </c>
      <c r="D37" s="75">
        <v>158</v>
      </c>
      <c r="E37" s="76">
        <v>169</v>
      </c>
    </row>
    <row r="38" spans="2:5" x14ac:dyDescent="0.2">
      <c r="B38" s="12" t="s">
        <v>40</v>
      </c>
      <c r="C38" s="75">
        <v>157</v>
      </c>
      <c r="D38" s="75">
        <v>81</v>
      </c>
      <c r="E38" s="76">
        <v>76</v>
      </c>
    </row>
    <row r="39" spans="2:5" x14ac:dyDescent="0.2">
      <c r="B39" s="11" t="s">
        <v>41</v>
      </c>
      <c r="C39" s="75">
        <v>8488</v>
      </c>
      <c r="D39" s="75">
        <v>4278</v>
      </c>
      <c r="E39" s="76">
        <v>4210</v>
      </c>
    </row>
    <row r="40" spans="2:5" x14ac:dyDescent="0.2">
      <c r="B40" s="12" t="s">
        <v>42</v>
      </c>
      <c r="C40" s="75">
        <v>185</v>
      </c>
      <c r="D40" s="75">
        <v>92</v>
      </c>
      <c r="E40" s="76">
        <v>93</v>
      </c>
    </row>
    <row r="41" spans="2:5" x14ac:dyDescent="0.2">
      <c r="B41" s="12" t="s">
        <v>43</v>
      </c>
      <c r="C41" s="75">
        <v>2052</v>
      </c>
      <c r="D41" s="75">
        <v>1031</v>
      </c>
      <c r="E41" s="76">
        <v>1021</v>
      </c>
    </row>
    <row r="42" spans="2:5" x14ac:dyDescent="0.2">
      <c r="B42" s="12" t="s">
        <v>44</v>
      </c>
      <c r="C42" s="75">
        <v>557</v>
      </c>
      <c r="D42" s="75">
        <v>304</v>
      </c>
      <c r="E42" s="76">
        <v>253</v>
      </c>
    </row>
    <row r="43" spans="2:5" x14ac:dyDescent="0.2">
      <c r="B43" s="12" t="s">
        <v>45</v>
      </c>
      <c r="C43" s="75">
        <v>258</v>
      </c>
      <c r="D43" s="75">
        <v>123</v>
      </c>
      <c r="E43" s="76">
        <v>135</v>
      </c>
    </row>
    <row r="44" spans="2:5" x14ac:dyDescent="0.2">
      <c r="B44" s="12" t="s">
        <v>46</v>
      </c>
      <c r="C44" s="75">
        <v>630</v>
      </c>
      <c r="D44" s="75">
        <v>317</v>
      </c>
      <c r="E44" s="76">
        <v>313</v>
      </c>
    </row>
    <row r="45" spans="2:5" x14ac:dyDescent="0.2">
      <c r="B45" s="12" t="s">
        <v>47</v>
      </c>
      <c r="C45" s="75">
        <v>256</v>
      </c>
      <c r="D45" s="75">
        <v>130</v>
      </c>
      <c r="E45" s="76">
        <v>126</v>
      </c>
    </row>
    <row r="46" spans="2:5" x14ac:dyDescent="0.2">
      <c r="B46" s="12" t="s">
        <v>48</v>
      </c>
      <c r="C46" s="75">
        <v>252</v>
      </c>
      <c r="D46" s="75">
        <v>126</v>
      </c>
      <c r="E46" s="76">
        <v>126</v>
      </c>
    </row>
    <row r="47" spans="2:5" x14ac:dyDescent="0.2">
      <c r="B47" s="12" t="s">
        <v>49</v>
      </c>
      <c r="C47" s="75">
        <v>641</v>
      </c>
      <c r="D47" s="75">
        <v>324</v>
      </c>
      <c r="E47" s="76">
        <v>317</v>
      </c>
    </row>
    <row r="48" spans="2:5" x14ac:dyDescent="0.2">
      <c r="B48" s="12" t="s">
        <v>50</v>
      </c>
      <c r="C48" s="75">
        <v>485</v>
      </c>
      <c r="D48" s="75">
        <v>259</v>
      </c>
      <c r="E48" s="76">
        <v>226</v>
      </c>
    </row>
    <row r="49" spans="2:5" x14ac:dyDescent="0.2">
      <c r="B49" s="12" t="s">
        <v>51</v>
      </c>
      <c r="C49" s="75">
        <v>294</v>
      </c>
      <c r="D49" s="75">
        <v>152</v>
      </c>
      <c r="E49" s="76">
        <v>142</v>
      </c>
    </row>
    <row r="50" spans="2:5" x14ac:dyDescent="0.2">
      <c r="B50" s="12" t="s">
        <v>52</v>
      </c>
      <c r="C50" s="75">
        <v>598</v>
      </c>
      <c r="D50" s="75">
        <v>295</v>
      </c>
      <c r="E50" s="76">
        <v>303</v>
      </c>
    </row>
    <row r="51" spans="2:5" x14ac:dyDescent="0.2">
      <c r="B51" s="12" t="s">
        <v>53</v>
      </c>
      <c r="C51" s="75">
        <v>1063</v>
      </c>
      <c r="D51" s="75">
        <v>517</v>
      </c>
      <c r="E51" s="76">
        <v>546</v>
      </c>
    </row>
    <row r="52" spans="2:5" x14ac:dyDescent="0.2">
      <c r="B52" s="12" t="s">
        <v>54</v>
      </c>
      <c r="C52" s="75">
        <v>271</v>
      </c>
      <c r="D52" s="75">
        <v>132</v>
      </c>
      <c r="E52" s="76">
        <v>139</v>
      </c>
    </row>
    <row r="53" spans="2:5" x14ac:dyDescent="0.2">
      <c r="B53" s="12" t="s">
        <v>55</v>
      </c>
      <c r="C53" s="75">
        <v>357</v>
      </c>
      <c r="D53" s="75">
        <v>184</v>
      </c>
      <c r="E53" s="76">
        <v>173</v>
      </c>
    </row>
    <row r="54" spans="2:5" x14ac:dyDescent="0.2">
      <c r="B54" s="12" t="s">
        <v>56</v>
      </c>
      <c r="C54" s="75">
        <v>212</v>
      </c>
      <c r="D54" s="75">
        <v>109</v>
      </c>
      <c r="E54" s="76">
        <v>103</v>
      </c>
    </row>
    <row r="55" spans="2:5" x14ac:dyDescent="0.2">
      <c r="B55" s="12" t="s">
        <v>57</v>
      </c>
      <c r="C55" s="75">
        <v>222</v>
      </c>
      <c r="D55" s="75">
        <v>111</v>
      </c>
      <c r="E55" s="76">
        <v>111</v>
      </c>
    </row>
    <row r="56" spans="2:5" x14ac:dyDescent="0.2">
      <c r="B56" s="12" t="s">
        <v>58</v>
      </c>
      <c r="C56" s="75">
        <v>155</v>
      </c>
      <c r="D56" s="75">
        <v>72</v>
      </c>
      <c r="E56" s="76">
        <v>83</v>
      </c>
    </row>
    <row r="57" spans="2:5" x14ac:dyDescent="0.2">
      <c r="B57" s="11" t="s">
        <v>59</v>
      </c>
      <c r="C57" s="75">
        <v>7699</v>
      </c>
      <c r="D57" s="75">
        <v>3975</v>
      </c>
      <c r="E57" s="76">
        <v>3724</v>
      </c>
    </row>
    <row r="58" spans="2:5" x14ac:dyDescent="0.2">
      <c r="B58" s="12" t="s">
        <v>60</v>
      </c>
      <c r="C58" s="75">
        <v>163</v>
      </c>
      <c r="D58" s="75">
        <v>84</v>
      </c>
      <c r="E58" s="76">
        <v>79</v>
      </c>
    </row>
    <row r="59" spans="2:5" x14ac:dyDescent="0.2">
      <c r="B59" s="12" t="s">
        <v>61</v>
      </c>
      <c r="C59" s="75">
        <v>571</v>
      </c>
      <c r="D59" s="75">
        <v>289</v>
      </c>
      <c r="E59" s="76">
        <v>282</v>
      </c>
    </row>
    <row r="60" spans="2:5" x14ac:dyDescent="0.2">
      <c r="B60" s="12" t="s">
        <v>62</v>
      </c>
      <c r="C60" s="75">
        <v>169</v>
      </c>
      <c r="D60" s="75">
        <v>98</v>
      </c>
      <c r="E60" s="76">
        <v>71</v>
      </c>
    </row>
    <row r="61" spans="2:5" x14ac:dyDescent="0.2">
      <c r="B61" s="12" t="s">
        <v>63</v>
      </c>
      <c r="C61" s="75">
        <v>213</v>
      </c>
      <c r="D61" s="75">
        <v>117</v>
      </c>
      <c r="E61" s="76">
        <v>96</v>
      </c>
    </row>
    <row r="62" spans="2:5" x14ac:dyDescent="0.2">
      <c r="B62" s="12" t="s">
        <v>64</v>
      </c>
      <c r="C62" s="75">
        <v>707</v>
      </c>
      <c r="D62" s="75">
        <v>352</v>
      </c>
      <c r="E62" s="76">
        <v>355</v>
      </c>
    </row>
    <row r="63" spans="2:5" x14ac:dyDescent="0.2">
      <c r="B63" s="12" t="s">
        <v>65</v>
      </c>
      <c r="C63" s="75">
        <v>294</v>
      </c>
      <c r="D63" s="75">
        <v>156</v>
      </c>
      <c r="E63" s="76">
        <v>138</v>
      </c>
    </row>
    <row r="64" spans="2:5" x14ac:dyDescent="0.2">
      <c r="B64" s="12" t="s">
        <v>66</v>
      </c>
      <c r="C64" s="75">
        <v>142</v>
      </c>
      <c r="D64" s="75">
        <v>79</v>
      </c>
      <c r="E64" s="76">
        <v>63</v>
      </c>
    </row>
    <row r="65" spans="2:5" x14ac:dyDescent="0.2">
      <c r="B65" s="12" t="s">
        <v>67</v>
      </c>
      <c r="C65" s="75">
        <v>763</v>
      </c>
      <c r="D65" s="75">
        <v>382</v>
      </c>
      <c r="E65" s="76">
        <v>381</v>
      </c>
    </row>
    <row r="66" spans="2:5" x14ac:dyDescent="0.2">
      <c r="B66" s="12" t="s">
        <v>68</v>
      </c>
      <c r="C66" s="75">
        <v>2357</v>
      </c>
      <c r="D66" s="75">
        <v>1203</v>
      </c>
      <c r="E66" s="76">
        <v>1154</v>
      </c>
    </row>
    <row r="67" spans="2:5" x14ac:dyDescent="0.2">
      <c r="B67" s="12" t="s">
        <v>69</v>
      </c>
      <c r="C67" s="75">
        <v>314</v>
      </c>
      <c r="D67" s="75">
        <v>162</v>
      </c>
      <c r="E67" s="76">
        <v>152</v>
      </c>
    </row>
    <row r="68" spans="2:5" x14ac:dyDescent="0.2">
      <c r="B68" s="12" t="s">
        <v>70</v>
      </c>
      <c r="C68" s="75">
        <v>635</v>
      </c>
      <c r="D68" s="75">
        <v>333</v>
      </c>
      <c r="E68" s="76">
        <v>302</v>
      </c>
    </row>
    <row r="69" spans="2:5" x14ac:dyDescent="0.2">
      <c r="B69" s="12" t="s">
        <v>71</v>
      </c>
      <c r="C69" s="75">
        <v>304</v>
      </c>
      <c r="D69" s="75">
        <v>151</v>
      </c>
      <c r="E69" s="76">
        <v>153</v>
      </c>
    </row>
    <row r="70" spans="2:5" x14ac:dyDescent="0.2">
      <c r="B70" s="12" t="s">
        <v>72</v>
      </c>
      <c r="C70" s="75">
        <v>227</v>
      </c>
      <c r="D70" s="75">
        <v>113</v>
      </c>
      <c r="E70" s="76">
        <v>114</v>
      </c>
    </row>
    <row r="71" spans="2:5" x14ac:dyDescent="0.2">
      <c r="B71" s="12" t="s">
        <v>73</v>
      </c>
      <c r="C71" s="75">
        <v>327</v>
      </c>
      <c r="D71" s="75">
        <v>167</v>
      </c>
      <c r="E71" s="76">
        <v>160</v>
      </c>
    </row>
    <row r="72" spans="2:5" x14ac:dyDescent="0.2">
      <c r="B72" s="12" t="s">
        <v>74</v>
      </c>
      <c r="C72" s="75">
        <v>513</v>
      </c>
      <c r="D72" s="75">
        <v>289</v>
      </c>
      <c r="E72" s="76">
        <v>224</v>
      </c>
    </row>
    <row r="73" spans="2:5" x14ac:dyDescent="0.2">
      <c r="B73" s="11" t="s">
        <v>75</v>
      </c>
      <c r="C73" s="75">
        <v>4077</v>
      </c>
      <c r="D73" s="75">
        <v>2061</v>
      </c>
      <c r="E73" s="76">
        <v>2016</v>
      </c>
    </row>
    <row r="74" spans="2:5" x14ac:dyDescent="0.2">
      <c r="B74" s="12" t="s">
        <v>76</v>
      </c>
      <c r="C74" s="75">
        <v>227</v>
      </c>
      <c r="D74" s="75">
        <v>120</v>
      </c>
      <c r="E74" s="76">
        <v>107</v>
      </c>
    </row>
    <row r="75" spans="2:5" x14ac:dyDescent="0.2">
      <c r="B75" s="12" t="s">
        <v>77</v>
      </c>
      <c r="C75" s="75">
        <v>669</v>
      </c>
      <c r="D75" s="75">
        <v>336</v>
      </c>
      <c r="E75" s="76">
        <v>333</v>
      </c>
    </row>
    <row r="76" spans="2:5" x14ac:dyDescent="0.2">
      <c r="B76" s="12" t="s">
        <v>78</v>
      </c>
      <c r="C76" s="75">
        <v>1191</v>
      </c>
      <c r="D76" s="75">
        <v>588</v>
      </c>
      <c r="E76" s="76">
        <v>603</v>
      </c>
    </row>
    <row r="77" spans="2:5" x14ac:dyDescent="0.2">
      <c r="B77" s="12" t="s">
        <v>79</v>
      </c>
      <c r="C77" s="75">
        <v>172</v>
      </c>
      <c r="D77" s="75">
        <v>87</v>
      </c>
      <c r="E77" s="76">
        <v>85</v>
      </c>
    </row>
    <row r="78" spans="2:5" x14ac:dyDescent="0.2">
      <c r="B78" s="12" t="s">
        <v>80</v>
      </c>
      <c r="C78" s="75">
        <v>307</v>
      </c>
      <c r="D78" s="75">
        <v>154</v>
      </c>
      <c r="E78" s="76">
        <v>153</v>
      </c>
    </row>
    <row r="79" spans="2:5" x14ac:dyDescent="0.2">
      <c r="B79" s="12" t="s">
        <v>81</v>
      </c>
      <c r="C79" s="75">
        <v>363</v>
      </c>
      <c r="D79" s="75">
        <v>171</v>
      </c>
      <c r="E79" s="76">
        <v>192</v>
      </c>
    </row>
    <row r="80" spans="2:5" x14ac:dyDescent="0.2">
      <c r="B80" s="12" t="s">
        <v>82</v>
      </c>
      <c r="C80" s="75">
        <v>1148</v>
      </c>
      <c r="D80" s="75">
        <v>605</v>
      </c>
      <c r="E80" s="76">
        <v>543</v>
      </c>
    </row>
    <row r="81" spans="2:5" x14ac:dyDescent="0.2">
      <c r="B81" s="11" t="s">
        <v>83</v>
      </c>
      <c r="C81" s="75">
        <v>10902</v>
      </c>
      <c r="D81" s="75">
        <v>5668</v>
      </c>
      <c r="E81" s="76">
        <v>5234</v>
      </c>
    </row>
    <row r="82" spans="2:5" x14ac:dyDescent="0.2">
      <c r="B82" s="12" t="s">
        <v>84</v>
      </c>
      <c r="C82" s="75">
        <v>273</v>
      </c>
      <c r="D82" s="75">
        <v>136</v>
      </c>
      <c r="E82" s="76">
        <v>137</v>
      </c>
    </row>
    <row r="83" spans="2:5" x14ac:dyDescent="0.2">
      <c r="B83" s="12" t="s">
        <v>85</v>
      </c>
      <c r="C83" s="75">
        <v>1041</v>
      </c>
      <c r="D83" s="75">
        <v>535</v>
      </c>
      <c r="E83" s="76">
        <v>506</v>
      </c>
    </row>
    <row r="84" spans="2:5" x14ac:dyDescent="0.2">
      <c r="B84" s="12" t="s">
        <v>86</v>
      </c>
      <c r="C84" s="75">
        <v>1111</v>
      </c>
      <c r="D84" s="75">
        <v>574</v>
      </c>
      <c r="E84" s="76">
        <v>537</v>
      </c>
    </row>
    <row r="85" spans="2:5" x14ac:dyDescent="0.2">
      <c r="B85" s="12" t="s">
        <v>87</v>
      </c>
      <c r="C85" s="75">
        <v>571</v>
      </c>
      <c r="D85" s="75">
        <v>305</v>
      </c>
      <c r="E85" s="76">
        <v>266</v>
      </c>
    </row>
    <row r="86" spans="2:5" x14ac:dyDescent="0.2">
      <c r="B86" s="12" t="s">
        <v>88</v>
      </c>
      <c r="C86" s="75">
        <v>799</v>
      </c>
      <c r="D86" s="75">
        <v>417</v>
      </c>
      <c r="E86" s="76">
        <v>382</v>
      </c>
    </row>
    <row r="87" spans="2:5" x14ac:dyDescent="0.2">
      <c r="B87" s="12" t="s">
        <v>89</v>
      </c>
      <c r="C87" s="75">
        <v>470</v>
      </c>
      <c r="D87" s="75">
        <v>255</v>
      </c>
      <c r="E87" s="76">
        <v>215</v>
      </c>
    </row>
    <row r="88" spans="2:5" x14ac:dyDescent="0.2">
      <c r="B88" s="12" t="s">
        <v>90</v>
      </c>
      <c r="C88" s="75">
        <v>542</v>
      </c>
      <c r="D88" s="75">
        <v>296</v>
      </c>
      <c r="E88" s="76">
        <v>246</v>
      </c>
    </row>
    <row r="89" spans="2:5" x14ac:dyDescent="0.2">
      <c r="B89" s="12" t="s">
        <v>91</v>
      </c>
      <c r="C89" s="75">
        <v>350</v>
      </c>
      <c r="D89" s="75">
        <v>182</v>
      </c>
      <c r="E89" s="76">
        <v>168</v>
      </c>
    </row>
    <row r="90" spans="2:5" x14ac:dyDescent="0.2">
      <c r="B90" s="12" t="s">
        <v>92</v>
      </c>
      <c r="C90" s="75">
        <v>1004</v>
      </c>
      <c r="D90" s="75">
        <v>503</v>
      </c>
      <c r="E90" s="76">
        <v>501</v>
      </c>
    </row>
    <row r="91" spans="2:5" x14ac:dyDescent="0.2">
      <c r="B91" s="12" t="s">
        <v>93</v>
      </c>
      <c r="C91" s="75">
        <v>210</v>
      </c>
      <c r="D91" s="75">
        <v>100</v>
      </c>
      <c r="E91" s="76">
        <v>110</v>
      </c>
    </row>
    <row r="92" spans="2:5" ht="25.5" x14ac:dyDescent="0.2">
      <c r="B92" s="12" t="s">
        <v>94</v>
      </c>
      <c r="C92" s="75">
        <v>422</v>
      </c>
      <c r="D92" s="75">
        <v>217</v>
      </c>
      <c r="E92" s="76">
        <v>205</v>
      </c>
    </row>
    <row r="93" spans="2:5" x14ac:dyDescent="0.2">
      <c r="B93" s="12" t="s">
        <v>95</v>
      </c>
      <c r="C93" s="75">
        <v>395</v>
      </c>
      <c r="D93" s="75">
        <v>202</v>
      </c>
      <c r="E93" s="76">
        <v>193</v>
      </c>
    </row>
    <row r="94" spans="2:5" x14ac:dyDescent="0.2">
      <c r="B94" s="12" t="s">
        <v>96</v>
      </c>
      <c r="C94" s="75">
        <v>1526</v>
      </c>
      <c r="D94" s="75">
        <v>810</v>
      </c>
      <c r="E94" s="76">
        <v>716</v>
      </c>
    </row>
    <row r="95" spans="2:5" x14ac:dyDescent="0.2">
      <c r="B95" s="12" t="s">
        <v>97</v>
      </c>
      <c r="C95" s="75">
        <v>1554</v>
      </c>
      <c r="D95" s="75">
        <v>796</v>
      </c>
      <c r="E95" s="76">
        <v>758</v>
      </c>
    </row>
    <row r="96" spans="2:5" x14ac:dyDescent="0.2">
      <c r="B96" s="12" t="s">
        <v>98</v>
      </c>
      <c r="C96" s="75">
        <v>265</v>
      </c>
      <c r="D96" s="75">
        <v>144</v>
      </c>
      <c r="E96" s="76">
        <v>121</v>
      </c>
    </row>
    <row r="97" spans="2:5" x14ac:dyDescent="0.2">
      <c r="B97" s="12" t="s">
        <v>99</v>
      </c>
      <c r="C97" s="75">
        <v>369</v>
      </c>
      <c r="D97" s="75">
        <v>196</v>
      </c>
      <c r="E97" s="76">
        <v>173</v>
      </c>
    </row>
    <row r="98" spans="2:5" x14ac:dyDescent="0.2">
      <c r="B98" s="11" t="s">
        <v>100</v>
      </c>
      <c r="C98" s="75">
        <v>5781</v>
      </c>
      <c r="D98" s="75">
        <v>2934</v>
      </c>
      <c r="E98" s="76">
        <v>2847</v>
      </c>
    </row>
    <row r="99" spans="2:5" x14ac:dyDescent="0.2">
      <c r="B99" s="12" t="s">
        <v>101</v>
      </c>
      <c r="C99" s="75">
        <v>1035</v>
      </c>
      <c r="D99" s="75">
        <v>507</v>
      </c>
      <c r="E99" s="76">
        <v>528</v>
      </c>
    </row>
    <row r="100" spans="2:5" x14ac:dyDescent="0.2">
      <c r="B100" s="12" t="s">
        <v>102</v>
      </c>
      <c r="C100" s="75">
        <v>328</v>
      </c>
      <c r="D100" s="75">
        <v>180</v>
      </c>
      <c r="E100" s="76">
        <v>148</v>
      </c>
    </row>
    <row r="101" spans="2:5" ht="25.5" x14ac:dyDescent="0.2">
      <c r="B101" s="12" t="s">
        <v>103</v>
      </c>
      <c r="C101" s="75">
        <v>696</v>
      </c>
      <c r="D101" s="75">
        <v>341</v>
      </c>
      <c r="E101" s="76">
        <v>355</v>
      </c>
    </row>
    <row r="102" spans="2:5" x14ac:dyDescent="0.2">
      <c r="B102" s="12" t="s">
        <v>104</v>
      </c>
      <c r="C102" s="75">
        <v>294</v>
      </c>
      <c r="D102" s="75">
        <v>157</v>
      </c>
      <c r="E102" s="76">
        <v>137</v>
      </c>
    </row>
    <row r="103" spans="2:5" x14ac:dyDescent="0.2">
      <c r="B103" s="12" t="s">
        <v>105</v>
      </c>
      <c r="C103" s="75">
        <v>1891</v>
      </c>
      <c r="D103" s="75">
        <v>950</v>
      </c>
      <c r="E103" s="76">
        <v>941</v>
      </c>
    </row>
    <row r="104" spans="2:5" x14ac:dyDescent="0.2">
      <c r="B104" s="12" t="s">
        <v>106</v>
      </c>
      <c r="C104" s="75">
        <v>348</v>
      </c>
      <c r="D104" s="75">
        <v>193</v>
      </c>
      <c r="E104" s="76">
        <v>155</v>
      </c>
    </row>
    <row r="105" spans="2:5" x14ac:dyDescent="0.2">
      <c r="B105" s="12" t="s">
        <v>107</v>
      </c>
      <c r="C105" s="75">
        <v>331</v>
      </c>
      <c r="D105" s="75">
        <v>177</v>
      </c>
      <c r="E105" s="76">
        <v>154</v>
      </c>
    </row>
    <row r="106" spans="2:5" x14ac:dyDescent="0.2">
      <c r="B106" s="12" t="s">
        <v>108</v>
      </c>
      <c r="C106" s="75">
        <v>283</v>
      </c>
      <c r="D106" s="75">
        <v>144</v>
      </c>
      <c r="E106" s="76">
        <v>139</v>
      </c>
    </row>
    <row r="107" spans="2:5" x14ac:dyDescent="0.2">
      <c r="B107" s="12" t="s">
        <v>109</v>
      </c>
      <c r="C107" s="75">
        <v>399</v>
      </c>
      <c r="D107" s="75">
        <v>190</v>
      </c>
      <c r="E107" s="76">
        <v>209</v>
      </c>
    </row>
    <row r="108" spans="2:5" x14ac:dyDescent="0.2">
      <c r="B108" s="12" t="s">
        <v>110</v>
      </c>
      <c r="C108" s="75">
        <v>176</v>
      </c>
      <c r="D108" s="75">
        <v>95</v>
      </c>
      <c r="E108" s="76">
        <v>81</v>
      </c>
    </row>
    <row r="109" spans="2:5" ht="25.5" x14ac:dyDescent="0.2">
      <c r="B109" s="11" t="s">
        <v>111</v>
      </c>
      <c r="C109" s="75">
        <v>7301</v>
      </c>
      <c r="D109" s="75">
        <v>3712</v>
      </c>
      <c r="E109" s="76">
        <v>3589</v>
      </c>
    </row>
    <row r="110" spans="2:5" x14ac:dyDescent="0.2">
      <c r="B110" s="12" t="s">
        <v>112</v>
      </c>
      <c r="C110" s="75">
        <v>224</v>
      </c>
      <c r="D110" s="75">
        <v>113</v>
      </c>
      <c r="E110" s="76">
        <v>111</v>
      </c>
    </row>
    <row r="111" spans="2:5" x14ac:dyDescent="0.2">
      <c r="B111" s="12" t="s">
        <v>113</v>
      </c>
      <c r="C111" s="75">
        <v>253</v>
      </c>
      <c r="D111" s="75">
        <v>132</v>
      </c>
      <c r="E111" s="76">
        <v>121</v>
      </c>
    </row>
    <row r="112" spans="2:5" ht="25.5" x14ac:dyDescent="0.2">
      <c r="B112" s="12" t="s">
        <v>114</v>
      </c>
      <c r="C112" s="75">
        <v>410</v>
      </c>
      <c r="D112" s="75">
        <v>212</v>
      </c>
      <c r="E112" s="76">
        <v>198</v>
      </c>
    </row>
    <row r="113" spans="2:5" x14ac:dyDescent="0.2">
      <c r="B113" s="12" t="s">
        <v>115</v>
      </c>
      <c r="C113" s="75">
        <v>226</v>
      </c>
      <c r="D113" s="75">
        <v>119</v>
      </c>
      <c r="E113" s="76">
        <v>107</v>
      </c>
    </row>
    <row r="114" spans="2:5" x14ac:dyDescent="0.2">
      <c r="B114" s="12" t="s">
        <v>116</v>
      </c>
      <c r="C114" s="75">
        <v>1865</v>
      </c>
      <c r="D114" s="75">
        <v>915</v>
      </c>
      <c r="E114" s="76">
        <v>950</v>
      </c>
    </row>
    <row r="115" spans="2:5" x14ac:dyDescent="0.2">
      <c r="B115" s="12" t="s">
        <v>117</v>
      </c>
      <c r="C115" s="75">
        <v>251</v>
      </c>
      <c r="D115" s="75">
        <v>126</v>
      </c>
      <c r="E115" s="76">
        <v>125</v>
      </c>
    </row>
    <row r="116" spans="2:5" x14ac:dyDescent="0.2">
      <c r="B116" s="12" t="s">
        <v>118</v>
      </c>
      <c r="C116" s="75">
        <v>639</v>
      </c>
      <c r="D116" s="75">
        <v>327</v>
      </c>
      <c r="E116" s="76">
        <v>312</v>
      </c>
    </row>
    <row r="117" spans="2:5" x14ac:dyDescent="0.2">
      <c r="B117" s="12" t="s">
        <v>119</v>
      </c>
      <c r="C117" s="75">
        <v>353</v>
      </c>
      <c r="D117" s="75">
        <v>190</v>
      </c>
      <c r="E117" s="76">
        <v>163</v>
      </c>
    </row>
    <row r="118" spans="2:5" x14ac:dyDescent="0.2">
      <c r="B118" s="12" t="s">
        <v>120</v>
      </c>
      <c r="C118" s="75">
        <v>826</v>
      </c>
      <c r="D118" s="75">
        <v>404</v>
      </c>
      <c r="E118" s="76">
        <v>422</v>
      </c>
    </row>
    <row r="119" spans="2:5" x14ac:dyDescent="0.2">
      <c r="B119" s="12" t="s">
        <v>121</v>
      </c>
      <c r="C119" s="75">
        <v>160</v>
      </c>
      <c r="D119" s="75">
        <v>95</v>
      </c>
      <c r="E119" s="76">
        <v>65</v>
      </c>
    </row>
    <row r="120" spans="2:5" ht="25.5" x14ac:dyDescent="0.2">
      <c r="B120" s="12" t="s">
        <v>122</v>
      </c>
      <c r="C120" s="75">
        <v>180</v>
      </c>
      <c r="D120" s="75">
        <v>82</v>
      </c>
      <c r="E120" s="76">
        <v>98</v>
      </c>
    </row>
    <row r="121" spans="2:5" x14ac:dyDescent="0.2">
      <c r="B121" s="12" t="s">
        <v>123</v>
      </c>
      <c r="C121" s="75">
        <v>237</v>
      </c>
      <c r="D121" s="75">
        <v>113</v>
      </c>
      <c r="E121" s="76">
        <v>124</v>
      </c>
    </row>
    <row r="122" spans="2:5" ht="25.5" x14ac:dyDescent="0.2">
      <c r="B122" s="12" t="s">
        <v>124</v>
      </c>
      <c r="C122" s="75">
        <v>431</v>
      </c>
      <c r="D122" s="75">
        <v>243</v>
      </c>
      <c r="E122" s="76">
        <v>188</v>
      </c>
    </row>
    <row r="123" spans="2:5" x14ac:dyDescent="0.2">
      <c r="B123" s="12" t="s">
        <v>125</v>
      </c>
      <c r="C123" s="75">
        <v>905</v>
      </c>
      <c r="D123" s="75">
        <v>472</v>
      </c>
      <c r="E123" s="76">
        <v>433</v>
      </c>
    </row>
    <row r="124" spans="2:5" x14ac:dyDescent="0.2">
      <c r="B124" s="12" t="s">
        <v>126</v>
      </c>
      <c r="C124" s="75">
        <v>341</v>
      </c>
      <c r="D124" s="75">
        <v>169</v>
      </c>
      <c r="E124" s="76">
        <v>172</v>
      </c>
    </row>
    <row r="125" spans="2:5" x14ac:dyDescent="0.2">
      <c r="B125" s="11" t="s">
        <v>127</v>
      </c>
      <c r="C125" s="75">
        <v>6824</v>
      </c>
      <c r="D125" s="75">
        <v>3502</v>
      </c>
      <c r="E125" s="76">
        <v>3322</v>
      </c>
    </row>
    <row r="126" spans="2:5" x14ac:dyDescent="0.2">
      <c r="B126" s="12" t="s">
        <v>128</v>
      </c>
      <c r="C126" s="75">
        <v>244</v>
      </c>
      <c r="D126" s="75">
        <v>127</v>
      </c>
      <c r="E126" s="76">
        <v>117</v>
      </c>
    </row>
    <row r="127" spans="2:5" x14ac:dyDescent="0.2">
      <c r="B127" s="12" t="s">
        <v>129</v>
      </c>
      <c r="C127" s="75">
        <v>257</v>
      </c>
      <c r="D127" s="75">
        <v>134</v>
      </c>
      <c r="E127" s="76">
        <v>123</v>
      </c>
    </row>
    <row r="128" spans="2:5" x14ac:dyDescent="0.2">
      <c r="B128" s="12" t="s">
        <v>130</v>
      </c>
      <c r="C128" s="75">
        <v>250</v>
      </c>
      <c r="D128" s="75">
        <v>137</v>
      </c>
      <c r="E128" s="76">
        <v>113</v>
      </c>
    </row>
    <row r="129" spans="2:5" x14ac:dyDescent="0.2">
      <c r="B129" s="12" t="s">
        <v>131</v>
      </c>
      <c r="C129" s="75">
        <v>1052</v>
      </c>
      <c r="D129" s="75">
        <v>527</v>
      </c>
      <c r="E129" s="76">
        <v>525</v>
      </c>
    </row>
    <row r="130" spans="2:5" x14ac:dyDescent="0.2">
      <c r="B130" s="12" t="s">
        <v>132</v>
      </c>
      <c r="C130" s="75">
        <v>120</v>
      </c>
      <c r="D130" s="75">
        <v>56</v>
      </c>
      <c r="E130" s="76">
        <v>64</v>
      </c>
    </row>
    <row r="131" spans="2:5" x14ac:dyDescent="0.2">
      <c r="B131" s="12" t="s">
        <v>133</v>
      </c>
      <c r="C131" s="75">
        <v>313</v>
      </c>
      <c r="D131" s="75">
        <v>170</v>
      </c>
      <c r="E131" s="76">
        <v>143</v>
      </c>
    </row>
    <row r="132" spans="2:5" x14ac:dyDescent="0.2">
      <c r="B132" s="12" t="s">
        <v>134</v>
      </c>
      <c r="C132" s="75">
        <v>382</v>
      </c>
      <c r="D132" s="75">
        <v>189</v>
      </c>
      <c r="E132" s="76">
        <v>193</v>
      </c>
    </row>
    <row r="133" spans="2:5" x14ac:dyDescent="0.2">
      <c r="B133" s="12" t="s">
        <v>135</v>
      </c>
      <c r="C133" s="75">
        <v>359</v>
      </c>
      <c r="D133" s="75">
        <v>174</v>
      </c>
      <c r="E133" s="76">
        <v>185</v>
      </c>
    </row>
    <row r="134" spans="2:5" x14ac:dyDescent="0.2">
      <c r="B134" s="12" t="s">
        <v>136</v>
      </c>
      <c r="C134" s="75">
        <v>1728</v>
      </c>
      <c r="D134" s="75">
        <v>854</v>
      </c>
      <c r="E134" s="76">
        <v>874</v>
      </c>
    </row>
    <row r="135" spans="2:5" x14ac:dyDescent="0.2">
      <c r="B135" s="12" t="s">
        <v>137</v>
      </c>
      <c r="C135" s="75">
        <v>239</v>
      </c>
      <c r="D135" s="75">
        <v>123</v>
      </c>
      <c r="E135" s="76">
        <v>116</v>
      </c>
    </row>
    <row r="136" spans="2:5" x14ac:dyDescent="0.2">
      <c r="B136" s="12" t="s">
        <v>138</v>
      </c>
      <c r="C136" s="75">
        <v>320</v>
      </c>
      <c r="D136" s="75">
        <v>181</v>
      </c>
      <c r="E136" s="76">
        <v>139</v>
      </c>
    </row>
    <row r="137" spans="2:5" x14ac:dyDescent="0.2">
      <c r="B137" s="12" t="s">
        <v>139</v>
      </c>
      <c r="C137" s="75">
        <v>417</v>
      </c>
      <c r="D137" s="75">
        <v>220</v>
      </c>
      <c r="E137" s="76">
        <v>197</v>
      </c>
    </row>
    <row r="138" spans="2:5" x14ac:dyDescent="0.2">
      <c r="B138" s="12" t="s">
        <v>140</v>
      </c>
      <c r="C138" s="75">
        <v>327</v>
      </c>
      <c r="D138" s="75">
        <v>172</v>
      </c>
      <c r="E138" s="76">
        <v>155</v>
      </c>
    </row>
    <row r="139" spans="2:5" x14ac:dyDescent="0.2">
      <c r="B139" s="12" t="s">
        <v>141</v>
      </c>
      <c r="C139" s="75">
        <v>423</v>
      </c>
      <c r="D139" s="75">
        <v>238</v>
      </c>
      <c r="E139" s="76">
        <v>185</v>
      </c>
    </row>
    <row r="140" spans="2:5" x14ac:dyDescent="0.2">
      <c r="B140" s="12" t="s">
        <v>142</v>
      </c>
      <c r="C140" s="75">
        <v>393</v>
      </c>
      <c r="D140" s="75">
        <v>200</v>
      </c>
      <c r="E140" s="76">
        <v>193</v>
      </c>
    </row>
    <row r="141" spans="2:5" x14ac:dyDescent="0.2">
      <c r="B141" s="11" t="s">
        <v>143</v>
      </c>
      <c r="C141" s="75">
        <v>6682</v>
      </c>
      <c r="D141" s="75">
        <v>3408</v>
      </c>
      <c r="E141" s="76">
        <v>3274</v>
      </c>
    </row>
    <row r="142" spans="2:5" ht="25.5" x14ac:dyDescent="0.2">
      <c r="B142" s="12" t="s">
        <v>144</v>
      </c>
      <c r="C142" s="75">
        <v>248</v>
      </c>
      <c r="D142" s="75">
        <v>135</v>
      </c>
      <c r="E142" s="76">
        <v>113</v>
      </c>
    </row>
    <row r="143" spans="2:5" x14ac:dyDescent="0.2">
      <c r="B143" s="12" t="s">
        <v>145</v>
      </c>
      <c r="C143" s="75">
        <v>682</v>
      </c>
      <c r="D143" s="75">
        <v>359</v>
      </c>
      <c r="E143" s="76">
        <v>323</v>
      </c>
    </row>
    <row r="144" spans="2:5" x14ac:dyDescent="0.2">
      <c r="B144" s="12" t="s">
        <v>146</v>
      </c>
      <c r="C144" s="75">
        <v>199</v>
      </c>
      <c r="D144" s="75">
        <v>111</v>
      </c>
      <c r="E144" s="76">
        <v>88</v>
      </c>
    </row>
    <row r="145" spans="2:5" x14ac:dyDescent="0.2">
      <c r="B145" s="12" t="s">
        <v>147</v>
      </c>
      <c r="C145" s="75">
        <v>290</v>
      </c>
      <c r="D145" s="75">
        <v>145</v>
      </c>
      <c r="E145" s="76">
        <v>145</v>
      </c>
    </row>
    <row r="146" spans="2:5" x14ac:dyDescent="0.2">
      <c r="B146" s="12" t="s">
        <v>148</v>
      </c>
      <c r="C146" s="75">
        <v>1329</v>
      </c>
      <c r="D146" s="75">
        <v>675</v>
      </c>
      <c r="E146" s="76">
        <v>654</v>
      </c>
    </row>
    <row r="147" spans="2:5" ht="25.5" x14ac:dyDescent="0.2">
      <c r="B147" s="12" t="s">
        <v>149</v>
      </c>
      <c r="C147" s="75">
        <v>304</v>
      </c>
      <c r="D147" s="75">
        <v>144</v>
      </c>
      <c r="E147" s="76">
        <v>160</v>
      </c>
    </row>
    <row r="148" spans="2:5" ht="25.5" x14ac:dyDescent="0.2">
      <c r="B148" s="12" t="s">
        <v>150</v>
      </c>
      <c r="C148" s="75">
        <v>162</v>
      </c>
      <c r="D148" s="75">
        <v>85</v>
      </c>
      <c r="E148" s="76">
        <v>77</v>
      </c>
    </row>
    <row r="149" spans="2:5" ht="25.5" x14ac:dyDescent="0.2">
      <c r="B149" s="12" t="s">
        <v>151</v>
      </c>
      <c r="C149" s="75">
        <v>255</v>
      </c>
      <c r="D149" s="75">
        <v>124</v>
      </c>
      <c r="E149" s="76">
        <v>131</v>
      </c>
    </row>
    <row r="150" spans="2:5" x14ac:dyDescent="0.2">
      <c r="B150" s="12" t="s">
        <v>152</v>
      </c>
      <c r="C150" s="75">
        <v>132</v>
      </c>
      <c r="D150" s="75">
        <v>71</v>
      </c>
      <c r="E150" s="76">
        <v>61</v>
      </c>
    </row>
    <row r="151" spans="2:5" x14ac:dyDescent="0.2">
      <c r="B151" s="12" t="s">
        <v>153</v>
      </c>
      <c r="C151" s="75">
        <v>622</v>
      </c>
      <c r="D151" s="75">
        <v>316</v>
      </c>
      <c r="E151" s="76">
        <v>306</v>
      </c>
    </row>
    <row r="152" spans="2:5" ht="25.5" x14ac:dyDescent="0.2">
      <c r="B152" s="12" t="s">
        <v>154</v>
      </c>
      <c r="C152" s="75">
        <v>253</v>
      </c>
      <c r="D152" s="75">
        <v>131</v>
      </c>
      <c r="E152" s="76">
        <v>122</v>
      </c>
    </row>
    <row r="153" spans="2:5" x14ac:dyDescent="0.2">
      <c r="B153" s="12" t="s">
        <v>155</v>
      </c>
      <c r="C153" s="75">
        <v>166</v>
      </c>
      <c r="D153" s="75">
        <v>92</v>
      </c>
      <c r="E153" s="76">
        <v>74</v>
      </c>
    </row>
    <row r="154" spans="2:5" x14ac:dyDescent="0.2">
      <c r="B154" s="12" t="s">
        <v>156</v>
      </c>
      <c r="C154" s="75">
        <v>939</v>
      </c>
      <c r="D154" s="75">
        <v>475</v>
      </c>
      <c r="E154" s="76">
        <v>464</v>
      </c>
    </row>
    <row r="155" spans="2:5" x14ac:dyDescent="0.2">
      <c r="B155" s="12" t="s">
        <v>157</v>
      </c>
      <c r="C155" s="75">
        <v>503</v>
      </c>
      <c r="D155" s="75">
        <v>258</v>
      </c>
      <c r="E155" s="76">
        <v>245</v>
      </c>
    </row>
    <row r="156" spans="2:5" x14ac:dyDescent="0.2">
      <c r="B156" s="12" t="s">
        <v>158</v>
      </c>
      <c r="C156" s="75">
        <v>598</v>
      </c>
      <c r="D156" s="75">
        <v>287</v>
      </c>
      <c r="E156" s="76">
        <v>311</v>
      </c>
    </row>
    <row r="157" spans="2:5" ht="25.5" x14ac:dyDescent="0.2">
      <c r="B157" s="11" t="s">
        <v>159</v>
      </c>
      <c r="C157" s="75">
        <v>15295</v>
      </c>
      <c r="D157" s="75">
        <v>7884</v>
      </c>
      <c r="E157" s="76">
        <v>7411</v>
      </c>
    </row>
    <row r="158" spans="2:5" x14ac:dyDescent="0.2">
      <c r="B158" s="12" t="s">
        <v>160</v>
      </c>
      <c r="C158" s="75">
        <v>736</v>
      </c>
      <c r="D158" s="75">
        <v>386</v>
      </c>
      <c r="E158" s="76">
        <v>350</v>
      </c>
    </row>
    <row r="159" spans="2:5" x14ac:dyDescent="0.2">
      <c r="B159" s="12" t="s">
        <v>161</v>
      </c>
      <c r="C159" s="75">
        <v>661</v>
      </c>
      <c r="D159" s="75">
        <v>321</v>
      </c>
      <c r="E159" s="76">
        <v>340</v>
      </c>
    </row>
    <row r="160" spans="2:5" x14ac:dyDescent="0.2">
      <c r="B160" s="12" t="s">
        <v>162</v>
      </c>
      <c r="C160" s="75">
        <v>4430</v>
      </c>
      <c r="D160" s="75">
        <v>2252</v>
      </c>
      <c r="E160" s="76">
        <v>2178</v>
      </c>
    </row>
    <row r="161" spans="2:5" x14ac:dyDescent="0.2">
      <c r="B161" s="12" t="s">
        <v>163</v>
      </c>
      <c r="C161" s="75">
        <v>865</v>
      </c>
      <c r="D161" s="75">
        <v>455</v>
      </c>
      <c r="E161" s="76">
        <v>410</v>
      </c>
    </row>
    <row r="162" spans="2:5" x14ac:dyDescent="0.2">
      <c r="B162" s="12" t="s">
        <v>164</v>
      </c>
      <c r="C162" s="75">
        <v>225</v>
      </c>
      <c r="D162" s="75">
        <v>113</v>
      </c>
      <c r="E162" s="76">
        <v>112</v>
      </c>
    </row>
    <row r="163" spans="2:5" x14ac:dyDescent="0.2">
      <c r="B163" s="12" t="s">
        <v>165</v>
      </c>
      <c r="C163" s="75">
        <v>868</v>
      </c>
      <c r="D163" s="75">
        <v>439</v>
      </c>
      <c r="E163" s="76">
        <v>429</v>
      </c>
    </row>
    <row r="164" spans="2:5" x14ac:dyDescent="0.2">
      <c r="B164" s="12" t="s">
        <v>166</v>
      </c>
      <c r="C164" s="75">
        <v>483</v>
      </c>
      <c r="D164" s="75">
        <v>258</v>
      </c>
      <c r="E164" s="76">
        <v>225</v>
      </c>
    </row>
    <row r="165" spans="2:5" x14ac:dyDescent="0.2">
      <c r="B165" s="12" t="s">
        <v>167</v>
      </c>
      <c r="C165" s="75">
        <v>327</v>
      </c>
      <c r="D165" s="75">
        <v>173</v>
      </c>
      <c r="E165" s="76">
        <v>154</v>
      </c>
    </row>
    <row r="166" spans="2:5" x14ac:dyDescent="0.2">
      <c r="B166" s="12" t="s">
        <v>168</v>
      </c>
      <c r="C166" s="75">
        <v>334</v>
      </c>
      <c r="D166" s="75">
        <v>165</v>
      </c>
      <c r="E166" s="76">
        <v>169</v>
      </c>
    </row>
    <row r="167" spans="2:5" x14ac:dyDescent="0.2">
      <c r="B167" s="12" t="s">
        <v>169</v>
      </c>
      <c r="C167" s="75">
        <v>775</v>
      </c>
      <c r="D167" s="75">
        <v>410</v>
      </c>
      <c r="E167" s="76">
        <v>365</v>
      </c>
    </row>
    <row r="168" spans="2:5" x14ac:dyDescent="0.2">
      <c r="B168" s="12" t="s">
        <v>170</v>
      </c>
      <c r="C168" s="75">
        <v>278</v>
      </c>
      <c r="D168" s="75">
        <v>154</v>
      </c>
      <c r="E168" s="76">
        <v>124</v>
      </c>
    </row>
    <row r="169" spans="2:5" x14ac:dyDescent="0.2">
      <c r="B169" s="12" t="s">
        <v>171</v>
      </c>
      <c r="C169" s="75">
        <v>303</v>
      </c>
      <c r="D169" s="75">
        <v>144</v>
      </c>
      <c r="E169" s="76">
        <v>159</v>
      </c>
    </row>
    <row r="170" spans="2:5" x14ac:dyDescent="0.2">
      <c r="B170" s="12" t="s">
        <v>172</v>
      </c>
      <c r="C170" s="75">
        <v>199</v>
      </c>
      <c r="D170" s="75">
        <v>116</v>
      </c>
      <c r="E170" s="76">
        <v>83</v>
      </c>
    </row>
    <row r="171" spans="2:5" x14ac:dyDescent="0.2">
      <c r="B171" s="12" t="s">
        <v>173</v>
      </c>
      <c r="C171" s="75">
        <v>336</v>
      </c>
      <c r="D171" s="75">
        <v>178</v>
      </c>
      <c r="E171" s="76">
        <v>158</v>
      </c>
    </row>
    <row r="172" spans="2:5" x14ac:dyDescent="0.2">
      <c r="B172" s="12" t="s">
        <v>174</v>
      </c>
      <c r="C172" s="75">
        <v>297</v>
      </c>
      <c r="D172" s="75">
        <v>155</v>
      </c>
      <c r="E172" s="76">
        <v>142</v>
      </c>
    </row>
    <row r="173" spans="2:5" x14ac:dyDescent="0.2">
      <c r="B173" s="12" t="s">
        <v>175</v>
      </c>
      <c r="C173" s="75">
        <v>885</v>
      </c>
      <c r="D173" s="75">
        <v>481</v>
      </c>
      <c r="E173" s="76">
        <v>404</v>
      </c>
    </row>
    <row r="174" spans="2:5" x14ac:dyDescent="0.2">
      <c r="B174" s="12" t="s">
        <v>176</v>
      </c>
      <c r="C174" s="75">
        <v>419</v>
      </c>
      <c r="D174" s="75">
        <v>233</v>
      </c>
      <c r="E174" s="76">
        <v>186</v>
      </c>
    </row>
    <row r="175" spans="2:5" ht="25.5" x14ac:dyDescent="0.2">
      <c r="B175" s="12" t="s">
        <v>177</v>
      </c>
      <c r="C175" s="75">
        <v>561</v>
      </c>
      <c r="D175" s="75">
        <v>265</v>
      </c>
      <c r="E175" s="76">
        <v>296</v>
      </c>
    </row>
    <row r="176" spans="2:5" x14ac:dyDescent="0.2">
      <c r="B176" s="12" t="s">
        <v>178</v>
      </c>
      <c r="C176" s="75">
        <v>648</v>
      </c>
      <c r="D176" s="75">
        <v>331</v>
      </c>
      <c r="E176" s="76">
        <v>317</v>
      </c>
    </row>
    <row r="177" spans="2:5" x14ac:dyDescent="0.2">
      <c r="B177" s="12" t="s">
        <v>179</v>
      </c>
      <c r="C177" s="75">
        <v>1238</v>
      </c>
      <c r="D177" s="75">
        <v>632</v>
      </c>
      <c r="E177" s="76">
        <v>606</v>
      </c>
    </row>
    <row r="178" spans="2:5" x14ac:dyDescent="0.2">
      <c r="B178" s="12" t="s">
        <v>180</v>
      </c>
      <c r="C178" s="75">
        <v>427</v>
      </c>
      <c r="D178" s="75">
        <v>223</v>
      </c>
      <c r="E178" s="76">
        <v>204</v>
      </c>
    </row>
    <row r="179" spans="2:5" x14ac:dyDescent="0.2">
      <c r="B179" s="11" t="s">
        <v>181</v>
      </c>
      <c r="C179" s="75">
        <v>8290</v>
      </c>
      <c r="D179" s="75">
        <v>4162</v>
      </c>
      <c r="E179" s="76">
        <v>4128</v>
      </c>
    </row>
    <row r="180" spans="2:5" x14ac:dyDescent="0.2">
      <c r="B180" s="12" t="s">
        <v>182</v>
      </c>
      <c r="C180" s="75">
        <v>452</v>
      </c>
      <c r="D180" s="75">
        <v>230</v>
      </c>
      <c r="E180" s="76">
        <v>222</v>
      </c>
    </row>
    <row r="181" spans="2:5" x14ac:dyDescent="0.2">
      <c r="B181" s="12" t="s">
        <v>183</v>
      </c>
      <c r="C181" s="75">
        <v>474</v>
      </c>
      <c r="D181" s="75">
        <v>246</v>
      </c>
      <c r="E181" s="76">
        <v>228</v>
      </c>
    </row>
    <row r="182" spans="2:5" x14ac:dyDescent="0.2">
      <c r="B182" s="12" t="s">
        <v>184</v>
      </c>
      <c r="C182" s="75">
        <v>139</v>
      </c>
      <c r="D182" s="75">
        <v>76</v>
      </c>
      <c r="E182" s="76">
        <v>63</v>
      </c>
    </row>
    <row r="183" spans="2:5" x14ac:dyDescent="0.2">
      <c r="B183" s="12" t="s">
        <v>185</v>
      </c>
      <c r="C183" s="75">
        <v>224</v>
      </c>
      <c r="D183" s="75">
        <v>112</v>
      </c>
      <c r="E183" s="76">
        <v>112</v>
      </c>
    </row>
    <row r="184" spans="2:5" x14ac:dyDescent="0.2">
      <c r="B184" s="12" t="s">
        <v>186</v>
      </c>
      <c r="C184" s="75">
        <v>302</v>
      </c>
      <c r="D184" s="75">
        <v>177</v>
      </c>
      <c r="E184" s="76">
        <v>125</v>
      </c>
    </row>
    <row r="185" spans="2:5" x14ac:dyDescent="0.2">
      <c r="B185" s="12" t="s">
        <v>187</v>
      </c>
      <c r="C185" s="75">
        <v>279</v>
      </c>
      <c r="D185" s="75">
        <v>134</v>
      </c>
      <c r="E185" s="76">
        <v>145</v>
      </c>
    </row>
    <row r="186" spans="2:5" x14ac:dyDescent="0.2">
      <c r="B186" s="12" t="s">
        <v>188</v>
      </c>
      <c r="C186" s="75">
        <v>2064</v>
      </c>
      <c r="D186" s="75">
        <v>1004</v>
      </c>
      <c r="E186" s="76">
        <v>1060</v>
      </c>
    </row>
    <row r="187" spans="2:5" x14ac:dyDescent="0.2">
      <c r="B187" s="12" t="s">
        <v>189</v>
      </c>
      <c r="C187" s="75">
        <v>1304</v>
      </c>
      <c r="D187" s="75">
        <v>652</v>
      </c>
      <c r="E187" s="76">
        <v>652</v>
      </c>
    </row>
    <row r="188" spans="2:5" x14ac:dyDescent="0.2">
      <c r="B188" s="12" t="s">
        <v>190</v>
      </c>
      <c r="C188" s="75">
        <v>1138</v>
      </c>
      <c r="D188" s="75">
        <v>577</v>
      </c>
      <c r="E188" s="76">
        <v>561</v>
      </c>
    </row>
    <row r="189" spans="2:5" x14ac:dyDescent="0.2">
      <c r="B189" s="12" t="s">
        <v>191</v>
      </c>
      <c r="C189" s="75">
        <v>296</v>
      </c>
      <c r="D189" s="75">
        <v>169</v>
      </c>
      <c r="E189" s="76">
        <v>127</v>
      </c>
    </row>
    <row r="190" spans="2:5" x14ac:dyDescent="0.2">
      <c r="B190" s="12" t="s">
        <v>192</v>
      </c>
      <c r="C190" s="75">
        <v>916</v>
      </c>
      <c r="D190" s="75">
        <v>461</v>
      </c>
      <c r="E190" s="76">
        <v>455</v>
      </c>
    </row>
    <row r="191" spans="2:5" x14ac:dyDescent="0.2">
      <c r="B191" s="12" t="s">
        <v>193</v>
      </c>
      <c r="C191" s="75">
        <v>299</v>
      </c>
      <c r="D191" s="75">
        <v>137</v>
      </c>
      <c r="E191" s="76">
        <v>162</v>
      </c>
    </row>
    <row r="192" spans="2:5" x14ac:dyDescent="0.2">
      <c r="B192" s="12" t="s">
        <v>194</v>
      </c>
      <c r="C192" s="75">
        <v>403</v>
      </c>
      <c r="D192" s="75">
        <v>187</v>
      </c>
      <c r="E192" s="76">
        <v>216</v>
      </c>
    </row>
    <row r="193" spans="2:5" x14ac:dyDescent="0.2">
      <c r="B193" s="11" t="s">
        <v>195</v>
      </c>
      <c r="C193" s="75">
        <v>7723</v>
      </c>
      <c r="D193" s="75">
        <v>3978</v>
      </c>
      <c r="E193" s="76">
        <v>3745</v>
      </c>
    </row>
    <row r="194" spans="2:5" ht="25.5" x14ac:dyDescent="0.2">
      <c r="B194" s="12" t="s">
        <v>196</v>
      </c>
      <c r="C194" s="75">
        <v>202</v>
      </c>
      <c r="D194" s="75">
        <v>110</v>
      </c>
      <c r="E194" s="76">
        <v>92</v>
      </c>
    </row>
    <row r="195" spans="2:5" x14ac:dyDescent="0.2">
      <c r="B195" s="12" t="s">
        <v>197</v>
      </c>
      <c r="C195" s="75">
        <v>282</v>
      </c>
      <c r="D195" s="75">
        <v>148</v>
      </c>
      <c r="E195" s="76">
        <v>134</v>
      </c>
    </row>
    <row r="196" spans="2:5" x14ac:dyDescent="0.2">
      <c r="B196" s="12" t="s">
        <v>198</v>
      </c>
      <c r="C196" s="75">
        <v>889</v>
      </c>
      <c r="D196" s="75">
        <v>457</v>
      </c>
      <c r="E196" s="76">
        <v>432</v>
      </c>
    </row>
    <row r="197" spans="2:5" x14ac:dyDescent="0.2">
      <c r="B197" s="12" t="s">
        <v>199</v>
      </c>
      <c r="C197" s="75">
        <v>225</v>
      </c>
      <c r="D197" s="75">
        <v>111</v>
      </c>
      <c r="E197" s="76">
        <v>114</v>
      </c>
    </row>
    <row r="198" spans="2:5" x14ac:dyDescent="0.2">
      <c r="B198" s="12" t="s">
        <v>200</v>
      </c>
      <c r="C198" s="75">
        <v>466</v>
      </c>
      <c r="D198" s="75">
        <v>239</v>
      </c>
      <c r="E198" s="76">
        <v>227</v>
      </c>
    </row>
    <row r="199" spans="2:5" ht="25.5" x14ac:dyDescent="0.2">
      <c r="B199" s="12" t="s">
        <v>201</v>
      </c>
      <c r="C199" s="75">
        <v>448</v>
      </c>
      <c r="D199" s="75">
        <v>242</v>
      </c>
      <c r="E199" s="76">
        <v>206</v>
      </c>
    </row>
    <row r="200" spans="2:5" x14ac:dyDescent="0.2">
      <c r="B200" s="12" t="s">
        <v>202</v>
      </c>
      <c r="C200" s="75">
        <v>1220</v>
      </c>
      <c r="D200" s="75">
        <v>607</v>
      </c>
      <c r="E200" s="76">
        <v>613</v>
      </c>
    </row>
    <row r="201" spans="2:5" x14ac:dyDescent="0.2">
      <c r="B201" s="12" t="s">
        <v>203</v>
      </c>
      <c r="C201" s="75">
        <v>724</v>
      </c>
      <c r="D201" s="75">
        <v>392</v>
      </c>
      <c r="E201" s="76">
        <v>332</v>
      </c>
    </row>
    <row r="202" spans="2:5" ht="25.5" x14ac:dyDescent="0.2">
      <c r="B202" s="12" t="s">
        <v>204</v>
      </c>
      <c r="C202" s="75">
        <v>325</v>
      </c>
      <c r="D202" s="75">
        <v>167</v>
      </c>
      <c r="E202" s="76">
        <v>158</v>
      </c>
    </row>
    <row r="203" spans="2:5" x14ac:dyDescent="0.2">
      <c r="B203" s="12" t="s">
        <v>205</v>
      </c>
      <c r="C203" s="75">
        <v>567</v>
      </c>
      <c r="D203" s="75">
        <v>290</v>
      </c>
      <c r="E203" s="76">
        <v>277</v>
      </c>
    </row>
    <row r="204" spans="2:5" x14ac:dyDescent="0.2">
      <c r="B204" s="12" t="s">
        <v>206</v>
      </c>
      <c r="C204" s="75">
        <v>221</v>
      </c>
      <c r="D204" s="75">
        <v>106</v>
      </c>
      <c r="E204" s="76">
        <v>115</v>
      </c>
    </row>
    <row r="205" spans="2:5" x14ac:dyDescent="0.2">
      <c r="B205" s="12" t="s">
        <v>207</v>
      </c>
      <c r="C205" s="75">
        <v>873</v>
      </c>
      <c r="D205" s="75">
        <v>453</v>
      </c>
      <c r="E205" s="76">
        <v>420</v>
      </c>
    </row>
    <row r="206" spans="2:5" x14ac:dyDescent="0.2">
      <c r="B206" s="12" t="s">
        <v>208</v>
      </c>
      <c r="C206" s="75">
        <v>1281</v>
      </c>
      <c r="D206" s="75">
        <v>656</v>
      </c>
      <c r="E206" s="76">
        <v>625</v>
      </c>
    </row>
    <row r="207" spans="2:5" ht="25.5" x14ac:dyDescent="0.2">
      <c r="B207" s="11" t="s">
        <v>209</v>
      </c>
      <c r="C207" s="75">
        <v>16241</v>
      </c>
      <c r="D207" s="75">
        <v>8235</v>
      </c>
      <c r="E207" s="76">
        <v>8006</v>
      </c>
    </row>
    <row r="208" spans="2:5" x14ac:dyDescent="0.2">
      <c r="B208" s="12" t="s">
        <v>210</v>
      </c>
      <c r="C208" s="75">
        <v>350</v>
      </c>
      <c r="D208" s="75">
        <v>185</v>
      </c>
      <c r="E208" s="76">
        <v>165</v>
      </c>
    </row>
    <row r="209" spans="2:5" x14ac:dyDescent="0.2">
      <c r="B209" s="12" t="s">
        <v>211</v>
      </c>
      <c r="C209" s="75">
        <v>490</v>
      </c>
      <c r="D209" s="75">
        <v>240</v>
      </c>
      <c r="E209" s="76">
        <v>250</v>
      </c>
    </row>
    <row r="210" spans="2:5" x14ac:dyDescent="0.2">
      <c r="B210" s="12" t="s">
        <v>212</v>
      </c>
      <c r="C210" s="75">
        <v>494</v>
      </c>
      <c r="D210" s="75">
        <v>252</v>
      </c>
      <c r="E210" s="76">
        <v>242</v>
      </c>
    </row>
    <row r="211" spans="2:5" x14ac:dyDescent="0.2">
      <c r="B211" s="12" t="s">
        <v>213</v>
      </c>
      <c r="C211" s="75">
        <v>295</v>
      </c>
      <c r="D211" s="75">
        <v>151</v>
      </c>
      <c r="E211" s="76">
        <v>144</v>
      </c>
    </row>
    <row r="212" spans="2:5" ht="25.5" x14ac:dyDescent="0.2">
      <c r="B212" s="12" t="s">
        <v>214</v>
      </c>
      <c r="C212" s="75">
        <v>268</v>
      </c>
      <c r="D212" s="75">
        <v>140</v>
      </c>
      <c r="E212" s="76">
        <v>128</v>
      </c>
    </row>
    <row r="213" spans="2:5" x14ac:dyDescent="0.2">
      <c r="B213" s="12" t="s">
        <v>215</v>
      </c>
      <c r="C213" s="75">
        <v>1533</v>
      </c>
      <c r="D213" s="75">
        <v>764</v>
      </c>
      <c r="E213" s="76">
        <v>769</v>
      </c>
    </row>
    <row r="214" spans="2:5" ht="25.5" x14ac:dyDescent="0.2">
      <c r="B214" s="12" t="s">
        <v>216</v>
      </c>
      <c r="C214" s="75">
        <v>334</v>
      </c>
      <c r="D214" s="75">
        <v>173</v>
      </c>
      <c r="E214" s="76">
        <v>161</v>
      </c>
    </row>
    <row r="215" spans="2:5" x14ac:dyDescent="0.2">
      <c r="B215" s="12" t="s">
        <v>217</v>
      </c>
      <c r="C215" s="75">
        <v>1219</v>
      </c>
      <c r="D215" s="75">
        <v>620</v>
      </c>
      <c r="E215" s="76">
        <v>599</v>
      </c>
    </row>
    <row r="216" spans="2:5" x14ac:dyDescent="0.2">
      <c r="B216" s="12" t="s">
        <v>218</v>
      </c>
      <c r="C216" s="75">
        <v>526</v>
      </c>
      <c r="D216" s="75">
        <v>270</v>
      </c>
      <c r="E216" s="76">
        <v>256</v>
      </c>
    </row>
    <row r="217" spans="2:5" x14ac:dyDescent="0.2">
      <c r="B217" s="12" t="s">
        <v>219</v>
      </c>
      <c r="C217" s="75">
        <v>258</v>
      </c>
      <c r="D217" s="75">
        <v>137</v>
      </c>
      <c r="E217" s="76">
        <v>121</v>
      </c>
    </row>
    <row r="218" spans="2:5" x14ac:dyDescent="0.2">
      <c r="B218" s="12" t="s">
        <v>220</v>
      </c>
      <c r="C218" s="75">
        <v>930</v>
      </c>
      <c r="D218" s="75">
        <v>498</v>
      </c>
      <c r="E218" s="76">
        <v>432</v>
      </c>
    </row>
    <row r="219" spans="2:5" x14ac:dyDescent="0.2">
      <c r="B219" s="12" t="s">
        <v>221</v>
      </c>
      <c r="C219" s="75">
        <v>551</v>
      </c>
      <c r="D219" s="75">
        <v>287</v>
      </c>
      <c r="E219" s="76">
        <v>264</v>
      </c>
    </row>
    <row r="220" spans="2:5" x14ac:dyDescent="0.2">
      <c r="B220" s="12" t="s">
        <v>222</v>
      </c>
      <c r="C220" s="75">
        <v>268</v>
      </c>
      <c r="D220" s="75">
        <v>132</v>
      </c>
      <c r="E220" s="76">
        <v>136</v>
      </c>
    </row>
    <row r="221" spans="2:5" x14ac:dyDescent="0.2">
      <c r="B221" s="12" t="s">
        <v>223</v>
      </c>
      <c r="C221" s="75">
        <v>560</v>
      </c>
      <c r="D221" s="75">
        <v>286</v>
      </c>
      <c r="E221" s="76">
        <v>274</v>
      </c>
    </row>
    <row r="222" spans="2:5" x14ac:dyDescent="0.2">
      <c r="B222" s="12" t="s">
        <v>224</v>
      </c>
      <c r="C222" s="75">
        <v>691</v>
      </c>
      <c r="D222" s="75">
        <v>329</v>
      </c>
      <c r="E222" s="76">
        <v>362</v>
      </c>
    </row>
    <row r="223" spans="2:5" x14ac:dyDescent="0.2">
      <c r="B223" s="12" t="s">
        <v>225</v>
      </c>
      <c r="C223" s="75">
        <v>228</v>
      </c>
      <c r="D223" s="75">
        <v>119</v>
      </c>
      <c r="E223" s="76">
        <v>109</v>
      </c>
    </row>
    <row r="224" spans="2:5" x14ac:dyDescent="0.2">
      <c r="B224" s="12" t="s">
        <v>226</v>
      </c>
      <c r="C224" s="75">
        <v>1243</v>
      </c>
      <c r="D224" s="75">
        <v>629</v>
      </c>
      <c r="E224" s="76">
        <v>614</v>
      </c>
    </row>
    <row r="225" spans="1:6" x14ac:dyDescent="0.2">
      <c r="B225" s="12" t="s">
        <v>227</v>
      </c>
      <c r="C225" s="75">
        <v>567</v>
      </c>
      <c r="D225" s="75">
        <v>281</v>
      </c>
      <c r="E225" s="76">
        <v>286</v>
      </c>
    </row>
    <row r="226" spans="1:6" x14ac:dyDescent="0.2">
      <c r="B226" s="12" t="s">
        <v>228</v>
      </c>
      <c r="C226" s="75">
        <v>4275</v>
      </c>
      <c r="D226" s="75">
        <v>2151</v>
      </c>
      <c r="E226" s="76">
        <v>2124</v>
      </c>
    </row>
    <row r="227" spans="1:6" x14ac:dyDescent="0.2">
      <c r="B227" s="12" t="s">
        <v>229</v>
      </c>
      <c r="C227" s="75">
        <v>208</v>
      </c>
      <c r="D227" s="75">
        <v>103</v>
      </c>
      <c r="E227" s="76">
        <v>105</v>
      </c>
    </row>
    <row r="228" spans="1:6" x14ac:dyDescent="0.2">
      <c r="B228" s="12" t="s">
        <v>230</v>
      </c>
      <c r="C228" s="75">
        <v>770</v>
      </c>
      <c r="D228" s="75">
        <v>395</v>
      </c>
      <c r="E228" s="76">
        <v>375</v>
      </c>
    </row>
    <row r="229" spans="1:6" ht="13.5" thickBot="1" x14ac:dyDescent="0.25">
      <c r="B229" s="14" t="s">
        <v>231</v>
      </c>
      <c r="C229" s="77">
        <v>183</v>
      </c>
      <c r="D229" s="77">
        <v>93</v>
      </c>
      <c r="E229" s="78">
        <v>90</v>
      </c>
    </row>
    <row r="230" spans="1:6" x14ac:dyDescent="0.2">
      <c r="B230" s="130" t="s">
        <v>327</v>
      </c>
    </row>
    <row r="233" spans="1:6" x14ac:dyDescent="0.2">
      <c r="A233" s="130" t="s">
        <v>233</v>
      </c>
      <c r="B233" s="17" t="s">
        <v>234</v>
      </c>
      <c r="D233" s="17" t="s">
        <v>235</v>
      </c>
      <c r="F233" s="130" t="s">
        <v>373</v>
      </c>
    </row>
  </sheetData>
  <mergeCells count="3">
    <mergeCell ref="B8:B9"/>
    <mergeCell ref="C8:C9"/>
    <mergeCell ref="D8:E8"/>
  </mergeCells>
  <conditionalFormatting sqref="B8:B9">
    <cfRule type="expression" dxfId="209" priority="1">
      <formula>A1&lt;&gt;IV65000</formula>
    </cfRule>
  </conditionalFormatting>
  <conditionalFormatting sqref="C8:C9">
    <cfRule type="expression" dxfId="208" priority="2">
      <formula>A1&lt;&gt;IV65000</formula>
    </cfRule>
  </conditionalFormatting>
  <conditionalFormatting sqref="D8:E8">
    <cfRule type="expression" dxfId="207" priority="3">
      <formula>A1&lt;&gt;IV65000</formula>
    </cfRule>
  </conditionalFormatting>
  <hyperlinks>
    <hyperlink ref="B233" r:id="rId1" xr:uid="{6EC35A53-81CD-4820-AB29-38D3311BDA80}"/>
    <hyperlink ref="D233" r:id="rId2" xr:uid="{B8DC1142-656B-4943-8EAA-2A815BE9E980}"/>
    <hyperlink ref="A2" location="Obsah!A1" display="Zpět na obsah" xr:uid="{265A9D3D-83B4-4B43-8538-955B3C394B20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5D0D-9634-4455-A1A0-CEECAE87A72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1"/>
    <col min="2" max="2" width="18.140625" style="131" customWidth="1"/>
    <col min="3" max="5" width="17.140625" style="131" customWidth="1"/>
    <col min="6" max="6" width="8.5703125" style="131" customWidth="1"/>
    <col min="7" max="16384" width="9.140625" style="131"/>
  </cols>
  <sheetData>
    <row r="1" spans="1:7" x14ac:dyDescent="0.2">
      <c r="A1" s="13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1" t="s">
        <v>323</v>
      </c>
      <c r="F5" s="4" t="s">
        <v>5</v>
      </c>
      <c r="G5" s="131" t="s">
        <v>324</v>
      </c>
    </row>
    <row r="6" spans="1:7" x14ac:dyDescent="0.2">
      <c r="B6" s="131" t="s">
        <v>383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131790</v>
      </c>
      <c r="D10" s="75">
        <v>66976</v>
      </c>
      <c r="E10" s="76">
        <v>64814</v>
      </c>
    </row>
    <row r="11" spans="1:7" ht="25.5" x14ac:dyDescent="0.2">
      <c r="B11" s="11" t="s">
        <v>12</v>
      </c>
      <c r="C11" s="75">
        <v>14878</v>
      </c>
      <c r="D11" s="75">
        <v>7484</v>
      </c>
      <c r="E11" s="76">
        <v>7394</v>
      </c>
    </row>
    <row r="12" spans="1:7" x14ac:dyDescent="0.2">
      <c r="B12" s="11" t="s">
        <v>13</v>
      </c>
      <c r="C12" s="75">
        <v>17136</v>
      </c>
      <c r="D12" s="75">
        <v>8776</v>
      </c>
      <c r="E12" s="76">
        <v>8360</v>
      </c>
    </row>
    <row r="13" spans="1:7" x14ac:dyDescent="0.2">
      <c r="B13" s="12" t="s">
        <v>14</v>
      </c>
      <c r="C13" s="75">
        <v>789</v>
      </c>
      <c r="D13" s="75">
        <v>406</v>
      </c>
      <c r="E13" s="76">
        <v>383</v>
      </c>
    </row>
    <row r="14" spans="1:7" x14ac:dyDescent="0.2">
      <c r="B14" s="12" t="s">
        <v>15</v>
      </c>
      <c r="C14" s="75">
        <v>800</v>
      </c>
      <c r="D14" s="75">
        <v>416</v>
      </c>
      <c r="E14" s="76">
        <v>384</v>
      </c>
    </row>
    <row r="15" spans="1:7" ht="38.25" x14ac:dyDescent="0.2">
      <c r="B15" s="12" t="s">
        <v>16</v>
      </c>
      <c r="C15" s="75">
        <v>1349</v>
      </c>
      <c r="D15" s="75">
        <v>694</v>
      </c>
      <c r="E15" s="76">
        <v>655</v>
      </c>
    </row>
    <row r="16" spans="1:7" x14ac:dyDescent="0.2">
      <c r="B16" s="12" t="s">
        <v>17</v>
      </c>
      <c r="C16" s="75">
        <v>299</v>
      </c>
      <c r="D16" s="75">
        <v>141</v>
      </c>
      <c r="E16" s="76">
        <v>158</v>
      </c>
    </row>
    <row r="17" spans="2:5" x14ac:dyDescent="0.2">
      <c r="B17" s="12" t="s">
        <v>18</v>
      </c>
      <c r="C17" s="75">
        <v>1831</v>
      </c>
      <c r="D17" s="75">
        <v>928</v>
      </c>
      <c r="E17" s="76">
        <v>903</v>
      </c>
    </row>
    <row r="18" spans="2:5" x14ac:dyDescent="0.2">
      <c r="B18" s="12" t="s">
        <v>19</v>
      </c>
      <c r="C18" s="75">
        <v>259</v>
      </c>
      <c r="D18" s="75">
        <v>143</v>
      </c>
      <c r="E18" s="76">
        <v>116</v>
      </c>
    </row>
    <row r="19" spans="2:5" x14ac:dyDescent="0.2">
      <c r="B19" s="12" t="s">
        <v>21</v>
      </c>
      <c r="C19" s="75">
        <v>298</v>
      </c>
      <c r="D19" s="75">
        <v>156</v>
      </c>
      <c r="E19" s="76">
        <v>142</v>
      </c>
    </row>
    <row r="20" spans="2:5" x14ac:dyDescent="0.2">
      <c r="B20" s="12" t="s">
        <v>22</v>
      </c>
      <c r="C20" s="75">
        <v>383</v>
      </c>
      <c r="D20" s="75">
        <v>196</v>
      </c>
      <c r="E20" s="76">
        <v>187</v>
      </c>
    </row>
    <row r="21" spans="2:5" x14ac:dyDescent="0.2">
      <c r="B21" s="12" t="s">
        <v>23</v>
      </c>
      <c r="C21" s="75">
        <v>1639</v>
      </c>
      <c r="D21" s="75">
        <v>825</v>
      </c>
      <c r="E21" s="76">
        <v>814</v>
      </c>
    </row>
    <row r="22" spans="2:5" x14ac:dyDescent="0.2">
      <c r="B22" s="12" t="s">
        <v>24</v>
      </c>
      <c r="C22" s="75">
        <v>968</v>
      </c>
      <c r="D22" s="75">
        <v>490</v>
      </c>
      <c r="E22" s="76">
        <v>478</v>
      </c>
    </row>
    <row r="23" spans="2:5" ht="25.5" x14ac:dyDescent="0.2">
      <c r="B23" s="12" t="s">
        <v>25</v>
      </c>
      <c r="C23" s="75">
        <v>414</v>
      </c>
      <c r="D23" s="75">
        <v>205</v>
      </c>
      <c r="E23" s="76">
        <v>209</v>
      </c>
    </row>
    <row r="24" spans="2:5" x14ac:dyDescent="0.2">
      <c r="B24" s="12" t="s">
        <v>26</v>
      </c>
      <c r="C24" s="75">
        <v>617</v>
      </c>
      <c r="D24" s="75">
        <v>294</v>
      </c>
      <c r="E24" s="76">
        <v>323</v>
      </c>
    </row>
    <row r="25" spans="2:5" x14ac:dyDescent="0.2">
      <c r="B25" s="12" t="s">
        <v>27</v>
      </c>
      <c r="C25" s="75">
        <v>349</v>
      </c>
      <c r="D25" s="75">
        <v>181</v>
      </c>
      <c r="E25" s="76">
        <v>168</v>
      </c>
    </row>
    <row r="26" spans="2:5" x14ac:dyDescent="0.2">
      <c r="B26" s="12" t="s">
        <v>28</v>
      </c>
      <c r="C26" s="75">
        <v>546</v>
      </c>
      <c r="D26" s="75">
        <v>278</v>
      </c>
      <c r="E26" s="76">
        <v>268</v>
      </c>
    </row>
    <row r="27" spans="2:5" x14ac:dyDescent="0.2">
      <c r="B27" s="12" t="s">
        <v>29</v>
      </c>
      <c r="C27" s="75">
        <v>1396</v>
      </c>
      <c r="D27" s="75">
        <v>729</v>
      </c>
      <c r="E27" s="76">
        <v>667</v>
      </c>
    </row>
    <row r="28" spans="2:5" x14ac:dyDescent="0.2">
      <c r="B28" s="12" t="s">
        <v>30</v>
      </c>
      <c r="C28" s="75">
        <v>206</v>
      </c>
      <c r="D28" s="75">
        <v>110</v>
      </c>
      <c r="E28" s="76">
        <v>96</v>
      </c>
    </row>
    <row r="29" spans="2:5" x14ac:dyDescent="0.2">
      <c r="B29" s="12" t="s">
        <v>31</v>
      </c>
      <c r="C29" s="75">
        <v>430</v>
      </c>
      <c r="D29" s="75">
        <v>215</v>
      </c>
      <c r="E29" s="76">
        <v>215</v>
      </c>
    </row>
    <row r="30" spans="2:5" x14ac:dyDescent="0.2">
      <c r="B30" s="12" t="s">
        <v>32</v>
      </c>
      <c r="C30" s="75">
        <v>510</v>
      </c>
      <c r="D30" s="75">
        <v>264</v>
      </c>
      <c r="E30" s="76">
        <v>246</v>
      </c>
    </row>
    <row r="31" spans="2:5" x14ac:dyDescent="0.2">
      <c r="B31" s="12" t="s">
        <v>33</v>
      </c>
      <c r="C31" s="75">
        <v>391</v>
      </c>
      <c r="D31" s="75">
        <v>204</v>
      </c>
      <c r="E31" s="76">
        <v>187</v>
      </c>
    </row>
    <row r="32" spans="2:5" x14ac:dyDescent="0.2">
      <c r="B32" s="12" t="s">
        <v>34</v>
      </c>
      <c r="C32" s="75">
        <v>843</v>
      </c>
      <c r="D32" s="75">
        <v>426</v>
      </c>
      <c r="E32" s="76">
        <v>417</v>
      </c>
    </row>
    <row r="33" spans="2:5" x14ac:dyDescent="0.2">
      <c r="B33" s="12" t="s">
        <v>35</v>
      </c>
      <c r="C33" s="75">
        <v>685</v>
      </c>
      <c r="D33" s="75">
        <v>348</v>
      </c>
      <c r="E33" s="76">
        <v>337</v>
      </c>
    </row>
    <row r="34" spans="2:5" x14ac:dyDescent="0.2">
      <c r="B34" s="12" t="s">
        <v>36</v>
      </c>
      <c r="C34" s="75">
        <v>860</v>
      </c>
      <c r="D34" s="75">
        <v>452</v>
      </c>
      <c r="E34" s="76">
        <v>408</v>
      </c>
    </row>
    <row r="35" spans="2:5" x14ac:dyDescent="0.2">
      <c r="B35" s="12" t="s">
        <v>37</v>
      </c>
      <c r="C35" s="75">
        <v>271</v>
      </c>
      <c r="D35" s="75">
        <v>133</v>
      </c>
      <c r="E35" s="76">
        <v>138</v>
      </c>
    </row>
    <row r="36" spans="2:5" x14ac:dyDescent="0.2">
      <c r="B36" s="12" t="s">
        <v>38</v>
      </c>
      <c r="C36" s="75">
        <v>522</v>
      </c>
      <c r="D36" s="75">
        <v>274</v>
      </c>
      <c r="E36" s="76">
        <v>248</v>
      </c>
    </row>
    <row r="37" spans="2:5" x14ac:dyDescent="0.2">
      <c r="B37" s="12" t="s">
        <v>39</v>
      </c>
      <c r="C37" s="75">
        <v>328</v>
      </c>
      <c r="D37" s="75">
        <v>190</v>
      </c>
      <c r="E37" s="76">
        <v>138</v>
      </c>
    </row>
    <row r="38" spans="2:5" x14ac:dyDescent="0.2">
      <c r="B38" s="12" t="s">
        <v>40</v>
      </c>
      <c r="C38" s="75">
        <v>153</v>
      </c>
      <c r="D38" s="75">
        <v>78</v>
      </c>
      <c r="E38" s="76">
        <v>75</v>
      </c>
    </row>
    <row r="39" spans="2:5" x14ac:dyDescent="0.2">
      <c r="B39" s="11" t="s">
        <v>41</v>
      </c>
      <c r="C39" s="75">
        <v>8078</v>
      </c>
      <c r="D39" s="75">
        <v>4086</v>
      </c>
      <c r="E39" s="76">
        <v>3992</v>
      </c>
    </row>
    <row r="40" spans="2:5" x14ac:dyDescent="0.2">
      <c r="B40" s="12" t="s">
        <v>42</v>
      </c>
      <c r="C40" s="75">
        <v>164</v>
      </c>
      <c r="D40" s="75">
        <v>77</v>
      </c>
      <c r="E40" s="76">
        <v>87</v>
      </c>
    </row>
    <row r="41" spans="2:5" x14ac:dyDescent="0.2">
      <c r="B41" s="12" t="s">
        <v>43</v>
      </c>
      <c r="C41" s="75">
        <v>1986</v>
      </c>
      <c r="D41" s="75">
        <v>952</v>
      </c>
      <c r="E41" s="76">
        <v>1034</v>
      </c>
    </row>
    <row r="42" spans="2:5" x14ac:dyDescent="0.2">
      <c r="B42" s="12" t="s">
        <v>44</v>
      </c>
      <c r="C42" s="75">
        <v>545</v>
      </c>
      <c r="D42" s="75">
        <v>297</v>
      </c>
      <c r="E42" s="76">
        <v>248</v>
      </c>
    </row>
    <row r="43" spans="2:5" x14ac:dyDescent="0.2">
      <c r="B43" s="12" t="s">
        <v>45</v>
      </c>
      <c r="C43" s="75">
        <v>246</v>
      </c>
      <c r="D43" s="75">
        <v>129</v>
      </c>
      <c r="E43" s="76">
        <v>117</v>
      </c>
    </row>
    <row r="44" spans="2:5" x14ac:dyDescent="0.2">
      <c r="B44" s="12" t="s">
        <v>46</v>
      </c>
      <c r="C44" s="75">
        <v>588</v>
      </c>
      <c r="D44" s="75">
        <v>297</v>
      </c>
      <c r="E44" s="76">
        <v>291</v>
      </c>
    </row>
    <row r="45" spans="2:5" x14ac:dyDescent="0.2">
      <c r="B45" s="12" t="s">
        <v>47</v>
      </c>
      <c r="C45" s="75">
        <v>234</v>
      </c>
      <c r="D45" s="75">
        <v>129</v>
      </c>
      <c r="E45" s="76">
        <v>105</v>
      </c>
    </row>
    <row r="46" spans="2:5" x14ac:dyDescent="0.2">
      <c r="B46" s="12" t="s">
        <v>48</v>
      </c>
      <c r="C46" s="75">
        <v>235</v>
      </c>
      <c r="D46" s="75">
        <v>113</v>
      </c>
      <c r="E46" s="76">
        <v>122</v>
      </c>
    </row>
    <row r="47" spans="2:5" x14ac:dyDescent="0.2">
      <c r="B47" s="12" t="s">
        <v>49</v>
      </c>
      <c r="C47" s="75">
        <v>657</v>
      </c>
      <c r="D47" s="75">
        <v>358</v>
      </c>
      <c r="E47" s="76">
        <v>299</v>
      </c>
    </row>
    <row r="48" spans="2:5" x14ac:dyDescent="0.2">
      <c r="B48" s="12" t="s">
        <v>50</v>
      </c>
      <c r="C48" s="75">
        <v>430</v>
      </c>
      <c r="D48" s="75">
        <v>224</v>
      </c>
      <c r="E48" s="76">
        <v>206</v>
      </c>
    </row>
    <row r="49" spans="2:5" x14ac:dyDescent="0.2">
      <c r="B49" s="12" t="s">
        <v>51</v>
      </c>
      <c r="C49" s="75">
        <v>271</v>
      </c>
      <c r="D49" s="75">
        <v>137</v>
      </c>
      <c r="E49" s="76">
        <v>134</v>
      </c>
    </row>
    <row r="50" spans="2:5" x14ac:dyDescent="0.2">
      <c r="B50" s="12" t="s">
        <v>52</v>
      </c>
      <c r="C50" s="75">
        <v>562</v>
      </c>
      <c r="D50" s="75">
        <v>270</v>
      </c>
      <c r="E50" s="76">
        <v>292</v>
      </c>
    </row>
    <row r="51" spans="2:5" x14ac:dyDescent="0.2">
      <c r="B51" s="12" t="s">
        <v>53</v>
      </c>
      <c r="C51" s="75">
        <v>1059</v>
      </c>
      <c r="D51" s="75">
        <v>509</v>
      </c>
      <c r="E51" s="76">
        <v>550</v>
      </c>
    </row>
    <row r="52" spans="2:5" x14ac:dyDescent="0.2">
      <c r="B52" s="12" t="s">
        <v>54</v>
      </c>
      <c r="C52" s="75">
        <v>236</v>
      </c>
      <c r="D52" s="75">
        <v>128</v>
      </c>
      <c r="E52" s="76">
        <v>108</v>
      </c>
    </row>
    <row r="53" spans="2:5" x14ac:dyDescent="0.2">
      <c r="B53" s="12" t="s">
        <v>55</v>
      </c>
      <c r="C53" s="75">
        <v>288</v>
      </c>
      <c r="D53" s="75">
        <v>143</v>
      </c>
      <c r="E53" s="76">
        <v>145</v>
      </c>
    </row>
    <row r="54" spans="2:5" x14ac:dyDescent="0.2">
      <c r="B54" s="12" t="s">
        <v>56</v>
      </c>
      <c r="C54" s="75">
        <v>224</v>
      </c>
      <c r="D54" s="75">
        <v>140</v>
      </c>
      <c r="E54" s="76">
        <v>84</v>
      </c>
    </row>
    <row r="55" spans="2:5" x14ac:dyDescent="0.2">
      <c r="B55" s="12" t="s">
        <v>57</v>
      </c>
      <c r="C55" s="75">
        <v>200</v>
      </c>
      <c r="D55" s="75">
        <v>103</v>
      </c>
      <c r="E55" s="76">
        <v>97</v>
      </c>
    </row>
    <row r="56" spans="2:5" x14ac:dyDescent="0.2">
      <c r="B56" s="12" t="s">
        <v>58</v>
      </c>
      <c r="C56" s="75">
        <v>153</v>
      </c>
      <c r="D56" s="75">
        <v>80</v>
      </c>
      <c r="E56" s="76">
        <v>73</v>
      </c>
    </row>
    <row r="57" spans="2:5" x14ac:dyDescent="0.2">
      <c r="B57" s="11" t="s">
        <v>59</v>
      </c>
      <c r="C57" s="75">
        <v>7206</v>
      </c>
      <c r="D57" s="75">
        <v>3669</v>
      </c>
      <c r="E57" s="76">
        <v>3537</v>
      </c>
    </row>
    <row r="58" spans="2:5" x14ac:dyDescent="0.2">
      <c r="B58" s="12" t="s">
        <v>60</v>
      </c>
      <c r="C58" s="75">
        <v>162</v>
      </c>
      <c r="D58" s="75">
        <v>81</v>
      </c>
      <c r="E58" s="76">
        <v>81</v>
      </c>
    </row>
    <row r="59" spans="2:5" x14ac:dyDescent="0.2">
      <c r="B59" s="12" t="s">
        <v>61</v>
      </c>
      <c r="C59" s="75">
        <v>480</v>
      </c>
      <c r="D59" s="75">
        <v>234</v>
      </c>
      <c r="E59" s="76">
        <v>246</v>
      </c>
    </row>
    <row r="60" spans="2:5" x14ac:dyDescent="0.2">
      <c r="B60" s="12" t="s">
        <v>62</v>
      </c>
      <c r="C60" s="75">
        <v>135</v>
      </c>
      <c r="D60" s="75">
        <v>70</v>
      </c>
      <c r="E60" s="76">
        <v>65</v>
      </c>
    </row>
    <row r="61" spans="2:5" x14ac:dyDescent="0.2">
      <c r="B61" s="12" t="s">
        <v>63</v>
      </c>
      <c r="C61" s="75">
        <v>177</v>
      </c>
      <c r="D61" s="75">
        <v>92</v>
      </c>
      <c r="E61" s="76">
        <v>85</v>
      </c>
    </row>
    <row r="62" spans="2:5" x14ac:dyDescent="0.2">
      <c r="B62" s="12" t="s">
        <v>64</v>
      </c>
      <c r="C62" s="75">
        <v>664</v>
      </c>
      <c r="D62" s="75">
        <v>338</v>
      </c>
      <c r="E62" s="76">
        <v>326</v>
      </c>
    </row>
    <row r="63" spans="2:5" x14ac:dyDescent="0.2">
      <c r="B63" s="12" t="s">
        <v>65</v>
      </c>
      <c r="C63" s="75">
        <v>266</v>
      </c>
      <c r="D63" s="75">
        <v>140</v>
      </c>
      <c r="E63" s="76">
        <v>126</v>
      </c>
    </row>
    <row r="64" spans="2:5" x14ac:dyDescent="0.2">
      <c r="B64" s="12" t="s">
        <v>66</v>
      </c>
      <c r="C64" s="75">
        <v>152</v>
      </c>
      <c r="D64" s="75">
        <v>77</v>
      </c>
      <c r="E64" s="76">
        <v>75</v>
      </c>
    </row>
    <row r="65" spans="2:5" x14ac:dyDescent="0.2">
      <c r="B65" s="12" t="s">
        <v>67</v>
      </c>
      <c r="C65" s="75">
        <v>734</v>
      </c>
      <c r="D65" s="75">
        <v>398</v>
      </c>
      <c r="E65" s="76">
        <v>336</v>
      </c>
    </row>
    <row r="66" spans="2:5" x14ac:dyDescent="0.2">
      <c r="B66" s="12" t="s">
        <v>68</v>
      </c>
      <c r="C66" s="75">
        <v>2240</v>
      </c>
      <c r="D66" s="75">
        <v>1135</v>
      </c>
      <c r="E66" s="76">
        <v>1105</v>
      </c>
    </row>
    <row r="67" spans="2:5" x14ac:dyDescent="0.2">
      <c r="B67" s="12" t="s">
        <v>69</v>
      </c>
      <c r="C67" s="75">
        <v>280</v>
      </c>
      <c r="D67" s="75">
        <v>136</v>
      </c>
      <c r="E67" s="76">
        <v>144</v>
      </c>
    </row>
    <row r="68" spans="2:5" x14ac:dyDescent="0.2">
      <c r="B68" s="12" t="s">
        <v>70</v>
      </c>
      <c r="C68" s="75">
        <v>633</v>
      </c>
      <c r="D68" s="75">
        <v>315</v>
      </c>
      <c r="E68" s="76">
        <v>318</v>
      </c>
    </row>
    <row r="69" spans="2:5" x14ac:dyDescent="0.2">
      <c r="B69" s="12" t="s">
        <v>71</v>
      </c>
      <c r="C69" s="75">
        <v>282</v>
      </c>
      <c r="D69" s="75">
        <v>147</v>
      </c>
      <c r="E69" s="76">
        <v>135</v>
      </c>
    </row>
    <row r="70" spans="2:5" x14ac:dyDescent="0.2">
      <c r="B70" s="12" t="s">
        <v>72</v>
      </c>
      <c r="C70" s="75">
        <v>233</v>
      </c>
      <c r="D70" s="75">
        <v>119</v>
      </c>
      <c r="E70" s="76">
        <v>114</v>
      </c>
    </row>
    <row r="71" spans="2:5" x14ac:dyDescent="0.2">
      <c r="B71" s="12" t="s">
        <v>73</v>
      </c>
      <c r="C71" s="75">
        <v>310</v>
      </c>
      <c r="D71" s="75">
        <v>160</v>
      </c>
      <c r="E71" s="76">
        <v>150</v>
      </c>
    </row>
    <row r="72" spans="2:5" x14ac:dyDescent="0.2">
      <c r="B72" s="12" t="s">
        <v>74</v>
      </c>
      <c r="C72" s="75">
        <v>458</v>
      </c>
      <c r="D72" s="75">
        <v>227</v>
      </c>
      <c r="E72" s="76">
        <v>231</v>
      </c>
    </row>
    <row r="73" spans="2:5" x14ac:dyDescent="0.2">
      <c r="B73" s="11" t="s">
        <v>75</v>
      </c>
      <c r="C73" s="75">
        <v>3828</v>
      </c>
      <c r="D73" s="75">
        <v>1952</v>
      </c>
      <c r="E73" s="76">
        <v>1876</v>
      </c>
    </row>
    <row r="74" spans="2:5" x14ac:dyDescent="0.2">
      <c r="B74" s="12" t="s">
        <v>76</v>
      </c>
      <c r="C74" s="75">
        <v>242</v>
      </c>
      <c r="D74" s="75">
        <v>122</v>
      </c>
      <c r="E74" s="76">
        <v>120</v>
      </c>
    </row>
    <row r="75" spans="2:5" x14ac:dyDescent="0.2">
      <c r="B75" s="12" t="s">
        <v>77</v>
      </c>
      <c r="C75" s="75">
        <v>645</v>
      </c>
      <c r="D75" s="75">
        <v>338</v>
      </c>
      <c r="E75" s="76">
        <v>307</v>
      </c>
    </row>
    <row r="76" spans="2:5" x14ac:dyDescent="0.2">
      <c r="B76" s="12" t="s">
        <v>78</v>
      </c>
      <c r="C76" s="75">
        <v>1117</v>
      </c>
      <c r="D76" s="75">
        <v>571</v>
      </c>
      <c r="E76" s="76">
        <v>546</v>
      </c>
    </row>
    <row r="77" spans="2:5" x14ac:dyDescent="0.2">
      <c r="B77" s="12" t="s">
        <v>79</v>
      </c>
      <c r="C77" s="75">
        <v>153</v>
      </c>
      <c r="D77" s="75">
        <v>89</v>
      </c>
      <c r="E77" s="76">
        <v>64</v>
      </c>
    </row>
    <row r="78" spans="2:5" x14ac:dyDescent="0.2">
      <c r="B78" s="12" t="s">
        <v>80</v>
      </c>
      <c r="C78" s="75">
        <v>298</v>
      </c>
      <c r="D78" s="75">
        <v>147</v>
      </c>
      <c r="E78" s="76">
        <v>151</v>
      </c>
    </row>
    <row r="79" spans="2:5" x14ac:dyDescent="0.2">
      <c r="B79" s="12" t="s">
        <v>81</v>
      </c>
      <c r="C79" s="75">
        <v>354</v>
      </c>
      <c r="D79" s="75">
        <v>175</v>
      </c>
      <c r="E79" s="76">
        <v>179</v>
      </c>
    </row>
    <row r="80" spans="2:5" x14ac:dyDescent="0.2">
      <c r="B80" s="12" t="s">
        <v>82</v>
      </c>
      <c r="C80" s="75">
        <v>1019</v>
      </c>
      <c r="D80" s="75">
        <v>510</v>
      </c>
      <c r="E80" s="76">
        <v>509</v>
      </c>
    </row>
    <row r="81" spans="2:5" x14ac:dyDescent="0.2">
      <c r="B81" s="11" t="s">
        <v>83</v>
      </c>
      <c r="C81" s="75">
        <v>10256</v>
      </c>
      <c r="D81" s="75">
        <v>5185</v>
      </c>
      <c r="E81" s="76">
        <v>5071</v>
      </c>
    </row>
    <row r="82" spans="2:5" x14ac:dyDescent="0.2">
      <c r="B82" s="12" t="s">
        <v>84</v>
      </c>
      <c r="C82" s="75">
        <v>258</v>
      </c>
      <c r="D82" s="75">
        <v>121</v>
      </c>
      <c r="E82" s="76">
        <v>137</v>
      </c>
    </row>
    <row r="83" spans="2:5" x14ac:dyDescent="0.2">
      <c r="B83" s="12" t="s">
        <v>85</v>
      </c>
      <c r="C83" s="75">
        <v>940</v>
      </c>
      <c r="D83" s="75">
        <v>461</v>
      </c>
      <c r="E83" s="76">
        <v>479</v>
      </c>
    </row>
    <row r="84" spans="2:5" x14ac:dyDescent="0.2">
      <c r="B84" s="12" t="s">
        <v>86</v>
      </c>
      <c r="C84" s="75">
        <v>1061</v>
      </c>
      <c r="D84" s="75">
        <v>553</v>
      </c>
      <c r="E84" s="76">
        <v>508</v>
      </c>
    </row>
    <row r="85" spans="2:5" x14ac:dyDescent="0.2">
      <c r="B85" s="12" t="s">
        <v>87</v>
      </c>
      <c r="C85" s="75">
        <v>517</v>
      </c>
      <c r="D85" s="75">
        <v>276</v>
      </c>
      <c r="E85" s="76">
        <v>241</v>
      </c>
    </row>
    <row r="86" spans="2:5" x14ac:dyDescent="0.2">
      <c r="B86" s="12" t="s">
        <v>88</v>
      </c>
      <c r="C86" s="75">
        <v>760</v>
      </c>
      <c r="D86" s="75">
        <v>376</v>
      </c>
      <c r="E86" s="76">
        <v>384</v>
      </c>
    </row>
    <row r="87" spans="2:5" x14ac:dyDescent="0.2">
      <c r="B87" s="12" t="s">
        <v>89</v>
      </c>
      <c r="C87" s="75">
        <v>461</v>
      </c>
      <c r="D87" s="75">
        <v>253</v>
      </c>
      <c r="E87" s="76">
        <v>208</v>
      </c>
    </row>
    <row r="88" spans="2:5" x14ac:dyDescent="0.2">
      <c r="B88" s="12" t="s">
        <v>90</v>
      </c>
      <c r="C88" s="75">
        <v>527</v>
      </c>
      <c r="D88" s="75">
        <v>258</v>
      </c>
      <c r="E88" s="76">
        <v>269</v>
      </c>
    </row>
    <row r="89" spans="2:5" x14ac:dyDescent="0.2">
      <c r="B89" s="12" t="s">
        <v>91</v>
      </c>
      <c r="C89" s="75">
        <v>315</v>
      </c>
      <c r="D89" s="75">
        <v>169</v>
      </c>
      <c r="E89" s="76">
        <v>146</v>
      </c>
    </row>
    <row r="90" spans="2:5" x14ac:dyDescent="0.2">
      <c r="B90" s="12" t="s">
        <v>92</v>
      </c>
      <c r="C90" s="75">
        <v>939</v>
      </c>
      <c r="D90" s="75">
        <v>450</v>
      </c>
      <c r="E90" s="76">
        <v>489</v>
      </c>
    </row>
    <row r="91" spans="2:5" x14ac:dyDescent="0.2">
      <c r="B91" s="12" t="s">
        <v>93</v>
      </c>
      <c r="C91" s="75">
        <v>214</v>
      </c>
      <c r="D91" s="75">
        <v>111</v>
      </c>
      <c r="E91" s="76">
        <v>103</v>
      </c>
    </row>
    <row r="92" spans="2:5" ht="25.5" x14ac:dyDescent="0.2">
      <c r="B92" s="12" t="s">
        <v>94</v>
      </c>
      <c r="C92" s="75">
        <v>398</v>
      </c>
      <c r="D92" s="75">
        <v>206</v>
      </c>
      <c r="E92" s="76">
        <v>192</v>
      </c>
    </row>
    <row r="93" spans="2:5" x14ac:dyDescent="0.2">
      <c r="B93" s="12" t="s">
        <v>95</v>
      </c>
      <c r="C93" s="75">
        <v>400</v>
      </c>
      <c r="D93" s="75">
        <v>214</v>
      </c>
      <c r="E93" s="76">
        <v>186</v>
      </c>
    </row>
    <row r="94" spans="2:5" x14ac:dyDescent="0.2">
      <c r="B94" s="12" t="s">
        <v>96</v>
      </c>
      <c r="C94" s="75">
        <v>1397</v>
      </c>
      <c r="D94" s="75">
        <v>703</v>
      </c>
      <c r="E94" s="76">
        <v>694</v>
      </c>
    </row>
    <row r="95" spans="2:5" x14ac:dyDescent="0.2">
      <c r="B95" s="12" t="s">
        <v>97</v>
      </c>
      <c r="C95" s="75">
        <v>1462</v>
      </c>
      <c r="D95" s="75">
        <v>725</v>
      </c>
      <c r="E95" s="76">
        <v>737</v>
      </c>
    </row>
    <row r="96" spans="2:5" x14ac:dyDescent="0.2">
      <c r="B96" s="12" t="s">
        <v>98</v>
      </c>
      <c r="C96" s="75">
        <v>259</v>
      </c>
      <c r="D96" s="75">
        <v>128</v>
      </c>
      <c r="E96" s="76">
        <v>131</v>
      </c>
    </row>
    <row r="97" spans="2:5" x14ac:dyDescent="0.2">
      <c r="B97" s="12" t="s">
        <v>99</v>
      </c>
      <c r="C97" s="75">
        <v>348</v>
      </c>
      <c r="D97" s="75">
        <v>181</v>
      </c>
      <c r="E97" s="76">
        <v>167</v>
      </c>
    </row>
    <row r="98" spans="2:5" x14ac:dyDescent="0.2">
      <c r="B98" s="11" t="s">
        <v>100</v>
      </c>
      <c r="C98" s="75">
        <v>5485</v>
      </c>
      <c r="D98" s="75">
        <v>2775</v>
      </c>
      <c r="E98" s="76">
        <v>2710</v>
      </c>
    </row>
    <row r="99" spans="2:5" x14ac:dyDescent="0.2">
      <c r="B99" s="12" t="s">
        <v>101</v>
      </c>
      <c r="C99" s="75">
        <v>958</v>
      </c>
      <c r="D99" s="75">
        <v>480</v>
      </c>
      <c r="E99" s="76">
        <v>478</v>
      </c>
    </row>
    <row r="100" spans="2:5" x14ac:dyDescent="0.2">
      <c r="B100" s="12" t="s">
        <v>102</v>
      </c>
      <c r="C100" s="75">
        <v>281</v>
      </c>
      <c r="D100" s="75">
        <v>156</v>
      </c>
      <c r="E100" s="76">
        <v>125</v>
      </c>
    </row>
    <row r="101" spans="2:5" ht="25.5" x14ac:dyDescent="0.2">
      <c r="B101" s="12" t="s">
        <v>103</v>
      </c>
      <c r="C101" s="75">
        <v>741</v>
      </c>
      <c r="D101" s="75">
        <v>352</v>
      </c>
      <c r="E101" s="76">
        <v>389</v>
      </c>
    </row>
    <row r="102" spans="2:5" x14ac:dyDescent="0.2">
      <c r="B102" s="12" t="s">
        <v>104</v>
      </c>
      <c r="C102" s="75">
        <v>289</v>
      </c>
      <c r="D102" s="75">
        <v>144</v>
      </c>
      <c r="E102" s="76">
        <v>145</v>
      </c>
    </row>
    <row r="103" spans="2:5" x14ac:dyDescent="0.2">
      <c r="B103" s="12" t="s">
        <v>105</v>
      </c>
      <c r="C103" s="75">
        <v>1729</v>
      </c>
      <c r="D103" s="75">
        <v>890</v>
      </c>
      <c r="E103" s="76">
        <v>839</v>
      </c>
    </row>
    <row r="104" spans="2:5" x14ac:dyDescent="0.2">
      <c r="B104" s="12" t="s">
        <v>106</v>
      </c>
      <c r="C104" s="75">
        <v>330</v>
      </c>
      <c r="D104" s="75">
        <v>156</v>
      </c>
      <c r="E104" s="76">
        <v>174</v>
      </c>
    </row>
    <row r="105" spans="2:5" x14ac:dyDescent="0.2">
      <c r="B105" s="12" t="s">
        <v>107</v>
      </c>
      <c r="C105" s="75">
        <v>310</v>
      </c>
      <c r="D105" s="75">
        <v>155</v>
      </c>
      <c r="E105" s="76">
        <v>155</v>
      </c>
    </row>
    <row r="106" spans="2:5" x14ac:dyDescent="0.2">
      <c r="B106" s="12" t="s">
        <v>108</v>
      </c>
      <c r="C106" s="75">
        <v>257</v>
      </c>
      <c r="D106" s="75">
        <v>141</v>
      </c>
      <c r="E106" s="76">
        <v>116</v>
      </c>
    </row>
    <row r="107" spans="2:5" x14ac:dyDescent="0.2">
      <c r="B107" s="12" t="s">
        <v>109</v>
      </c>
      <c r="C107" s="75">
        <v>440</v>
      </c>
      <c r="D107" s="75">
        <v>213</v>
      </c>
      <c r="E107" s="76">
        <v>227</v>
      </c>
    </row>
    <row r="108" spans="2:5" x14ac:dyDescent="0.2">
      <c r="B108" s="12" t="s">
        <v>110</v>
      </c>
      <c r="C108" s="75">
        <v>150</v>
      </c>
      <c r="D108" s="75">
        <v>88</v>
      </c>
      <c r="E108" s="76">
        <v>62</v>
      </c>
    </row>
    <row r="109" spans="2:5" ht="25.5" x14ac:dyDescent="0.2">
      <c r="B109" s="11" t="s">
        <v>111</v>
      </c>
      <c r="C109" s="75">
        <v>6878</v>
      </c>
      <c r="D109" s="75">
        <v>3526</v>
      </c>
      <c r="E109" s="76">
        <v>3352</v>
      </c>
    </row>
    <row r="110" spans="2:5" x14ac:dyDescent="0.2">
      <c r="B110" s="12" t="s">
        <v>112</v>
      </c>
      <c r="C110" s="75">
        <v>218</v>
      </c>
      <c r="D110" s="75">
        <v>108</v>
      </c>
      <c r="E110" s="76">
        <v>110</v>
      </c>
    </row>
    <row r="111" spans="2:5" x14ac:dyDescent="0.2">
      <c r="B111" s="12" t="s">
        <v>113</v>
      </c>
      <c r="C111" s="75">
        <v>258</v>
      </c>
      <c r="D111" s="75">
        <v>121</v>
      </c>
      <c r="E111" s="76">
        <v>137</v>
      </c>
    </row>
    <row r="112" spans="2:5" ht="25.5" x14ac:dyDescent="0.2">
      <c r="B112" s="12" t="s">
        <v>114</v>
      </c>
      <c r="C112" s="75">
        <v>360</v>
      </c>
      <c r="D112" s="75">
        <v>188</v>
      </c>
      <c r="E112" s="76">
        <v>172</v>
      </c>
    </row>
    <row r="113" spans="2:5" x14ac:dyDescent="0.2">
      <c r="B113" s="12" t="s">
        <v>115</v>
      </c>
      <c r="C113" s="75">
        <v>192</v>
      </c>
      <c r="D113" s="75">
        <v>103</v>
      </c>
      <c r="E113" s="76">
        <v>89</v>
      </c>
    </row>
    <row r="114" spans="2:5" x14ac:dyDescent="0.2">
      <c r="B114" s="12" t="s">
        <v>116</v>
      </c>
      <c r="C114" s="75">
        <v>1824</v>
      </c>
      <c r="D114" s="75">
        <v>922</v>
      </c>
      <c r="E114" s="76">
        <v>902</v>
      </c>
    </row>
    <row r="115" spans="2:5" x14ac:dyDescent="0.2">
      <c r="B115" s="12" t="s">
        <v>117</v>
      </c>
      <c r="C115" s="75">
        <v>268</v>
      </c>
      <c r="D115" s="75">
        <v>141</v>
      </c>
      <c r="E115" s="76">
        <v>127</v>
      </c>
    </row>
    <row r="116" spans="2:5" x14ac:dyDescent="0.2">
      <c r="B116" s="12" t="s">
        <v>118</v>
      </c>
      <c r="C116" s="75">
        <v>576</v>
      </c>
      <c r="D116" s="75">
        <v>290</v>
      </c>
      <c r="E116" s="76">
        <v>286</v>
      </c>
    </row>
    <row r="117" spans="2:5" x14ac:dyDescent="0.2">
      <c r="B117" s="12" t="s">
        <v>119</v>
      </c>
      <c r="C117" s="75">
        <v>308</v>
      </c>
      <c r="D117" s="75">
        <v>171</v>
      </c>
      <c r="E117" s="76">
        <v>137</v>
      </c>
    </row>
    <row r="118" spans="2:5" x14ac:dyDescent="0.2">
      <c r="B118" s="12" t="s">
        <v>120</v>
      </c>
      <c r="C118" s="75">
        <v>722</v>
      </c>
      <c r="D118" s="75">
        <v>371</v>
      </c>
      <c r="E118" s="76">
        <v>351</v>
      </c>
    </row>
    <row r="119" spans="2:5" x14ac:dyDescent="0.2">
      <c r="B119" s="12" t="s">
        <v>121</v>
      </c>
      <c r="C119" s="75">
        <v>159</v>
      </c>
      <c r="D119" s="75">
        <v>81</v>
      </c>
      <c r="E119" s="76">
        <v>78</v>
      </c>
    </row>
    <row r="120" spans="2:5" ht="25.5" x14ac:dyDescent="0.2">
      <c r="B120" s="12" t="s">
        <v>122</v>
      </c>
      <c r="C120" s="75">
        <v>167</v>
      </c>
      <c r="D120" s="75">
        <v>78</v>
      </c>
      <c r="E120" s="76">
        <v>89</v>
      </c>
    </row>
    <row r="121" spans="2:5" x14ac:dyDescent="0.2">
      <c r="B121" s="12" t="s">
        <v>123</v>
      </c>
      <c r="C121" s="75">
        <v>231</v>
      </c>
      <c r="D121" s="75">
        <v>104</v>
      </c>
      <c r="E121" s="76">
        <v>127</v>
      </c>
    </row>
    <row r="122" spans="2:5" ht="25.5" x14ac:dyDescent="0.2">
      <c r="B122" s="12" t="s">
        <v>124</v>
      </c>
      <c r="C122" s="75">
        <v>389</v>
      </c>
      <c r="D122" s="75">
        <v>215</v>
      </c>
      <c r="E122" s="76">
        <v>174</v>
      </c>
    </row>
    <row r="123" spans="2:5" x14ac:dyDescent="0.2">
      <c r="B123" s="12" t="s">
        <v>125</v>
      </c>
      <c r="C123" s="75">
        <v>836</v>
      </c>
      <c r="D123" s="75">
        <v>440</v>
      </c>
      <c r="E123" s="76">
        <v>396</v>
      </c>
    </row>
    <row r="124" spans="2:5" x14ac:dyDescent="0.2">
      <c r="B124" s="12" t="s">
        <v>126</v>
      </c>
      <c r="C124" s="75">
        <v>370</v>
      </c>
      <c r="D124" s="75">
        <v>193</v>
      </c>
      <c r="E124" s="76">
        <v>177</v>
      </c>
    </row>
    <row r="125" spans="2:5" x14ac:dyDescent="0.2">
      <c r="B125" s="11" t="s">
        <v>127</v>
      </c>
      <c r="C125" s="75">
        <v>6303</v>
      </c>
      <c r="D125" s="75">
        <v>3179</v>
      </c>
      <c r="E125" s="76">
        <v>3124</v>
      </c>
    </row>
    <row r="126" spans="2:5" x14ac:dyDescent="0.2">
      <c r="B126" s="12" t="s">
        <v>128</v>
      </c>
      <c r="C126" s="75">
        <v>213</v>
      </c>
      <c r="D126" s="75">
        <v>117</v>
      </c>
      <c r="E126" s="76">
        <v>96</v>
      </c>
    </row>
    <row r="127" spans="2:5" x14ac:dyDescent="0.2">
      <c r="B127" s="12" t="s">
        <v>129</v>
      </c>
      <c r="C127" s="75">
        <v>252</v>
      </c>
      <c r="D127" s="75">
        <v>116</v>
      </c>
      <c r="E127" s="76">
        <v>136</v>
      </c>
    </row>
    <row r="128" spans="2:5" x14ac:dyDescent="0.2">
      <c r="B128" s="12" t="s">
        <v>130</v>
      </c>
      <c r="C128" s="75">
        <v>215</v>
      </c>
      <c r="D128" s="75">
        <v>109</v>
      </c>
      <c r="E128" s="76">
        <v>106</v>
      </c>
    </row>
    <row r="129" spans="2:5" x14ac:dyDescent="0.2">
      <c r="B129" s="12" t="s">
        <v>131</v>
      </c>
      <c r="C129" s="75">
        <v>977</v>
      </c>
      <c r="D129" s="75">
        <v>478</v>
      </c>
      <c r="E129" s="76">
        <v>499</v>
      </c>
    </row>
    <row r="130" spans="2:5" x14ac:dyDescent="0.2">
      <c r="B130" s="12" t="s">
        <v>132</v>
      </c>
      <c r="C130" s="75">
        <v>105</v>
      </c>
      <c r="D130" s="75">
        <v>57</v>
      </c>
      <c r="E130" s="76">
        <v>48</v>
      </c>
    </row>
    <row r="131" spans="2:5" x14ac:dyDescent="0.2">
      <c r="B131" s="12" t="s">
        <v>133</v>
      </c>
      <c r="C131" s="75">
        <v>293</v>
      </c>
      <c r="D131" s="75">
        <v>143</v>
      </c>
      <c r="E131" s="76">
        <v>150</v>
      </c>
    </row>
    <row r="132" spans="2:5" x14ac:dyDescent="0.2">
      <c r="B132" s="12" t="s">
        <v>134</v>
      </c>
      <c r="C132" s="75">
        <v>325</v>
      </c>
      <c r="D132" s="75">
        <v>169</v>
      </c>
      <c r="E132" s="76">
        <v>156</v>
      </c>
    </row>
    <row r="133" spans="2:5" x14ac:dyDescent="0.2">
      <c r="B133" s="12" t="s">
        <v>135</v>
      </c>
      <c r="C133" s="75">
        <v>332</v>
      </c>
      <c r="D133" s="75">
        <v>171</v>
      </c>
      <c r="E133" s="76">
        <v>161</v>
      </c>
    </row>
    <row r="134" spans="2:5" x14ac:dyDescent="0.2">
      <c r="B134" s="12" t="s">
        <v>136</v>
      </c>
      <c r="C134" s="75">
        <v>1534</v>
      </c>
      <c r="D134" s="75">
        <v>778</v>
      </c>
      <c r="E134" s="76">
        <v>756</v>
      </c>
    </row>
    <row r="135" spans="2:5" x14ac:dyDescent="0.2">
      <c r="B135" s="12" t="s">
        <v>137</v>
      </c>
      <c r="C135" s="75">
        <v>221</v>
      </c>
      <c r="D135" s="75">
        <v>123</v>
      </c>
      <c r="E135" s="76">
        <v>98</v>
      </c>
    </row>
    <row r="136" spans="2:5" x14ac:dyDescent="0.2">
      <c r="B136" s="12" t="s">
        <v>138</v>
      </c>
      <c r="C136" s="75">
        <v>288</v>
      </c>
      <c r="D136" s="75">
        <v>146</v>
      </c>
      <c r="E136" s="76">
        <v>142</v>
      </c>
    </row>
    <row r="137" spans="2:5" x14ac:dyDescent="0.2">
      <c r="B137" s="12" t="s">
        <v>139</v>
      </c>
      <c r="C137" s="75">
        <v>392</v>
      </c>
      <c r="D137" s="75">
        <v>196</v>
      </c>
      <c r="E137" s="76">
        <v>196</v>
      </c>
    </row>
    <row r="138" spans="2:5" x14ac:dyDescent="0.2">
      <c r="B138" s="12" t="s">
        <v>140</v>
      </c>
      <c r="C138" s="75">
        <v>333</v>
      </c>
      <c r="D138" s="75">
        <v>168</v>
      </c>
      <c r="E138" s="76">
        <v>165</v>
      </c>
    </row>
    <row r="139" spans="2:5" x14ac:dyDescent="0.2">
      <c r="B139" s="12" t="s">
        <v>141</v>
      </c>
      <c r="C139" s="75">
        <v>431</v>
      </c>
      <c r="D139" s="75">
        <v>215</v>
      </c>
      <c r="E139" s="76">
        <v>216</v>
      </c>
    </row>
    <row r="140" spans="2:5" x14ac:dyDescent="0.2">
      <c r="B140" s="12" t="s">
        <v>142</v>
      </c>
      <c r="C140" s="75">
        <v>392</v>
      </c>
      <c r="D140" s="75">
        <v>193</v>
      </c>
      <c r="E140" s="76">
        <v>199</v>
      </c>
    </row>
    <row r="141" spans="2:5" x14ac:dyDescent="0.2">
      <c r="B141" s="11" t="s">
        <v>143</v>
      </c>
      <c r="C141" s="75">
        <v>6356</v>
      </c>
      <c r="D141" s="75">
        <v>3238</v>
      </c>
      <c r="E141" s="76">
        <v>3118</v>
      </c>
    </row>
    <row r="142" spans="2:5" ht="25.5" x14ac:dyDescent="0.2">
      <c r="B142" s="12" t="s">
        <v>144</v>
      </c>
      <c r="C142" s="75">
        <v>258</v>
      </c>
      <c r="D142" s="75">
        <v>137</v>
      </c>
      <c r="E142" s="76">
        <v>121</v>
      </c>
    </row>
    <row r="143" spans="2:5" x14ac:dyDescent="0.2">
      <c r="B143" s="12" t="s">
        <v>145</v>
      </c>
      <c r="C143" s="75">
        <v>634</v>
      </c>
      <c r="D143" s="75">
        <v>308</v>
      </c>
      <c r="E143" s="76">
        <v>326</v>
      </c>
    </row>
    <row r="144" spans="2:5" x14ac:dyDescent="0.2">
      <c r="B144" s="12" t="s">
        <v>146</v>
      </c>
      <c r="C144" s="75">
        <v>215</v>
      </c>
      <c r="D144" s="75">
        <v>115</v>
      </c>
      <c r="E144" s="76">
        <v>100</v>
      </c>
    </row>
    <row r="145" spans="2:5" x14ac:dyDescent="0.2">
      <c r="B145" s="12" t="s">
        <v>147</v>
      </c>
      <c r="C145" s="75">
        <v>282</v>
      </c>
      <c r="D145" s="75">
        <v>132</v>
      </c>
      <c r="E145" s="76">
        <v>150</v>
      </c>
    </row>
    <row r="146" spans="2:5" x14ac:dyDescent="0.2">
      <c r="B146" s="12" t="s">
        <v>148</v>
      </c>
      <c r="C146" s="75">
        <v>1194</v>
      </c>
      <c r="D146" s="75">
        <v>618</v>
      </c>
      <c r="E146" s="76">
        <v>576</v>
      </c>
    </row>
    <row r="147" spans="2:5" ht="25.5" x14ac:dyDescent="0.2">
      <c r="B147" s="12" t="s">
        <v>149</v>
      </c>
      <c r="C147" s="75">
        <v>253</v>
      </c>
      <c r="D147" s="75">
        <v>138</v>
      </c>
      <c r="E147" s="76">
        <v>115</v>
      </c>
    </row>
    <row r="148" spans="2:5" ht="25.5" x14ac:dyDescent="0.2">
      <c r="B148" s="12" t="s">
        <v>150</v>
      </c>
      <c r="C148" s="75">
        <v>165</v>
      </c>
      <c r="D148" s="75">
        <v>89</v>
      </c>
      <c r="E148" s="76">
        <v>76</v>
      </c>
    </row>
    <row r="149" spans="2:5" ht="25.5" x14ac:dyDescent="0.2">
      <c r="B149" s="12" t="s">
        <v>151</v>
      </c>
      <c r="C149" s="75">
        <v>258</v>
      </c>
      <c r="D149" s="75">
        <v>142</v>
      </c>
      <c r="E149" s="76">
        <v>116</v>
      </c>
    </row>
    <row r="150" spans="2:5" x14ac:dyDescent="0.2">
      <c r="B150" s="12" t="s">
        <v>152</v>
      </c>
      <c r="C150" s="75">
        <v>140</v>
      </c>
      <c r="D150" s="75">
        <v>75</v>
      </c>
      <c r="E150" s="76">
        <v>65</v>
      </c>
    </row>
    <row r="151" spans="2:5" x14ac:dyDescent="0.2">
      <c r="B151" s="12" t="s">
        <v>153</v>
      </c>
      <c r="C151" s="75">
        <v>544</v>
      </c>
      <c r="D151" s="75">
        <v>268</v>
      </c>
      <c r="E151" s="76">
        <v>276</v>
      </c>
    </row>
    <row r="152" spans="2:5" ht="25.5" x14ac:dyDescent="0.2">
      <c r="B152" s="12" t="s">
        <v>154</v>
      </c>
      <c r="C152" s="75">
        <v>246</v>
      </c>
      <c r="D152" s="75">
        <v>120</v>
      </c>
      <c r="E152" s="76">
        <v>126</v>
      </c>
    </row>
    <row r="153" spans="2:5" x14ac:dyDescent="0.2">
      <c r="B153" s="12" t="s">
        <v>155</v>
      </c>
      <c r="C153" s="75">
        <v>186</v>
      </c>
      <c r="D153" s="75">
        <v>98</v>
      </c>
      <c r="E153" s="76">
        <v>88</v>
      </c>
    </row>
    <row r="154" spans="2:5" x14ac:dyDescent="0.2">
      <c r="B154" s="12" t="s">
        <v>156</v>
      </c>
      <c r="C154" s="75">
        <v>1001</v>
      </c>
      <c r="D154" s="75">
        <v>489</v>
      </c>
      <c r="E154" s="76">
        <v>512</v>
      </c>
    </row>
    <row r="155" spans="2:5" x14ac:dyDescent="0.2">
      <c r="B155" s="12" t="s">
        <v>157</v>
      </c>
      <c r="C155" s="75">
        <v>462</v>
      </c>
      <c r="D155" s="75">
        <v>249</v>
      </c>
      <c r="E155" s="76">
        <v>213</v>
      </c>
    </row>
    <row r="156" spans="2:5" x14ac:dyDescent="0.2">
      <c r="B156" s="12" t="s">
        <v>158</v>
      </c>
      <c r="C156" s="75">
        <v>518</v>
      </c>
      <c r="D156" s="75">
        <v>260</v>
      </c>
      <c r="E156" s="76">
        <v>258</v>
      </c>
    </row>
    <row r="157" spans="2:5" ht="25.5" x14ac:dyDescent="0.2">
      <c r="B157" s="11" t="s">
        <v>159</v>
      </c>
      <c r="C157" s="75">
        <v>14633</v>
      </c>
      <c r="D157" s="75">
        <v>7519</v>
      </c>
      <c r="E157" s="76">
        <v>7114</v>
      </c>
    </row>
    <row r="158" spans="2:5" x14ac:dyDescent="0.2">
      <c r="B158" s="12" t="s">
        <v>160</v>
      </c>
      <c r="C158" s="75">
        <v>612</v>
      </c>
      <c r="D158" s="75">
        <v>314</v>
      </c>
      <c r="E158" s="76">
        <v>298</v>
      </c>
    </row>
    <row r="159" spans="2:5" x14ac:dyDescent="0.2">
      <c r="B159" s="12" t="s">
        <v>161</v>
      </c>
      <c r="C159" s="75">
        <v>622</v>
      </c>
      <c r="D159" s="75">
        <v>324</v>
      </c>
      <c r="E159" s="76">
        <v>298</v>
      </c>
    </row>
    <row r="160" spans="2:5" x14ac:dyDescent="0.2">
      <c r="B160" s="12" t="s">
        <v>162</v>
      </c>
      <c r="C160" s="75">
        <v>4461</v>
      </c>
      <c r="D160" s="75">
        <v>2236</v>
      </c>
      <c r="E160" s="76">
        <v>2225</v>
      </c>
    </row>
    <row r="161" spans="2:5" x14ac:dyDescent="0.2">
      <c r="B161" s="12" t="s">
        <v>163</v>
      </c>
      <c r="C161" s="75">
        <v>828</v>
      </c>
      <c r="D161" s="75">
        <v>422</v>
      </c>
      <c r="E161" s="76">
        <v>406</v>
      </c>
    </row>
    <row r="162" spans="2:5" x14ac:dyDescent="0.2">
      <c r="B162" s="12" t="s">
        <v>164</v>
      </c>
      <c r="C162" s="75">
        <v>204</v>
      </c>
      <c r="D162" s="75">
        <v>109</v>
      </c>
      <c r="E162" s="76">
        <v>95</v>
      </c>
    </row>
    <row r="163" spans="2:5" x14ac:dyDescent="0.2">
      <c r="B163" s="12" t="s">
        <v>165</v>
      </c>
      <c r="C163" s="75">
        <v>779</v>
      </c>
      <c r="D163" s="75">
        <v>392</v>
      </c>
      <c r="E163" s="76">
        <v>387</v>
      </c>
    </row>
    <row r="164" spans="2:5" x14ac:dyDescent="0.2">
      <c r="B164" s="12" t="s">
        <v>166</v>
      </c>
      <c r="C164" s="75">
        <v>462</v>
      </c>
      <c r="D164" s="75">
        <v>248</v>
      </c>
      <c r="E164" s="76">
        <v>214</v>
      </c>
    </row>
    <row r="165" spans="2:5" x14ac:dyDescent="0.2">
      <c r="B165" s="12" t="s">
        <v>167</v>
      </c>
      <c r="C165" s="75">
        <v>328</v>
      </c>
      <c r="D165" s="75">
        <v>167</v>
      </c>
      <c r="E165" s="76">
        <v>161</v>
      </c>
    </row>
    <row r="166" spans="2:5" x14ac:dyDescent="0.2">
      <c r="B166" s="12" t="s">
        <v>168</v>
      </c>
      <c r="C166" s="75">
        <v>305</v>
      </c>
      <c r="D166" s="75">
        <v>164</v>
      </c>
      <c r="E166" s="76">
        <v>141</v>
      </c>
    </row>
    <row r="167" spans="2:5" x14ac:dyDescent="0.2">
      <c r="B167" s="12" t="s">
        <v>169</v>
      </c>
      <c r="C167" s="75">
        <v>717</v>
      </c>
      <c r="D167" s="75">
        <v>377</v>
      </c>
      <c r="E167" s="76">
        <v>340</v>
      </c>
    </row>
    <row r="168" spans="2:5" x14ac:dyDescent="0.2">
      <c r="B168" s="12" t="s">
        <v>170</v>
      </c>
      <c r="C168" s="75">
        <v>284</v>
      </c>
      <c r="D168" s="75">
        <v>148</v>
      </c>
      <c r="E168" s="76">
        <v>136</v>
      </c>
    </row>
    <row r="169" spans="2:5" x14ac:dyDescent="0.2">
      <c r="B169" s="12" t="s">
        <v>171</v>
      </c>
      <c r="C169" s="75">
        <v>297</v>
      </c>
      <c r="D169" s="75">
        <v>152</v>
      </c>
      <c r="E169" s="76">
        <v>145</v>
      </c>
    </row>
    <row r="170" spans="2:5" x14ac:dyDescent="0.2">
      <c r="B170" s="12" t="s">
        <v>172</v>
      </c>
      <c r="C170" s="75">
        <v>175</v>
      </c>
      <c r="D170" s="75">
        <v>91</v>
      </c>
      <c r="E170" s="76">
        <v>84</v>
      </c>
    </row>
    <row r="171" spans="2:5" x14ac:dyDescent="0.2">
      <c r="B171" s="12" t="s">
        <v>173</v>
      </c>
      <c r="C171" s="75">
        <v>315</v>
      </c>
      <c r="D171" s="75">
        <v>168</v>
      </c>
      <c r="E171" s="76">
        <v>147</v>
      </c>
    </row>
    <row r="172" spans="2:5" x14ac:dyDescent="0.2">
      <c r="B172" s="12" t="s">
        <v>174</v>
      </c>
      <c r="C172" s="75">
        <v>249</v>
      </c>
      <c r="D172" s="75">
        <v>145</v>
      </c>
      <c r="E172" s="76">
        <v>104</v>
      </c>
    </row>
    <row r="173" spans="2:5" x14ac:dyDescent="0.2">
      <c r="B173" s="12" t="s">
        <v>175</v>
      </c>
      <c r="C173" s="75">
        <v>906</v>
      </c>
      <c r="D173" s="75">
        <v>469</v>
      </c>
      <c r="E173" s="76">
        <v>437</v>
      </c>
    </row>
    <row r="174" spans="2:5" x14ac:dyDescent="0.2">
      <c r="B174" s="12" t="s">
        <v>176</v>
      </c>
      <c r="C174" s="75">
        <v>379</v>
      </c>
      <c r="D174" s="75">
        <v>203</v>
      </c>
      <c r="E174" s="76">
        <v>176</v>
      </c>
    </row>
    <row r="175" spans="2:5" ht="25.5" x14ac:dyDescent="0.2">
      <c r="B175" s="12" t="s">
        <v>177</v>
      </c>
      <c r="C175" s="75">
        <v>548</v>
      </c>
      <c r="D175" s="75">
        <v>276</v>
      </c>
      <c r="E175" s="76">
        <v>272</v>
      </c>
    </row>
    <row r="176" spans="2:5" x14ac:dyDescent="0.2">
      <c r="B176" s="12" t="s">
        <v>178</v>
      </c>
      <c r="C176" s="75">
        <v>645</v>
      </c>
      <c r="D176" s="75">
        <v>328</v>
      </c>
      <c r="E176" s="76">
        <v>317</v>
      </c>
    </row>
    <row r="177" spans="2:5" x14ac:dyDescent="0.2">
      <c r="B177" s="12" t="s">
        <v>179</v>
      </c>
      <c r="C177" s="75">
        <v>1124</v>
      </c>
      <c r="D177" s="75">
        <v>572</v>
      </c>
      <c r="E177" s="76">
        <v>552</v>
      </c>
    </row>
    <row r="178" spans="2:5" x14ac:dyDescent="0.2">
      <c r="B178" s="12" t="s">
        <v>180</v>
      </c>
      <c r="C178" s="75">
        <v>393</v>
      </c>
      <c r="D178" s="75">
        <v>214</v>
      </c>
      <c r="E178" s="76">
        <v>179</v>
      </c>
    </row>
    <row r="179" spans="2:5" x14ac:dyDescent="0.2">
      <c r="B179" s="11" t="s">
        <v>181</v>
      </c>
      <c r="C179" s="75">
        <v>7836</v>
      </c>
      <c r="D179" s="75">
        <v>4026</v>
      </c>
      <c r="E179" s="76">
        <v>3810</v>
      </c>
    </row>
    <row r="180" spans="2:5" x14ac:dyDescent="0.2">
      <c r="B180" s="12" t="s">
        <v>182</v>
      </c>
      <c r="C180" s="75">
        <v>452</v>
      </c>
      <c r="D180" s="75">
        <v>231</v>
      </c>
      <c r="E180" s="76">
        <v>221</v>
      </c>
    </row>
    <row r="181" spans="2:5" x14ac:dyDescent="0.2">
      <c r="B181" s="12" t="s">
        <v>183</v>
      </c>
      <c r="C181" s="75">
        <v>462</v>
      </c>
      <c r="D181" s="75">
        <v>249</v>
      </c>
      <c r="E181" s="76">
        <v>213</v>
      </c>
    </row>
    <row r="182" spans="2:5" x14ac:dyDescent="0.2">
      <c r="B182" s="12" t="s">
        <v>184</v>
      </c>
      <c r="C182" s="75">
        <v>126</v>
      </c>
      <c r="D182" s="75">
        <v>74</v>
      </c>
      <c r="E182" s="76">
        <v>52</v>
      </c>
    </row>
    <row r="183" spans="2:5" x14ac:dyDescent="0.2">
      <c r="B183" s="12" t="s">
        <v>185</v>
      </c>
      <c r="C183" s="75">
        <v>192</v>
      </c>
      <c r="D183" s="75">
        <v>94</v>
      </c>
      <c r="E183" s="76">
        <v>98</v>
      </c>
    </row>
    <row r="184" spans="2:5" x14ac:dyDescent="0.2">
      <c r="B184" s="12" t="s">
        <v>186</v>
      </c>
      <c r="C184" s="75">
        <v>313</v>
      </c>
      <c r="D184" s="75">
        <v>171</v>
      </c>
      <c r="E184" s="76">
        <v>142</v>
      </c>
    </row>
    <row r="185" spans="2:5" x14ac:dyDescent="0.2">
      <c r="B185" s="12" t="s">
        <v>187</v>
      </c>
      <c r="C185" s="75">
        <v>235</v>
      </c>
      <c r="D185" s="75">
        <v>132</v>
      </c>
      <c r="E185" s="76">
        <v>103</v>
      </c>
    </row>
    <row r="186" spans="2:5" x14ac:dyDescent="0.2">
      <c r="B186" s="12" t="s">
        <v>188</v>
      </c>
      <c r="C186" s="75">
        <v>1917</v>
      </c>
      <c r="D186" s="75">
        <v>948</v>
      </c>
      <c r="E186" s="76">
        <v>969</v>
      </c>
    </row>
    <row r="187" spans="2:5" x14ac:dyDescent="0.2">
      <c r="B187" s="12" t="s">
        <v>189</v>
      </c>
      <c r="C187" s="75">
        <v>1182</v>
      </c>
      <c r="D187" s="75">
        <v>606</v>
      </c>
      <c r="E187" s="76">
        <v>576</v>
      </c>
    </row>
    <row r="188" spans="2:5" x14ac:dyDescent="0.2">
      <c r="B188" s="12" t="s">
        <v>190</v>
      </c>
      <c r="C188" s="75">
        <v>1083</v>
      </c>
      <c r="D188" s="75">
        <v>576</v>
      </c>
      <c r="E188" s="76">
        <v>507</v>
      </c>
    </row>
    <row r="189" spans="2:5" x14ac:dyDescent="0.2">
      <c r="B189" s="12" t="s">
        <v>191</v>
      </c>
      <c r="C189" s="75">
        <v>317</v>
      </c>
      <c r="D189" s="75">
        <v>157</v>
      </c>
      <c r="E189" s="76">
        <v>160</v>
      </c>
    </row>
    <row r="190" spans="2:5" x14ac:dyDescent="0.2">
      <c r="B190" s="12" t="s">
        <v>192</v>
      </c>
      <c r="C190" s="75">
        <v>847</v>
      </c>
      <c r="D190" s="75">
        <v>454</v>
      </c>
      <c r="E190" s="76">
        <v>393</v>
      </c>
    </row>
    <row r="191" spans="2:5" x14ac:dyDescent="0.2">
      <c r="B191" s="12" t="s">
        <v>193</v>
      </c>
      <c r="C191" s="75">
        <v>287</v>
      </c>
      <c r="D191" s="75">
        <v>149</v>
      </c>
      <c r="E191" s="76">
        <v>138</v>
      </c>
    </row>
    <row r="192" spans="2:5" x14ac:dyDescent="0.2">
      <c r="B192" s="12" t="s">
        <v>194</v>
      </c>
      <c r="C192" s="75">
        <v>423</v>
      </c>
      <c r="D192" s="75">
        <v>185</v>
      </c>
      <c r="E192" s="76">
        <v>238</v>
      </c>
    </row>
    <row r="193" spans="2:5" x14ac:dyDescent="0.2">
      <c r="B193" s="11" t="s">
        <v>195</v>
      </c>
      <c r="C193" s="75">
        <v>7432</v>
      </c>
      <c r="D193" s="75">
        <v>3699</v>
      </c>
      <c r="E193" s="76">
        <v>3733</v>
      </c>
    </row>
    <row r="194" spans="2:5" ht="25.5" x14ac:dyDescent="0.2">
      <c r="B194" s="12" t="s">
        <v>196</v>
      </c>
      <c r="C194" s="75">
        <v>195</v>
      </c>
      <c r="D194" s="75">
        <v>97</v>
      </c>
      <c r="E194" s="76">
        <v>98</v>
      </c>
    </row>
    <row r="195" spans="2:5" x14ac:dyDescent="0.2">
      <c r="B195" s="12" t="s">
        <v>197</v>
      </c>
      <c r="C195" s="75">
        <v>258</v>
      </c>
      <c r="D195" s="75">
        <v>138</v>
      </c>
      <c r="E195" s="76">
        <v>120</v>
      </c>
    </row>
    <row r="196" spans="2:5" x14ac:dyDescent="0.2">
      <c r="B196" s="12" t="s">
        <v>198</v>
      </c>
      <c r="C196" s="75">
        <v>863</v>
      </c>
      <c r="D196" s="75">
        <v>418</v>
      </c>
      <c r="E196" s="76">
        <v>445</v>
      </c>
    </row>
    <row r="197" spans="2:5" x14ac:dyDescent="0.2">
      <c r="B197" s="12" t="s">
        <v>199</v>
      </c>
      <c r="C197" s="75">
        <v>214</v>
      </c>
      <c r="D197" s="75">
        <v>114</v>
      </c>
      <c r="E197" s="76">
        <v>100</v>
      </c>
    </row>
    <row r="198" spans="2:5" x14ac:dyDescent="0.2">
      <c r="B198" s="12" t="s">
        <v>200</v>
      </c>
      <c r="C198" s="75">
        <v>446</v>
      </c>
      <c r="D198" s="75">
        <v>220</v>
      </c>
      <c r="E198" s="76">
        <v>226</v>
      </c>
    </row>
    <row r="199" spans="2:5" ht="25.5" x14ac:dyDescent="0.2">
      <c r="B199" s="12" t="s">
        <v>201</v>
      </c>
      <c r="C199" s="75">
        <v>423</v>
      </c>
      <c r="D199" s="75">
        <v>204</v>
      </c>
      <c r="E199" s="76">
        <v>219</v>
      </c>
    </row>
    <row r="200" spans="2:5" x14ac:dyDescent="0.2">
      <c r="B200" s="12" t="s">
        <v>202</v>
      </c>
      <c r="C200" s="75">
        <v>1199</v>
      </c>
      <c r="D200" s="75">
        <v>561</v>
      </c>
      <c r="E200" s="76">
        <v>638</v>
      </c>
    </row>
    <row r="201" spans="2:5" x14ac:dyDescent="0.2">
      <c r="B201" s="12" t="s">
        <v>203</v>
      </c>
      <c r="C201" s="75">
        <v>694</v>
      </c>
      <c r="D201" s="75">
        <v>347</v>
      </c>
      <c r="E201" s="76">
        <v>347</v>
      </c>
    </row>
    <row r="202" spans="2:5" ht="25.5" x14ac:dyDescent="0.2">
      <c r="B202" s="12" t="s">
        <v>204</v>
      </c>
      <c r="C202" s="75">
        <v>321</v>
      </c>
      <c r="D202" s="75">
        <v>163</v>
      </c>
      <c r="E202" s="76">
        <v>158</v>
      </c>
    </row>
    <row r="203" spans="2:5" x14ac:dyDescent="0.2">
      <c r="B203" s="12" t="s">
        <v>205</v>
      </c>
      <c r="C203" s="75">
        <v>559</v>
      </c>
      <c r="D203" s="75">
        <v>292</v>
      </c>
      <c r="E203" s="76">
        <v>267</v>
      </c>
    </row>
    <row r="204" spans="2:5" x14ac:dyDescent="0.2">
      <c r="B204" s="12" t="s">
        <v>206</v>
      </c>
      <c r="C204" s="75">
        <v>233</v>
      </c>
      <c r="D204" s="75">
        <v>114</v>
      </c>
      <c r="E204" s="76">
        <v>119</v>
      </c>
    </row>
    <row r="205" spans="2:5" x14ac:dyDescent="0.2">
      <c r="B205" s="12" t="s">
        <v>207</v>
      </c>
      <c r="C205" s="75">
        <v>847</v>
      </c>
      <c r="D205" s="75">
        <v>424</v>
      </c>
      <c r="E205" s="76">
        <v>423</v>
      </c>
    </row>
    <row r="206" spans="2:5" x14ac:dyDescent="0.2">
      <c r="B206" s="12" t="s">
        <v>208</v>
      </c>
      <c r="C206" s="75">
        <v>1180</v>
      </c>
      <c r="D206" s="75">
        <v>607</v>
      </c>
      <c r="E206" s="76">
        <v>573</v>
      </c>
    </row>
    <row r="207" spans="2:5" ht="25.5" x14ac:dyDescent="0.2">
      <c r="B207" s="11" t="s">
        <v>209</v>
      </c>
      <c r="C207" s="75">
        <v>15485</v>
      </c>
      <c r="D207" s="75">
        <v>7862</v>
      </c>
      <c r="E207" s="76">
        <v>7623</v>
      </c>
    </row>
    <row r="208" spans="2:5" x14ac:dyDescent="0.2">
      <c r="B208" s="12" t="s">
        <v>210</v>
      </c>
      <c r="C208" s="75">
        <v>332</v>
      </c>
      <c r="D208" s="75">
        <v>162</v>
      </c>
      <c r="E208" s="76">
        <v>170</v>
      </c>
    </row>
    <row r="209" spans="2:5" x14ac:dyDescent="0.2">
      <c r="B209" s="12" t="s">
        <v>211</v>
      </c>
      <c r="C209" s="75">
        <v>466</v>
      </c>
      <c r="D209" s="75">
        <v>231</v>
      </c>
      <c r="E209" s="76">
        <v>235</v>
      </c>
    </row>
    <row r="210" spans="2:5" x14ac:dyDescent="0.2">
      <c r="B210" s="12" t="s">
        <v>212</v>
      </c>
      <c r="C210" s="75">
        <v>521</v>
      </c>
      <c r="D210" s="75">
        <v>252</v>
      </c>
      <c r="E210" s="76">
        <v>269</v>
      </c>
    </row>
    <row r="211" spans="2:5" x14ac:dyDescent="0.2">
      <c r="B211" s="12" t="s">
        <v>213</v>
      </c>
      <c r="C211" s="75">
        <v>298</v>
      </c>
      <c r="D211" s="75">
        <v>142</v>
      </c>
      <c r="E211" s="76">
        <v>156</v>
      </c>
    </row>
    <row r="212" spans="2:5" ht="25.5" x14ac:dyDescent="0.2">
      <c r="B212" s="12" t="s">
        <v>214</v>
      </c>
      <c r="C212" s="75">
        <v>263</v>
      </c>
      <c r="D212" s="75">
        <v>135</v>
      </c>
      <c r="E212" s="76">
        <v>128</v>
      </c>
    </row>
    <row r="213" spans="2:5" x14ac:dyDescent="0.2">
      <c r="B213" s="12" t="s">
        <v>215</v>
      </c>
      <c r="C213" s="75">
        <v>1452</v>
      </c>
      <c r="D213" s="75">
        <v>714</v>
      </c>
      <c r="E213" s="76">
        <v>738</v>
      </c>
    </row>
    <row r="214" spans="2:5" ht="25.5" x14ac:dyDescent="0.2">
      <c r="B214" s="12" t="s">
        <v>216</v>
      </c>
      <c r="C214" s="75">
        <v>297</v>
      </c>
      <c r="D214" s="75">
        <v>160</v>
      </c>
      <c r="E214" s="76">
        <v>137</v>
      </c>
    </row>
    <row r="215" spans="2:5" x14ac:dyDescent="0.2">
      <c r="B215" s="12" t="s">
        <v>217</v>
      </c>
      <c r="C215" s="75">
        <v>1124</v>
      </c>
      <c r="D215" s="75">
        <v>544</v>
      </c>
      <c r="E215" s="76">
        <v>580</v>
      </c>
    </row>
    <row r="216" spans="2:5" x14ac:dyDescent="0.2">
      <c r="B216" s="12" t="s">
        <v>218</v>
      </c>
      <c r="C216" s="75">
        <v>536</v>
      </c>
      <c r="D216" s="75">
        <v>270</v>
      </c>
      <c r="E216" s="76">
        <v>266</v>
      </c>
    </row>
    <row r="217" spans="2:5" x14ac:dyDescent="0.2">
      <c r="B217" s="12" t="s">
        <v>219</v>
      </c>
      <c r="C217" s="75">
        <v>277</v>
      </c>
      <c r="D217" s="75">
        <v>149</v>
      </c>
      <c r="E217" s="76">
        <v>128</v>
      </c>
    </row>
    <row r="218" spans="2:5" x14ac:dyDescent="0.2">
      <c r="B218" s="12" t="s">
        <v>220</v>
      </c>
      <c r="C218" s="75">
        <v>916</v>
      </c>
      <c r="D218" s="75">
        <v>506</v>
      </c>
      <c r="E218" s="76">
        <v>410</v>
      </c>
    </row>
    <row r="219" spans="2:5" x14ac:dyDescent="0.2">
      <c r="B219" s="12" t="s">
        <v>221</v>
      </c>
      <c r="C219" s="75">
        <v>517</v>
      </c>
      <c r="D219" s="75">
        <v>261</v>
      </c>
      <c r="E219" s="76">
        <v>256</v>
      </c>
    </row>
    <row r="220" spans="2:5" x14ac:dyDescent="0.2">
      <c r="B220" s="12" t="s">
        <v>222</v>
      </c>
      <c r="C220" s="75">
        <v>230</v>
      </c>
      <c r="D220" s="75">
        <v>124</v>
      </c>
      <c r="E220" s="76">
        <v>106</v>
      </c>
    </row>
    <row r="221" spans="2:5" x14ac:dyDescent="0.2">
      <c r="B221" s="12" t="s">
        <v>223</v>
      </c>
      <c r="C221" s="75">
        <v>559</v>
      </c>
      <c r="D221" s="75">
        <v>291</v>
      </c>
      <c r="E221" s="76">
        <v>268</v>
      </c>
    </row>
    <row r="222" spans="2:5" x14ac:dyDescent="0.2">
      <c r="B222" s="12" t="s">
        <v>224</v>
      </c>
      <c r="C222" s="75">
        <v>631</v>
      </c>
      <c r="D222" s="75">
        <v>323</v>
      </c>
      <c r="E222" s="76">
        <v>308</v>
      </c>
    </row>
    <row r="223" spans="2:5" x14ac:dyDescent="0.2">
      <c r="B223" s="12" t="s">
        <v>225</v>
      </c>
      <c r="C223" s="75">
        <v>225</v>
      </c>
      <c r="D223" s="75">
        <v>134</v>
      </c>
      <c r="E223" s="76">
        <v>91</v>
      </c>
    </row>
    <row r="224" spans="2:5" x14ac:dyDescent="0.2">
      <c r="B224" s="12" t="s">
        <v>226</v>
      </c>
      <c r="C224" s="75">
        <v>1197</v>
      </c>
      <c r="D224" s="75">
        <v>597</v>
      </c>
      <c r="E224" s="76">
        <v>600</v>
      </c>
    </row>
    <row r="225" spans="1:6" x14ac:dyDescent="0.2">
      <c r="B225" s="12" t="s">
        <v>227</v>
      </c>
      <c r="C225" s="75">
        <v>561</v>
      </c>
      <c r="D225" s="75">
        <v>270</v>
      </c>
      <c r="E225" s="76">
        <v>291</v>
      </c>
    </row>
    <row r="226" spans="1:6" x14ac:dyDescent="0.2">
      <c r="B226" s="12" t="s">
        <v>228</v>
      </c>
      <c r="C226" s="75">
        <v>4025</v>
      </c>
      <c r="D226" s="75">
        <v>2062</v>
      </c>
      <c r="E226" s="76">
        <v>1963</v>
      </c>
    </row>
    <row r="227" spans="1:6" x14ac:dyDescent="0.2">
      <c r="B227" s="12" t="s">
        <v>229</v>
      </c>
      <c r="C227" s="75">
        <v>197</v>
      </c>
      <c r="D227" s="75">
        <v>87</v>
      </c>
      <c r="E227" s="76">
        <v>110</v>
      </c>
    </row>
    <row r="228" spans="1:6" x14ac:dyDescent="0.2">
      <c r="B228" s="12" t="s">
        <v>230</v>
      </c>
      <c r="C228" s="75">
        <v>725</v>
      </c>
      <c r="D228" s="75">
        <v>371</v>
      </c>
      <c r="E228" s="76">
        <v>354</v>
      </c>
    </row>
    <row r="229" spans="1:6" ht="13.5" thickBot="1" x14ac:dyDescent="0.25">
      <c r="B229" s="14" t="s">
        <v>231</v>
      </c>
      <c r="C229" s="77">
        <v>136</v>
      </c>
      <c r="D229" s="77">
        <v>77</v>
      </c>
      <c r="E229" s="78">
        <v>59</v>
      </c>
    </row>
    <row r="230" spans="1:6" x14ac:dyDescent="0.2">
      <c r="B230" s="131" t="s">
        <v>327</v>
      </c>
    </row>
    <row r="233" spans="1:6" x14ac:dyDescent="0.2">
      <c r="A233" s="131" t="s">
        <v>233</v>
      </c>
      <c r="B233" s="17" t="s">
        <v>234</v>
      </c>
      <c r="D233" s="17" t="s">
        <v>235</v>
      </c>
      <c r="F233" s="131" t="s">
        <v>373</v>
      </c>
    </row>
  </sheetData>
  <mergeCells count="3">
    <mergeCell ref="B8:B9"/>
    <mergeCell ref="C8:C9"/>
    <mergeCell ref="D8:E8"/>
  </mergeCells>
  <conditionalFormatting sqref="B8:B9">
    <cfRule type="expression" dxfId="206" priority="1">
      <formula>A1&lt;&gt;IV65000</formula>
    </cfRule>
  </conditionalFormatting>
  <conditionalFormatting sqref="C8:C9">
    <cfRule type="expression" dxfId="205" priority="2">
      <formula>A1&lt;&gt;IV65000</formula>
    </cfRule>
  </conditionalFormatting>
  <conditionalFormatting sqref="D8:E8">
    <cfRule type="expression" dxfId="204" priority="3">
      <formula>A1&lt;&gt;IV65000</formula>
    </cfRule>
  </conditionalFormatting>
  <hyperlinks>
    <hyperlink ref="B233" r:id="rId1" xr:uid="{185B9A12-5129-4717-BCD6-7D06977370ED}"/>
    <hyperlink ref="D233" r:id="rId2" xr:uid="{2A69B50A-DF34-4BD9-BBDC-F1F493E1C248}"/>
    <hyperlink ref="A2" location="Obsah!A1" display="Zpět na obsah" xr:uid="{DADBA007-330F-41D1-BBC4-2F009009F2AA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C82EF-0FA4-449D-85DB-583D69CE29D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2"/>
    <col min="2" max="2" width="18.140625" style="132" customWidth="1"/>
    <col min="3" max="5" width="17.140625" style="132" customWidth="1"/>
    <col min="6" max="6" width="8.5703125" style="132" customWidth="1"/>
    <col min="7" max="16384" width="9.140625" style="132"/>
  </cols>
  <sheetData>
    <row r="1" spans="1:7" x14ac:dyDescent="0.2">
      <c r="A1" s="13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2" t="s">
        <v>323</v>
      </c>
      <c r="F5" s="4" t="s">
        <v>5</v>
      </c>
      <c r="G5" s="132" t="s">
        <v>324</v>
      </c>
    </row>
    <row r="6" spans="1:7" x14ac:dyDescent="0.2">
      <c r="B6" s="132" t="s">
        <v>384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131797</v>
      </c>
      <c r="D10" s="75">
        <v>66927</v>
      </c>
      <c r="E10" s="76">
        <v>64870</v>
      </c>
    </row>
    <row r="11" spans="1:7" ht="25.5" x14ac:dyDescent="0.2">
      <c r="B11" s="11" t="s">
        <v>12</v>
      </c>
      <c r="C11" s="75">
        <v>14978</v>
      </c>
      <c r="D11" s="75">
        <v>7513</v>
      </c>
      <c r="E11" s="76">
        <v>7465</v>
      </c>
    </row>
    <row r="12" spans="1:7" x14ac:dyDescent="0.2">
      <c r="B12" s="11" t="s">
        <v>13</v>
      </c>
      <c r="C12" s="75">
        <v>17014</v>
      </c>
      <c r="D12" s="75">
        <v>8769</v>
      </c>
      <c r="E12" s="76">
        <v>8245</v>
      </c>
    </row>
    <row r="13" spans="1:7" x14ac:dyDescent="0.2">
      <c r="B13" s="12" t="s">
        <v>14</v>
      </c>
      <c r="C13" s="75">
        <v>742</v>
      </c>
      <c r="D13" s="75">
        <v>375</v>
      </c>
      <c r="E13" s="76">
        <v>367</v>
      </c>
    </row>
    <row r="14" spans="1:7" x14ac:dyDescent="0.2">
      <c r="B14" s="12" t="s">
        <v>15</v>
      </c>
      <c r="C14" s="75">
        <v>766</v>
      </c>
      <c r="D14" s="75">
        <v>376</v>
      </c>
      <c r="E14" s="76">
        <v>390</v>
      </c>
    </row>
    <row r="15" spans="1:7" ht="38.25" x14ac:dyDescent="0.2">
      <c r="B15" s="12" t="s">
        <v>16</v>
      </c>
      <c r="C15" s="75">
        <v>1325</v>
      </c>
      <c r="D15" s="75">
        <v>685</v>
      </c>
      <c r="E15" s="76">
        <v>640</v>
      </c>
    </row>
    <row r="16" spans="1:7" x14ac:dyDescent="0.2">
      <c r="B16" s="12" t="s">
        <v>17</v>
      </c>
      <c r="C16" s="75">
        <v>312</v>
      </c>
      <c r="D16" s="75">
        <v>163</v>
      </c>
      <c r="E16" s="76">
        <v>149</v>
      </c>
    </row>
    <row r="17" spans="2:5" x14ac:dyDescent="0.2">
      <c r="B17" s="12" t="s">
        <v>18</v>
      </c>
      <c r="C17" s="75">
        <v>1804</v>
      </c>
      <c r="D17" s="75">
        <v>958</v>
      </c>
      <c r="E17" s="76">
        <v>846</v>
      </c>
    </row>
    <row r="18" spans="2:5" x14ac:dyDescent="0.2">
      <c r="B18" s="12" t="s">
        <v>19</v>
      </c>
      <c r="C18" s="75">
        <v>218</v>
      </c>
      <c r="D18" s="75">
        <v>108</v>
      </c>
      <c r="E18" s="76">
        <v>110</v>
      </c>
    </row>
    <row r="19" spans="2:5" x14ac:dyDescent="0.2">
      <c r="B19" s="12" t="s">
        <v>21</v>
      </c>
      <c r="C19" s="75">
        <v>299</v>
      </c>
      <c r="D19" s="75">
        <v>148</v>
      </c>
      <c r="E19" s="76">
        <v>151</v>
      </c>
    </row>
    <row r="20" spans="2:5" x14ac:dyDescent="0.2">
      <c r="B20" s="12" t="s">
        <v>22</v>
      </c>
      <c r="C20" s="75">
        <v>382</v>
      </c>
      <c r="D20" s="75">
        <v>197</v>
      </c>
      <c r="E20" s="76">
        <v>185</v>
      </c>
    </row>
    <row r="21" spans="2:5" x14ac:dyDescent="0.2">
      <c r="B21" s="12" t="s">
        <v>23</v>
      </c>
      <c r="C21" s="75">
        <v>1634</v>
      </c>
      <c r="D21" s="75">
        <v>864</v>
      </c>
      <c r="E21" s="76">
        <v>770</v>
      </c>
    </row>
    <row r="22" spans="2:5" x14ac:dyDescent="0.2">
      <c r="B22" s="12" t="s">
        <v>24</v>
      </c>
      <c r="C22" s="75">
        <v>1013</v>
      </c>
      <c r="D22" s="75">
        <v>508</v>
      </c>
      <c r="E22" s="76">
        <v>505</v>
      </c>
    </row>
    <row r="23" spans="2:5" ht="25.5" x14ac:dyDescent="0.2">
      <c r="B23" s="12" t="s">
        <v>25</v>
      </c>
      <c r="C23" s="75">
        <v>410</v>
      </c>
      <c r="D23" s="75">
        <v>224</v>
      </c>
      <c r="E23" s="76">
        <v>186</v>
      </c>
    </row>
    <row r="24" spans="2:5" x14ac:dyDescent="0.2">
      <c r="B24" s="12" t="s">
        <v>26</v>
      </c>
      <c r="C24" s="75">
        <v>683</v>
      </c>
      <c r="D24" s="75">
        <v>369</v>
      </c>
      <c r="E24" s="76">
        <v>314</v>
      </c>
    </row>
    <row r="25" spans="2:5" x14ac:dyDescent="0.2">
      <c r="B25" s="12" t="s">
        <v>27</v>
      </c>
      <c r="C25" s="75">
        <v>343</v>
      </c>
      <c r="D25" s="75">
        <v>186</v>
      </c>
      <c r="E25" s="76">
        <v>157</v>
      </c>
    </row>
    <row r="26" spans="2:5" x14ac:dyDescent="0.2">
      <c r="B26" s="12" t="s">
        <v>28</v>
      </c>
      <c r="C26" s="75">
        <v>600</v>
      </c>
      <c r="D26" s="75">
        <v>294</v>
      </c>
      <c r="E26" s="76">
        <v>306</v>
      </c>
    </row>
    <row r="27" spans="2:5" x14ac:dyDescent="0.2">
      <c r="B27" s="12" t="s">
        <v>29</v>
      </c>
      <c r="C27" s="75">
        <v>1318</v>
      </c>
      <c r="D27" s="75">
        <v>695</v>
      </c>
      <c r="E27" s="76">
        <v>623</v>
      </c>
    </row>
    <row r="28" spans="2:5" x14ac:dyDescent="0.2">
      <c r="B28" s="12" t="s">
        <v>30</v>
      </c>
      <c r="C28" s="75">
        <v>209</v>
      </c>
      <c r="D28" s="75">
        <v>99</v>
      </c>
      <c r="E28" s="76">
        <v>110</v>
      </c>
    </row>
    <row r="29" spans="2:5" x14ac:dyDescent="0.2">
      <c r="B29" s="12" t="s">
        <v>31</v>
      </c>
      <c r="C29" s="75">
        <v>380</v>
      </c>
      <c r="D29" s="75">
        <v>194</v>
      </c>
      <c r="E29" s="76">
        <v>186</v>
      </c>
    </row>
    <row r="30" spans="2:5" x14ac:dyDescent="0.2">
      <c r="B30" s="12" t="s">
        <v>32</v>
      </c>
      <c r="C30" s="75">
        <v>497</v>
      </c>
      <c r="D30" s="75">
        <v>264</v>
      </c>
      <c r="E30" s="76">
        <v>233</v>
      </c>
    </row>
    <row r="31" spans="2:5" x14ac:dyDescent="0.2">
      <c r="B31" s="12" t="s">
        <v>33</v>
      </c>
      <c r="C31" s="75">
        <v>415</v>
      </c>
      <c r="D31" s="75">
        <v>214</v>
      </c>
      <c r="E31" s="76">
        <v>201</v>
      </c>
    </row>
    <row r="32" spans="2:5" x14ac:dyDescent="0.2">
      <c r="B32" s="12" t="s">
        <v>34</v>
      </c>
      <c r="C32" s="75">
        <v>882</v>
      </c>
      <c r="D32" s="75">
        <v>455</v>
      </c>
      <c r="E32" s="76">
        <v>427</v>
      </c>
    </row>
    <row r="33" spans="2:5" x14ac:dyDescent="0.2">
      <c r="B33" s="12" t="s">
        <v>35</v>
      </c>
      <c r="C33" s="75">
        <v>675</v>
      </c>
      <c r="D33" s="75">
        <v>332</v>
      </c>
      <c r="E33" s="76">
        <v>343</v>
      </c>
    </row>
    <row r="34" spans="2:5" x14ac:dyDescent="0.2">
      <c r="B34" s="12" t="s">
        <v>36</v>
      </c>
      <c r="C34" s="75">
        <v>861</v>
      </c>
      <c r="D34" s="75">
        <v>421</v>
      </c>
      <c r="E34" s="76">
        <v>440</v>
      </c>
    </row>
    <row r="35" spans="2:5" x14ac:dyDescent="0.2">
      <c r="B35" s="12" t="s">
        <v>37</v>
      </c>
      <c r="C35" s="75">
        <v>267</v>
      </c>
      <c r="D35" s="75">
        <v>135</v>
      </c>
      <c r="E35" s="76">
        <v>132</v>
      </c>
    </row>
    <row r="36" spans="2:5" x14ac:dyDescent="0.2">
      <c r="B36" s="12" t="s">
        <v>38</v>
      </c>
      <c r="C36" s="75">
        <v>518</v>
      </c>
      <c r="D36" s="75">
        <v>273</v>
      </c>
      <c r="E36" s="76">
        <v>245</v>
      </c>
    </row>
    <row r="37" spans="2:5" x14ac:dyDescent="0.2">
      <c r="B37" s="12" t="s">
        <v>39</v>
      </c>
      <c r="C37" s="75">
        <v>313</v>
      </c>
      <c r="D37" s="75">
        <v>160</v>
      </c>
      <c r="E37" s="76">
        <v>153</v>
      </c>
    </row>
    <row r="38" spans="2:5" x14ac:dyDescent="0.2">
      <c r="B38" s="12" t="s">
        <v>40</v>
      </c>
      <c r="C38" s="75">
        <v>148</v>
      </c>
      <c r="D38" s="75">
        <v>72</v>
      </c>
      <c r="E38" s="76">
        <v>76</v>
      </c>
    </row>
    <row r="39" spans="2:5" x14ac:dyDescent="0.2">
      <c r="B39" s="11" t="s">
        <v>41</v>
      </c>
      <c r="C39" s="75">
        <v>8000</v>
      </c>
      <c r="D39" s="75">
        <v>4065</v>
      </c>
      <c r="E39" s="76">
        <v>3935</v>
      </c>
    </row>
    <row r="40" spans="2:5" x14ac:dyDescent="0.2">
      <c r="B40" s="12" t="s">
        <v>42</v>
      </c>
      <c r="C40" s="75">
        <v>158</v>
      </c>
      <c r="D40" s="75">
        <v>91</v>
      </c>
      <c r="E40" s="76">
        <v>67</v>
      </c>
    </row>
    <row r="41" spans="2:5" x14ac:dyDescent="0.2">
      <c r="B41" s="12" t="s">
        <v>43</v>
      </c>
      <c r="C41" s="75">
        <v>1992</v>
      </c>
      <c r="D41" s="75">
        <v>984</v>
      </c>
      <c r="E41" s="76">
        <v>1008</v>
      </c>
    </row>
    <row r="42" spans="2:5" x14ac:dyDescent="0.2">
      <c r="B42" s="12" t="s">
        <v>44</v>
      </c>
      <c r="C42" s="75">
        <v>492</v>
      </c>
      <c r="D42" s="75">
        <v>258</v>
      </c>
      <c r="E42" s="76">
        <v>234</v>
      </c>
    </row>
    <row r="43" spans="2:5" x14ac:dyDescent="0.2">
      <c r="B43" s="12" t="s">
        <v>45</v>
      </c>
      <c r="C43" s="75">
        <v>255</v>
      </c>
      <c r="D43" s="75">
        <v>139</v>
      </c>
      <c r="E43" s="76">
        <v>116</v>
      </c>
    </row>
    <row r="44" spans="2:5" x14ac:dyDescent="0.2">
      <c r="B44" s="12" t="s">
        <v>46</v>
      </c>
      <c r="C44" s="75">
        <v>619</v>
      </c>
      <c r="D44" s="75">
        <v>332</v>
      </c>
      <c r="E44" s="76">
        <v>287</v>
      </c>
    </row>
    <row r="45" spans="2:5" x14ac:dyDescent="0.2">
      <c r="B45" s="12" t="s">
        <v>47</v>
      </c>
      <c r="C45" s="75">
        <v>247</v>
      </c>
      <c r="D45" s="75">
        <v>127</v>
      </c>
      <c r="E45" s="76">
        <v>120</v>
      </c>
    </row>
    <row r="46" spans="2:5" x14ac:dyDescent="0.2">
      <c r="B46" s="12" t="s">
        <v>48</v>
      </c>
      <c r="C46" s="75">
        <v>257</v>
      </c>
      <c r="D46" s="75">
        <v>130</v>
      </c>
      <c r="E46" s="76">
        <v>127</v>
      </c>
    </row>
    <row r="47" spans="2:5" x14ac:dyDescent="0.2">
      <c r="B47" s="12" t="s">
        <v>49</v>
      </c>
      <c r="C47" s="75">
        <v>659</v>
      </c>
      <c r="D47" s="75">
        <v>330</v>
      </c>
      <c r="E47" s="76">
        <v>329</v>
      </c>
    </row>
    <row r="48" spans="2:5" x14ac:dyDescent="0.2">
      <c r="B48" s="12" t="s">
        <v>50</v>
      </c>
      <c r="C48" s="75">
        <v>441</v>
      </c>
      <c r="D48" s="75">
        <v>240</v>
      </c>
      <c r="E48" s="76">
        <v>201</v>
      </c>
    </row>
    <row r="49" spans="2:5" x14ac:dyDescent="0.2">
      <c r="B49" s="12" t="s">
        <v>51</v>
      </c>
      <c r="C49" s="75">
        <v>260</v>
      </c>
      <c r="D49" s="75">
        <v>140</v>
      </c>
      <c r="E49" s="76">
        <v>120</v>
      </c>
    </row>
    <row r="50" spans="2:5" x14ac:dyDescent="0.2">
      <c r="B50" s="12" t="s">
        <v>52</v>
      </c>
      <c r="C50" s="75">
        <v>591</v>
      </c>
      <c r="D50" s="75">
        <v>284</v>
      </c>
      <c r="E50" s="76">
        <v>307</v>
      </c>
    </row>
    <row r="51" spans="2:5" x14ac:dyDescent="0.2">
      <c r="B51" s="12" t="s">
        <v>53</v>
      </c>
      <c r="C51" s="75">
        <v>973</v>
      </c>
      <c r="D51" s="75">
        <v>488</v>
      </c>
      <c r="E51" s="76">
        <v>485</v>
      </c>
    </row>
    <row r="52" spans="2:5" x14ac:dyDescent="0.2">
      <c r="B52" s="12" t="s">
        <v>54</v>
      </c>
      <c r="C52" s="75">
        <v>227</v>
      </c>
      <c r="D52" s="75">
        <v>111</v>
      </c>
      <c r="E52" s="76">
        <v>116</v>
      </c>
    </row>
    <row r="53" spans="2:5" x14ac:dyDescent="0.2">
      <c r="B53" s="12" t="s">
        <v>55</v>
      </c>
      <c r="C53" s="75">
        <v>324</v>
      </c>
      <c r="D53" s="75">
        <v>143</v>
      </c>
      <c r="E53" s="76">
        <v>181</v>
      </c>
    </row>
    <row r="54" spans="2:5" x14ac:dyDescent="0.2">
      <c r="B54" s="12" t="s">
        <v>56</v>
      </c>
      <c r="C54" s="75">
        <v>175</v>
      </c>
      <c r="D54" s="75">
        <v>88</v>
      </c>
      <c r="E54" s="76">
        <v>87</v>
      </c>
    </row>
    <row r="55" spans="2:5" x14ac:dyDescent="0.2">
      <c r="B55" s="12" t="s">
        <v>57</v>
      </c>
      <c r="C55" s="75">
        <v>195</v>
      </c>
      <c r="D55" s="75">
        <v>97</v>
      </c>
      <c r="E55" s="76">
        <v>98</v>
      </c>
    </row>
    <row r="56" spans="2:5" x14ac:dyDescent="0.2">
      <c r="B56" s="12" t="s">
        <v>58</v>
      </c>
      <c r="C56" s="75">
        <v>135</v>
      </c>
      <c r="D56" s="75">
        <v>83</v>
      </c>
      <c r="E56" s="76">
        <v>52</v>
      </c>
    </row>
    <row r="57" spans="2:5" x14ac:dyDescent="0.2">
      <c r="B57" s="11" t="s">
        <v>59</v>
      </c>
      <c r="C57" s="75">
        <v>7201</v>
      </c>
      <c r="D57" s="75">
        <v>3696</v>
      </c>
      <c r="E57" s="76">
        <v>3505</v>
      </c>
    </row>
    <row r="58" spans="2:5" x14ac:dyDescent="0.2">
      <c r="B58" s="12" t="s">
        <v>60</v>
      </c>
      <c r="C58" s="75">
        <v>150</v>
      </c>
      <c r="D58" s="75">
        <v>76</v>
      </c>
      <c r="E58" s="76">
        <v>74</v>
      </c>
    </row>
    <row r="59" spans="2:5" x14ac:dyDescent="0.2">
      <c r="B59" s="12" t="s">
        <v>61</v>
      </c>
      <c r="C59" s="75">
        <v>519</v>
      </c>
      <c r="D59" s="75">
        <v>270</v>
      </c>
      <c r="E59" s="76">
        <v>249</v>
      </c>
    </row>
    <row r="60" spans="2:5" x14ac:dyDescent="0.2">
      <c r="B60" s="12" t="s">
        <v>62</v>
      </c>
      <c r="C60" s="75">
        <v>155</v>
      </c>
      <c r="D60" s="75">
        <v>86</v>
      </c>
      <c r="E60" s="76">
        <v>69</v>
      </c>
    </row>
    <row r="61" spans="2:5" x14ac:dyDescent="0.2">
      <c r="B61" s="12" t="s">
        <v>63</v>
      </c>
      <c r="C61" s="75">
        <v>179</v>
      </c>
      <c r="D61" s="75">
        <v>101</v>
      </c>
      <c r="E61" s="76">
        <v>78</v>
      </c>
    </row>
    <row r="62" spans="2:5" x14ac:dyDescent="0.2">
      <c r="B62" s="12" t="s">
        <v>64</v>
      </c>
      <c r="C62" s="75">
        <v>692</v>
      </c>
      <c r="D62" s="75">
        <v>345</v>
      </c>
      <c r="E62" s="76">
        <v>347</v>
      </c>
    </row>
    <row r="63" spans="2:5" x14ac:dyDescent="0.2">
      <c r="B63" s="12" t="s">
        <v>65</v>
      </c>
      <c r="C63" s="75">
        <v>252</v>
      </c>
      <c r="D63" s="75">
        <v>130</v>
      </c>
      <c r="E63" s="76">
        <v>122</v>
      </c>
    </row>
    <row r="64" spans="2:5" x14ac:dyDescent="0.2">
      <c r="B64" s="12" t="s">
        <v>66</v>
      </c>
      <c r="C64" s="75">
        <v>123</v>
      </c>
      <c r="D64" s="75">
        <v>70</v>
      </c>
      <c r="E64" s="76">
        <v>53</v>
      </c>
    </row>
    <row r="65" spans="2:5" x14ac:dyDescent="0.2">
      <c r="B65" s="12" t="s">
        <v>67</v>
      </c>
      <c r="C65" s="75">
        <v>734</v>
      </c>
      <c r="D65" s="75">
        <v>386</v>
      </c>
      <c r="E65" s="76">
        <v>348</v>
      </c>
    </row>
    <row r="66" spans="2:5" x14ac:dyDescent="0.2">
      <c r="B66" s="12" t="s">
        <v>68</v>
      </c>
      <c r="C66" s="75">
        <v>2224</v>
      </c>
      <c r="D66" s="75">
        <v>1083</v>
      </c>
      <c r="E66" s="76">
        <v>1141</v>
      </c>
    </row>
    <row r="67" spans="2:5" x14ac:dyDescent="0.2">
      <c r="B67" s="12" t="s">
        <v>69</v>
      </c>
      <c r="C67" s="75">
        <v>277</v>
      </c>
      <c r="D67" s="75">
        <v>147</v>
      </c>
      <c r="E67" s="76">
        <v>130</v>
      </c>
    </row>
    <row r="68" spans="2:5" x14ac:dyDescent="0.2">
      <c r="B68" s="12" t="s">
        <v>70</v>
      </c>
      <c r="C68" s="75">
        <v>623</v>
      </c>
      <c r="D68" s="75">
        <v>342</v>
      </c>
      <c r="E68" s="76">
        <v>281</v>
      </c>
    </row>
    <row r="69" spans="2:5" x14ac:dyDescent="0.2">
      <c r="B69" s="12" t="s">
        <v>71</v>
      </c>
      <c r="C69" s="75">
        <v>245</v>
      </c>
      <c r="D69" s="75">
        <v>128</v>
      </c>
      <c r="E69" s="76">
        <v>117</v>
      </c>
    </row>
    <row r="70" spans="2:5" x14ac:dyDescent="0.2">
      <c r="B70" s="12" t="s">
        <v>72</v>
      </c>
      <c r="C70" s="75">
        <v>222</v>
      </c>
      <c r="D70" s="75">
        <v>120</v>
      </c>
      <c r="E70" s="76">
        <v>102</v>
      </c>
    </row>
    <row r="71" spans="2:5" x14ac:dyDescent="0.2">
      <c r="B71" s="12" t="s">
        <v>73</v>
      </c>
      <c r="C71" s="75">
        <v>331</v>
      </c>
      <c r="D71" s="75">
        <v>171</v>
      </c>
      <c r="E71" s="76">
        <v>160</v>
      </c>
    </row>
    <row r="72" spans="2:5" x14ac:dyDescent="0.2">
      <c r="B72" s="12" t="s">
        <v>74</v>
      </c>
      <c r="C72" s="75">
        <v>475</v>
      </c>
      <c r="D72" s="75">
        <v>241</v>
      </c>
      <c r="E72" s="76">
        <v>234</v>
      </c>
    </row>
    <row r="73" spans="2:5" x14ac:dyDescent="0.2">
      <c r="B73" s="11" t="s">
        <v>75</v>
      </c>
      <c r="C73" s="75">
        <v>3844</v>
      </c>
      <c r="D73" s="75">
        <v>1892</v>
      </c>
      <c r="E73" s="76">
        <v>1952</v>
      </c>
    </row>
    <row r="74" spans="2:5" x14ac:dyDescent="0.2">
      <c r="B74" s="12" t="s">
        <v>76</v>
      </c>
      <c r="C74" s="75">
        <v>234</v>
      </c>
      <c r="D74" s="75">
        <v>117</v>
      </c>
      <c r="E74" s="76">
        <v>117</v>
      </c>
    </row>
    <row r="75" spans="2:5" x14ac:dyDescent="0.2">
      <c r="B75" s="12" t="s">
        <v>77</v>
      </c>
      <c r="C75" s="75">
        <v>666</v>
      </c>
      <c r="D75" s="75">
        <v>328</v>
      </c>
      <c r="E75" s="76">
        <v>338</v>
      </c>
    </row>
    <row r="76" spans="2:5" x14ac:dyDescent="0.2">
      <c r="B76" s="12" t="s">
        <v>78</v>
      </c>
      <c r="C76" s="75">
        <v>1094</v>
      </c>
      <c r="D76" s="75">
        <v>533</v>
      </c>
      <c r="E76" s="76">
        <v>561</v>
      </c>
    </row>
    <row r="77" spans="2:5" x14ac:dyDescent="0.2">
      <c r="B77" s="12" t="s">
        <v>79</v>
      </c>
      <c r="C77" s="75">
        <v>177</v>
      </c>
      <c r="D77" s="75">
        <v>88</v>
      </c>
      <c r="E77" s="76">
        <v>89</v>
      </c>
    </row>
    <row r="78" spans="2:5" x14ac:dyDescent="0.2">
      <c r="B78" s="12" t="s">
        <v>80</v>
      </c>
      <c r="C78" s="75">
        <v>309</v>
      </c>
      <c r="D78" s="75">
        <v>140</v>
      </c>
      <c r="E78" s="76">
        <v>169</v>
      </c>
    </row>
    <row r="79" spans="2:5" x14ac:dyDescent="0.2">
      <c r="B79" s="12" t="s">
        <v>81</v>
      </c>
      <c r="C79" s="75">
        <v>334</v>
      </c>
      <c r="D79" s="75">
        <v>163</v>
      </c>
      <c r="E79" s="76">
        <v>171</v>
      </c>
    </row>
    <row r="80" spans="2:5" x14ac:dyDescent="0.2">
      <c r="B80" s="12" t="s">
        <v>82</v>
      </c>
      <c r="C80" s="75">
        <v>1030</v>
      </c>
      <c r="D80" s="75">
        <v>523</v>
      </c>
      <c r="E80" s="76">
        <v>507</v>
      </c>
    </row>
    <row r="81" spans="2:5" x14ac:dyDescent="0.2">
      <c r="B81" s="11" t="s">
        <v>83</v>
      </c>
      <c r="C81" s="75">
        <v>10277</v>
      </c>
      <c r="D81" s="75">
        <v>5149</v>
      </c>
      <c r="E81" s="76">
        <v>5128</v>
      </c>
    </row>
    <row r="82" spans="2:5" x14ac:dyDescent="0.2">
      <c r="B82" s="12" t="s">
        <v>84</v>
      </c>
      <c r="C82" s="75">
        <v>225</v>
      </c>
      <c r="D82" s="75">
        <v>125</v>
      </c>
      <c r="E82" s="76">
        <v>100</v>
      </c>
    </row>
    <row r="83" spans="2:5" x14ac:dyDescent="0.2">
      <c r="B83" s="12" t="s">
        <v>85</v>
      </c>
      <c r="C83" s="75">
        <v>951</v>
      </c>
      <c r="D83" s="75">
        <v>480</v>
      </c>
      <c r="E83" s="76">
        <v>471</v>
      </c>
    </row>
    <row r="84" spans="2:5" x14ac:dyDescent="0.2">
      <c r="B84" s="12" t="s">
        <v>86</v>
      </c>
      <c r="C84" s="75">
        <v>1090</v>
      </c>
      <c r="D84" s="75">
        <v>525</v>
      </c>
      <c r="E84" s="76">
        <v>565</v>
      </c>
    </row>
    <row r="85" spans="2:5" x14ac:dyDescent="0.2">
      <c r="B85" s="12" t="s">
        <v>87</v>
      </c>
      <c r="C85" s="75">
        <v>551</v>
      </c>
      <c r="D85" s="75">
        <v>297</v>
      </c>
      <c r="E85" s="76">
        <v>254</v>
      </c>
    </row>
    <row r="86" spans="2:5" x14ac:dyDescent="0.2">
      <c r="B86" s="12" t="s">
        <v>88</v>
      </c>
      <c r="C86" s="75">
        <v>749</v>
      </c>
      <c r="D86" s="75">
        <v>379</v>
      </c>
      <c r="E86" s="76">
        <v>370</v>
      </c>
    </row>
    <row r="87" spans="2:5" x14ac:dyDescent="0.2">
      <c r="B87" s="12" t="s">
        <v>89</v>
      </c>
      <c r="C87" s="75">
        <v>438</v>
      </c>
      <c r="D87" s="75">
        <v>213</v>
      </c>
      <c r="E87" s="76">
        <v>225</v>
      </c>
    </row>
    <row r="88" spans="2:5" x14ac:dyDescent="0.2">
      <c r="B88" s="12" t="s">
        <v>90</v>
      </c>
      <c r="C88" s="75">
        <v>531</v>
      </c>
      <c r="D88" s="75">
        <v>293</v>
      </c>
      <c r="E88" s="76">
        <v>238</v>
      </c>
    </row>
    <row r="89" spans="2:5" x14ac:dyDescent="0.2">
      <c r="B89" s="12" t="s">
        <v>91</v>
      </c>
      <c r="C89" s="75">
        <v>332</v>
      </c>
      <c r="D89" s="75">
        <v>172</v>
      </c>
      <c r="E89" s="76">
        <v>160</v>
      </c>
    </row>
    <row r="90" spans="2:5" x14ac:dyDescent="0.2">
      <c r="B90" s="12" t="s">
        <v>92</v>
      </c>
      <c r="C90" s="75">
        <v>1014</v>
      </c>
      <c r="D90" s="75">
        <v>497</v>
      </c>
      <c r="E90" s="76">
        <v>517</v>
      </c>
    </row>
    <row r="91" spans="2:5" x14ac:dyDescent="0.2">
      <c r="B91" s="12" t="s">
        <v>93</v>
      </c>
      <c r="C91" s="75">
        <v>196</v>
      </c>
      <c r="D91" s="75">
        <v>106</v>
      </c>
      <c r="E91" s="76">
        <v>90</v>
      </c>
    </row>
    <row r="92" spans="2:5" ht="25.5" x14ac:dyDescent="0.2">
      <c r="B92" s="12" t="s">
        <v>94</v>
      </c>
      <c r="C92" s="75">
        <v>403</v>
      </c>
      <c r="D92" s="75">
        <v>212</v>
      </c>
      <c r="E92" s="76">
        <v>191</v>
      </c>
    </row>
    <row r="93" spans="2:5" x14ac:dyDescent="0.2">
      <c r="B93" s="12" t="s">
        <v>95</v>
      </c>
      <c r="C93" s="75">
        <v>367</v>
      </c>
      <c r="D93" s="75">
        <v>173</v>
      </c>
      <c r="E93" s="76">
        <v>194</v>
      </c>
    </row>
    <row r="94" spans="2:5" x14ac:dyDescent="0.2">
      <c r="B94" s="12" t="s">
        <v>96</v>
      </c>
      <c r="C94" s="75">
        <v>1392</v>
      </c>
      <c r="D94" s="75">
        <v>694</v>
      </c>
      <c r="E94" s="76">
        <v>698</v>
      </c>
    </row>
    <row r="95" spans="2:5" x14ac:dyDescent="0.2">
      <c r="B95" s="12" t="s">
        <v>97</v>
      </c>
      <c r="C95" s="75">
        <v>1429</v>
      </c>
      <c r="D95" s="75">
        <v>679</v>
      </c>
      <c r="E95" s="76">
        <v>750</v>
      </c>
    </row>
    <row r="96" spans="2:5" x14ac:dyDescent="0.2">
      <c r="B96" s="12" t="s">
        <v>98</v>
      </c>
      <c r="C96" s="75">
        <v>255</v>
      </c>
      <c r="D96" s="75">
        <v>134</v>
      </c>
      <c r="E96" s="76">
        <v>121</v>
      </c>
    </row>
    <row r="97" spans="2:5" x14ac:dyDescent="0.2">
      <c r="B97" s="12" t="s">
        <v>99</v>
      </c>
      <c r="C97" s="75">
        <v>354</v>
      </c>
      <c r="D97" s="75">
        <v>170</v>
      </c>
      <c r="E97" s="76">
        <v>184</v>
      </c>
    </row>
    <row r="98" spans="2:5" x14ac:dyDescent="0.2">
      <c r="B98" s="11" t="s">
        <v>100</v>
      </c>
      <c r="C98" s="75">
        <v>5329</v>
      </c>
      <c r="D98" s="75">
        <v>2655</v>
      </c>
      <c r="E98" s="76">
        <v>2674</v>
      </c>
    </row>
    <row r="99" spans="2:5" x14ac:dyDescent="0.2">
      <c r="B99" s="12" t="s">
        <v>101</v>
      </c>
      <c r="C99" s="75">
        <v>954</v>
      </c>
      <c r="D99" s="75">
        <v>458</v>
      </c>
      <c r="E99" s="76">
        <v>496</v>
      </c>
    </row>
    <row r="100" spans="2:5" x14ac:dyDescent="0.2">
      <c r="B100" s="12" t="s">
        <v>102</v>
      </c>
      <c r="C100" s="75">
        <v>308</v>
      </c>
      <c r="D100" s="75">
        <v>171</v>
      </c>
      <c r="E100" s="76">
        <v>137</v>
      </c>
    </row>
    <row r="101" spans="2:5" ht="25.5" x14ac:dyDescent="0.2">
      <c r="B101" s="12" t="s">
        <v>103</v>
      </c>
      <c r="C101" s="75">
        <v>714</v>
      </c>
      <c r="D101" s="75">
        <v>342</v>
      </c>
      <c r="E101" s="76">
        <v>372</v>
      </c>
    </row>
    <row r="102" spans="2:5" x14ac:dyDescent="0.2">
      <c r="B102" s="12" t="s">
        <v>104</v>
      </c>
      <c r="C102" s="75">
        <v>274</v>
      </c>
      <c r="D102" s="75">
        <v>141</v>
      </c>
      <c r="E102" s="76">
        <v>133</v>
      </c>
    </row>
    <row r="103" spans="2:5" x14ac:dyDescent="0.2">
      <c r="B103" s="12" t="s">
        <v>105</v>
      </c>
      <c r="C103" s="75">
        <v>1715</v>
      </c>
      <c r="D103" s="75">
        <v>860</v>
      </c>
      <c r="E103" s="76">
        <v>855</v>
      </c>
    </row>
    <row r="104" spans="2:5" x14ac:dyDescent="0.2">
      <c r="B104" s="12" t="s">
        <v>106</v>
      </c>
      <c r="C104" s="75">
        <v>317</v>
      </c>
      <c r="D104" s="75">
        <v>153</v>
      </c>
      <c r="E104" s="76">
        <v>164</v>
      </c>
    </row>
    <row r="105" spans="2:5" x14ac:dyDescent="0.2">
      <c r="B105" s="12" t="s">
        <v>107</v>
      </c>
      <c r="C105" s="75">
        <v>270</v>
      </c>
      <c r="D105" s="75">
        <v>139</v>
      </c>
      <c r="E105" s="76">
        <v>131</v>
      </c>
    </row>
    <row r="106" spans="2:5" x14ac:dyDescent="0.2">
      <c r="B106" s="12" t="s">
        <v>108</v>
      </c>
      <c r="C106" s="75">
        <v>256</v>
      </c>
      <c r="D106" s="75">
        <v>126</v>
      </c>
      <c r="E106" s="76">
        <v>130</v>
      </c>
    </row>
    <row r="107" spans="2:5" x14ac:dyDescent="0.2">
      <c r="B107" s="12" t="s">
        <v>109</v>
      </c>
      <c r="C107" s="75">
        <v>395</v>
      </c>
      <c r="D107" s="75">
        <v>203</v>
      </c>
      <c r="E107" s="76">
        <v>192</v>
      </c>
    </row>
    <row r="108" spans="2:5" x14ac:dyDescent="0.2">
      <c r="B108" s="12" t="s">
        <v>110</v>
      </c>
      <c r="C108" s="75">
        <v>126</v>
      </c>
      <c r="D108" s="75">
        <v>62</v>
      </c>
      <c r="E108" s="76">
        <v>64</v>
      </c>
    </row>
    <row r="109" spans="2:5" ht="25.5" x14ac:dyDescent="0.2">
      <c r="B109" s="11" t="s">
        <v>111</v>
      </c>
      <c r="C109" s="75">
        <v>6794</v>
      </c>
      <c r="D109" s="75">
        <v>3415</v>
      </c>
      <c r="E109" s="76">
        <v>3379</v>
      </c>
    </row>
    <row r="110" spans="2:5" x14ac:dyDescent="0.2">
      <c r="B110" s="12" t="s">
        <v>112</v>
      </c>
      <c r="C110" s="75">
        <v>221</v>
      </c>
      <c r="D110" s="75">
        <v>96</v>
      </c>
      <c r="E110" s="76">
        <v>125</v>
      </c>
    </row>
    <row r="111" spans="2:5" x14ac:dyDescent="0.2">
      <c r="B111" s="12" t="s">
        <v>113</v>
      </c>
      <c r="C111" s="75">
        <v>224</v>
      </c>
      <c r="D111" s="75">
        <v>109</v>
      </c>
      <c r="E111" s="76">
        <v>115</v>
      </c>
    </row>
    <row r="112" spans="2:5" ht="25.5" x14ac:dyDescent="0.2">
      <c r="B112" s="12" t="s">
        <v>114</v>
      </c>
      <c r="C112" s="75">
        <v>339</v>
      </c>
      <c r="D112" s="75">
        <v>160</v>
      </c>
      <c r="E112" s="76">
        <v>179</v>
      </c>
    </row>
    <row r="113" spans="2:5" x14ac:dyDescent="0.2">
      <c r="B113" s="12" t="s">
        <v>115</v>
      </c>
      <c r="C113" s="75">
        <v>239</v>
      </c>
      <c r="D113" s="75">
        <v>128</v>
      </c>
      <c r="E113" s="76">
        <v>111</v>
      </c>
    </row>
    <row r="114" spans="2:5" x14ac:dyDescent="0.2">
      <c r="B114" s="12" t="s">
        <v>116</v>
      </c>
      <c r="C114" s="75">
        <v>1709</v>
      </c>
      <c r="D114" s="75">
        <v>843</v>
      </c>
      <c r="E114" s="76">
        <v>866</v>
      </c>
    </row>
    <row r="115" spans="2:5" x14ac:dyDescent="0.2">
      <c r="B115" s="12" t="s">
        <v>117</v>
      </c>
      <c r="C115" s="75">
        <v>255</v>
      </c>
      <c r="D115" s="75">
        <v>133</v>
      </c>
      <c r="E115" s="76">
        <v>122</v>
      </c>
    </row>
    <row r="116" spans="2:5" x14ac:dyDescent="0.2">
      <c r="B116" s="12" t="s">
        <v>118</v>
      </c>
      <c r="C116" s="75">
        <v>601</v>
      </c>
      <c r="D116" s="75">
        <v>310</v>
      </c>
      <c r="E116" s="76">
        <v>291</v>
      </c>
    </row>
    <row r="117" spans="2:5" x14ac:dyDescent="0.2">
      <c r="B117" s="12" t="s">
        <v>119</v>
      </c>
      <c r="C117" s="75">
        <v>307</v>
      </c>
      <c r="D117" s="75">
        <v>159</v>
      </c>
      <c r="E117" s="76">
        <v>148</v>
      </c>
    </row>
    <row r="118" spans="2:5" x14ac:dyDescent="0.2">
      <c r="B118" s="12" t="s">
        <v>120</v>
      </c>
      <c r="C118" s="75">
        <v>726</v>
      </c>
      <c r="D118" s="75">
        <v>377</v>
      </c>
      <c r="E118" s="76">
        <v>349</v>
      </c>
    </row>
    <row r="119" spans="2:5" x14ac:dyDescent="0.2">
      <c r="B119" s="12" t="s">
        <v>121</v>
      </c>
      <c r="C119" s="75">
        <v>152</v>
      </c>
      <c r="D119" s="75">
        <v>82</v>
      </c>
      <c r="E119" s="76">
        <v>70</v>
      </c>
    </row>
    <row r="120" spans="2:5" ht="25.5" x14ac:dyDescent="0.2">
      <c r="B120" s="12" t="s">
        <v>122</v>
      </c>
      <c r="C120" s="75">
        <v>192</v>
      </c>
      <c r="D120" s="75">
        <v>100</v>
      </c>
      <c r="E120" s="76">
        <v>92</v>
      </c>
    </row>
    <row r="121" spans="2:5" x14ac:dyDescent="0.2">
      <c r="B121" s="12" t="s">
        <v>123</v>
      </c>
      <c r="C121" s="75">
        <v>245</v>
      </c>
      <c r="D121" s="75">
        <v>131</v>
      </c>
      <c r="E121" s="76">
        <v>114</v>
      </c>
    </row>
    <row r="122" spans="2:5" ht="25.5" x14ac:dyDescent="0.2">
      <c r="B122" s="12" t="s">
        <v>124</v>
      </c>
      <c r="C122" s="75">
        <v>422</v>
      </c>
      <c r="D122" s="75">
        <v>207</v>
      </c>
      <c r="E122" s="76">
        <v>215</v>
      </c>
    </row>
    <row r="123" spans="2:5" x14ac:dyDescent="0.2">
      <c r="B123" s="12" t="s">
        <v>125</v>
      </c>
      <c r="C123" s="75">
        <v>822</v>
      </c>
      <c r="D123" s="75">
        <v>397</v>
      </c>
      <c r="E123" s="76">
        <v>425</v>
      </c>
    </row>
    <row r="124" spans="2:5" x14ac:dyDescent="0.2">
      <c r="B124" s="12" t="s">
        <v>126</v>
      </c>
      <c r="C124" s="75">
        <v>340</v>
      </c>
      <c r="D124" s="75">
        <v>183</v>
      </c>
      <c r="E124" s="76">
        <v>157</v>
      </c>
    </row>
    <row r="125" spans="2:5" x14ac:dyDescent="0.2">
      <c r="B125" s="11" t="s">
        <v>127</v>
      </c>
      <c r="C125" s="75">
        <v>6381</v>
      </c>
      <c r="D125" s="75">
        <v>3270</v>
      </c>
      <c r="E125" s="76">
        <v>3111</v>
      </c>
    </row>
    <row r="126" spans="2:5" x14ac:dyDescent="0.2">
      <c r="B126" s="12" t="s">
        <v>128</v>
      </c>
      <c r="C126" s="75">
        <v>236</v>
      </c>
      <c r="D126" s="75">
        <v>127</v>
      </c>
      <c r="E126" s="76">
        <v>109</v>
      </c>
    </row>
    <row r="127" spans="2:5" x14ac:dyDescent="0.2">
      <c r="B127" s="12" t="s">
        <v>129</v>
      </c>
      <c r="C127" s="75">
        <v>255</v>
      </c>
      <c r="D127" s="75">
        <v>128</v>
      </c>
      <c r="E127" s="76">
        <v>127</v>
      </c>
    </row>
    <row r="128" spans="2:5" x14ac:dyDescent="0.2">
      <c r="B128" s="12" t="s">
        <v>130</v>
      </c>
      <c r="C128" s="75">
        <v>227</v>
      </c>
      <c r="D128" s="75">
        <v>123</v>
      </c>
      <c r="E128" s="76">
        <v>104</v>
      </c>
    </row>
    <row r="129" spans="2:5" x14ac:dyDescent="0.2">
      <c r="B129" s="12" t="s">
        <v>131</v>
      </c>
      <c r="C129" s="75">
        <v>1043</v>
      </c>
      <c r="D129" s="75">
        <v>530</v>
      </c>
      <c r="E129" s="76">
        <v>513</v>
      </c>
    </row>
    <row r="130" spans="2:5" x14ac:dyDescent="0.2">
      <c r="B130" s="12" t="s">
        <v>132</v>
      </c>
      <c r="C130" s="75">
        <v>114</v>
      </c>
      <c r="D130" s="75">
        <v>64</v>
      </c>
      <c r="E130" s="76">
        <v>50</v>
      </c>
    </row>
    <row r="131" spans="2:5" x14ac:dyDescent="0.2">
      <c r="B131" s="12" t="s">
        <v>133</v>
      </c>
      <c r="C131" s="75">
        <v>269</v>
      </c>
      <c r="D131" s="75">
        <v>145</v>
      </c>
      <c r="E131" s="76">
        <v>124</v>
      </c>
    </row>
    <row r="132" spans="2:5" x14ac:dyDescent="0.2">
      <c r="B132" s="12" t="s">
        <v>134</v>
      </c>
      <c r="C132" s="75">
        <v>342</v>
      </c>
      <c r="D132" s="75">
        <v>159</v>
      </c>
      <c r="E132" s="76">
        <v>183</v>
      </c>
    </row>
    <row r="133" spans="2:5" x14ac:dyDescent="0.2">
      <c r="B133" s="12" t="s">
        <v>135</v>
      </c>
      <c r="C133" s="75">
        <v>324</v>
      </c>
      <c r="D133" s="75">
        <v>163</v>
      </c>
      <c r="E133" s="76">
        <v>161</v>
      </c>
    </row>
    <row r="134" spans="2:5" x14ac:dyDescent="0.2">
      <c r="B134" s="12" t="s">
        <v>136</v>
      </c>
      <c r="C134" s="75">
        <v>1601</v>
      </c>
      <c r="D134" s="75">
        <v>822</v>
      </c>
      <c r="E134" s="76">
        <v>779</v>
      </c>
    </row>
    <row r="135" spans="2:5" x14ac:dyDescent="0.2">
      <c r="B135" s="12" t="s">
        <v>137</v>
      </c>
      <c r="C135" s="75">
        <v>242</v>
      </c>
      <c r="D135" s="75">
        <v>117</v>
      </c>
      <c r="E135" s="76">
        <v>125</v>
      </c>
    </row>
    <row r="136" spans="2:5" x14ac:dyDescent="0.2">
      <c r="B136" s="12" t="s">
        <v>138</v>
      </c>
      <c r="C136" s="75">
        <v>288</v>
      </c>
      <c r="D136" s="75">
        <v>161</v>
      </c>
      <c r="E136" s="76">
        <v>127</v>
      </c>
    </row>
    <row r="137" spans="2:5" x14ac:dyDescent="0.2">
      <c r="B137" s="12" t="s">
        <v>139</v>
      </c>
      <c r="C137" s="75">
        <v>339</v>
      </c>
      <c r="D137" s="75">
        <v>177</v>
      </c>
      <c r="E137" s="76">
        <v>162</v>
      </c>
    </row>
    <row r="138" spans="2:5" x14ac:dyDescent="0.2">
      <c r="B138" s="12" t="s">
        <v>140</v>
      </c>
      <c r="C138" s="75">
        <v>335</v>
      </c>
      <c r="D138" s="75">
        <v>170</v>
      </c>
      <c r="E138" s="76">
        <v>165</v>
      </c>
    </row>
    <row r="139" spans="2:5" x14ac:dyDescent="0.2">
      <c r="B139" s="12" t="s">
        <v>141</v>
      </c>
      <c r="C139" s="75">
        <v>378</v>
      </c>
      <c r="D139" s="75">
        <v>193</v>
      </c>
      <c r="E139" s="76">
        <v>185</v>
      </c>
    </row>
    <row r="140" spans="2:5" x14ac:dyDescent="0.2">
      <c r="B140" s="12" t="s">
        <v>142</v>
      </c>
      <c r="C140" s="75">
        <v>388</v>
      </c>
      <c r="D140" s="75">
        <v>191</v>
      </c>
      <c r="E140" s="76">
        <v>197</v>
      </c>
    </row>
    <row r="141" spans="2:5" x14ac:dyDescent="0.2">
      <c r="B141" s="11" t="s">
        <v>143</v>
      </c>
      <c r="C141" s="75">
        <v>6469</v>
      </c>
      <c r="D141" s="75">
        <v>3333</v>
      </c>
      <c r="E141" s="76">
        <v>3136</v>
      </c>
    </row>
    <row r="142" spans="2:5" ht="25.5" x14ac:dyDescent="0.2">
      <c r="B142" s="12" t="s">
        <v>144</v>
      </c>
      <c r="C142" s="75">
        <v>288</v>
      </c>
      <c r="D142" s="75">
        <v>142</v>
      </c>
      <c r="E142" s="76">
        <v>146</v>
      </c>
    </row>
    <row r="143" spans="2:5" x14ac:dyDescent="0.2">
      <c r="B143" s="12" t="s">
        <v>145</v>
      </c>
      <c r="C143" s="75">
        <v>659</v>
      </c>
      <c r="D143" s="75">
        <v>344</v>
      </c>
      <c r="E143" s="76">
        <v>315</v>
      </c>
    </row>
    <row r="144" spans="2:5" x14ac:dyDescent="0.2">
      <c r="B144" s="12" t="s">
        <v>146</v>
      </c>
      <c r="C144" s="75">
        <v>211</v>
      </c>
      <c r="D144" s="75">
        <v>99</v>
      </c>
      <c r="E144" s="76">
        <v>112</v>
      </c>
    </row>
    <row r="145" spans="2:5" x14ac:dyDescent="0.2">
      <c r="B145" s="12" t="s">
        <v>147</v>
      </c>
      <c r="C145" s="75">
        <v>289</v>
      </c>
      <c r="D145" s="75">
        <v>150</v>
      </c>
      <c r="E145" s="76">
        <v>139</v>
      </c>
    </row>
    <row r="146" spans="2:5" x14ac:dyDescent="0.2">
      <c r="B146" s="12" t="s">
        <v>148</v>
      </c>
      <c r="C146" s="75">
        <v>1222</v>
      </c>
      <c r="D146" s="75">
        <v>646</v>
      </c>
      <c r="E146" s="76">
        <v>576</v>
      </c>
    </row>
    <row r="147" spans="2:5" ht="25.5" x14ac:dyDescent="0.2">
      <c r="B147" s="12" t="s">
        <v>149</v>
      </c>
      <c r="C147" s="75">
        <v>301</v>
      </c>
      <c r="D147" s="75">
        <v>158</v>
      </c>
      <c r="E147" s="76">
        <v>143</v>
      </c>
    </row>
    <row r="148" spans="2:5" ht="25.5" x14ac:dyDescent="0.2">
      <c r="B148" s="12" t="s">
        <v>150</v>
      </c>
      <c r="C148" s="75">
        <v>156</v>
      </c>
      <c r="D148" s="75">
        <v>80</v>
      </c>
      <c r="E148" s="76">
        <v>76</v>
      </c>
    </row>
    <row r="149" spans="2:5" ht="25.5" x14ac:dyDescent="0.2">
      <c r="B149" s="12" t="s">
        <v>151</v>
      </c>
      <c r="C149" s="75">
        <v>234</v>
      </c>
      <c r="D149" s="75">
        <v>111</v>
      </c>
      <c r="E149" s="76">
        <v>123</v>
      </c>
    </row>
    <row r="150" spans="2:5" x14ac:dyDescent="0.2">
      <c r="B150" s="12" t="s">
        <v>152</v>
      </c>
      <c r="C150" s="75">
        <v>115</v>
      </c>
      <c r="D150" s="75">
        <v>59</v>
      </c>
      <c r="E150" s="76">
        <v>56</v>
      </c>
    </row>
    <row r="151" spans="2:5" x14ac:dyDescent="0.2">
      <c r="B151" s="12" t="s">
        <v>153</v>
      </c>
      <c r="C151" s="75">
        <v>567</v>
      </c>
      <c r="D151" s="75">
        <v>299</v>
      </c>
      <c r="E151" s="76">
        <v>268</v>
      </c>
    </row>
    <row r="152" spans="2:5" ht="25.5" x14ac:dyDescent="0.2">
      <c r="B152" s="12" t="s">
        <v>154</v>
      </c>
      <c r="C152" s="75">
        <v>254</v>
      </c>
      <c r="D152" s="75">
        <v>119</v>
      </c>
      <c r="E152" s="76">
        <v>135</v>
      </c>
    </row>
    <row r="153" spans="2:5" x14ac:dyDescent="0.2">
      <c r="B153" s="12" t="s">
        <v>155</v>
      </c>
      <c r="C153" s="75">
        <v>180</v>
      </c>
      <c r="D153" s="75">
        <v>100</v>
      </c>
      <c r="E153" s="76">
        <v>80</v>
      </c>
    </row>
    <row r="154" spans="2:5" x14ac:dyDescent="0.2">
      <c r="B154" s="12" t="s">
        <v>156</v>
      </c>
      <c r="C154" s="75">
        <v>949</v>
      </c>
      <c r="D154" s="75">
        <v>469</v>
      </c>
      <c r="E154" s="76">
        <v>480</v>
      </c>
    </row>
    <row r="155" spans="2:5" x14ac:dyDescent="0.2">
      <c r="B155" s="12" t="s">
        <v>157</v>
      </c>
      <c r="C155" s="75">
        <v>488</v>
      </c>
      <c r="D155" s="75">
        <v>252</v>
      </c>
      <c r="E155" s="76">
        <v>236</v>
      </c>
    </row>
    <row r="156" spans="2:5" x14ac:dyDescent="0.2">
      <c r="B156" s="12" t="s">
        <v>158</v>
      </c>
      <c r="C156" s="75">
        <v>556</v>
      </c>
      <c r="D156" s="75">
        <v>305</v>
      </c>
      <c r="E156" s="76">
        <v>251</v>
      </c>
    </row>
    <row r="157" spans="2:5" ht="25.5" x14ac:dyDescent="0.2">
      <c r="B157" s="11" t="s">
        <v>159</v>
      </c>
      <c r="C157" s="75">
        <v>14440</v>
      </c>
      <c r="D157" s="75">
        <v>7391</v>
      </c>
      <c r="E157" s="76">
        <v>7049</v>
      </c>
    </row>
    <row r="158" spans="2:5" x14ac:dyDescent="0.2">
      <c r="B158" s="12" t="s">
        <v>160</v>
      </c>
      <c r="C158" s="75">
        <v>689</v>
      </c>
      <c r="D158" s="75">
        <v>347</v>
      </c>
      <c r="E158" s="76">
        <v>342</v>
      </c>
    </row>
    <row r="159" spans="2:5" x14ac:dyDescent="0.2">
      <c r="B159" s="12" t="s">
        <v>161</v>
      </c>
      <c r="C159" s="75">
        <v>613</v>
      </c>
      <c r="D159" s="75">
        <v>323</v>
      </c>
      <c r="E159" s="76">
        <v>290</v>
      </c>
    </row>
    <row r="160" spans="2:5" x14ac:dyDescent="0.2">
      <c r="B160" s="12" t="s">
        <v>162</v>
      </c>
      <c r="C160" s="75">
        <v>4309</v>
      </c>
      <c r="D160" s="75">
        <v>2152</v>
      </c>
      <c r="E160" s="76">
        <v>2157</v>
      </c>
    </row>
    <row r="161" spans="2:5" x14ac:dyDescent="0.2">
      <c r="B161" s="12" t="s">
        <v>163</v>
      </c>
      <c r="C161" s="75">
        <v>760</v>
      </c>
      <c r="D161" s="75">
        <v>386</v>
      </c>
      <c r="E161" s="76">
        <v>374</v>
      </c>
    </row>
    <row r="162" spans="2:5" x14ac:dyDescent="0.2">
      <c r="B162" s="12" t="s">
        <v>164</v>
      </c>
      <c r="C162" s="75">
        <v>209</v>
      </c>
      <c r="D162" s="75">
        <v>109</v>
      </c>
      <c r="E162" s="76">
        <v>100</v>
      </c>
    </row>
    <row r="163" spans="2:5" x14ac:dyDescent="0.2">
      <c r="B163" s="12" t="s">
        <v>165</v>
      </c>
      <c r="C163" s="75">
        <v>852</v>
      </c>
      <c r="D163" s="75">
        <v>419</v>
      </c>
      <c r="E163" s="76">
        <v>433</v>
      </c>
    </row>
    <row r="164" spans="2:5" x14ac:dyDescent="0.2">
      <c r="B164" s="12" t="s">
        <v>166</v>
      </c>
      <c r="C164" s="75">
        <v>478</v>
      </c>
      <c r="D164" s="75">
        <v>259</v>
      </c>
      <c r="E164" s="76">
        <v>219</v>
      </c>
    </row>
    <row r="165" spans="2:5" x14ac:dyDescent="0.2">
      <c r="B165" s="12" t="s">
        <v>167</v>
      </c>
      <c r="C165" s="75">
        <v>307</v>
      </c>
      <c r="D165" s="75">
        <v>149</v>
      </c>
      <c r="E165" s="76">
        <v>158</v>
      </c>
    </row>
    <row r="166" spans="2:5" x14ac:dyDescent="0.2">
      <c r="B166" s="12" t="s">
        <v>168</v>
      </c>
      <c r="C166" s="75">
        <v>275</v>
      </c>
      <c r="D166" s="75">
        <v>130</v>
      </c>
      <c r="E166" s="76">
        <v>145</v>
      </c>
    </row>
    <row r="167" spans="2:5" x14ac:dyDescent="0.2">
      <c r="B167" s="12" t="s">
        <v>169</v>
      </c>
      <c r="C167" s="75">
        <v>710</v>
      </c>
      <c r="D167" s="75">
        <v>368</v>
      </c>
      <c r="E167" s="76">
        <v>342</v>
      </c>
    </row>
    <row r="168" spans="2:5" x14ac:dyDescent="0.2">
      <c r="B168" s="12" t="s">
        <v>170</v>
      </c>
      <c r="C168" s="75">
        <v>234</v>
      </c>
      <c r="D168" s="75">
        <v>122</v>
      </c>
      <c r="E168" s="76">
        <v>112</v>
      </c>
    </row>
    <row r="169" spans="2:5" x14ac:dyDescent="0.2">
      <c r="B169" s="12" t="s">
        <v>171</v>
      </c>
      <c r="C169" s="75">
        <v>307</v>
      </c>
      <c r="D169" s="75">
        <v>160</v>
      </c>
      <c r="E169" s="76">
        <v>147</v>
      </c>
    </row>
    <row r="170" spans="2:5" x14ac:dyDescent="0.2">
      <c r="B170" s="12" t="s">
        <v>172</v>
      </c>
      <c r="C170" s="75">
        <v>177</v>
      </c>
      <c r="D170" s="75">
        <v>78</v>
      </c>
      <c r="E170" s="76">
        <v>99</v>
      </c>
    </row>
    <row r="171" spans="2:5" x14ac:dyDescent="0.2">
      <c r="B171" s="12" t="s">
        <v>173</v>
      </c>
      <c r="C171" s="75">
        <v>313</v>
      </c>
      <c r="D171" s="75">
        <v>173</v>
      </c>
      <c r="E171" s="76">
        <v>140</v>
      </c>
    </row>
    <row r="172" spans="2:5" x14ac:dyDescent="0.2">
      <c r="B172" s="12" t="s">
        <v>174</v>
      </c>
      <c r="C172" s="75">
        <v>280</v>
      </c>
      <c r="D172" s="75">
        <v>145</v>
      </c>
      <c r="E172" s="76">
        <v>135</v>
      </c>
    </row>
    <row r="173" spans="2:5" x14ac:dyDescent="0.2">
      <c r="B173" s="12" t="s">
        <v>175</v>
      </c>
      <c r="C173" s="75">
        <v>853</v>
      </c>
      <c r="D173" s="75">
        <v>470</v>
      </c>
      <c r="E173" s="76">
        <v>383</v>
      </c>
    </row>
    <row r="174" spans="2:5" x14ac:dyDescent="0.2">
      <c r="B174" s="12" t="s">
        <v>176</v>
      </c>
      <c r="C174" s="75">
        <v>399</v>
      </c>
      <c r="D174" s="75">
        <v>226</v>
      </c>
      <c r="E174" s="76">
        <v>173</v>
      </c>
    </row>
    <row r="175" spans="2:5" ht="25.5" x14ac:dyDescent="0.2">
      <c r="B175" s="12" t="s">
        <v>177</v>
      </c>
      <c r="C175" s="75">
        <v>488</v>
      </c>
      <c r="D175" s="75">
        <v>257</v>
      </c>
      <c r="E175" s="76">
        <v>231</v>
      </c>
    </row>
    <row r="176" spans="2:5" x14ac:dyDescent="0.2">
      <c r="B176" s="12" t="s">
        <v>178</v>
      </c>
      <c r="C176" s="75">
        <v>652</v>
      </c>
      <c r="D176" s="75">
        <v>325</v>
      </c>
      <c r="E176" s="76">
        <v>327</v>
      </c>
    </row>
    <row r="177" spans="2:5" x14ac:dyDescent="0.2">
      <c r="B177" s="12" t="s">
        <v>179</v>
      </c>
      <c r="C177" s="75">
        <v>1133</v>
      </c>
      <c r="D177" s="75">
        <v>581</v>
      </c>
      <c r="E177" s="76">
        <v>552</v>
      </c>
    </row>
    <row r="178" spans="2:5" x14ac:dyDescent="0.2">
      <c r="B178" s="12" t="s">
        <v>180</v>
      </c>
      <c r="C178" s="75">
        <v>402</v>
      </c>
      <c r="D178" s="75">
        <v>212</v>
      </c>
      <c r="E178" s="76">
        <v>190</v>
      </c>
    </row>
    <row r="179" spans="2:5" x14ac:dyDescent="0.2">
      <c r="B179" s="11" t="s">
        <v>181</v>
      </c>
      <c r="C179" s="75">
        <v>7924</v>
      </c>
      <c r="D179" s="75">
        <v>3994</v>
      </c>
      <c r="E179" s="76">
        <v>3930</v>
      </c>
    </row>
    <row r="180" spans="2:5" x14ac:dyDescent="0.2">
      <c r="B180" s="12" t="s">
        <v>182</v>
      </c>
      <c r="C180" s="75">
        <v>439</v>
      </c>
      <c r="D180" s="75">
        <v>225</v>
      </c>
      <c r="E180" s="76">
        <v>214</v>
      </c>
    </row>
    <row r="181" spans="2:5" x14ac:dyDescent="0.2">
      <c r="B181" s="12" t="s">
        <v>183</v>
      </c>
      <c r="C181" s="75">
        <v>541</v>
      </c>
      <c r="D181" s="75">
        <v>291</v>
      </c>
      <c r="E181" s="76">
        <v>250</v>
      </c>
    </row>
    <row r="182" spans="2:5" x14ac:dyDescent="0.2">
      <c r="B182" s="12" t="s">
        <v>184</v>
      </c>
      <c r="C182" s="75">
        <v>129</v>
      </c>
      <c r="D182" s="75">
        <v>62</v>
      </c>
      <c r="E182" s="76">
        <v>67</v>
      </c>
    </row>
    <row r="183" spans="2:5" x14ac:dyDescent="0.2">
      <c r="B183" s="12" t="s">
        <v>185</v>
      </c>
      <c r="C183" s="75">
        <v>200</v>
      </c>
      <c r="D183" s="75">
        <v>109</v>
      </c>
      <c r="E183" s="76">
        <v>91</v>
      </c>
    </row>
    <row r="184" spans="2:5" x14ac:dyDescent="0.2">
      <c r="B184" s="12" t="s">
        <v>186</v>
      </c>
      <c r="C184" s="75">
        <v>283</v>
      </c>
      <c r="D184" s="75">
        <v>137</v>
      </c>
      <c r="E184" s="76">
        <v>146</v>
      </c>
    </row>
    <row r="185" spans="2:5" x14ac:dyDescent="0.2">
      <c r="B185" s="12" t="s">
        <v>187</v>
      </c>
      <c r="C185" s="75">
        <v>247</v>
      </c>
      <c r="D185" s="75">
        <v>123</v>
      </c>
      <c r="E185" s="76">
        <v>124</v>
      </c>
    </row>
    <row r="186" spans="2:5" x14ac:dyDescent="0.2">
      <c r="B186" s="12" t="s">
        <v>188</v>
      </c>
      <c r="C186" s="75">
        <v>1945</v>
      </c>
      <c r="D186" s="75">
        <v>996</v>
      </c>
      <c r="E186" s="76">
        <v>949</v>
      </c>
    </row>
    <row r="187" spans="2:5" x14ac:dyDescent="0.2">
      <c r="B187" s="12" t="s">
        <v>189</v>
      </c>
      <c r="C187" s="75">
        <v>1184</v>
      </c>
      <c r="D187" s="75">
        <v>569</v>
      </c>
      <c r="E187" s="76">
        <v>615</v>
      </c>
    </row>
    <row r="188" spans="2:5" x14ac:dyDescent="0.2">
      <c r="B188" s="12" t="s">
        <v>190</v>
      </c>
      <c r="C188" s="75">
        <v>1112</v>
      </c>
      <c r="D188" s="75">
        <v>560</v>
      </c>
      <c r="E188" s="76">
        <v>552</v>
      </c>
    </row>
    <row r="189" spans="2:5" x14ac:dyDescent="0.2">
      <c r="B189" s="12" t="s">
        <v>191</v>
      </c>
      <c r="C189" s="75">
        <v>298</v>
      </c>
      <c r="D189" s="75">
        <v>158</v>
      </c>
      <c r="E189" s="76">
        <v>140</v>
      </c>
    </row>
    <row r="190" spans="2:5" x14ac:dyDescent="0.2">
      <c r="B190" s="12" t="s">
        <v>192</v>
      </c>
      <c r="C190" s="75">
        <v>877</v>
      </c>
      <c r="D190" s="75">
        <v>437</v>
      </c>
      <c r="E190" s="76">
        <v>440</v>
      </c>
    </row>
    <row r="191" spans="2:5" x14ac:dyDescent="0.2">
      <c r="B191" s="12" t="s">
        <v>193</v>
      </c>
      <c r="C191" s="75">
        <v>287</v>
      </c>
      <c r="D191" s="75">
        <v>149</v>
      </c>
      <c r="E191" s="76">
        <v>138</v>
      </c>
    </row>
    <row r="192" spans="2:5" x14ac:dyDescent="0.2">
      <c r="B192" s="12" t="s">
        <v>194</v>
      </c>
      <c r="C192" s="75">
        <v>382</v>
      </c>
      <c r="D192" s="75">
        <v>178</v>
      </c>
      <c r="E192" s="76">
        <v>204</v>
      </c>
    </row>
    <row r="193" spans="2:5" x14ac:dyDescent="0.2">
      <c r="B193" s="11" t="s">
        <v>195</v>
      </c>
      <c r="C193" s="75">
        <v>7256</v>
      </c>
      <c r="D193" s="75">
        <v>3702</v>
      </c>
      <c r="E193" s="76">
        <v>3554</v>
      </c>
    </row>
    <row r="194" spans="2:5" ht="25.5" x14ac:dyDescent="0.2">
      <c r="B194" s="12" t="s">
        <v>196</v>
      </c>
      <c r="C194" s="75">
        <v>220</v>
      </c>
      <c r="D194" s="75">
        <v>120</v>
      </c>
      <c r="E194" s="76">
        <v>100</v>
      </c>
    </row>
    <row r="195" spans="2:5" x14ac:dyDescent="0.2">
      <c r="B195" s="12" t="s">
        <v>197</v>
      </c>
      <c r="C195" s="75">
        <v>234</v>
      </c>
      <c r="D195" s="75">
        <v>115</v>
      </c>
      <c r="E195" s="76">
        <v>119</v>
      </c>
    </row>
    <row r="196" spans="2:5" x14ac:dyDescent="0.2">
      <c r="B196" s="12" t="s">
        <v>198</v>
      </c>
      <c r="C196" s="75">
        <v>874</v>
      </c>
      <c r="D196" s="75">
        <v>445</v>
      </c>
      <c r="E196" s="76">
        <v>429</v>
      </c>
    </row>
    <row r="197" spans="2:5" x14ac:dyDescent="0.2">
      <c r="B197" s="12" t="s">
        <v>199</v>
      </c>
      <c r="C197" s="75">
        <v>265</v>
      </c>
      <c r="D197" s="75">
        <v>133</v>
      </c>
      <c r="E197" s="76">
        <v>132</v>
      </c>
    </row>
    <row r="198" spans="2:5" x14ac:dyDescent="0.2">
      <c r="B198" s="12" t="s">
        <v>200</v>
      </c>
      <c r="C198" s="75">
        <v>419</v>
      </c>
      <c r="D198" s="75">
        <v>223</v>
      </c>
      <c r="E198" s="76">
        <v>196</v>
      </c>
    </row>
    <row r="199" spans="2:5" ht="25.5" x14ac:dyDescent="0.2">
      <c r="B199" s="12" t="s">
        <v>201</v>
      </c>
      <c r="C199" s="75">
        <v>457</v>
      </c>
      <c r="D199" s="75">
        <v>228</v>
      </c>
      <c r="E199" s="76">
        <v>229</v>
      </c>
    </row>
    <row r="200" spans="2:5" x14ac:dyDescent="0.2">
      <c r="B200" s="12" t="s">
        <v>202</v>
      </c>
      <c r="C200" s="75">
        <v>1173</v>
      </c>
      <c r="D200" s="75">
        <v>576</v>
      </c>
      <c r="E200" s="76">
        <v>597</v>
      </c>
    </row>
    <row r="201" spans="2:5" x14ac:dyDescent="0.2">
      <c r="B201" s="12" t="s">
        <v>203</v>
      </c>
      <c r="C201" s="75">
        <v>660</v>
      </c>
      <c r="D201" s="75">
        <v>359</v>
      </c>
      <c r="E201" s="76">
        <v>301</v>
      </c>
    </row>
    <row r="202" spans="2:5" ht="25.5" x14ac:dyDescent="0.2">
      <c r="B202" s="12" t="s">
        <v>204</v>
      </c>
      <c r="C202" s="75">
        <v>291</v>
      </c>
      <c r="D202" s="75">
        <v>169</v>
      </c>
      <c r="E202" s="76">
        <v>122</v>
      </c>
    </row>
    <row r="203" spans="2:5" x14ac:dyDescent="0.2">
      <c r="B203" s="12" t="s">
        <v>205</v>
      </c>
      <c r="C203" s="75">
        <v>516</v>
      </c>
      <c r="D203" s="75">
        <v>260</v>
      </c>
      <c r="E203" s="76">
        <v>256</v>
      </c>
    </row>
    <row r="204" spans="2:5" x14ac:dyDescent="0.2">
      <c r="B204" s="12" t="s">
        <v>206</v>
      </c>
      <c r="C204" s="75">
        <v>232</v>
      </c>
      <c r="D204" s="75">
        <v>111</v>
      </c>
      <c r="E204" s="76">
        <v>121</v>
      </c>
    </row>
    <row r="205" spans="2:5" x14ac:dyDescent="0.2">
      <c r="B205" s="12" t="s">
        <v>207</v>
      </c>
      <c r="C205" s="75">
        <v>816</v>
      </c>
      <c r="D205" s="75">
        <v>429</v>
      </c>
      <c r="E205" s="76">
        <v>387</v>
      </c>
    </row>
    <row r="206" spans="2:5" x14ac:dyDescent="0.2">
      <c r="B206" s="12" t="s">
        <v>208</v>
      </c>
      <c r="C206" s="75">
        <v>1099</v>
      </c>
      <c r="D206" s="75">
        <v>534</v>
      </c>
      <c r="E206" s="76">
        <v>565</v>
      </c>
    </row>
    <row r="207" spans="2:5" ht="25.5" x14ac:dyDescent="0.2">
      <c r="B207" s="11" t="s">
        <v>209</v>
      </c>
      <c r="C207" s="75">
        <v>15890</v>
      </c>
      <c r="D207" s="75">
        <v>8083</v>
      </c>
      <c r="E207" s="76">
        <v>7807</v>
      </c>
    </row>
    <row r="208" spans="2:5" x14ac:dyDescent="0.2">
      <c r="B208" s="12" t="s">
        <v>210</v>
      </c>
      <c r="C208" s="75">
        <v>389</v>
      </c>
      <c r="D208" s="75">
        <v>208</v>
      </c>
      <c r="E208" s="76">
        <v>181</v>
      </c>
    </row>
    <row r="209" spans="2:5" x14ac:dyDescent="0.2">
      <c r="B209" s="12" t="s">
        <v>211</v>
      </c>
      <c r="C209" s="75">
        <v>489</v>
      </c>
      <c r="D209" s="75">
        <v>248</v>
      </c>
      <c r="E209" s="76">
        <v>241</v>
      </c>
    </row>
    <row r="210" spans="2:5" x14ac:dyDescent="0.2">
      <c r="B210" s="12" t="s">
        <v>212</v>
      </c>
      <c r="C210" s="75">
        <v>505</v>
      </c>
      <c r="D210" s="75">
        <v>259</v>
      </c>
      <c r="E210" s="76">
        <v>246</v>
      </c>
    </row>
    <row r="211" spans="2:5" x14ac:dyDescent="0.2">
      <c r="B211" s="12" t="s">
        <v>213</v>
      </c>
      <c r="C211" s="75">
        <v>327</v>
      </c>
      <c r="D211" s="75">
        <v>157</v>
      </c>
      <c r="E211" s="76">
        <v>170</v>
      </c>
    </row>
    <row r="212" spans="2:5" ht="25.5" x14ac:dyDescent="0.2">
      <c r="B212" s="12" t="s">
        <v>214</v>
      </c>
      <c r="C212" s="75">
        <v>238</v>
      </c>
      <c r="D212" s="75">
        <v>124</v>
      </c>
      <c r="E212" s="76">
        <v>114</v>
      </c>
    </row>
    <row r="213" spans="2:5" x14ac:dyDescent="0.2">
      <c r="B213" s="12" t="s">
        <v>215</v>
      </c>
      <c r="C213" s="75">
        <v>1540</v>
      </c>
      <c r="D213" s="75">
        <v>783</v>
      </c>
      <c r="E213" s="76">
        <v>757</v>
      </c>
    </row>
    <row r="214" spans="2:5" ht="25.5" x14ac:dyDescent="0.2">
      <c r="B214" s="12" t="s">
        <v>216</v>
      </c>
      <c r="C214" s="75">
        <v>355</v>
      </c>
      <c r="D214" s="75">
        <v>161</v>
      </c>
      <c r="E214" s="76">
        <v>194</v>
      </c>
    </row>
    <row r="215" spans="2:5" x14ac:dyDescent="0.2">
      <c r="B215" s="12" t="s">
        <v>217</v>
      </c>
      <c r="C215" s="75">
        <v>1244</v>
      </c>
      <c r="D215" s="75">
        <v>672</v>
      </c>
      <c r="E215" s="76">
        <v>572</v>
      </c>
    </row>
    <row r="216" spans="2:5" x14ac:dyDescent="0.2">
      <c r="B216" s="12" t="s">
        <v>218</v>
      </c>
      <c r="C216" s="75">
        <v>535</v>
      </c>
      <c r="D216" s="75">
        <v>282</v>
      </c>
      <c r="E216" s="76">
        <v>253</v>
      </c>
    </row>
    <row r="217" spans="2:5" x14ac:dyDescent="0.2">
      <c r="B217" s="12" t="s">
        <v>219</v>
      </c>
      <c r="C217" s="75">
        <v>275</v>
      </c>
      <c r="D217" s="75">
        <v>133</v>
      </c>
      <c r="E217" s="76">
        <v>142</v>
      </c>
    </row>
    <row r="218" spans="2:5" x14ac:dyDescent="0.2">
      <c r="B218" s="12" t="s">
        <v>220</v>
      </c>
      <c r="C218" s="75">
        <v>888</v>
      </c>
      <c r="D218" s="75">
        <v>453</v>
      </c>
      <c r="E218" s="76">
        <v>435</v>
      </c>
    </row>
    <row r="219" spans="2:5" x14ac:dyDescent="0.2">
      <c r="B219" s="12" t="s">
        <v>221</v>
      </c>
      <c r="C219" s="75">
        <v>574</v>
      </c>
      <c r="D219" s="75">
        <v>300</v>
      </c>
      <c r="E219" s="76">
        <v>274</v>
      </c>
    </row>
    <row r="220" spans="2:5" x14ac:dyDescent="0.2">
      <c r="B220" s="12" t="s">
        <v>222</v>
      </c>
      <c r="C220" s="75">
        <v>221</v>
      </c>
      <c r="D220" s="75">
        <v>124</v>
      </c>
      <c r="E220" s="76">
        <v>97</v>
      </c>
    </row>
    <row r="221" spans="2:5" x14ac:dyDescent="0.2">
      <c r="B221" s="12" t="s">
        <v>223</v>
      </c>
      <c r="C221" s="75">
        <v>454</v>
      </c>
      <c r="D221" s="75">
        <v>234</v>
      </c>
      <c r="E221" s="76">
        <v>220</v>
      </c>
    </row>
    <row r="222" spans="2:5" x14ac:dyDescent="0.2">
      <c r="B222" s="12" t="s">
        <v>224</v>
      </c>
      <c r="C222" s="75">
        <v>625</v>
      </c>
      <c r="D222" s="75">
        <v>324</v>
      </c>
      <c r="E222" s="76">
        <v>301</v>
      </c>
    </row>
    <row r="223" spans="2:5" x14ac:dyDescent="0.2">
      <c r="B223" s="12" t="s">
        <v>225</v>
      </c>
      <c r="C223" s="75">
        <v>220</v>
      </c>
      <c r="D223" s="75">
        <v>114</v>
      </c>
      <c r="E223" s="76">
        <v>106</v>
      </c>
    </row>
    <row r="224" spans="2:5" x14ac:dyDescent="0.2">
      <c r="B224" s="12" t="s">
        <v>226</v>
      </c>
      <c r="C224" s="75">
        <v>1193</v>
      </c>
      <c r="D224" s="75">
        <v>596</v>
      </c>
      <c r="E224" s="76">
        <v>597</v>
      </c>
    </row>
    <row r="225" spans="1:6" x14ac:dyDescent="0.2">
      <c r="B225" s="12" t="s">
        <v>227</v>
      </c>
      <c r="C225" s="75">
        <v>592</v>
      </c>
      <c r="D225" s="75">
        <v>291</v>
      </c>
      <c r="E225" s="76">
        <v>301</v>
      </c>
    </row>
    <row r="226" spans="1:6" x14ac:dyDescent="0.2">
      <c r="B226" s="12" t="s">
        <v>228</v>
      </c>
      <c r="C226" s="75">
        <v>4153</v>
      </c>
      <c r="D226" s="75">
        <v>2086</v>
      </c>
      <c r="E226" s="76">
        <v>2067</v>
      </c>
    </row>
    <row r="227" spans="1:6" x14ac:dyDescent="0.2">
      <c r="B227" s="12" t="s">
        <v>229</v>
      </c>
      <c r="C227" s="75">
        <v>198</v>
      </c>
      <c r="D227" s="75">
        <v>94</v>
      </c>
      <c r="E227" s="76">
        <v>104</v>
      </c>
    </row>
    <row r="228" spans="1:6" x14ac:dyDescent="0.2">
      <c r="B228" s="12" t="s">
        <v>230</v>
      </c>
      <c r="C228" s="75">
        <v>709</v>
      </c>
      <c r="D228" s="75">
        <v>359</v>
      </c>
      <c r="E228" s="76">
        <v>350</v>
      </c>
    </row>
    <row r="229" spans="1:6" ht="13.5" thickBot="1" x14ac:dyDescent="0.25">
      <c r="B229" s="14" t="s">
        <v>231</v>
      </c>
      <c r="C229" s="77">
        <v>166</v>
      </c>
      <c r="D229" s="77">
        <v>81</v>
      </c>
      <c r="E229" s="78">
        <v>85</v>
      </c>
    </row>
    <row r="230" spans="1:6" x14ac:dyDescent="0.2">
      <c r="B230" s="132" t="s">
        <v>327</v>
      </c>
    </row>
    <row r="233" spans="1:6" x14ac:dyDescent="0.2">
      <c r="A233" s="132" t="s">
        <v>233</v>
      </c>
      <c r="B233" s="17" t="s">
        <v>234</v>
      </c>
      <c r="D233" s="17" t="s">
        <v>235</v>
      </c>
      <c r="F233" s="132" t="s">
        <v>373</v>
      </c>
    </row>
  </sheetData>
  <mergeCells count="3">
    <mergeCell ref="B8:B9"/>
    <mergeCell ref="C8:C9"/>
    <mergeCell ref="D8:E8"/>
  </mergeCells>
  <conditionalFormatting sqref="B8:B9">
    <cfRule type="expression" dxfId="203" priority="1">
      <formula>A1&lt;&gt;IV65000</formula>
    </cfRule>
  </conditionalFormatting>
  <conditionalFormatting sqref="C8:C9">
    <cfRule type="expression" dxfId="202" priority="2">
      <formula>A1&lt;&gt;IV65000</formula>
    </cfRule>
  </conditionalFormatting>
  <conditionalFormatting sqref="D8:E8">
    <cfRule type="expression" dxfId="201" priority="3">
      <formula>A1&lt;&gt;IV65000</formula>
    </cfRule>
  </conditionalFormatting>
  <hyperlinks>
    <hyperlink ref="B233" r:id="rId1" xr:uid="{0541EC21-2F58-4065-BC4B-63CCCAADD595}"/>
    <hyperlink ref="D233" r:id="rId2" xr:uid="{3E5CE711-46F5-48B6-B1FF-2DDD5B7B101C}"/>
    <hyperlink ref="A2" location="Obsah!A1" display="Zpět na obsah" xr:uid="{A2FE738E-64B6-4B54-A3DA-CE22B7EAAE09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D0D95-12FC-45FE-9233-69395F366A80}">
  <dimension ref="A1:F230"/>
  <sheetViews>
    <sheetView workbookViewId="0">
      <selection activeCell="B3" sqref="B3"/>
    </sheetView>
  </sheetViews>
  <sheetFormatPr defaultRowHeight="12.75" x14ac:dyDescent="0.2"/>
  <cols>
    <col min="1" max="1" width="9.140625" style="2"/>
    <col min="2" max="2" width="18.140625" style="2" customWidth="1"/>
    <col min="3" max="6" width="21.5703125" style="2" customWidth="1"/>
    <col min="7" max="16384" width="9.140625" style="2"/>
  </cols>
  <sheetData>
    <row r="1" spans="1:6" x14ac:dyDescent="0.2">
      <c r="A1" s="2" t="s">
        <v>3</v>
      </c>
    </row>
    <row r="2" spans="1:6" ht="15" x14ac:dyDescent="0.25">
      <c r="A2" s="261" t="s">
        <v>576</v>
      </c>
    </row>
    <row r="3" spans="1:6" x14ac:dyDescent="0.2">
      <c r="B3" s="3" t="s">
        <v>237</v>
      </c>
    </row>
    <row r="4" spans="1:6" x14ac:dyDescent="0.2">
      <c r="B4" s="2" t="s">
        <v>250</v>
      </c>
      <c r="E4" s="4" t="s">
        <v>5</v>
      </c>
      <c r="F4" s="2" t="s">
        <v>6</v>
      </c>
    </row>
    <row r="6" spans="1:6" ht="25.5" x14ac:dyDescent="0.2">
      <c r="B6" s="5" t="s">
        <v>7</v>
      </c>
      <c r="C6" s="6" t="s">
        <v>239</v>
      </c>
      <c r="D6" s="6" t="s">
        <v>240</v>
      </c>
      <c r="E6" s="6" t="s">
        <v>241</v>
      </c>
      <c r="F6" s="7" t="s">
        <v>242</v>
      </c>
    </row>
    <row r="7" spans="1:6" x14ac:dyDescent="0.2">
      <c r="B7" s="8" t="s">
        <v>11</v>
      </c>
      <c r="C7" s="18">
        <v>112</v>
      </c>
      <c r="D7" s="18">
        <v>2303</v>
      </c>
      <c r="E7" s="18">
        <v>6016</v>
      </c>
      <c r="F7" s="19">
        <v>56</v>
      </c>
    </row>
    <row r="8" spans="1:6" ht="25.5" x14ac:dyDescent="0.2">
      <c r="B8" s="11" t="s">
        <v>12</v>
      </c>
      <c r="C8" s="18">
        <v>6</v>
      </c>
      <c r="D8" s="18">
        <v>82</v>
      </c>
      <c r="E8" s="18">
        <v>264</v>
      </c>
      <c r="F8" s="13" t="s">
        <v>244</v>
      </c>
    </row>
    <row r="9" spans="1:6" x14ac:dyDescent="0.2">
      <c r="B9" s="11" t="s">
        <v>13</v>
      </c>
      <c r="C9" s="18">
        <v>9</v>
      </c>
      <c r="D9" s="26" t="s">
        <v>243</v>
      </c>
      <c r="E9" s="26" t="s">
        <v>243</v>
      </c>
      <c r="F9" s="13" t="s">
        <v>243</v>
      </c>
    </row>
    <row r="10" spans="1:6" x14ac:dyDescent="0.2">
      <c r="B10" s="12" t="s">
        <v>14</v>
      </c>
      <c r="C10" s="20">
        <v>3</v>
      </c>
      <c r="D10" s="23" t="s">
        <v>243</v>
      </c>
      <c r="E10" s="23" t="s">
        <v>243</v>
      </c>
      <c r="F10" s="22" t="s">
        <v>243</v>
      </c>
    </row>
    <row r="11" spans="1:6" x14ac:dyDescent="0.2">
      <c r="B11" s="12" t="s">
        <v>15</v>
      </c>
      <c r="C11" s="23" t="s">
        <v>244</v>
      </c>
      <c r="D11" s="23" t="s">
        <v>244</v>
      </c>
      <c r="E11" s="23" t="s">
        <v>244</v>
      </c>
      <c r="F11" s="22" t="s">
        <v>244</v>
      </c>
    </row>
    <row r="12" spans="1:6" ht="38.25" x14ac:dyDescent="0.2">
      <c r="B12" s="12" t="s">
        <v>16</v>
      </c>
      <c r="C12" s="20">
        <v>1</v>
      </c>
      <c r="D12" s="23" t="s">
        <v>243</v>
      </c>
      <c r="E12" s="23" t="s">
        <v>243</v>
      </c>
      <c r="F12" s="22" t="s">
        <v>244</v>
      </c>
    </row>
    <row r="13" spans="1:6" x14ac:dyDescent="0.2">
      <c r="B13" s="12" t="s">
        <v>17</v>
      </c>
      <c r="C13" s="23" t="s">
        <v>244</v>
      </c>
      <c r="D13" s="23" t="s">
        <v>244</v>
      </c>
      <c r="E13" s="23" t="s">
        <v>244</v>
      </c>
      <c r="F13" s="22" t="s">
        <v>244</v>
      </c>
    </row>
    <row r="14" spans="1:6" x14ac:dyDescent="0.2">
      <c r="B14" s="12" t="s">
        <v>18</v>
      </c>
      <c r="C14" s="20">
        <v>1</v>
      </c>
      <c r="D14" s="23" t="s">
        <v>243</v>
      </c>
      <c r="E14" s="23" t="s">
        <v>243</v>
      </c>
      <c r="F14" s="22" t="s">
        <v>244</v>
      </c>
    </row>
    <row r="15" spans="1:6" x14ac:dyDescent="0.2">
      <c r="B15" s="12" t="s">
        <v>19</v>
      </c>
      <c r="C15" s="23" t="s">
        <v>244</v>
      </c>
      <c r="D15" s="23" t="s">
        <v>244</v>
      </c>
      <c r="E15" s="23" t="s">
        <v>244</v>
      </c>
      <c r="F15" s="22" t="s">
        <v>244</v>
      </c>
    </row>
    <row r="16" spans="1:6" x14ac:dyDescent="0.2">
      <c r="B16" s="12" t="s">
        <v>21</v>
      </c>
      <c r="C16" s="23" t="s">
        <v>244</v>
      </c>
      <c r="D16" s="23" t="s">
        <v>244</v>
      </c>
      <c r="E16" s="23" t="s">
        <v>244</v>
      </c>
      <c r="F16" s="22" t="s">
        <v>244</v>
      </c>
    </row>
    <row r="17" spans="2:6" x14ac:dyDescent="0.2">
      <c r="B17" s="12" t="s">
        <v>22</v>
      </c>
      <c r="C17" s="23" t="s">
        <v>244</v>
      </c>
      <c r="D17" s="23" t="s">
        <v>244</v>
      </c>
      <c r="E17" s="23" t="s">
        <v>244</v>
      </c>
      <c r="F17" s="22" t="s">
        <v>244</v>
      </c>
    </row>
    <row r="18" spans="2:6" x14ac:dyDescent="0.2">
      <c r="B18" s="12" t="s">
        <v>23</v>
      </c>
      <c r="C18" s="23" t="s">
        <v>244</v>
      </c>
      <c r="D18" s="23" t="s">
        <v>244</v>
      </c>
      <c r="E18" s="23" t="s">
        <v>244</v>
      </c>
      <c r="F18" s="22" t="s">
        <v>244</v>
      </c>
    </row>
    <row r="19" spans="2:6" x14ac:dyDescent="0.2">
      <c r="B19" s="12" t="s">
        <v>24</v>
      </c>
      <c r="C19" s="23" t="s">
        <v>244</v>
      </c>
      <c r="D19" s="23" t="s">
        <v>244</v>
      </c>
      <c r="E19" s="23" t="s">
        <v>244</v>
      </c>
      <c r="F19" s="22" t="s">
        <v>244</v>
      </c>
    </row>
    <row r="20" spans="2:6" ht="25.5" x14ac:dyDescent="0.2">
      <c r="B20" s="12" t="s">
        <v>25</v>
      </c>
      <c r="C20" s="23" t="s">
        <v>244</v>
      </c>
      <c r="D20" s="23" t="s">
        <v>244</v>
      </c>
      <c r="E20" s="23" t="s">
        <v>244</v>
      </c>
      <c r="F20" s="22" t="s">
        <v>244</v>
      </c>
    </row>
    <row r="21" spans="2:6" x14ac:dyDescent="0.2">
      <c r="B21" s="12" t="s">
        <v>26</v>
      </c>
      <c r="C21" s="23" t="s">
        <v>244</v>
      </c>
      <c r="D21" s="23" t="s">
        <v>244</v>
      </c>
      <c r="E21" s="23" t="s">
        <v>244</v>
      </c>
      <c r="F21" s="22" t="s">
        <v>244</v>
      </c>
    </row>
    <row r="22" spans="2:6" x14ac:dyDescent="0.2">
      <c r="B22" s="12" t="s">
        <v>27</v>
      </c>
      <c r="C22" s="23" t="s">
        <v>244</v>
      </c>
      <c r="D22" s="23" t="s">
        <v>244</v>
      </c>
      <c r="E22" s="23" t="s">
        <v>244</v>
      </c>
      <c r="F22" s="22" t="s">
        <v>244</v>
      </c>
    </row>
    <row r="23" spans="2:6" x14ac:dyDescent="0.2">
      <c r="B23" s="12" t="s">
        <v>28</v>
      </c>
      <c r="C23" s="23" t="s">
        <v>244</v>
      </c>
      <c r="D23" s="23" t="s">
        <v>244</v>
      </c>
      <c r="E23" s="23" t="s">
        <v>244</v>
      </c>
      <c r="F23" s="22" t="s">
        <v>244</v>
      </c>
    </row>
    <row r="24" spans="2:6" x14ac:dyDescent="0.2">
      <c r="B24" s="12" t="s">
        <v>29</v>
      </c>
      <c r="C24" s="23" t="s">
        <v>244</v>
      </c>
      <c r="D24" s="23" t="s">
        <v>244</v>
      </c>
      <c r="E24" s="23" t="s">
        <v>244</v>
      </c>
      <c r="F24" s="22" t="s">
        <v>244</v>
      </c>
    </row>
    <row r="25" spans="2:6" x14ac:dyDescent="0.2">
      <c r="B25" s="12" t="s">
        <v>30</v>
      </c>
      <c r="C25" s="23" t="s">
        <v>244</v>
      </c>
      <c r="D25" s="23" t="s">
        <v>244</v>
      </c>
      <c r="E25" s="23" t="s">
        <v>244</v>
      </c>
      <c r="F25" s="22" t="s">
        <v>244</v>
      </c>
    </row>
    <row r="26" spans="2:6" x14ac:dyDescent="0.2">
      <c r="B26" s="12" t="s">
        <v>31</v>
      </c>
      <c r="C26" s="23" t="s">
        <v>244</v>
      </c>
      <c r="D26" s="23" t="s">
        <v>244</v>
      </c>
      <c r="E26" s="23" t="s">
        <v>244</v>
      </c>
      <c r="F26" s="22" t="s">
        <v>244</v>
      </c>
    </row>
    <row r="27" spans="2:6" x14ac:dyDescent="0.2">
      <c r="B27" s="12" t="s">
        <v>32</v>
      </c>
      <c r="C27" s="23" t="s">
        <v>244</v>
      </c>
      <c r="D27" s="23" t="s">
        <v>244</v>
      </c>
      <c r="E27" s="23" t="s">
        <v>244</v>
      </c>
      <c r="F27" s="22" t="s">
        <v>244</v>
      </c>
    </row>
    <row r="28" spans="2:6" x14ac:dyDescent="0.2">
      <c r="B28" s="12" t="s">
        <v>33</v>
      </c>
      <c r="C28" s="23" t="s">
        <v>244</v>
      </c>
      <c r="D28" s="23" t="s">
        <v>244</v>
      </c>
      <c r="E28" s="23" t="s">
        <v>244</v>
      </c>
      <c r="F28" s="22" t="s">
        <v>244</v>
      </c>
    </row>
    <row r="29" spans="2:6" x14ac:dyDescent="0.2">
      <c r="B29" s="12" t="s">
        <v>34</v>
      </c>
      <c r="C29" s="23" t="s">
        <v>244</v>
      </c>
      <c r="D29" s="23" t="s">
        <v>244</v>
      </c>
      <c r="E29" s="23" t="s">
        <v>244</v>
      </c>
      <c r="F29" s="22" t="s">
        <v>244</v>
      </c>
    </row>
    <row r="30" spans="2:6" x14ac:dyDescent="0.2">
      <c r="B30" s="12" t="s">
        <v>35</v>
      </c>
      <c r="C30" s="23" t="s">
        <v>244</v>
      </c>
      <c r="D30" s="23" t="s">
        <v>244</v>
      </c>
      <c r="E30" s="23" t="s">
        <v>244</v>
      </c>
      <c r="F30" s="22" t="s">
        <v>244</v>
      </c>
    </row>
    <row r="31" spans="2:6" x14ac:dyDescent="0.2">
      <c r="B31" s="12" t="s">
        <v>36</v>
      </c>
      <c r="C31" s="20">
        <v>3</v>
      </c>
      <c r="D31" s="20">
        <v>58</v>
      </c>
      <c r="E31" s="20">
        <v>144</v>
      </c>
      <c r="F31" s="22" t="s">
        <v>244</v>
      </c>
    </row>
    <row r="32" spans="2:6" x14ac:dyDescent="0.2">
      <c r="B32" s="12" t="s">
        <v>37</v>
      </c>
      <c r="C32" s="23" t="s">
        <v>244</v>
      </c>
      <c r="D32" s="23" t="s">
        <v>244</v>
      </c>
      <c r="E32" s="23" t="s">
        <v>244</v>
      </c>
      <c r="F32" s="22" t="s">
        <v>244</v>
      </c>
    </row>
    <row r="33" spans="2:6" x14ac:dyDescent="0.2">
      <c r="B33" s="12" t="s">
        <v>38</v>
      </c>
      <c r="C33" s="23" t="s">
        <v>244</v>
      </c>
      <c r="D33" s="23" t="s">
        <v>244</v>
      </c>
      <c r="E33" s="23" t="s">
        <v>244</v>
      </c>
      <c r="F33" s="22" t="s">
        <v>244</v>
      </c>
    </row>
    <row r="34" spans="2:6" x14ac:dyDescent="0.2">
      <c r="B34" s="12" t="s">
        <v>39</v>
      </c>
      <c r="C34" s="20">
        <v>1</v>
      </c>
      <c r="D34" s="23" t="s">
        <v>243</v>
      </c>
      <c r="E34" s="23" t="s">
        <v>243</v>
      </c>
      <c r="F34" s="22" t="s">
        <v>244</v>
      </c>
    </row>
    <row r="35" spans="2:6" x14ac:dyDescent="0.2">
      <c r="B35" s="12" t="s">
        <v>40</v>
      </c>
      <c r="C35" s="23" t="s">
        <v>244</v>
      </c>
      <c r="D35" s="23" t="s">
        <v>244</v>
      </c>
      <c r="E35" s="23" t="s">
        <v>244</v>
      </c>
      <c r="F35" s="22" t="s">
        <v>244</v>
      </c>
    </row>
    <row r="36" spans="2:6" x14ac:dyDescent="0.2">
      <c r="B36" s="11" t="s">
        <v>41</v>
      </c>
      <c r="C36" s="18">
        <v>9</v>
      </c>
      <c r="D36" s="18">
        <v>132</v>
      </c>
      <c r="E36" s="18">
        <v>292</v>
      </c>
      <c r="F36" s="13" t="s">
        <v>244</v>
      </c>
    </row>
    <row r="37" spans="2:6" x14ac:dyDescent="0.2">
      <c r="B37" s="12" t="s">
        <v>42</v>
      </c>
      <c r="C37" s="23" t="s">
        <v>244</v>
      </c>
      <c r="D37" s="23" t="s">
        <v>244</v>
      </c>
      <c r="E37" s="23" t="s">
        <v>244</v>
      </c>
      <c r="F37" s="22" t="s">
        <v>244</v>
      </c>
    </row>
    <row r="38" spans="2:6" x14ac:dyDescent="0.2">
      <c r="B38" s="12" t="s">
        <v>43</v>
      </c>
      <c r="C38" s="20">
        <v>1</v>
      </c>
      <c r="D38" s="23" t="s">
        <v>243</v>
      </c>
      <c r="E38" s="23" t="s">
        <v>243</v>
      </c>
      <c r="F38" s="22" t="s">
        <v>244</v>
      </c>
    </row>
    <row r="39" spans="2:6" x14ac:dyDescent="0.2">
      <c r="B39" s="12" t="s">
        <v>44</v>
      </c>
      <c r="C39" s="23" t="s">
        <v>244</v>
      </c>
      <c r="D39" s="23" t="s">
        <v>244</v>
      </c>
      <c r="E39" s="23" t="s">
        <v>244</v>
      </c>
      <c r="F39" s="22" t="s">
        <v>244</v>
      </c>
    </row>
    <row r="40" spans="2:6" x14ac:dyDescent="0.2">
      <c r="B40" s="12" t="s">
        <v>45</v>
      </c>
      <c r="C40" s="20">
        <v>3</v>
      </c>
      <c r="D40" s="23" t="s">
        <v>243</v>
      </c>
      <c r="E40" s="23" t="s">
        <v>243</v>
      </c>
      <c r="F40" s="22" t="s">
        <v>244</v>
      </c>
    </row>
    <row r="41" spans="2:6" x14ac:dyDescent="0.2">
      <c r="B41" s="12" t="s">
        <v>46</v>
      </c>
      <c r="C41" s="20">
        <v>1</v>
      </c>
      <c r="D41" s="23" t="s">
        <v>243</v>
      </c>
      <c r="E41" s="23" t="s">
        <v>243</v>
      </c>
      <c r="F41" s="22" t="s">
        <v>244</v>
      </c>
    </row>
    <row r="42" spans="2:6" x14ac:dyDescent="0.2">
      <c r="B42" s="12" t="s">
        <v>47</v>
      </c>
      <c r="C42" s="23" t="s">
        <v>244</v>
      </c>
      <c r="D42" s="23" t="s">
        <v>244</v>
      </c>
      <c r="E42" s="23" t="s">
        <v>244</v>
      </c>
      <c r="F42" s="22" t="s">
        <v>244</v>
      </c>
    </row>
    <row r="43" spans="2:6" x14ac:dyDescent="0.2">
      <c r="B43" s="12" t="s">
        <v>48</v>
      </c>
      <c r="C43" s="23" t="s">
        <v>244</v>
      </c>
      <c r="D43" s="23" t="s">
        <v>244</v>
      </c>
      <c r="E43" s="23" t="s">
        <v>244</v>
      </c>
      <c r="F43" s="22" t="s">
        <v>244</v>
      </c>
    </row>
    <row r="44" spans="2:6" x14ac:dyDescent="0.2">
      <c r="B44" s="12" t="s">
        <v>49</v>
      </c>
      <c r="C44" s="23" t="s">
        <v>244</v>
      </c>
      <c r="D44" s="23" t="s">
        <v>244</v>
      </c>
      <c r="E44" s="23" t="s">
        <v>244</v>
      </c>
      <c r="F44" s="22" t="s">
        <v>244</v>
      </c>
    </row>
    <row r="45" spans="2:6" x14ac:dyDescent="0.2">
      <c r="B45" s="12" t="s">
        <v>50</v>
      </c>
      <c r="C45" s="23" t="s">
        <v>244</v>
      </c>
      <c r="D45" s="23" t="s">
        <v>244</v>
      </c>
      <c r="E45" s="23" t="s">
        <v>244</v>
      </c>
      <c r="F45" s="22" t="s">
        <v>244</v>
      </c>
    </row>
    <row r="46" spans="2:6" x14ac:dyDescent="0.2">
      <c r="B46" s="12" t="s">
        <v>51</v>
      </c>
      <c r="C46" s="23" t="s">
        <v>244</v>
      </c>
      <c r="D46" s="23" t="s">
        <v>244</v>
      </c>
      <c r="E46" s="23" t="s">
        <v>244</v>
      </c>
      <c r="F46" s="22" t="s">
        <v>244</v>
      </c>
    </row>
    <row r="47" spans="2:6" x14ac:dyDescent="0.2">
      <c r="B47" s="12" t="s">
        <v>52</v>
      </c>
      <c r="C47" s="23" t="s">
        <v>244</v>
      </c>
      <c r="D47" s="23" t="s">
        <v>244</v>
      </c>
      <c r="E47" s="23" t="s">
        <v>244</v>
      </c>
      <c r="F47" s="22" t="s">
        <v>244</v>
      </c>
    </row>
    <row r="48" spans="2:6" x14ac:dyDescent="0.2">
      <c r="B48" s="12" t="s">
        <v>53</v>
      </c>
      <c r="C48" s="20">
        <v>1</v>
      </c>
      <c r="D48" s="23" t="s">
        <v>243</v>
      </c>
      <c r="E48" s="23" t="s">
        <v>243</v>
      </c>
      <c r="F48" s="22" t="s">
        <v>244</v>
      </c>
    </row>
    <row r="49" spans="2:6" x14ac:dyDescent="0.2">
      <c r="B49" s="12" t="s">
        <v>54</v>
      </c>
      <c r="C49" s="20">
        <v>2</v>
      </c>
      <c r="D49" s="23" t="s">
        <v>243</v>
      </c>
      <c r="E49" s="23" t="s">
        <v>243</v>
      </c>
      <c r="F49" s="22" t="s">
        <v>244</v>
      </c>
    </row>
    <row r="50" spans="2:6" x14ac:dyDescent="0.2">
      <c r="B50" s="12" t="s">
        <v>55</v>
      </c>
      <c r="C50" s="23" t="s">
        <v>244</v>
      </c>
      <c r="D50" s="23" t="s">
        <v>244</v>
      </c>
      <c r="E50" s="23" t="s">
        <v>244</v>
      </c>
      <c r="F50" s="22" t="s">
        <v>244</v>
      </c>
    </row>
    <row r="51" spans="2:6" x14ac:dyDescent="0.2">
      <c r="B51" s="12" t="s">
        <v>56</v>
      </c>
      <c r="C51" s="23" t="s">
        <v>244</v>
      </c>
      <c r="D51" s="23" t="s">
        <v>244</v>
      </c>
      <c r="E51" s="23" t="s">
        <v>244</v>
      </c>
      <c r="F51" s="22" t="s">
        <v>244</v>
      </c>
    </row>
    <row r="52" spans="2:6" x14ac:dyDescent="0.2">
      <c r="B52" s="12" t="s">
        <v>57</v>
      </c>
      <c r="C52" s="20">
        <v>1</v>
      </c>
      <c r="D52" s="23" t="s">
        <v>243</v>
      </c>
      <c r="E52" s="23" t="s">
        <v>243</v>
      </c>
      <c r="F52" s="22" t="s">
        <v>244</v>
      </c>
    </row>
    <row r="53" spans="2:6" x14ac:dyDescent="0.2">
      <c r="B53" s="12" t="s">
        <v>58</v>
      </c>
      <c r="C53" s="23" t="s">
        <v>244</v>
      </c>
      <c r="D53" s="23" t="s">
        <v>244</v>
      </c>
      <c r="E53" s="23" t="s">
        <v>244</v>
      </c>
      <c r="F53" s="22" t="s">
        <v>244</v>
      </c>
    </row>
    <row r="54" spans="2:6" x14ac:dyDescent="0.2">
      <c r="B54" s="11" t="s">
        <v>59</v>
      </c>
      <c r="C54" s="18">
        <v>9</v>
      </c>
      <c r="D54" s="18">
        <v>188</v>
      </c>
      <c r="E54" s="18">
        <v>460</v>
      </c>
      <c r="F54" s="13" t="s">
        <v>244</v>
      </c>
    </row>
    <row r="55" spans="2:6" x14ac:dyDescent="0.2">
      <c r="B55" s="12" t="s">
        <v>60</v>
      </c>
      <c r="C55" s="23" t="s">
        <v>244</v>
      </c>
      <c r="D55" s="23" t="s">
        <v>244</v>
      </c>
      <c r="E55" s="23" t="s">
        <v>244</v>
      </c>
      <c r="F55" s="22" t="s">
        <v>244</v>
      </c>
    </row>
    <row r="56" spans="2:6" x14ac:dyDescent="0.2">
      <c r="B56" s="12" t="s">
        <v>61</v>
      </c>
      <c r="C56" s="20">
        <v>2</v>
      </c>
      <c r="D56" s="23" t="s">
        <v>243</v>
      </c>
      <c r="E56" s="23" t="s">
        <v>243</v>
      </c>
      <c r="F56" s="22" t="s">
        <v>244</v>
      </c>
    </row>
    <row r="57" spans="2:6" x14ac:dyDescent="0.2">
      <c r="B57" s="12" t="s">
        <v>62</v>
      </c>
      <c r="C57" s="23" t="s">
        <v>244</v>
      </c>
      <c r="D57" s="23" t="s">
        <v>244</v>
      </c>
      <c r="E57" s="23" t="s">
        <v>244</v>
      </c>
      <c r="F57" s="22" t="s">
        <v>244</v>
      </c>
    </row>
    <row r="58" spans="2:6" x14ac:dyDescent="0.2">
      <c r="B58" s="12" t="s">
        <v>63</v>
      </c>
      <c r="C58" s="23" t="s">
        <v>244</v>
      </c>
      <c r="D58" s="23" t="s">
        <v>244</v>
      </c>
      <c r="E58" s="23" t="s">
        <v>244</v>
      </c>
      <c r="F58" s="22" t="s">
        <v>244</v>
      </c>
    </row>
    <row r="59" spans="2:6" x14ac:dyDescent="0.2">
      <c r="B59" s="12" t="s">
        <v>64</v>
      </c>
      <c r="C59" s="20">
        <v>2</v>
      </c>
      <c r="D59" s="23" t="s">
        <v>243</v>
      </c>
      <c r="E59" s="23" t="s">
        <v>243</v>
      </c>
      <c r="F59" s="22" t="s">
        <v>244</v>
      </c>
    </row>
    <row r="60" spans="2:6" x14ac:dyDescent="0.2">
      <c r="B60" s="12" t="s">
        <v>65</v>
      </c>
      <c r="C60" s="23" t="s">
        <v>244</v>
      </c>
      <c r="D60" s="23" t="s">
        <v>244</v>
      </c>
      <c r="E60" s="23" t="s">
        <v>244</v>
      </c>
      <c r="F60" s="22" t="s">
        <v>244</v>
      </c>
    </row>
    <row r="61" spans="2:6" x14ac:dyDescent="0.2">
      <c r="B61" s="12" t="s">
        <v>66</v>
      </c>
      <c r="C61" s="23" t="s">
        <v>244</v>
      </c>
      <c r="D61" s="23" t="s">
        <v>244</v>
      </c>
      <c r="E61" s="23" t="s">
        <v>244</v>
      </c>
      <c r="F61" s="22" t="s">
        <v>244</v>
      </c>
    </row>
    <row r="62" spans="2:6" x14ac:dyDescent="0.2">
      <c r="B62" s="12" t="s">
        <v>67</v>
      </c>
      <c r="C62" s="23" t="s">
        <v>244</v>
      </c>
      <c r="D62" s="23" t="s">
        <v>244</v>
      </c>
      <c r="E62" s="23" t="s">
        <v>244</v>
      </c>
      <c r="F62" s="22" t="s">
        <v>244</v>
      </c>
    </row>
    <row r="63" spans="2:6" x14ac:dyDescent="0.2">
      <c r="B63" s="12" t="s">
        <v>68</v>
      </c>
      <c r="C63" s="23" t="s">
        <v>244</v>
      </c>
      <c r="D63" s="23" t="s">
        <v>244</v>
      </c>
      <c r="E63" s="23" t="s">
        <v>244</v>
      </c>
      <c r="F63" s="22" t="s">
        <v>244</v>
      </c>
    </row>
    <row r="64" spans="2:6" x14ac:dyDescent="0.2">
      <c r="B64" s="12" t="s">
        <v>69</v>
      </c>
      <c r="C64" s="23" t="s">
        <v>244</v>
      </c>
      <c r="D64" s="23" t="s">
        <v>244</v>
      </c>
      <c r="E64" s="23" t="s">
        <v>244</v>
      </c>
      <c r="F64" s="22" t="s">
        <v>244</v>
      </c>
    </row>
    <row r="65" spans="2:6" x14ac:dyDescent="0.2">
      <c r="B65" s="12" t="s">
        <v>70</v>
      </c>
      <c r="C65" s="20">
        <v>1</v>
      </c>
      <c r="D65" s="23" t="s">
        <v>243</v>
      </c>
      <c r="E65" s="23" t="s">
        <v>243</v>
      </c>
      <c r="F65" s="22" t="s">
        <v>244</v>
      </c>
    </row>
    <row r="66" spans="2:6" x14ac:dyDescent="0.2">
      <c r="B66" s="12" t="s">
        <v>71</v>
      </c>
      <c r="C66" s="23" t="s">
        <v>244</v>
      </c>
      <c r="D66" s="23" t="s">
        <v>244</v>
      </c>
      <c r="E66" s="23" t="s">
        <v>244</v>
      </c>
      <c r="F66" s="22" t="s">
        <v>244</v>
      </c>
    </row>
    <row r="67" spans="2:6" x14ac:dyDescent="0.2">
      <c r="B67" s="12" t="s">
        <v>72</v>
      </c>
      <c r="C67" s="23" t="s">
        <v>244</v>
      </c>
      <c r="D67" s="23" t="s">
        <v>244</v>
      </c>
      <c r="E67" s="23" t="s">
        <v>244</v>
      </c>
      <c r="F67" s="22" t="s">
        <v>244</v>
      </c>
    </row>
    <row r="68" spans="2:6" x14ac:dyDescent="0.2">
      <c r="B68" s="12" t="s">
        <v>73</v>
      </c>
      <c r="C68" s="20">
        <v>2</v>
      </c>
      <c r="D68" s="23" t="s">
        <v>243</v>
      </c>
      <c r="E68" s="23" t="s">
        <v>243</v>
      </c>
      <c r="F68" s="22" t="s">
        <v>244</v>
      </c>
    </row>
    <row r="69" spans="2:6" x14ac:dyDescent="0.2">
      <c r="B69" s="12" t="s">
        <v>74</v>
      </c>
      <c r="C69" s="20">
        <v>2</v>
      </c>
      <c r="D69" s="23" t="s">
        <v>243</v>
      </c>
      <c r="E69" s="23" t="s">
        <v>243</v>
      </c>
      <c r="F69" s="22" t="s">
        <v>244</v>
      </c>
    </row>
    <row r="70" spans="2:6" x14ac:dyDescent="0.2">
      <c r="B70" s="11" t="s">
        <v>75</v>
      </c>
      <c r="C70" s="18">
        <v>2</v>
      </c>
      <c r="D70" s="26" t="s">
        <v>243</v>
      </c>
      <c r="E70" s="26" t="s">
        <v>243</v>
      </c>
      <c r="F70" s="13" t="s">
        <v>244</v>
      </c>
    </row>
    <row r="71" spans="2:6" x14ac:dyDescent="0.2">
      <c r="B71" s="12" t="s">
        <v>76</v>
      </c>
      <c r="C71" s="23" t="s">
        <v>244</v>
      </c>
      <c r="D71" s="23" t="s">
        <v>244</v>
      </c>
      <c r="E71" s="23" t="s">
        <v>244</v>
      </c>
      <c r="F71" s="22" t="s">
        <v>244</v>
      </c>
    </row>
    <row r="72" spans="2:6" x14ac:dyDescent="0.2">
      <c r="B72" s="12" t="s">
        <v>77</v>
      </c>
      <c r="C72" s="23" t="s">
        <v>244</v>
      </c>
      <c r="D72" s="23" t="s">
        <v>244</v>
      </c>
      <c r="E72" s="23" t="s">
        <v>244</v>
      </c>
      <c r="F72" s="22" t="s">
        <v>244</v>
      </c>
    </row>
    <row r="73" spans="2:6" x14ac:dyDescent="0.2">
      <c r="B73" s="12" t="s">
        <v>78</v>
      </c>
      <c r="C73" s="23" t="s">
        <v>244</v>
      </c>
      <c r="D73" s="23" t="s">
        <v>244</v>
      </c>
      <c r="E73" s="23" t="s">
        <v>244</v>
      </c>
      <c r="F73" s="22" t="s">
        <v>244</v>
      </c>
    </row>
    <row r="74" spans="2:6" x14ac:dyDescent="0.2">
      <c r="B74" s="12" t="s">
        <v>79</v>
      </c>
      <c r="C74" s="23" t="s">
        <v>244</v>
      </c>
      <c r="D74" s="23" t="s">
        <v>244</v>
      </c>
      <c r="E74" s="23" t="s">
        <v>244</v>
      </c>
      <c r="F74" s="22" t="s">
        <v>244</v>
      </c>
    </row>
    <row r="75" spans="2:6" x14ac:dyDescent="0.2">
      <c r="B75" s="12" t="s">
        <v>80</v>
      </c>
      <c r="C75" s="23" t="s">
        <v>244</v>
      </c>
      <c r="D75" s="23" t="s">
        <v>244</v>
      </c>
      <c r="E75" s="23" t="s">
        <v>244</v>
      </c>
      <c r="F75" s="22" t="s">
        <v>244</v>
      </c>
    </row>
    <row r="76" spans="2:6" x14ac:dyDescent="0.2">
      <c r="B76" s="12" t="s">
        <v>81</v>
      </c>
      <c r="C76" s="20">
        <v>2</v>
      </c>
      <c r="D76" s="23" t="s">
        <v>243</v>
      </c>
      <c r="E76" s="23" t="s">
        <v>243</v>
      </c>
      <c r="F76" s="22" t="s">
        <v>244</v>
      </c>
    </row>
    <row r="77" spans="2:6" x14ac:dyDescent="0.2">
      <c r="B77" s="12" t="s">
        <v>82</v>
      </c>
      <c r="C77" s="23" t="s">
        <v>244</v>
      </c>
      <c r="D77" s="23" t="s">
        <v>244</v>
      </c>
      <c r="E77" s="23" t="s">
        <v>244</v>
      </c>
      <c r="F77" s="22" t="s">
        <v>244</v>
      </c>
    </row>
    <row r="78" spans="2:6" x14ac:dyDescent="0.2">
      <c r="B78" s="11" t="s">
        <v>83</v>
      </c>
      <c r="C78" s="18">
        <v>8</v>
      </c>
      <c r="D78" s="18">
        <v>91</v>
      </c>
      <c r="E78" s="18">
        <v>258</v>
      </c>
      <c r="F78" s="13" t="s">
        <v>244</v>
      </c>
    </row>
    <row r="79" spans="2:6" x14ac:dyDescent="0.2">
      <c r="B79" s="12" t="s">
        <v>84</v>
      </c>
      <c r="C79" s="23" t="s">
        <v>244</v>
      </c>
      <c r="D79" s="23" t="s">
        <v>244</v>
      </c>
      <c r="E79" s="23" t="s">
        <v>244</v>
      </c>
      <c r="F79" s="22" t="s">
        <v>244</v>
      </c>
    </row>
    <row r="80" spans="2:6" x14ac:dyDescent="0.2">
      <c r="B80" s="12" t="s">
        <v>85</v>
      </c>
      <c r="C80" s="20">
        <v>2</v>
      </c>
      <c r="D80" s="23" t="s">
        <v>243</v>
      </c>
      <c r="E80" s="23" t="s">
        <v>243</v>
      </c>
      <c r="F80" s="22" t="s">
        <v>244</v>
      </c>
    </row>
    <row r="81" spans="2:6" x14ac:dyDescent="0.2">
      <c r="B81" s="12" t="s">
        <v>86</v>
      </c>
      <c r="C81" s="20">
        <v>1</v>
      </c>
      <c r="D81" s="23" t="s">
        <v>243</v>
      </c>
      <c r="E81" s="23" t="s">
        <v>243</v>
      </c>
      <c r="F81" s="22" t="s">
        <v>244</v>
      </c>
    </row>
    <row r="82" spans="2:6" x14ac:dyDescent="0.2">
      <c r="B82" s="12" t="s">
        <v>87</v>
      </c>
      <c r="C82" s="20">
        <v>1</v>
      </c>
      <c r="D82" s="23" t="s">
        <v>243</v>
      </c>
      <c r="E82" s="23" t="s">
        <v>243</v>
      </c>
      <c r="F82" s="22" t="s">
        <v>244</v>
      </c>
    </row>
    <row r="83" spans="2:6" x14ac:dyDescent="0.2">
      <c r="B83" s="12" t="s">
        <v>88</v>
      </c>
      <c r="C83" s="23" t="s">
        <v>244</v>
      </c>
      <c r="D83" s="23" t="s">
        <v>244</v>
      </c>
      <c r="E83" s="23" t="s">
        <v>244</v>
      </c>
      <c r="F83" s="22" t="s">
        <v>244</v>
      </c>
    </row>
    <row r="84" spans="2:6" x14ac:dyDescent="0.2">
      <c r="B84" s="12" t="s">
        <v>89</v>
      </c>
      <c r="C84" s="23" t="s">
        <v>244</v>
      </c>
      <c r="D84" s="23" t="s">
        <v>244</v>
      </c>
      <c r="E84" s="23" t="s">
        <v>244</v>
      </c>
      <c r="F84" s="22" t="s">
        <v>244</v>
      </c>
    </row>
    <row r="85" spans="2:6" x14ac:dyDescent="0.2">
      <c r="B85" s="12" t="s">
        <v>90</v>
      </c>
      <c r="C85" s="23" t="s">
        <v>244</v>
      </c>
      <c r="D85" s="23" t="s">
        <v>244</v>
      </c>
      <c r="E85" s="23" t="s">
        <v>244</v>
      </c>
      <c r="F85" s="22" t="s">
        <v>244</v>
      </c>
    </row>
    <row r="86" spans="2:6" x14ac:dyDescent="0.2">
      <c r="B86" s="12" t="s">
        <v>91</v>
      </c>
      <c r="C86" s="23" t="s">
        <v>244</v>
      </c>
      <c r="D86" s="23" t="s">
        <v>244</v>
      </c>
      <c r="E86" s="23" t="s">
        <v>244</v>
      </c>
      <c r="F86" s="22" t="s">
        <v>244</v>
      </c>
    </row>
    <row r="87" spans="2:6" x14ac:dyDescent="0.2">
      <c r="B87" s="12" t="s">
        <v>92</v>
      </c>
      <c r="C87" s="20">
        <v>1</v>
      </c>
      <c r="D87" s="23" t="s">
        <v>243</v>
      </c>
      <c r="E87" s="23" t="s">
        <v>243</v>
      </c>
      <c r="F87" s="22" t="s">
        <v>244</v>
      </c>
    </row>
    <row r="88" spans="2:6" x14ac:dyDescent="0.2">
      <c r="B88" s="12" t="s">
        <v>93</v>
      </c>
      <c r="C88" s="23" t="s">
        <v>244</v>
      </c>
      <c r="D88" s="23" t="s">
        <v>244</v>
      </c>
      <c r="E88" s="23" t="s">
        <v>244</v>
      </c>
      <c r="F88" s="22" t="s">
        <v>244</v>
      </c>
    </row>
    <row r="89" spans="2:6" ht="25.5" x14ac:dyDescent="0.2">
      <c r="B89" s="12" t="s">
        <v>94</v>
      </c>
      <c r="C89" s="23" t="s">
        <v>244</v>
      </c>
      <c r="D89" s="23" t="s">
        <v>244</v>
      </c>
      <c r="E89" s="23" t="s">
        <v>244</v>
      </c>
      <c r="F89" s="22" t="s">
        <v>244</v>
      </c>
    </row>
    <row r="90" spans="2:6" x14ac:dyDescent="0.2">
      <c r="B90" s="12" t="s">
        <v>95</v>
      </c>
      <c r="C90" s="20">
        <v>1</v>
      </c>
      <c r="D90" s="23" t="s">
        <v>243</v>
      </c>
      <c r="E90" s="23" t="s">
        <v>243</v>
      </c>
      <c r="F90" s="22" t="s">
        <v>244</v>
      </c>
    </row>
    <row r="91" spans="2:6" x14ac:dyDescent="0.2">
      <c r="B91" s="12" t="s">
        <v>96</v>
      </c>
      <c r="C91" s="20">
        <v>2</v>
      </c>
      <c r="D91" s="23" t="s">
        <v>243</v>
      </c>
      <c r="E91" s="23" t="s">
        <v>243</v>
      </c>
      <c r="F91" s="22" t="s">
        <v>244</v>
      </c>
    </row>
    <row r="92" spans="2:6" x14ac:dyDescent="0.2">
      <c r="B92" s="12" t="s">
        <v>97</v>
      </c>
      <c r="C92" s="23" t="s">
        <v>244</v>
      </c>
      <c r="D92" s="23" t="s">
        <v>244</v>
      </c>
      <c r="E92" s="23" t="s">
        <v>244</v>
      </c>
      <c r="F92" s="22" t="s">
        <v>244</v>
      </c>
    </row>
    <row r="93" spans="2:6" x14ac:dyDescent="0.2">
      <c r="B93" s="12" t="s">
        <v>98</v>
      </c>
      <c r="C93" s="23" t="s">
        <v>244</v>
      </c>
      <c r="D93" s="23" t="s">
        <v>244</v>
      </c>
      <c r="E93" s="23" t="s">
        <v>244</v>
      </c>
      <c r="F93" s="22" t="s">
        <v>244</v>
      </c>
    </row>
    <row r="94" spans="2:6" x14ac:dyDescent="0.2">
      <c r="B94" s="12" t="s">
        <v>99</v>
      </c>
      <c r="C94" s="23" t="s">
        <v>244</v>
      </c>
      <c r="D94" s="23" t="s">
        <v>244</v>
      </c>
      <c r="E94" s="23" t="s">
        <v>244</v>
      </c>
      <c r="F94" s="22" t="s">
        <v>244</v>
      </c>
    </row>
    <row r="95" spans="2:6" x14ac:dyDescent="0.2">
      <c r="B95" s="11" t="s">
        <v>100</v>
      </c>
      <c r="C95" s="18">
        <v>10</v>
      </c>
      <c r="D95" s="18">
        <v>148</v>
      </c>
      <c r="E95" s="18">
        <v>395</v>
      </c>
      <c r="F95" s="13" t="s">
        <v>244</v>
      </c>
    </row>
    <row r="96" spans="2:6" x14ac:dyDescent="0.2">
      <c r="B96" s="12" t="s">
        <v>101</v>
      </c>
      <c r="C96" s="20">
        <v>1</v>
      </c>
      <c r="D96" s="23" t="s">
        <v>243</v>
      </c>
      <c r="E96" s="23" t="s">
        <v>243</v>
      </c>
      <c r="F96" s="22" t="s">
        <v>244</v>
      </c>
    </row>
    <row r="97" spans="2:6" x14ac:dyDescent="0.2">
      <c r="B97" s="12" t="s">
        <v>102</v>
      </c>
      <c r="C97" s="23" t="s">
        <v>244</v>
      </c>
      <c r="D97" s="23" t="s">
        <v>244</v>
      </c>
      <c r="E97" s="23" t="s">
        <v>244</v>
      </c>
      <c r="F97" s="22" t="s">
        <v>244</v>
      </c>
    </row>
    <row r="98" spans="2:6" ht="25.5" x14ac:dyDescent="0.2">
      <c r="B98" s="12" t="s">
        <v>103</v>
      </c>
      <c r="C98" s="20">
        <v>2</v>
      </c>
      <c r="D98" s="23" t="s">
        <v>243</v>
      </c>
      <c r="E98" s="23" t="s">
        <v>243</v>
      </c>
      <c r="F98" s="22" t="s">
        <v>244</v>
      </c>
    </row>
    <row r="99" spans="2:6" x14ac:dyDescent="0.2">
      <c r="B99" s="12" t="s">
        <v>104</v>
      </c>
      <c r="C99" s="20">
        <v>1</v>
      </c>
      <c r="D99" s="23" t="s">
        <v>243</v>
      </c>
      <c r="E99" s="23" t="s">
        <v>243</v>
      </c>
      <c r="F99" s="22" t="s">
        <v>244</v>
      </c>
    </row>
    <row r="100" spans="2:6" x14ac:dyDescent="0.2">
      <c r="B100" s="12" t="s">
        <v>105</v>
      </c>
      <c r="C100" s="20">
        <v>1</v>
      </c>
      <c r="D100" s="23" t="s">
        <v>243</v>
      </c>
      <c r="E100" s="23" t="s">
        <v>243</v>
      </c>
      <c r="F100" s="22" t="s">
        <v>244</v>
      </c>
    </row>
    <row r="101" spans="2:6" x14ac:dyDescent="0.2">
      <c r="B101" s="12" t="s">
        <v>106</v>
      </c>
      <c r="C101" s="23" t="s">
        <v>244</v>
      </c>
      <c r="D101" s="23" t="s">
        <v>244</v>
      </c>
      <c r="E101" s="23" t="s">
        <v>244</v>
      </c>
      <c r="F101" s="22" t="s">
        <v>244</v>
      </c>
    </row>
    <row r="102" spans="2:6" x14ac:dyDescent="0.2">
      <c r="B102" s="12" t="s">
        <v>107</v>
      </c>
      <c r="C102" s="20">
        <v>2</v>
      </c>
      <c r="D102" s="23" t="s">
        <v>243</v>
      </c>
      <c r="E102" s="23" t="s">
        <v>243</v>
      </c>
      <c r="F102" s="22" t="s">
        <v>244</v>
      </c>
    </row>
    <row r="103" spans="2:6" x14ac:dyDescent="0.2">
      <c r="B103" s="12" t="s">
        <v>108</v>
      </c>
      <c r="C103" s="20">
        <v>2</v>
      </c>
      <c r="D103" s="23" t="s">
        <v>243</v>
      </c>
      <c r="E103" s="23" t="s">
        <v>243</v>
      </c>
      <c r="F103" s="22" t="s">
        <v>244</v>
      </c>
    </row>
    <row r="104" spans="2:6" x14ac:dyDescent="0.2">
      <c r="B104" s="12" t="s">
        <v>109</v>
      </c>
      <c r="C104" s="20">
        <v>1</v>
      </c>
      <c r="D104" s="23" t="s">
        <v>243</v>
      </c>
      <c r="E104" s="23" t="s">
        <v>243</v>
      </c>
      <c r="F104" s="22" t="s">
        <v>244</v>
      </c>
    </row>
    <row r="105" spans="2:6" x14ac:dyDescent="0.2">
      <c r="B105" s="12" t="s">
        <v>110</v>
      </c>
      <c r="C105" s="23" t="s">
        <v>244</v>
      </c>
      <c r="D105" s="23" t="s">
        <v>244</v>
      </c>
      <c r="E105" s="23" t="s">
        <v>244</v>
      </c>
      <c r="F105" s="22" t="s">
        <v>244</v>
      </c>
    </row>
    <row r="106" spans="2:6" ht="25.5" x14ac:dyDescent="0.2">
      <c r="B106" s="11" t="s">
        <v>111</v>
      </c>
      <c r="C106" s="18">
        <v>13</v>
      </c>
      <c r="D106" s="18">
        <v>214</v>
      </c>
      <c r="E106" s="18">
        <v>685</v>
      </c>
      <c r="F106" s="19">
        <v>6</v>
      </c>
    </row>
    <row r="107" spans="2:6" x14ac:dyDescent="0.2">
      <c r="B107" s="12" t="s">
        <v>112</v>
      </c>
      <c r="C107" s="20">
        <v>1</v>
      </c>
      <c r="D107" s="23" t="s">
        <v>243</v>
      </c>
      <c r="E107" s="23" t="s">
        <v>243</v>
      </c>
      <c r="F107" s="22" t="s">
        <v>244</v>
      </c>
    </row>
    <row r="108" spans="2:6" x14ac:dyDescent="0.2">
      <c r="B108" s="12" t="s">
        <v>113</v>
      </c>
      <c r="C108" s="20">
        <v>2</v>
      </c>
      <c r="D108" s="23" t="s">
        <v>243</v>
      </c>
      <c r="E108" s="23" t="s">
        <v>243</v>
      </c>
      <c r="F108" s="22" t="s">
        <v>244</v>
      </c>
    </row>
    <row r="109" spans="2:6" ht="25.5" x14ac:dyDescent="0.2">
      <c r="B109" s="12" t="s">
        <v>114</v>
      </c>
      <c r="C109" s="23" t="s">
        <v>244</v>
      </c>
      <c r="D109" s="23" t="s">
        <v>244</v>
      </c>
      <c r="E109" s="23" t="s">
        <v>244</v>
      </c>
      <c r="F109" s="22" t="s">
        <v>244</v>
      </c>
    </row>
    <row r="110" spans="2:6" x14ac:dyDescent="0.2">
      <c r="B110" s="12" t="s">
        <v>115</v>
      </c>
      <c r="C110" s="23" t="s">
        <v>244</v>
      </c>
      <c r="D110" s="23" t="s">
        <v>244</v>
      </c>
      <c r="E110" s="23" t="s">
        <v>244</v>
      </c>
      <c r="F110" s="22" t="s">
        <v>244</v>
      </c>
    </row>
    <row r="111" spans="2:6" x14ac:dyDescent="0.2">
      <c r="B111" s="12" t="s">
        <v>116</v>
      </c>
      <c r="C111" s="23" t="s">
        <v>244</v>
      </c>
      <c r="D111" s="23" t="s">
        <v>244</v>
      </c>
      <c r="E111" s="23" t="s">
        <v>244</v>
      </c>
      <c r="F111" s="22" t="s">
        <v>244</v>
      </c>
    </row>
    <row r="112" spans="2:6" x14ac:dyDescent="0.2">
      <c r="B112" s="12" t="s">
        <v>117</v>
      </c>
      <c r="C112" s="23" t="s">
        <v>244</v>
      </c>
      <c r="D112" s="23" t="s">
        <v>244</v>
      </c>
      <c r="E112" s="23" t="s">
        <v>244</v>
      </c>
      <c r="F112" s="22" t="s">
        <v>244</v>
      </c>
    </row>
    <row r="113" spans="2:6" x14ac:dyDescent="0.2">
      <c r="B113" s="12" t="s">
        <v>118</v>
      </c>
      <c r="C113" s="23" t="s">
        <v>244</v>
      </c>
      <c r="D113" s="23" t="s">
        <v>244</v>
      </c>
      <c r="E113" s="23" t="s">
        <v>244</v>
      </c>
      <c r="F113" s="22" t="s">
        <v>244</v>
      </c>
    </row>
    <row r="114" spans="2:6" x14ac:dyDescent="0.2">
      <c r="B114" s="12" t="s">
        <v>119</v>
      </c>
      <c r="C114" s="20">
        <v>1</v>
      </c>
      <c r="D114" s="23" t="s">
        <v>243</v>
      </c>
      <c r="E114" s="23" t="s">
        <v>243</v>
      </c>
      <c r="F114" s="22" t="s">
        <v>244</v>
      </c>
    </row>
    <row r="115" spans="2:6" x14ac:dyDescent="0.2">
      <c r="B115" s="12" t="s">
        <v>120</v>
      </c>
      <c r="C115" s="23" t="s">
        <v>244</v>
      </c>
      <c r="D115" s="23" t="s">
        <v>244</v>
      </c>
      <c r="E115" s="23" t="s">
        <v>244</v>
      </c>
      <c r="F115" s="22" t="s">
        <v>244</v>
      </c>
    </row>
    <row r="116" spans="2:6" x14ac:dyDescent="0.2">
      <c r="B116" s="12" t="s">
        <v>121</v>
      </c>
      <c r="C116" s="20">
        <v>1</v>
      </c>
      <c r="D116" s="23" t="s">
        <v>243</v>
      </c>
      <c r="E116" s="23" t="s">
        <v>243</v>
      </c>
      <c r="F116" s="22" t="s">
        <v>244</v>
      </c>
    </row>
    <row r="117" spans="2:6" ht="25.5" x14ac:dyDescent="0.2">
      <c r="B117" s="12" t="s">
        <v>122</v>
      </c>
      <c r="C117" s="20">
        <v>1</v>
      </c>
      <c r="D117" s="23" t="s">
        <v>243</v>
      </c>
      <c r="E117" s="23" t="s">
        <v>243</v>
      </c>
      <c r="F117" s="22" t="s">
        <v>244</v>
      </c>
    </row>
    <row r="118" spans="2:6" x14ac:dyDescent="0.2">
      <c r="B118" s="12" t="s">
        <v>123</v>
      </c>
      <c r="C118" s="23" t="s">
        <v>244</v>
      </c>
      <c r="D118" s="23" t="s">
        <v>244</v>
      </c>
      <c r="E118" s="23" t="s">
        <v>244</v>
      </c>
      <c r="F118" s="22" t="s">
        <v>244</v>
      </c>
    </row>
    <row r="119" spans="2:6" ht="25.5" x14ac:dyDescent="0.2">
      <c r="B119" s="12" t="s">
        <v>124</v>
      </c>
      <c r="C119" s="20">
        <v>4</v>
      </c>
      <c r="D119" s="20">
        <v>52</v>
      </c>
      <c r="E119" s="20">
        <v>152</v>
      </c>
      <c r="F119" s="22" t="s">
        <v>244</v>
      </c>
    </row>
    <row r="120" spans="2:6" x14ac:dyDescent="0.2">
      <c r="B120" s="12" t="s">
        <v>125</v>
      </c>
      <c r="C120" s="20">
        <v>1</v>
      </c>
      <c r="D120" s="23" t="s">
        <v>243</v>
      </c>
      <c r="E120" s="23" t="s">
        <v>243</v>
      </c>
      <c r="F120" s="22" t="s">
        <v>244</v>
      </c>
    </row>
    <row r="121" spans="2:6" x14ac:dyDescent="0.2">
      <c r="B121" s="12" t="s">
        <v>126</v>
      </c>
      <c r="C121" s="20">
        <v>2</v>
      </c>
      <c r="D121" s="23" t="s">
        <v>243</v>
      </c>
      <c r="E121" s="23" t="s">
        <v>243</v>
      </c>
      <c r="F121" s="22" t="s">
        <v>243</v>
      </c>
    </row>
    <row r="122" spans="2:6" x14ac:dyDescent="0.2">
      <c r="B122" s="11" t="s">
        <v>127</v>
      </c>
      <c r="C122" s="18">
        <v>5</v>
      </c>
      <c r="D122" s="18">
        <v>71</v>
      </c>
      <c r="E122" s="18">
        <v>198</v>
      </c>
      <c r="F122" s="13" t="s">
        <v>244</v>
      </c>
    </row>
    <row r="123" spans="2:6" x14ac:dyDescent="0.2">
      <c r="B123" s="12" t="s">
        <v>128</v>
      </c>
      <c r="C123" s="23" t="s">
        <v>244</v>
      </c>
      <c r="D123" s="23" t="s">
        <v>244</v>
      </c>
      <c r="E123" s="23" t="s">
        <v>244</v>
      </c>
      <c r="F123" s="22" t="s">
        <v>244</v>
      </c>
    </row>
    <row r="124" spans="2:6" x14ac:dyDescent="0.2">
      <c r="B124" s="12" t="s">
        <v>129</v>
      </c>
      <c r="C124" s="23" t="s">
        <v>244</v>
      </c>
      <c r="D124" s="23" t="s">
        <v>244</v>
      </c>
      <c r="E124" s="23" t="s">
        <v>244</v>
      </c>
      <c r="F124" s="22" t="s">
        <v>244</v>
      </c>
    </row>
    <row r="125" spans="2:6" x14ac:dyDescent="0.2">
      <c r="B125" s="12" t="s">
        <v>130</v>
      </c>
      <c r="C125" s="23" t="s">
        <v>244</v>
      </c>
      <c r="D125" s="23" t="s">
        <v>244</v>
      </c>
      <c r="E125" s="23" t="s">
        <v>244</v>
      </c>
      <c r="F125" s="22" t="s">
        <v>244</v>
      </c>
    </row>
    <row r="126" spans="2:6" x14ac:dyDescent="0.2">
      <c r="B126" s="12" t="s">
        <v>131</v>
      </c>
      <c r="C126" s="23" t="s">
        <v>244</v>
      </c>
      <c r="D126" s="23" t="s">
        <v>244</v>
      </c>
      <c r="E126" s="23" t="s">
        <v>244</v>
      </c>
      <c r="F126" s="22" t="s">
        <v>244</v>
      </c>
    </row>
    <row r="127" spans="2:6" x14ac:dyDescent="0.2">
      <c r="B127" s="12" t="s">
        <v>132</v>
      </c>
      <c r="C127" s="20">
        <v>1</v>
      </c>
      <c r="D127" s="23" t="s">
        <v>243</v>
      </c>
      <c r="E127" s="23" t="s">
        <v>243</v>
      </c>
      <c r="F127" s="22" t="s">
        <v>244</v>
      </c>
    </row>
    <row r="128" spans="2:6" x14ac:dyDescent="0.2">
      <c r="B128" s="12" t="s">
        <v>133</v>
      </c>
      <c r="C128" s="20">
        <v>1</v>
      </c>
      <c r="D128" s="23" t="s">
        <v>243</v>
      </c>
      <c r="E128" s="23" t="s">
        <v>243</v>
      </c>
      <c r="F128" s="22" t="s">
        <v>244</v>
      </c>
    </row>
    <row r="129" spans="2:6" x14ac:dyDescent="0.2">
      <c r="B129" s="12" t="s">
        <v>134</v>
      </c>
      <c r="C129" s="23" t="s">
        <v>244</v>
      </c>
      <c r="D129" s="23" t="s">
        <v>244</v>
      </c>
      <c r="E129" s="23" t="s">
        <v>244</v>
      </c>
      <c r="F129" s="22" t="s">
        <v>244</v>
      </c>
    </row>
    <row r="130" spans="2:6" x14ac:dyDescent="0.2">
      <c r="B130" s="12" t="s">
        <v>135</v>
      </c>
      <c r="C130" s="20">
        <v>1</v>
      </c>
      <c r="D130" s="23" t="s">
        <v>243</v>
      </c>
      <c r="E130" s="23" t="s">
        <v>243</v>
      </c>
      <c r="F130" s="22" t="s">
        <v>244</v>
      </c>
    </row>
    <row r="131" spans="2:6" x14ac:dyDescent="0.2">
      <c r="B131" s="12" t="s">
        <v>136</v>
      </c>
      <c r="C131" s="23" t="s">
        <v>244</v>
      </c>
      <c r="D131" s="23" t="s">
        <v>244</v>
      </c>
      <c r="E131" s="23" t="s">
        <v>244</v>
      </c>
      <c r="F131" s="22" t="s">
        <v>244</v>
      </c>
    </row>
    <row r="132" spans="2:6" x14ac:dyDescent="0.2">
      <c r="B132" s="12" t="s">
        <v>137</v>
      </c>
      <c r="C132" s="20">
        <v>1</v>
      </c>
      <c r="D132" s="23" t="s">
        <v>243</v>
      </c>
      <c r="E132" s="23" t="s">
        <v>243</v>
      </c>
      <c r="F132" s="22" t="s">
        <v>244</v>
      </c>
    </row>
    <row r="133" spans="2:6" x14ac:dyDescent="0.2">
      <c r="B133" s="12" t="s">
        <v>138</v>
      </c>
      <c r="C133" s="23" t="s">
        <v>244</v>
      </c>
      <c r="D133" s="23" t="s">
        <v>244</v>
      </c>
      <c r="E133" s="23" t="s">
        <v>244</v>
      </c>
      <c r="F133" s="22" t="s">
        <v>244</v>
      </c>
    </row>
    <row r="134" spans="2:6" x14ac:dyDescent="0.2">
      <c r="B134" s="12" t="s">
        <v>139</v>
      </c>
      <c r="C134" s="20">
        <v>1</v>
      </c>
      <c r="D134" s="23" t="s">
        <v>243</v>
      </c>
      <c r="E134" s="23" t="s">
        <v>243</v>
      </c>
      <c r="F134" s="22" t="s">
        <v>244</v>
      </c>
    </row>
    <row r="135" spans="2:6" x14ac:dyDescent="0.2">
      <c r="B135" s="12" t="s">
        <v>140</v>
      </c>
      <c r="C135" s="23" t="s">
        <v>244</v>
      </c>
      <c r="D135" s="23" t="s">
        <v>244</v>
      </c>
      <c r="E135" s="23" t="s">
        <v>244</v>
      </c>
      <c r="F135" s="22" t="s">
        <v>244</v>
      </c>
    </row>
    <row r="136" spans="2:6" x14ac:dyDescent="0.2">
      <c r="B136" s="12" t="s">
        <v>141</v>
      </c>
      <c r="C136" s="23" t="s">
        <v>244</v>
      </c>
      <c r="D136" s="23" t="s">
        <v>244</v>
      </c>
      <c r="E136" s="23" t="s">
        <v>244</v>
      </c>
      <c r="F136" s="22" t="s">
        <v>244</v>
      </c>
    </row>
    <row r="137" spans="2:6" x14ac:dyDescent="0.2">
      <c r="B137" s="12" t="s">
        <v>142</v>
      </c>
      <c r="C137" s="23" t="s">
        <v>244</v>
      </c>
      <c r="D137" s="23" t="s">
        <v>244</v>
      </c>
      <c r="E137" s="23" t="s">
        <v>244</v>
      </c>
      <c r="F137" s="22" t="s">
        <v>244</v>
      </c>
    </row>
    <row r="138" spans="2:6" x14ac:dyDescent="0.2">
      <c r="B138" s="11" t="s">
        <v>143</v>
      </c>
      <c r="C138" s="18">
        <v>7</v>
      </c>
      <c r="D138" s="18">
        <v>167</v>
      </c>
      <c r="E138" s="18">
        <v>512</v>
      </c>
      <c r="F138" s="13" t="s">
        <v>244</v>
      </c>
    </row>
    <row r="139" spans="2:6" ht="25.5" x14ac:dyDescent="0.2">
      <c r="B139" s="12" t="s">
        <v>144</v>
      </c>
      <c r="C139" s="23" t="s">
        <v>244</v>
      </c>
      <c r="D139" s="23" t="s">
        <v>244</v>
      </c>
      <c r="E139" s="23" t="s">
        <v>244</v>
      </c>
      <c r="F139" s="22" t="s">
        <v>244</v>
      </c>
    </row>
    <row r="140" spans="2:6" x14ac:dyDescent="0.2">
      <c r="B140" s="12" t="s">
        <v>145</v>
      </c>
      <c r="C140" s="23" t="s">
        <v>244</v>
      </c>
      <c r="D140" s="23" t="s">
        <v>244</v>
      </c>
      <c r="E140" s="23" t="s">
        <v>244</v>
      </c>
      <c r="F140" s="22" t="s">
        <v>244</v>
      </c>
    </row>
    <row r="141" spans="2:6" x14ac:dyDescent="0.2">
      <c r="B141" s="12" t="s">
        <v>146</v>
      </c>
      <c r="C141" s="20">
        <v>1</v>
      </c>
      <c r="D141" s="23" t="s">
        <v>243</v>
      </c>
      <c r="E141" s="23" t="s">
        <v>243</v>
      </c>
      <c r="F141" s="22" t="s">
        <v>244</v>
      </c>
    </row>
    <row r="142" spans="2:6" x14ac:dyDescent="0.2">
      <c r="B142" s="12" t="s">
        <v>147</v>
      </c>
      <c r="C142" s="23" t="s">
        <v>244</v>
      </c>
      <c r="D142" s="23" t="s">
        <v>244</v>
      </c>
      <c r="E142" s="23" t="s">
        <v>244</v>
      </c>
      <c r="F142" s="22" t="s">
        <v>244</v>
      </c>
    </row>
    <row r="143" spans="2:6" x14ac:dyDescent="0.2">
      <c r="B143" s="12" t="s">
        <v>148</v>
      </c>
      <c r="C143" s="20">
        <v>1</v>
      </c>
      <c r="D143" s="23" t="s">
        <v>243</v>
      </c>
      <c r="E143" s="23" t="s">
        <v>243</v>
      </c>
      <c r="F143" s="22" t="s">
        <v>244</v>
      </c>
    </row>
    <row r="144" spans="2:6" ht="25.5" x14ac:dyDescent="0.2">
      <c r="B144" s="12" t="s">
        <v>149</v>
      </c>
      <c r="C144" s="20">
        <v>1</v>
      </c>
      <c r="D144" s="23" t="s">
        <v>243</v>
      </c>
      <c r="E144" s="23" t="s">
        <v>243</v>
      </c>
      <c r="F144" s="22" t="s">
        <v>244</v>
      </c>
    </row>
    <row r="145" spans="2:6" ht="25.5" x14ac:dyDescent="0.2">
      <c r="B145" s="12" t="s">
        <v>150</v>
      </c>
      <c r="C145" s="23" t="s">
        <v>244</v>
      </c>
      <c r="D145" s="23" t="s">
        <v>244</v>
      </c>
      <c r="E145" s="23" t="s">
        <v>244</v>
      </c>
      <c r="F145" s="22" t="s">
        <v>244</v>
      </c>
    </row>
    <row r="146" spans="2:6" ht="25.5" x14ac:dyDescent="0.2">
      <c r="B146" s="12" t="s">
        <v>151</v>
      </c>
      <c r="C146" s="23" t="s">
        <v>244</v>
      </c>
      <c r="D146" s="23" t="s">
        <v>244</v>
      </c>
      <c r="E146" s="23" t="s">
        <v>244</v>
      </c>
      <c r="F146" s="22" t="s">
        <v>244</v>
      </c>
    </row>
    <row r="147" spans="2:6" x14ac:dyDescent="0.2">
      <c r="B147" s="12" t="s">
        <v>152</v>
      </c>
      <c r="C147" s="23" t="s">
        <v>244</v>
      </c>
      <c r="D147" s="23" t="s">
        <v>244</v>
      </c>
      <c r="E147" s="23" t="s">
        <v>244</v>
      </c>
      <c r="F147" s="22" t="s">
        <v>244</v>
      </c>
    </row>
    <row r="148" spans="2:6" x14ac:dyDescent="0.2">
      <c r="B148" s="12" t="s">
        <v>153</v>
      </c>
      <c r="C148" s="23" t="s">
        <v>244</v>
      </c>
      <c r="D148" s="23" t="s">
        <v>244</v>
      </c>
      <c r="E148" s="23" t="s">
        <v>244</v>
      </c>
      <c r="F148" s="22" t="s">
        <v>244</v>
      </c>
    </row>
    <row r="149" spans="2:6" ht="25.5" x14ac:dyDescent="0.2">
      <c r="B149" s="12" t="s">
        <v>154</v>
      </c>
      <c r="C149" s="23" t="s">
        <v>244</v>
      </c>
      <c r="D149" s="23" t="s">
        <v>244</v>
      </c>
      <c r="E149" s="23" t="s">
        <v>244</v>
      </c>
      <c r="F149" s="22" t="s">
        <v>244</v>
      </c>
    </row>
    <row r="150" spans="2:6" x14ac:dyDescent="0.2">
      <c r="B150" s="12" t="s">
        <v>155</v>
      </c>
      <c r="C150" s="20">
        <v>1</v>
      </c>
      <c r="D150" s="23" t="s">
        <v>243</v>
      </c>
      <c r="E150" s="23" t="s">
        <v>243</v>
      </c>
      <c r="F150" s="22" t="s">
        <v>244</v>
      </c>
    </row>
    <row r="151" spans="2:6" x14ac:dyDescent="0.2">
      <c r="B151" s="12" t="s">
        <v>156</v>
      </c>
      <c r="C151" s="23" t="s">
        <v>244</v>
      </c>
      <c r="D151" s="23" t="s">
        <v>244</v>
      </c>
      <c r="E151" s="23" t="s">
        <v>244</v>
      </c>
      <c r="F151" s="22" t="s">
        <v>244</v>
      </c>
    </row>
    <row r="152" spans="2:6" x14ac:dyDescent="0.2">
      <c r="B152" s="12" t="s">
        <v>157</v>
      </c>
      <c r="C152" s="20">
        <v>2</v>
      </c>
      <c r="D152" s="23" t="s">
        <v>243</v>
      </c>
      <c r="E152" s="23" t="s">
        <v>243</v>
      </c>
      <c r="F152" s="22" t="s">
        <v>244</v>
      </c>
    </row>
    <row r="153" spans="2:6" x14ac:dyDescent="0.2">
      <c r="B153" s="12" t="s">
        <v>158</v>
      </c>
      <c r="C153" s="20">
        <v>1</v>
      </c>
      <c r="D153" s="23" t="s">
        <v>243</v>
      </c>
      <c r="E153" s="23" t="s">
        <v>243</v>
      </c>
      <c r="F153" s="22" t="s">
        <v>244</v>
      </c>
    </row>
    <row r="154" spans="2:6" ht="25.5" x14ac:dyDescent="0.2">
      <c r="B154" s="11" t="s">
        <v>159</v>
      </c>
      <c r="C154" s="18">
        <v>6</v>
      </c>
      <c r="D154" s="18">
        <v>98</v>
      </c>
      <c r="E154" s="18">
        <v>301</v>
      </c>
      <c r="F154" s="13" t="s">
        <v>244</v>
      </c>
    </row>
    <row r="155" spans="2:6" x14ac:dyDescent="0.2">
      <c r="B155" s="12" t="s">
        <v>160</v>
      </c>
      <c r="C155" s="23" t="s">
        <v>244</v>
      </c>
      <c r="D155" s="23" t="s">
        <v>244</v>
      </c>
      <c r="E155" s="23" t="s">
        <v>244</v>
      </c>
      <c r="F155" s="22" t="s">
        <v>244</v>
      </c>
    </row>
    <row r="156" spans="2:6" x14ac:dyDescent="0.2">
      <c r="B156" s="12" t="s">
        <v>161</v>
      </c>
      <c r="C156" s="20">
        <v>1</v>
      </c>
      <c r="D156" s="23" t="s">
        <v>243</v>
      </c>
      <c r="E156" s="23" t="s">
        <v>243</v>
      </c>
      <c r="F156" s="22" t="s">
        <v>244</v>
      </c>
    </row>
    <row r="157" spans="2:6" x14ac:dyDescent="0.2">
      <c r="B157" s="12" t="s">
        <v>162</v>
      </c>
      <c r="C157" s="23" t="s">
        <v>244</v>
      </c>
      <c r="D157" s="23" t="s">
        <v>244</v>
      </c>
      <c r="E157" s="23" t="s">
        <v>244</v>
      </c>
      <c r="F157" s="22" t="s">
        <v>244</v>
      </c>
    </row>
    <row r="158" spans="2:6" x14ac:dyDescent="0.2">
      <c r="B158" s="12" t="s">
        <v>163</v>
      </c>
      <c r="C158" s="20">
        <v>1</v>
      </c>
      <c r="D158" s="23" t="s">
        <v>243</v>
      </c>
      <c r="E158" s="23" t="s">
        <v>243</v>
      </c>
      <c r="F158" s="22" t="s">
        <v>244</v>
      </c>
    </row>
    <row r="159" spans="2:6" x14ac:dyDescent="0.2">
      <c r="B159" s="12" t="s">
        <v>164</v>
      </c>
      <c r="C159" s="23" t="s">
        <v>244</v>
      </c>
      <c r="D159" s="23" t="s">
        <v>244</v>
      </c>
      <c r="E159" s="23" t="s">
        <v>244</v>
      </c>
      <c r="F159" s="22" t="s">
        <v>244</v>
      </c>
    </row>
    <row r="160" spans="2:6" x14ac:dyDescent="0.2">
      <c r="B160" s="12" t="s">
        <v>165</v>
      </c>
      <c r="C160" s="23" t="s">
        <v>244</v>
      </c>
      <c r="D160" s="23" t="s">
        <v>244</v>
      </c>
      <c r="E160" s="23" t="s">
        <v>244</v>
      </c>
      <c r="F160" s="22" t="s">
        <v>244</v>
      </c>
    </row>
    <row r="161" spans="2:6" x14ac:dyDescent="0.2">
      <c r="B161" s="12" t="s">
        <v>166</v>
      </c>
      <c r="C161" s="23" t="s">
        <v>244</v>
      </c>
      <c r="D161" s="23" t="s">
        <v>244</v>
      </c>
      <c r="E161" s="23" t="s">
        <v>244</v>
      </c>
      <c r="F161" s="22" t="s">
        <v>244</v>
      </c>
    </row>
    <row r="162" spans="2:6" x14ac:dyDescent="0.2">
      <c r="B162" s="12" t="s">
        <v>167</v>
      </c>
      <c r="C162" s="23" t="s">
        <v>244</v>
      </c>
      <c r="D162" s="23" t="s">
        <v>244</v>
      </c>
      <c r="E162" s="23" t="s">
        <v>244</v>
      </c>
      <c r="F162" s="22" t="s">
        <v>244</v>
      </c>
    </row>
    <row r="163" spans="2:6" x14ac:dyDescent="0.2">
      <c r="B163" s="12" t="s">
        <v>168</v>
      </c>
      <c r="C163" s="23" t="s">
        <v>244</v>
      </c>
      <c r="D163" s="23" t="s">
        <v>244</v>
      </c>
      <c r="E163" s="23" t="s">
        <v>244</v>
      </c>
      <c r="F163" s="22" t="s">
        <v>244</v>
      </c>
    </row>
    <row r="164" spans="2:6" x14ac:dyDescent="0.2">
      <c r="B164" s="12" t="s">
        <v>169</v>
      </c>
      <c r="C164" s="20">
        <v>1</v>
      </c>
      <c r="D164" s="23" t="s">
        <v>243</v>
      </c>
      <c r="E164" s="23" t="s">
        <v>243</v>
      </c>
      <c r="F164" s="22" t="s">
        <v>244</v>
      </c>
    </row>
    <row r="165" spans="2:6" x14ac:dyDescent="0.2">
      <c r="B165" s="12" t="s">
        <v>170</v>
      </c>
      <c r="C165" s="23" t="s">
        <v>244</v>
      </c>
      <c r="D165" s="23" t="s">
        <v>244</v>
      </c>
      <c r="E165" s="23" t="s">
        <v>244</v>
      </c>
      <c r="F165" s="22" t="s">
        <v>244</v>
      </c>
    </row>
    <row r="166" spans="2:6" x14ac:dyDescent="0.2">
      <c r="B166" s="12" t="s">
        <v>171</v>
      </c>
      <c r="C166" s="23" t="s">
        <v>244</v>
      </c>
      <c r="D166" s="23" t="s">
        <v>244</v>
      </c>
      <c r="E166" s="23" t="s">
        <v>244</v>
      </c>
      <c r="F166" s="22" t="s">
        <v>244</v>
      </c>
    </row>
    <row r="167" spans="2:6" x14ac:dyDescent="0.2">
      <c r="B167" s="12" t="s">
        <v>172</v>
      </c>
      <c r="C167" s="23" t="s">
        <v>244</v>
      </c>
      <c r="D167" s="23" t="s">
        <v>244</v>
      </c>
      <c r="E167" s="23" t="s">
        <v>244</v>
      </c>
      <c r="F167" s="22" t="s">
        <v>244</v>
      </c>
    </row>
    <row r="168" spans="2:6" x14ac:dyDescent="0.2">
      <c r="B168" s="12" t="s">
        <v>173</v>
      </c>
      <c r="C168" s="20">
        <v>2</v>
      </c>
      <c r="D168" s="23" t="s">
        <v>243</v>
      </c>
      <c r="E168" s="23" t="s">
        <v>243</v>
      </c>
      <c r="F168" s="22" t="s">
        <v>244</v>
      </c>
    </row>
    <row r="169" spans="2:6" x14ac:dyDescent="0.2">
      <c r="B169" s="12" t="s">
        <v>174</v>
      </c>
      <c r="C169" s="23" t="s">
        <v>244</v>
      </c>
      <c r="D169" s="23" t="s">
        <v>244</v>
      </c>
      <c r="E169" s="23" t="s">
        <v>244</v>
      </c>
      <c r="F169" s="22" t="s">
        <v>244</v>
      </c>
    </row>
    <row r="170" spans="2:6" x14ac:dyDescent="0.2">
      <c r="B170" s="12" t="s">
        <v>175</v>
      </c>
      <c r="C170" s="23" t="s">
        <v>244</v>
      </c>
      <c r="D170" s="23" t="s">
        <v>244</v>
      </c>
      <c r="E170" s="23" t="s">
        <v>244</v>
      </c>
      <c r="F170" s="22" t="s">
        <v>244</v>
      </c>
    </row>
    <row r="171" spans="2:6" x14ac:dyDescent="0.2">
      <c r="B171" s="12" t="s">
        <v>176</v>
      </c>
      <c r="C171" s="23" t="s">
        <v>244</v>
      </c>
      <c r="D171" s="23" t="s">
        <v>244</v>
      </c>
      <c r="E171" s="23" t="s">
        <v>244</v>
      </c>
      <c r="F171" s="22" t="s">
        <v>244</v>
      </c>
    </row>
    <row r="172" spans="2:6" ht="25.5" x14ac:dyDescent="0.2">
      <c r="B172" s="12" t="s">
        <v>177</v>
      </c>
      <c r="C172" s="20">
        <v>1</v>
      </c>
      <c r="D172" s="23" t="s">
        <v>243</v>
      </c>
      <c r="E172" s="23" t="s">
        <v>243</v>
      </c>
      <c r="F172" s="22" t="s">
        <v>244</v>
      </c>
    </row>
    <row r="173" spans="2:6" x14ac:dyDescent="0.2">
      <c r="B173" s="12" t="s">
        <v>178</v>
      </c>
      <c r="C173" s="23" t="s">
        <v>244</v>
      </c>
      <c r="D173" s="23" t="s">
        <v>244</v>
      </c>
      <c r="E173" s="23" t="s">
        <v>244</v>
      </c>
      <c r="F173" s="22" t="s">
        <v>244</v>
      </c>
    </row>
    <row r="174" spans="2:6" x14ac:dyDescent="0.2">
      <c r="B174" s="12" t="s">
        <v>179</v>
      </c>
      <c r="C174" s="23" t="s">
        <v>244</v>
      </c>
      <c r="D174" s="23" t="s">
        <v>244</v>
      </c>
      <c r="E174" s="23" t="s">
        <v>244</v>
      </c>
      <c r="F174" s="22" t="s">
        <v>244</v>
      </c>
    </row>
    <row r="175" spans="2:6" x14ac:dyDescent="0.2">
      <c r="B175" s="12" t="s">
        <v>180</v>
      </c>
      <c r="C175" s="23" t="s">
        <v>244</v>
      </c>
      <c r="D175" s="23" t="s">
        <v>244</v>
      </c>
      <c r="E175" s="23" t="s">
        <v>244</v>
      </c>
      <c r="F175" s="22" t="s">
        <v>244</v>
      </c>
    </row>
    <row r="176" spans="2:6" x14ac:dyDescent="0.2">
      <c r="B176" s="11" t="s">
        <v>181</v>
      </c>
      <c r="C176" s="18">
        <v>10</v>
      </c>
      <c r="D176" s="18">
        <v>226</v>
      </c>
      <c r="E176" s="18">
        <v>608</v>
      </c>
      <c r="F176" s="13" t="s">
        <v>244</v>
      </c>
    </row>
    <row r="177" spans="2:6" x14ac:dyDescent="0.2">
      <c r="B177" s="12" t="s">
        <v>182</v>
      </c>
      <c r="C177" s="23" t="s">
        <v>244</v>
      </c>
      <c r="D177" s="23" t="s">
        <v>244</v>
      </c>
      <c r="E177" s="23" t="s">
        <v>244</v>
      </c>
      <c r="F177" s="22" t="s">
        <v>244</v>
      </c>
    </row>
    <row r="178" spans="2:6" x14ac:dyDescent="0.2">
      <c r="B178" s="12" t="s">
        <v>183</v>
      </c>
      <c r="C178" s="20">
        <v>4</v>
      </c>
      <c r="D178" s="20">
        <v>62</v>
      </c>
      <c r="E178" s="20">
        <v>174</v>
      </c>
      <c r="F178" s="22" t="s">
        <v>244</v>
      </c>
    </row>
    <row r="179" spans="2:6" x14ac:dyDescent="0.2">
      <c r="B179" s="12" t="s">
        <v>184</v>
      </c>
      <c r="C179" s="23" t="s">
        <v>244</v>
      </c>
      <c r="D179" s="23" t="s">
        <v>244</v>
      </c>
      <c r="E179" s="23" t="s">
        <v>244</v>
      </c>
      <c r="F179" s="22" t="s">
        <v>244</v>
      </c>
    </row>
    <row r="180" spans="2:6" x14ac:dyDescent="0.2">
      <c r="B180" s="12" t="s">
        <v>185</v>
      </c>
      <c r="C180" s="23" t="s">
        <v>244</v>
      </c>
      <c r="D180" s="23" t="s">
        <v>244</v>
      </c>
      <c r="E180" s="23" t="s">
        <v>244</v>
      </c>
      <c r="F180" s="22" t="s">
        <v>244</v>
      </c>
    </row>
    <row r="181" spans="2:6" x14ac:dyDescent="0.2">
      <c r="B181" s="12" t="s">
        <v>186</v>
      </c>
      <c r="C181" s="23" t="s">
        <v>244</v>
      </c>
      <c r="D181" s="23" t="s">
        <v>244</v>
      </c>
      <c r="E181" s="23" t="s">
        <v>244</v>
      </c>
      <c r="F181" s="22" t="s">
        <v>244</v>
      </c>
    </row>
    <row r="182" spans="2:6" x14ac:dyDescent="0.2">
      <c r="B182" s="12" t="s">
        <v>187</v>
      </c>
      <c r="C182" s="23" t="s">
        <v>244</v>
      </c>
      <c r="D182" s="23" t="s">
        <v>244</v>
      </c>
      <c r="E182" s="23" t="s">
        <v>244</v>
      </c>
      <c r="F182" s="22" t="s">
        <v>244</v>
      </c>
    </row>
    <row r="183" spans="2:6" x14ac:dyDescent="0.2">
      <c r="B183" s="12" t="s">
        <v>188</v>
      </c>
      <c r="C183" s="20">
        <v>1</v>
      </c>
      <c r="D183" s="23" t="s">
        <v>243</v>
      </c>
      <c r="E183" s="23" t="s">
        <v>243</v>
      </c>
      <c r="F183" s="22" t="s">
        <v>244</v>
      </c>
    </row>
    <row r="184" spans="2:6" x14ac:dyDescent="0.2">
      <c r="B184" s="12" t="s">
        <v>189</v>
      </c>
      <c r="C184" s="23" t="s">
        <v>244</v>
      </c>
      <c r="D184" s="23" t="s">
        <v>244</v>
      </c>
      <c r="E184" s="23" t="s">
        <v>244</v>
      </c>
      <c r="F184" s="22" t="s">
        <v>244</v>
      </c>
    </row>
    <row r="185" spans="2:6" x14ac:dyDescent="0.2">
      <c r="B185" s="12" t="s">
        <v>190</v>
      </c>
      <c r="C185" s="23" t="s">
        <v>244</v>
      </c>
      <c r="D185" s="23" t="s">
        <v>244</v>
      </c>
      <c r="E185" s="23" t="s">
        <v>244</v>
      </c>
      <c r="F185" s="22" t="s">
        <v>244</v>
      </c>
    </row>
    <row r="186" spans="2:6" x14ac:dyDescent="0.2">
      <c r="B186" s="12" t="s">
        <v>191</v>
      </c>
      <c r="C186" s="23" t="s">
        <v>244</v>
      </c>
      <c r="D186" s="23" t="s">
        <v>244</v>
      </c>
      <c r="E186" s="23" t="s">
        <v>244</v>
      </c>
      <c r="F186" s="22" t="s">
        <v>244</v>
      </c>
    </row>
    <row r="187" spans="2:6" x14ac:dyDescent="0.2">
      <c r="B187" s="12" t="s">
        <v>192</v>
      </c>
      <c r="C187" s="20">
        <v>5</v>
      </c>
      <c r="D187" s="23" t="s">
        <v>243</v>
      </c>
      <c r="E187" s="23" t="s">
        <v>243</v>
      </c>
      <c r="F187" s="22" t="s">
        <v>244</v>
      </c>
    </row>
    <row r="188" spans="2:6" x14ac:dyDescent="0.2">
      <c r="B188" s="12" t="s">
        <v>193</v>
      </c>
      <c r="C188" s="23" t="s">
        <v>244</v>
      </c>
      <c r="D188" s="23" t="s">
        <v>244</v>
      </c>
      <c r="E188" s="23" t="s">
        <v>244</v>
      </c>
      <c r="F188" s="22" t="s">
        <v>244</v>
      </c>
    </row>
    <row r="189" spans="2:6" x14ac:dyDescent="0.2">
      <c r="B189" s="12" t="s">
        <v>194</v>
      </c>
      <c r="C189" s="23" t="s">
        <v>244</v>
      </c>
      <c r="D189" s="23" t="s">
        <v>244</v>
      </c>
      <c r="E189" s="23" t="s">
        <v>244</v>
      </c>
      <c r="F189" s="22" t="s">
        <v>244</v>
      </c>
    </row>
    <row r="190" spans="2:6" x14ac:dyDescent="0.2">
      <c r="B190" s="11" t="s">
        <v>195</v>
      </c>
      <c r="C190" s="18">
        <v>7</v>
      </c>
      <c r="D190" s="18">
        <v>116</v>
      </c>
      <c r="E190" s="18">
        <v>322</v>
      </c>
      <c r="F190" s="13" t="s">
        <v>244</v>
      </c>
    </row>
    <row r="191" spans="2:6" ht="25.5" x14ac:dyDescent="0.2">
      <c r="B191" s="12" t="s">
        <v>196</v>
      </c>
      <c r="C191" s="23" t="s">
        <v>244</v>
      </c>
      <c r="D191" s="23" t="s">
        <v>244</v>
      </c>
      <c r="E191" s="23" t="s">
        <v>244</v>
      </c>
      <c r="F191" s="22" t="s">
        <v>244</v>
      </c>
    </row>
    <row r="192" spans="2:6" x14ac:dyDescent="0.2">
      <c r="B192" s="12" t="s">
        <v>197</v>
      </c>
      <c r="C192" s="23" t="s">
        <v>244</v>
      </c>
      <c r="D192" s="23" t="s">
        <v>244</v>
      </c>
      <c r="E192" s="23" t="s">
        <v>244</v>
      </c>
      <c r="F192" s="22" t="s">
        <v>244</v>
      </c>
    </row>
    <row r="193" spans="2:6" x14ac:dyDescent="0.2">
      <c r="B193" s="12" t="s">
        <v>198</v>
      </c>
      <c r="C193" s="20">
        <v>2</v>
      </c>
      <c r="D193" s="23" t="s">
        <v>243</v>
      </c>
      <c r="E193" s="23" t="s">
        <v>243</v>
      </c>
      <c r="F193" s="22" t="s">
        <v>244</v>
      </c>
    </row>
    <row r="194" spans="2:6" x14ac:dyDescent="0.2">
      <c r="B194" s="12" t="s">
        <v>199</v>
      </c>
      <c r="C194" s="23" t="s">
        <v>244</v>
      </c>
      <c r="D194" s="23" t="s">
        <v>244</v>
      </c>
      <c r="E194" s="23" t="s">
        <v>244</v>
      </c>
      <c r="F194" s="22" t="s">
        <v>244</v>
      </c>
    </row>
    <row r="195" spans="2:6" x14ac:dyDescent="0.2">
      <c r="B195" s="12" t="s">
        <v>200</v>
      </c>
      <c r="C195" s="20">
        <v>1</v>
      </c>
      <c r="D195" s="23" t="s">
        <v>243</v>
      </c>
      <c r="E195" s="23" t="s">
        <v>243</v>
      </c>
      <c r="F195" s="22" t="s">
        <v>244</v>
      </c>
    </row>
    <row r="196" spans="2:6" ht="25.5" x14ac:dyDescent="0.2">
      <c r="B196" s="12" t="s">
        <v>201</v>
      </c>
      <c r="C196" s="20">
        <v>1</v>
      </c>
      <c r="D196" s="23" t="s">
        <v>243</v>
      </c>
      <c r="E196" s="23" t="s">
        <v>243</v>
      </c>
      <c r="F196" s="22" t="s">
        <v>244</v>
      </c>
    </row>
    <row r="197" spans="2:6" x14ac:dyDescent="0.2">
      <c r="B197" s="12" t="s">
        <v>202</v>
      </c>
      <c r="C197" s="20">
        <v>1</v>
      </c>
      <c r="D197" s="23" t="s">
        <v>243</v>
      </c>
      <c r="E197" s="23" t="s">
        <v>243</v>
      </c>
      <c r="F197" s="22" t="s">
        <v>244</v>
      </c>
    </row>
    <row r="198" spans="2:6" x14ac:dyDescent="0.2">
      <c r="B198" s="12" t="s">
        <v>203</v>
      </c>
      <c r="C198" s="23" t="s">
        <v>244</v>
      </c>
      <c r="D198" s="23" t="s">
        <v>244</v>
      </c>
      <c r="E198" s="23" t="s">
        <v>244</v>
      </c>
      <c r="F198" s="22" t="s">
        <v>244</v>
      </c>
    </row>
    <row r="199" spans="2:6" ht="25.5" x14ac:dyDescent="0.2">
      <c r="B199" s="12" t="s">
        <v>204</v>
      </c>
      <c r="C199" s="23" t="s">
        <v>244</v>
      </c>
      <c r="D199" s="23" t="s">
        <v>244</v>
      </c>
      <c r="E199" s="23" t="s">
        <v>244</v>
      </c>
      <c r="F199" s="22" t="s">
        <v>244</v>
      </c>
    </row>
    <row r="200" spans="2:6" x14ac:dyDescent="0.2">
      <c r="B200" s="12" t="s">
        <v>205</v>
      </c>
      <c r="C200" s="23" t="s">
        <v>244</v>
      </c>
      <c r="D200" s="23" t="s">
        <v>244</v>
      </c>
      <c r="E200" s="23" t="s">
        <v>244</v>
      </c>
      <c r="F200" s="22" t="s">
        <v>244</v>
      </c>
    </row>
    <row r="201" spans="2:6" x14ac:dyDescent="0.2">
      <c r="B201" s="12" t="s">
        <v>206</v>
      </c>
      <c r="C201" s="23" t="s">
        <v>244</v>
      </c>
      <c r="D201" s="23" t="s">
        <v>244</v>
      </c>
      <c r="E201" s="23" t="s">
        <v>244</v>
      </c>
      <c r="F201" s="22" t="s">
        <v>244</v>
      </c>
    </row>
    <row r="202" spans="2:6" x14ac:dyDescent="0.2">
      <c r="B202" s="12" t="s">
        <v>207</v>
      </c>
      <c r="C202" s="20">
        <v>2</v>
      </c>
      <c r="D202" s="23" t="s">
        <v>243</v>
      </c>
      <c r="E202" s="23" t="s">
        <v>243</v>
      </c>
      <c r="F202" s="22" t="s">
        <v>244</v>
      </c>
    </row>
    <row r="203" spans="2:6" x14ac:dyDescent="0.2">
      <c r="B203" s="12" t="s">
        <v>208</v>
      </c>
      <c r="C203" s="23" t="s">
        <v>244</v>
      </c>
      <c r="D203" s="23" t="s">
        <v>244</v>
      </c>
      <c r="E203" s="23" t="s">
        <v>244</v>
      </c>
      <c r="F203" s="22" t="s">
        <v>244</v>
      </c>
    </row>
    <row r="204" spans="2:6" ht="25.5" x14ac:dyDescent="0.2">
      <c r="B204" s="11" t="s">
        <v>209</v>
      </c>
      <c r="C204" s="18">
        <v>11</v>
      </c>
      <c r="D204" s="18">
        <v>555</v>
      </c>
      <c r="E204" s="18">
        <v>1159</v>
      </c>
      <c r="F204" s="13" t="s">
        <v>244</v>
      </c>
    </row>
    <row r="205" spans="2:6" x14ac:dyDescent="0.2">
      <c r="B205" s="12" t="s">
        <v>210</v>
      </c>
      <c r="C205" s="23" t="s">
        <v>244</v>
      </c>
      <c r="D205" s="23" t="s">
        <v>244</v>
      </c>
      <c r="E205" s="23" t="s">
        <v>244</v>
      </c>
      <c r="F205" s="22" t="s">
        <v>244</v>
      </c>
    </row>
    <row r="206" spans="2:6" x14ac:dyDescent="0.2">
      <c r="B206" s="12" t="s">
        <v>211</v>
      </c>
      <c r="C206" s="23" t="s">
        <v>244</v>
      </c>
      <c r="D206" s="23" t="s">
        <v>244</v>
      </c>
      <c r="E206" s="23" t="s">
        <v>244</v>
      </c>
      <c r="F206" s="22" t="s">
        <v>244</v>
      </c>
    </row>
    <row r="207" spans="2:6" x14ac:dyDescent="0.2">
      <c r="B207" s="12" t="s">
        <v>212</v>
      </c>
      <c r="C207" s="20">
        <v>2</v>
      </c>
      <c r="D207" s="23" t="s">
        <v>243</v>
      </c>
      <c r="E207" s="23" t="s">
        <v>243</v>
      </c>
      <c r="F207" s="22" t="s">
        <v>244</v>
      </c>
    </row>
    <row r="208" spans="2:6" x14ac:dyDescent="0.2">
      <c r="B208" s="12" t="s">
        <v>213</v>
      </c>
      <c r="C208" s="23" t="s">
        <v>244</v>
      </c>
      <c r="D208" s="23" t="s">
        <v>244</v>
      </c>
      <c r="E208" s="23" t="s">
        <v>244</v>
      </c>
      <c r="F208" s="22" t="s">
        <v>244</v>
      </c>
    </row>
    <row r="209" spans="2:6" ht="25.5" x14ac:dyDescent="0.2">
      <c r="B209" s="12" t="s">
        <v>214</v>
      </c>
      <c r="C209" s="23" t="s">
        <v>244</v>
      </c>
      <c r="D209" s="23" t="s">
        <v>244</v>
      </c>
      <c r="E209" s="23" t="s">
        <v>244</v>
      </c>
      <c r="F209" s="22" t="s">
        <v>244</v>
      </c>
    </row>
    <row r="210" spans="2:6" x14ac:dyDescent="0.2">
      <c r="B210" s="12" t="s">
        <v>215</v>
      </c>
      <c r="C210" s="20">
        <v>2</v>
      </c>
      <c r="D210" s="23" t="s">
        <v>243</v>
      </c>
      <c r="E210" s="23" t="s">
        <v>243</v>
      </c>
      <c r="F210" s="22" t="s">
        <v>244</v>
      </c>
    </row>
    <row r="211" spans="2:6" ht="25.5" x14ac:dyDescent="0.2">
      <c r="B211" s="12" t="s">
        <v>216</v>
      </c>
      <c r="C211" s="20">
        <v>2</v>
      </c>
      <c r="D211" s="23" t="s">
        <v>243</v>
      </c>
      <c r="E211" s="23" t="s">
        <v>243</v>
      </c>
      <c r="F211" s="22" t="s">
        <v>244</v>
      </c>
    </row>
    <row r="212" spans="2:6" x14ac:dyDescent="0.2">
      <c r="B212" s="12" t="s">
        <v>217</v>
      </c>
      <c r="C212" s="23" t="s">
        <v>244</v>
      </c>
      <c r="D212" s="23" t="s">
        <v>244</v>
      </c>
      <c r="E212" s="23" t="s">
        <v>244</v>
      </c>
      <c r="F212" s="22" t="s">
        <v>244</v>
      </c>
    </row>
    <row r="213" spans="2:6" x14ac:dyDescent="0.2">
      <c r="B213" s="12" t="s">
        <v>218</v>
      </c>
      <c r="C213" s="23" t="s">
        <v>244</v>
      </c>
      <c r="D213" s="23" t="s">
        <v>244</v>
      </c>
      <c r="E213" s="23" t="s">
        <v>244</v>
      </c>
      <c r="F213" s="22" t="s">
        <v>244</v>
      </c>
    </row>
    <row r="214" spans="2:6" x14ac:dyDescent="0.2">
      <c r="B214" s="12" t="s">
        <v>219</v>
      </c>
      <c r="C214" s="23" t="s">
        <v>244</v>
      </c>
      <c r="D214" s="23" t="s">
        <v>244</v>
      </c>
      <c r="E214" s="23" t="s">
        <v>244</v>
      </c>
      <c r="F214" s="22" t="s">
        <v>244</v>
      </c>
    </row>
    <row r="215" spans="2:6" x14ac:dyDescent="0.2">
      <c r="B215" s="12" t="s">
        <v>220</v>
      </c>
      <c r="C215" s="23" t="s">
        <v>244</v>
      </c>
      <c r="D215" s="23" t="s">
        <v>244</v>
      </c>
      <c r="E215" s="23" t="s">
        <v>244</v>
      </c>
      <c r="F215" s="22" t="s">
        <v>244</v>
      </c>
    </row>
    <row r="216" spans="2:6" x14ac:dyDescent="0.2">
      <c r="B216" s="12" t="s">
        <v>221</v>
      </c>
      <c r="C216" s="23" t="s">
        <v>244</v>
      </c>
      <c r="D216" s="23" t="s">
        <v>244</v>
      </c>
      <c r="E216" s="23" t="s">
        <v>244</v>
      </c>
      <c r="F216" s="22" t="s">
        <v>244</v>
      </c>
    </row>
    <row r="217" spans="2:6" x14ac:dyDescent="0.2">
      <c r="B217" s="12" t="s">
        <v>222</v>
      </c>
      <c r="C217" s="23" t="s">
        <v>244</v>
      </c>
      <c r="D217" s="23" t="s">
        <v>244</v>
      </c>
      <c r="E217" s="23" t="s">
        <v>244</v>
      </c>
      <c r="F217" s="22" t="s">
        <v>244</v>
      </c>
    </row>
    <row r="218" spans="2:6" x14ac:dyDescent="0.2">
      <c r="B218" s="12" t="s">
        <v>223</v>
      </c>
      <c r="C218" s="23" t="s">
        <v>244</v>
      </c>
      <c r="D218" s="23" t="s">
        <v>244</v>
      </c>
      <c r="E218" s="23" t="s">
        <v>244</v>
      </c>
      <c r="F218" s="22" t="s">
        <v>244</v>
      </c>
    </row>
    <row r="219" spans="2:6" x14ac:dyDescent="0.2">
      <c r="B219" s="12" t="s">
        <v>224</v>
      </c>
      <c r="C219" s="23" t="s">
        <v>244</v>
      </c>
      <c r="D219" s="23" t="s">
        <v>244</v>
      </c>
      <c r="E219" s="23" t="s">
        <v>244</v>
      </c>
      <c r="F219" s="22" t="s">
        <v>244</v>
      </c>
    </row>
    <row r="220" spans="2:6" x14ac:dyDescent="0.2">
      <c r="B220" s="12" t="s">
        <v>225</v>
      </c>
      <c r="C220" s="20">
        <v>1</v>
      </c>
      <c r="D220" s="23" t="s">
        <v>243</v>
      </c>
      <c r="E220" s="23" t="s">
        <v>243</v>
      </c>
      <c r="F220" s="22" t="s">
        <v>244</v>
      </c>
    </row>
    <row r="221" spans="2:6" x14ac:dyDescent="0.2">
      <c r="B221" s="12" t="s">
        <v>226</v>
      </c>
      <c r="C221" s="23" t="s">
        <v>244</v>
      </c>
      <c r="D221" s="23" t="s">
        <v>244</v>
      </c>
      <c r="E221" s="23" t="s">
        <v>244</v>
      </c>
      <c r="F221" s="22" t="s">
        <v>244</v>
      </c>
    </row>
    <row r="222" spans="2:6" x14ac:dyDescent="0.2">
      <c r="B222" s="12" t="s">
        <v>227</v>
      </c>
      <c r="C222" s="23" t="s">
        <v>244</v>
      </c>
      <c r="D222" s="23" t="s">
        <v>244</v>
      </c>
      <c r="E222" s="23" t="s">
        <v>244</v>
      </c>
      <c r="F222" s="22" t="s">
        <v>244</v>
      </c>
    </row>
    <row r="223" spans="2:6" x14ac:dyDescent="0.2">
      <c r="B223" s="12" t="s">
        <v>228</v>
      </c>
      <c r="C223" s="20">
        <v>3</v>
      </c>
      <c r="D223" s="20">
        <v>369</v>
      </c>
      <c r="E223" s="20">
        <v>582</v>
      </c>
      <c r="F223" s="22" t="s">
        <v>244</v>
      </c>
    </row>
    <row r="224" spans="2:6" x14ac:dyDescent="0.2">
      <c r="B224" s="12" t="s">
        <v>229</v>
      </c>
      <c r="C224" s="20">
        <v>1</v>
      </c>
      <c r="D224" s="23" t="s">
        <v>243</v>
      </c>
      <c r="E224" s="23" t="s">
        <v>243</v>
      </c>
      <c r="F224" s="22" t="s">
        <v>244</v>
      </c>
    </row>
    <row r="225" spans="1:6" x14ac:dyDescent="0.2">
      <c r="B225" s="12" t="s">
        <v>230</v>
      </c>
      <c r="C225" s="23" t="s">
        <v>244</v>
      </c>
      <c r="D225" s="23" t="s">
        <v>244</v>
      </c>
      <c r="E225" s="23" t="s">
        <v>244</v>
      </c>
      <c r="F225" s="22" t="s">
        <v>244</v>
      </c>
    </row>
    <row r="226" spans="1:6" ht="13.5" thickBot="1" x14ac:dyDescent="0.25">
      <c r="B226" s="14" t="s">
        <v>231</v>
      </c>
      <c r="C226" s="27" t="s">
        <v>244</v>
      </c>
      <c r="D226" s="27" t="s">
        <v>244</v>
      </c>
      <c r="E226" s="27" t="s">
        <v>244</v>
      </c>
      <c r="F226" s="28" t="s">
        <v>244</v>
      </c>
    </row>
    <row r="227" spans="1:6" x14ac:dyDescent="0.2">
      <c r="B227" s="2" t="s">
        <v>245</v>
      </c>
    </row>
    <row r="230" spans="1:6" x14ac:dyDescent="0.2">
      <c r="A230" s="2" t="s">
        <v>233</v>
      </c>
      <c r="B230" s="17" t="s">
        <v>234</v>
      </c>
      <c r="D230" s="17" t="s">
        <v>235</v>
      </c>
      <c r="F230" s="2" t="s">
        <v>236</v>
      </c>
    </row>
  </sheetData>
  <hyperlinks>
    <hyperlink ref="B230" r:id="rId1" xr:uid="{1DE169AD-44F3-4D48-87BC-29DAF486920F}"/>
    <hyperlink ref="D230" r:id="rId2" xr:uid="{AB0682A4-6172-4BC9-A8EE-D42B3D9F31D3}"/>
    <hyperlink ref="A2" location="Obsah!A1" display="Zpět na obsah" xr:uid="{1F1CE447-67D3-4255-A005-B87CE61B448C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0077C-9D75-41EB-BEB0-04A4F6A64E75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3"/>
    <col min="2" max="2" width="18.140625" style="133" customWidth="1"/>
    <col min="3" max="5" width="17.140625" style="133" customWidth="1"/>
    <col min="6" max="6" width="8.5703125" style="133" customWidth="1"/>
    <col min="7" max="16384" width="9.140625" style="133"/>
  </cols>
  <sheetData>
    <row r="1" spans="1:7" x14ac:dyDescent="0.2">
      <c r="A1" s="13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3" t="s">
        <v>323</v>
      </c>
      <c r="F5" s="4" t="s">
        <v>5</v>
      </c>
      <c r="G5" s="133" t="s">
        <v>324</v>
      </c>
    </row>
    <row r="6" spans="1:7" x14ac:dyDescent="0.2">
      <c r="B6" s="133" t="s">
        <v>385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132881</v>
      </c>
      <c r="D10" s="75">
        <v>67225</v>
      </c>
      <c r="E10" s="76">
        <v>65656</v>
      </c>
    </row>
    <row r="11" spans="1:7" ht="25.5" x14ac:dyDescent="0.2">
      <c r="B11" s="11" t="s">
        <v>12</v>
      </c>
      <c r="C11" s="75">
        <v>14684</v>
      </c>
      <c r="D11" s="75">
        <v>7221</v>
      </c>
      <c r="E11" s="76">
        <v>7463</v>
      </c>
    </row>
    <row r="12" spans="1:7" x14ac:dyDescent="0.2">
      <c r="B12" s="11" t="s">
        <v>13</v>
      </c>
      <c r="C12" s="75">
        <v>16685</v>
      </c>
      <c r="D12" s="75">
        <v>8594</v>
      </c>
      <c r="E12" s="76">
        <v>8091</v>
      </c>
    </row>
    <row r="13" spans="1:7" x14ac:dyDescent="0.2">
      <c r="B13" s="12" t="s">
        <v>14</v>
      </c>
      <c r="C13" s="75">
        <v>692</v>
      </c>
      <c r="D13" s="75">
        <v>353</v>
      </c>
      <c r="E13" s="76">
        <v>339</v>
      </c>
    </row>
    <row r="14" spans="1:7" x14ac:dyDescent="0.2">
      <c r="B14" s="12" t="s">
        <v>15</v>
      </c>
      <c r="C14" s="75">
        <v>839</v>
      </c>
      <c r="D14" s="75">
        <v>438</v>
      </c>
      <c r="E14" s="76">
        <v>401</v>
      </c>
    </row>
    <row r="15" spans="1:7" ht="38.25" x14ac:dyDescent="0.2">
      <c r="B15" s="12" t="s">
        <v>16</v>
      </c>
      <c r="C15" s="75">
        <v>1268</v>
      </c>
      <c r="D15" s="75">
        <v>702</v>
      </c>
      <c r="E15" s="76">
        <v>566</v>
      </c>
    </row>
    <row r="16" spans="1:7" x14ac:dyDescent="0.2">
      <c r="B16" s="12" t="s">
        <v>17</v>
      </c>
      <c r="C16" s="75">
        <v>330</v>
      </c>
      <c r="D16" s="75">
        <v>176</v>
      </c>
      <c r="E16" s="76">
        <v>154</v>
      </c>
    </row>
    <row r="17" spans="2:5" x14ac:dyDescent="0.2">
      <c r="B17" s="12" t="s">
        <v>18</v>
      </c>
      <c r="C17" s="75">
        <v>1685</v>
      </c>
      <c r="D17" s="75">
        <v>874</v>
      </c>
      <c r="E17" s="76">
        <v>811</v>
      </c>
    </row>
    <row r="18" spans="2:5" x14ac:dyDescent="0.2">
      <c r="B18" s="12" t="s">
        <v>19</v>
      </c>
      <c r="C18" s="75">
        <v>216</v>
      </c>
      <c r="D18" s="75">
        <v>119</v>
      </c>
      <c r="E18" s="76">
        <v>97</v>
      </c>
    </row>
    <row r="19" spans="2:5" x14ac:dyDescent="0.2">
      <c r="B19" s="12" t="s">
        <v>21</v>
      </c>
      <c r="C19" s="75">
        <v>321</v>
      </c>
      <c r="D19" s="75">
        <v>160</v>
      </c>
      <c r="E19" s="76">
        <v>161</v>
      </c>
    </row>
    <row r="20" spans="2:5" x14ac:dyDescent="0.2">
      <c r="B20" s="12" t="s">
        <v>22</v>
      </c>
      <c r="C20" s="75">
        <v>384</v>
      </c>
      <c r="D20" s="75">
        <v>199</v>
      </c>
      <c r="E20" s="76">
        <v>185</v>
      </c>
    </row>
    <row r="21" spans="2:5" x14ac:dyDescent="0.2">
      <c r="B21" s="12" t="s">
        <v>23</v>
      </c>
      <c r="C21" s="75">
        <v>1588</v>
      </c>
      <c r="D21" s="75">
        <v>818</v>
      </c>
      <c r="E21" s="76">
        <v>770</v>
      </c>
    </row>
    <row r="22" spans="2:5" x14ac:dyDescent="0.2">
      <c r="B22" s="12" t="s">
        <v>24</v>
      </c>
      <c r="C22" s="75">
        <v>1032</v>
      </c>
      <c r="D22" s="75">
        <v>520</v>
      </c>
      <c r="E22" s="76">
        <v>512</v>
      </c>
    </row>
    <row r="23" spans="2:5" ht="25.5" x14ac:dyDescent="0.2">
      <c r="B23" s="12" t="s">
        <v>25</v>
      </c>
      <c r="C23" s="75">
        <v>391</v>
      </c>
      <c r="D23" s="75">
        <v>200</v>
      </c>
      <c r="E23" s="76">
        <v>191</v>
      </c>
    </row>
    <row r="24" spans="2:5" x14ac:dyDescent="0.2">
      <c r="B24" s="12" t="s">
        <v>26</v>
      </c>
      <c r="C24" s="75">
        <v>647</v>
      </c>
      <c r="D24" s="75">
        <v>344</v>
      </c>
      <c r="E24" s="76">
        <v>303</v>
      </c>
    </row>
    <row r="25" spans="2:5" x14ac:dyDescent="0.2">
      <c r="B25" s="12" t="s">
        <v>27</v>
      </c>
      <c r="C25" s="75">
        <v>304</v>
      </c>
      <c r="D25" s="75">
        <v>164</v>
      </c>
      <c r="E25" s="76">
        <v>140</v>
      </c>
    </row>
    <row r="26" spans="2:5" x14ac:dyDescent="0.2">
      <c r="B26" s="12" t="s">
        <v>28</v>
      </c>
      <c r="C26" s="75">
        <v>558</v>
      </c>
      <c r="D26" s="75">
        <v>282</v>
      </c>
      <c r="E26" s="76">
        <v>276</v>
      </c>
    </row>
    <row r="27" spans="2:5" x14ac:dyDescent="0.2">
      <c r="B27" s="12" t="s">
        <v>29</v>
      </c>
      <c r="C27" s="75">
        <v>1311</v>
      </c>
      <c r="D27" s="75">
        <v>669</v>
      </c>
      <c r="E27" s="76">
        <v>642</v>
      </c>
    </row>
    <row r="28" spans="2:5" x14ac:dyDescent="0.2">
      <c r="B28" s="12" t="s">
        <v>30</v>
      </c>
      <c r="C28" s="75">
        <v>208</v>
      </c>
      <c r="D28" s="75">
        <v>110</v>
      </c>
      <c r="E28" s="76">
        <v>98</v>
      </c>
    </row>
    <row r="29" spans="2:5" x14ac:dyDescent="0.2">
      <c r="B29" s="12" t="s">
        <v>31</v>
      </c>
      <c r="C29" s="75">
        <v>404</v>
      </c>
      <c r="D29" s="75">
        <v>195</v>
      </c>
      <c r="E29" s="76">
        <v>209</v>
      </c>
    </row>
    <row r="30" spans="2:5" x14ac:dyDescent="0.2">
      <c r="B30" s="12" t="s">
        <v>32</v>
      </c>
      <c r="C30" s="75">
        <v>495</v>
      </c>
      <c r="D30" s="75">
        <v>262</v>
      </c>
      <c r="E30" s="76">
        <v>233</v>
      </c>
    </row>
    <row r="31" spans="2:5" x14ac:dyDescent="0.2">
      <c r="B31" s="12" t="s">
        <v>33</v>
      </c>
      <c r="C31" s="75">
        <v>395</v>
      </c>
      <c r="D31" s="75">
        <v>190</v>
      </c>
      <c r="E31" s="76">
        <v>205</v>
      </c>
    </row>
    <row r="32" spans="2:5" x14ac:dyDescent="0.2">
      <c r="B32" s="12" t="s">
        <v>34</v>
      </c>
      <c r="C32" s="75">
        <v>854</v>
      </c>
      <c r="D32" s="75">
        <v>415</v>
      </c>
      <c r="E32" s="76">
        <v>439</v>
      </c>
    </row>
    <row r="33" spans="2:5" x14ac:dyDescent="0.2">
      <c r="B33" s="12" t="s">
        <v>35</v>
      </c>
      <c r="C33" s="75">
        <v>688</v>
      </c>
      <c r="D33" s="75">
        <v>342</v>
      </c>
      <c r="E33" s="76">
        <v>346</v>
      </c>
    </row>
    <row r="34" spans="2:5" x14ac:dyDescent="0.2">
      <c r="B34" s="12" t="s">
        <v>36</v>
      </c>
      <c r="C34" s="75">
        <v>856</v>
      </c>
      <c r="D34" s="75">
        <v>435</v>
      </c>
      <c r="E34" s="76">
        <v>421</v>
      </c>
    </row>
    <row r="35" spans="2:5" x14ac:dyDescent="0.2">
      <c r="B35" s="12" t="s">
        <v>37</v>
      </c>
      <c r="C35" s="75">
        <v>264</v>
      </c>
      <c r="D35" s="75">
        <v>135</v>
      </c>
      <c r="E35" s="76">
        <v>129</v>
      </c>
    </row>
    <row r="36" spans="2:5" x14ac:dyDescent="0.2">
      <c r="B36" s="12" t="s">
        <v>38</v>
      </c>
      <c r="C36" s="75">
        <v>488</v>
      </c>
      <c r="D36" s="75">
        <v>253</v>
      </c>
      <c r="E36" s="76">
        <v>235</v>
      </c>
    </row>
    <row r="37" spans="2:5" x14ac:dyDescent="0.2">
      <c r="B37" s="12" t="s">
        <v>39</v>
      </c>
      <c r="C37" s="75">
        <v>321</v>
      </c>
      <c r="D37" s="75">
        <v>165</v>
      </c>
      <c r="E37" s="76">
        <v>156</v>
      </c>
    </row>
    <row r="38" spans="2:5" x14ac:dyDescent="0.2">
      <c r="B38" s="12" t="s">
        <v>40</v>
      </c>
      <c r="C38" s="75">
        <v>146</v>
      </c>
      <c r="D38" s="75">
        <v>74</v>
      </c>
      <c r="E38" s="76">
        <v>72</v>
      </c>
    </row>
    <row r="39" spans="2:5" x14ac:dyDescent="0.2">
      <c r="B39" s="11" t="s">
        <v>41</v>
      </c>
      <c r="C39" s="75">
        <v>8134</v>
      </c>
      <c r="D39" s="75">
        <v>4138</v>
      </c>
      <c r="E39" s="76">
        <v>3996</v>
      </c>
    </row>
    <row r="40" spans="2:5" x14ac:dyDescent="0.2">
      <c r="B40" s="12" t="s">
        <v>42</v>
      </c>
      <c r="C40" s="75">
        <v>186</v>
      </c>
      <c r="D40" s="75">
        <v>82</v>
      </c>
      <c r="E40" s="76">
        <v>104</v>
      </c>
    </row>
    <row r="41" spans="2:5" x14ac:dyDescent="0.2">
      <c r="B41" s="12" t="s">
        <v>43</v>
      </c>
      <c r="C41" s="75">
        <v>2120</v>
      </c>
      <c r="D41" s="75">
        <v>1053</v>
      </c>
      <c r="E41" s="76">
        <v>1067</v>
      </c>
    </row>
    <row r="42" spans="2:5" x14ac:dyDescent="0.2">
      <c r="B42" s="12" t="s">
        <v>44</v>
      </c>
      <c r="C42" s="75">
        <v>555</v>
      </c>
      <c r="D42" s="75">
        <v>271</v>
      </c>
      <c r="E42" s="76">
        <v>284</v>
      </c>
    </row>
    <row r="43" spans="2:5" x14ac:dyDescent="0.2">
      <c r="B43" s="12" t="s">
        <v>45</v>
      </c>
      <c r="C43" s="75">
        <v>219</v>
      </c>
      <c r="D43" s="75">
        <v>113</v>
      </c>
      <c r="E43" s="76">
        <v>106</v>
      </c>
    </row>
    <row r="44" spans="2:5" x14ac:dyDescent="0.2">
      <c r="B44" s="12" t="s">
        <v>46</v>
      </c>
      <c r="C44" s="75">
        <v>564</v>
      </c>
      <c r="D44" s="75">
        <v>288</v>
      </c>
      <c r="E44" s="76">
        <v>276</v>
      </c>
    </row>
    <row r="45" spans="2:5" x14ac:dyDescent="0.2">
      <c r="B45" s="12" t="s">
        <v>47</v>
      </c>
      <c r="C45" s="75">
        <v>214</v>
      </c>
      <c r="D45" s="75">
        <v>117</v>
      </c>
      <c r="E45" s="76">
        <v>97</v>
      </c>
    </row>
    <row r="46" spans="2:5" x14ac:dyDescent="0.2">
      <c r="B46" s="12" t="s">
        <v>48</v>
      </c>
      <c r="C46" s="75">
        <v>249</v>
      </c>
      <c r="D46" s="75">
        <v>138</v>
      </c>
      <c r="E46" s="76">
        <v>111</v>
      </c>
    </row>
    <row r="47" spans="2:5" x14ac:dyDescent="0.2">
      <c r="B47" s="12" t="s">
        <v>49</v>
      </c>
      <c r="C47" s="75">
        <v>622</v>
      </c>
      <c r="D47" s="75">
        <v>306</v>
      </c>
      <c r="E47" s="76">
        <v>316</v>
      </c>
    </row>
    <row r="48" spans="2:5" x14ac:dyDescent="0.2">
      <c r="B48" s="12" t="s">
        <v>50</v>
      </c>
      <c r="C48" s="75">
        <v>438</v>
      </c>
      <c r="D48" s="75">
        <v>210</v>
      </c>
      <c r="E48" s="76">
        <v>228</v>
      </c>
    </row>
    <row r="49" spans="2:5" x14ac:dyDescent="0.2">
      <c r="B49" s="12" t="s">
        <v>51</v>
      </c>
      <c r="C49" s="75">
        <v>301</v>
      </c>
      <c r="D49" s="75">
        <v>160</v>
      </c>
      <c r="E49" s="76">
        <v>141</v>
      </c>
    </row>
    <row r="50" spans="2:5" x14ac:dyDescent="0.2">
      <c r="B50" s="12" t="s">
        <v>52</v>
      </c>
      <c r="C50" s="75">
        <v>614</v>
      </c>
      <c r="D50" s="75">
        <v>301</v>
      </c>
      <c r="E50" s="76">
        <v>313</v>
      </c>
    </row>
    <row r="51" spans="2:5" x14ac:dyDescent="0.2">
      <c r="B51" s="12" t="s">
        <v>53</v>
      </c>
      <c r="C51" s="75">
        <v>970</v>
      </c>
      <c r="D51" s="75">
        <v>526</v>
      </c>
      <c r="E51" s="76">
        <v>444</v>
      </c>
    </row>
    <row r="52" spans="2:5" x14ac:dyDescent="0.2">
      <c r="B52" s="12" t="s">
        <v>54</v>
      </c>
      <c r="C52" s="75">
        <v>246</v>
      </c>
      <c r="D52" s="75">
        <v>126</v>
      </c>
      <c r="E52" s="76">
        <v>120</v>
      </c>
    </row>
    <row r="53" spans="2:5" x14ac:dyDescent="0.2">
      <c r="B53" s="12" t="s">
        <v>55</v>
      </c>
      <c r="C53" s="75">
        <v>296</v>
      </c>
      <c r="D53" s="75">
        <v>155</v>
      </c>
      <c r="E53" s="76">
        <v>141</v>
      </c>
    </row>
    <row r="54" spans="2:5" x14ac:dyDescent="0.2">
      <c r="B54" s="12" t="s">
        <v>56</v>
      </c>
      <c r="C54" s="75">
        <v>184</v>
      </c>
      <c r="D54" s="75">
        <v>94</v>
      </c>
      <c r="E54" s="76">
        <v>90</v>
      </c>
    </row>
    <row r="55" spans="2:5" x14ac:dyDescent="0.2">
      <c r="B55" s="12" t="s">
        <v>57</v>
      </c>
      <c r="C55" s="75">
        <v>217</v>
      </c>
      <c r="D55" s="75">
        <v>117</v>
      </c>
      <c r="E55" s="76">
        <v>100</v>
      </c>
    </row>
    <row r="56" spans="2:5" x14ac:dyDescent="0.2">
      <c r="B56" s="12" t="s">
        <v>58</v>
      </c>
      <c r="C56" s="75">
        <v>139</v>
      </c>
      <c r="D56" s="75">
        <v>81</v>
      </c>
      <c r="E56" s="76">
        <v>58</v>
      </c>
    </row>
    <row r="57" spans="2:5" x14ac:dyDescent="0.2">
      <c r="B57" s="11" t="s">
        <v>59</v>
      </c>
      <c r="C57" s="75">
        <v>7468</v>
      </c>
      <c r="D57" s="75">
        <v>3814</v>
      </c>
      <c r="E57" s="76">
        <v>3654</v>
      </c>
    </row>
    <row r="58" spans="2:5" x14ac:dyDescent="0.2">
      <c r="B58" s="12" t="s">
        <v>60</v>
      </c>
      <c r="C58" s="75">
        <v>165</v>
      </c>
      <c r="D58" s="75">
        <v>80</v>
      </c>
      <c r="E58" s="76">
        <v>85</v>
      </c>
    </row>
    <row r="59" spans="2:5" x14ac:dyDescent="0.2">
      <c r="B59" s="12" t="s">
        <v>61</v>
      </c>
      <c r="C59" s="75">
        <v>541</v>
      </c>
      <c r="D59" s="75">
        <v>276</v>
      </c>
      <c r="E59" s="76">
        <v>265</v>
      </c>
    </row>
    <row r="60" spans="2:5" x14ac:dyDescent="0.2">
      <c r="B60" s="12" t="s">
        <v>62</v>
      </c>
      <c r="C60" s="75">
        <v>154</v>
      </c>
      <c r="D60" s="75">
        <v>79</v>
      </c>
      <c r="E60" s="76">
        <v>75</v>
      </c>
    </row>
    <row r="61" spans="2:5" x14ac:dyDescent="0.2">
      <c r="B61" s="12" t="s">
        <v>63</v>
      </c>
      <c r="C61" s="75">
        <v>203</v>
      </c>
      <c r="D61" s="75">
        <v>112</v>
      </c>
      <c r="E61" s="76">
        <v>91</v>
      </c>
    </row>
    <row r="62" spans="2:5" x14ac:dyDescent="0.2">
      <c r="B62" s="12" t="s">
        <v>64</v>
      </c>
      <c r="C62" s="75">
        <v>654</v>
      </c>
      <c r="D62" s="75">
        <v>341</v>
      </c>
      <c r="E62" s="76">
        <v>313</v>
      </c>
    </row>
    <row r="63" spans="2:5" x14ac:dyDescent="0.2">
      <c r="B63" s="12" t="s">
        <v>65</v>
      </c>
      <c r="C63" s="75">
        <v>342</v>
      </c>
      <c r="D63" s="75">
        <v>177</v>
      </c>
      <c r="E63" s="76">
        <v>165</v>
      </c>
    </row>
    <row r="64" spans="2:5" x14ac:dyDescent="0.2">
      <c r="B64" s="12" t="s">
        <v>66</v>
      </c>
      <c r="C64" s="75">
        <v>143</v>
      </c>
      <c r="D64" s="75">
        <v>71</v>
      </c>
      <c r="E64" s="76">
        <v>72</v>
      </c>
    </row>
    <row r="65" spans="2:5" x14ac:dyDescent="0.2">
      <c r="B65" s="12" t="s">
        <v>67</v>
      </c>
      <c r="C65" s="75">
        <v>755</v>
      </c>
      <c r="D65" s="75">
        <v>385</v>
      </c>
      <c r="E65" s="76">
        <v>370</v>
      </c>
    </row>
    <row r="66" spans="2:5" x14ac:dyDescent="0.2">
      <c r="B66" s="12" t="s">
        <v>68</v>
      </c>
      <c r="C66" s="75">
        <v>2315</v>
      </c>
      <c r="D66" s="75">
        <v>1180</v>
      </c>
      <c r="E66" s="76">
        <v>1135</v>
      </c>
    </row>
    <row r="67" spans="2:5" x14ac:dyDescent="0.2">
      <c r="B67" s="12" t="s">
        <v>69</v>
      </c>
      <c r="C67" s="75">
        <v>301</v>
      </c>
      <c r="D67" s="75">
        <v>155</v>
      </c>
      <c r="E67" s="76">
        <v>146</v>
      </c>
    </row>
    <row r="68" spans="2:5" x14ac:dyDescent="0.2">
      <c r="B68" s="12" t="s">
        <v>70</v>
      </c>
      <c r="C68" s="75">
        <v>636</v>
      </c>
      <c r="D68" s="75">
        <v>320</v>
      </c>
      <c r="E68" s="76">
        <v>316</v>
      </c>
    </row>
    <row r="69" spans="2:5" x14ac:dyDescent="0.2">
      <c r="B69" s="12" t="s">
        <v>71</v>
      </c>
      <c r="C69" s="75">
        <v>266</v>
      </c>
      <c r="D69" s="75">
        <v>132</v>
      </c>
      <c r="E69" s="76">
        <v>134</v>
      </c>
    </row>
    <row r="70" spans="2:5" x14ac:dyDescent="0.2">
      <c r="B70" s="12" t="s">
        <v>72</v>
      </c>
      <c r="C70" s="75">
        <v>228</v>
      </c>
      <c r="D70" s="75">
        <v>120</v>
      </c>
      <c r="E70" s="76">
        <v>108</v>
      </c>
    </row>
    <row r="71" spans="2:5" x14ac:dyDescent="0.2">
      <c r="B71" s="12" t="s">
        <v>73</v>
      </c>
      <c r="C71" s="75">
        <v>284</v>
      </c>
      <c r="D71" s="75">
        <v>137</v>
      </c>
      <c r="E71" s="76">
        <v>147</v>
      </c>
    </row>
    <row r="72" spans="2:5" x14ac:dyDescent="0.2">
      <c r="B72" s="12" t="s">
        <v>74</v>
      </c>
      <c r="C72" s="75">
        <v>481</v>
      </c>
      <c r="D72" s="75">
        <v>249</v>
      </c>
      <c r="E72" s="76">
        <v>232</v>
      </c>
    </row>
    <row r="73" spans="2:5" x14ac:dyDescent="0.2">
      <c r="B73" s="11" t="s">
        <v>75</v>
      </c>
      <c r="C73" s="75">
        <v>3817</v>
      </c>
      <c r="D73" s="75">
        <v>1942</v>
      </c>
      <c r="E73" s="76">
        <v>1875</v>
      </c>
    </row>
    <row r="74" spans="2:5" x14ac:dyDescent="0.2">
      <c r="B74" s="12" t="s">
        <v>76</v>
      </c>
      <c r="C74" s="75">
        <v>235</v>
      </c>
      <c r="D74" s="75">
        <v>126</v>
      </c>
      <c r="E74" s="76">
        <v>109</v>
      </c>
    </row>
    <row r="75" spans="2:5" x14ac:dyDescent="0.2">
      <c r="B75" s="12" t="s">
        <v>77</v>
      </c>
      <c r="C75" s="75">
        <v>626</v>
      </c>
      <c r="D75" s="75">
        <v>306</v>
      </c>
      <c r="E75" s="76">
        <v>320</v>
      </c>
    </row>
    <row r="76" spans="2:5" x14ac:dyDescent="0.2">
      <c r="B76" s="12" t="s">
        <v>78</v>
      </c>
      <c r="C76" s="75">
        <v>1139</v>
      </c>
      <c r="D76" s="75">
        <v>581</v>
      </c>
      <c r="E76" s="76">
        <v>558</v>
      </c>
    </row>
    <row r="77" spans="2:5" x14ac:dyDescent="0.2">
      <c r="B77" s="12" t="s">
        <v>79</v>
      </c>
      <c r="C77" s="75">
        <v>160</v>
      </c>
      <c r="D77" s="75">
        <v>79</v>
      </c>
      <c r="E77" s="76">
        <v>81</v>
      </c>
    </row>
    <row r="78" spans="2:5" x14ac:dyDescent="0.2">
      <c r="B78" s="12" t="s">
        <v>80</v>
      </c>
      <c r="C78" s="75">
        <v>309</v>
      </c>
      <c r="D78" s="75">
        <v>159</v>
      </c>
      <c r="E78" s="76">
        <v>150</v>
      </c>
    </row>
    <row r="79" spans="2:5" x14ac:dyDescent="0.2">
      <c r="B79" s="12" t="s">
        <v>81</v>
      </c>
      <c r="C79" s="75">
        <v>350</v>
      </c>
      <c r="D79" s="75">
        <v>188</v>
      </c>
      <c r="E79" s="76">
        <v>162</v>
      </c>
    </row>
    <row r="80" spans="2:5" x14ac:dyDescent="0.2">
      <c r="B80" s="12" t="s">
        <v>82</v>
      </c>
      <c r="C80" s="75">
        <v>998</v>
      </c>
      <c r="D80" s="75">
        <v>503</v>
      </c>
      <c r="E80" s="76">
        <v>495</v>
      </c>
    </row>
    <row r="81" spans="2:5" x14ac:dyDescent="0.2">
      <c r="B81" s="11" t="s">
        <v>83</v>
      </c>
      <c r="C81" s="75">
        <v>10426</v>
      </c>
      <c r="D81" s="75">
        <v>5226</v>
      </c>
      <c r="E81" s="76">
        <v>5200</v>
      </c>
    </row>
    <row r="82" spans="2:5" x14ac:dyDescent="0.2">
      <c r="B82" s="12" t="s">
        <v>84</v>
      </c>
      <c r="C82" s="75">
        <v>235</v>
      </c>
      <c r="D82" s="75">
        <v>117</v>
      </c>
      <c r="E82" s="76">
        <v>118</v>
      </c>
    </row>
    <row r="83" spans="2:5" x14ac:dyDescent="0.2">
      <c r="B83" s="12" t="s">
        <v>85</v>
      </c>
      <c r="C83" s="75">
        <v>898</v>
      </c>
      <c r="D83" s="75">
        <v>451</v>
      </c>
      <c r="E83" s="76">
        <v>447</v>
      </c>
    </row>
    <row r="84" spans="2:5" x14ac:dyDescent="0.2">
      <c r="B84" s="12" t="s">
        <v>86</v>
      </c>
      <c r="C84" s="75">
        <v>1115</v>
      </c>
      <c r="D84" s="75">
        <v>546</v>
      </c>
      <c r="E84" s="76">
        <v>569</v>
      </c>
    </row>
    <row r="85" spans="2:5" x14ac:dyDescent="0.2">
      <c r="B85" s="12" t="s">
        <v>87</v>
      </c>
      <c r="C85" s="75">
        <v>579</v>
      </c>
      <c r="D85" s="75">
        <v>289</v>
      </c>
      <c r="E85" s="76">
        <v>290</v>
      </c>
    </row>
    <row r="86" spans="2:5" x14ac:dyDescent="0.2">
      <c r="B86" s="12" t="s">
        <v>88</v>
      </c>
      <c r="C86" s="75">
        <v>739</v>
      </c>
      <c r="D86" s="75">
        <v>374</v>
      </c>
      <c r="E86" s="76">
        <v>365</v>
      </c>
    </row>
    <row r="87" spans="2:5" x14ac:dyDescent="0.2">
      <c r="B87" s="12" t="s">
        <v>89</v>
      </c>
      <c r="C87" s="75">
        <v>489</v>
      </c>
      <c r="D87" s="75">
        <v>246</v>
      </c>
      <c r="E87" s="76">
        <v>243</v>
      </c>
    </row>
    <row r="88" spans="2:5" x14ac:dyDescent="0.2">
      <c r="B88" s="12" t="s">
        <v>90</v>
      </c>
      <c r="C88" s="75">
        <v>540</v>
      </c>
      <c r="D88" s="75">
        <v>272</v>
      </c>
      <c r="E88" s="76">
        <v>268</v>
      </c>
    </row>
    <row r="89" spans="2:5" x14ac:dyDescent="0.2">
      <c r="B89" s="12" t="s">
        <v>91</v>
      </c>
      <c r="C89" s="75">
        <v>333</v>
      </c>
      <c r="D89" s="75">
        <v>179</v>
      </c>
      <c r="E89" s="76">
        <v>154</v>
      </c>
    </row>
    <row r="90" spans="2:5" x14ac:dyDescent="0.2">
      <c r="B90" s="12" t="s">
        <v>92</v>
      </c>
      <c r="C90" s="75">
        <v>1034</v>
      </c>
      <c r="D90" s="75">
        <v>494</v>
      </c>
      <c r="E90" s="76">
        <v>540</v>
      </c>
    </row>
    <row r="91" spans="2:5" x14ac:dyDescent="0.2">
      <c r="B91" s="12" t="s">
        <v>93</v>
      </c>
      <c r="C91" s="75">
        <v>206</v>
      </c>
      <c r="D91" s="75">
        <v>102</v>
      </c>
      <c r="E91" s="76">
        <v>104</v>
      </c>
    </row>
    <row r="92" spans="2:5" ht="25.5" x14ac:dyDescent="0.2">
      <c r="B92" s="12" t="s">
        <v>94</v>
      </c>
      <c r="C92" s="75">
        <v>378</v>
      </c>
      <c r="D92" s="75">
        <v>194</v>
      </c>
      <c r="E92" s="76">
        <v>184</v>
      </c>
    </row>
    <row r="93" spans="2:5" x14ac:dyDescent="0.2">
      <c r="B93" s="12" t="s">
        <v>95</v>
      </c>
      <c r="C93" s="75">
        <v>374</v>
      </c>
      <c r="D93" s="75">
        <v>200</v>
      </c>
      <c r="E93" s="76">
        <v>174</v>
      </c>
    </row>
    <row r="94" spans="2:5" x14ac:dyDescent="0.2">
      <c r="B94" s="12" t="s">
        <v>96</v>
      </c>
      <c r="C94" s="75">
        <v>1435</v>
      </c>
      <c r="D94" s="75">
        <v>720</v>
      </c>
      <c r="E94" s="76">
        <v>715</v>
      </c>
    </row>
    <row r="95" spans="2:5" x14ac:dyDescent="0.2">
      <c r="B95" s="12" t="s">
        <v>97</v>
      </c>
      <c r="C95" s="75">
        <v>1504</v>
      </c>
      <c r="D95" s="75">
        <v>765</v>
      </c>
      <c r="E95" s="76">
        <v>739</v>
      </c>
    </row>
    <row r="96" spans="2:5" x14ac:dyDescent="0.2">
      <c r="B96" s="12" t="s">
        <v>98</v>
      </c>
      <c r="C96" s="75">
        <v>238</v>
      </c>
      <c r="D96" s="75">
        <v>107</v>
      </c>
      <c r="E96" s="76">
        <v>131</v>
      </c>
    </row>
    <row r="97" spans="2:5" x14ac:dyDescent="0.2">
      <c r="B97" s="12" t="s">
        <v>99</v>
      </c>
      <c r="C97" s="75">
        <v>329</v>
      </c>
      <c r="D97" s="75">
        <v>170</v>
      </c>
      <c r="E97" s="76">
        <v>159</v>
      </c>
    </row>
    <row r="98" spans="2:5" x14ac:dyDescent="0.2">
      <c r="B98" s="11" t="s">
        <v>100</v>
      </c>
      <c r="C98" s="75">
        <v>5452</v>
      </c>
      <c r="D98" s="75">
        <v>2767</v>
      </c>
      <c r="E98" s="76">
        <v>2685</v>
      </c>
    </row>
    <row r="99" spans="2:5" x14ac:dyDescent="0.2">
      <c r="B99" s="12" t="s">
        <v>101</v>
      </c>
      <c r="C99" s="75">
        <v>879</v>
      </c>
      <c r="D99" s="75">
        <v>413</v>
      </c>
      <c r="E99" s="76">
        <v>466</v>
      </c>
    </row>
    <row r="100" spans="2:5" x14ac:dyDescent="0.2">
      <c r="B100" s="12" t="s">
        <v>102</v>
      </c>
      <c r="C100" s="75">
        <v>309</v>
      </c>
      <c r="D100" s="75">
        <v>149</v>
      </c>
      <c r="E100" s="76">
        <v>160</v>
      </c>
    </row>
    <row r="101" spans="2:5" ht="25.5" x14ac:dyDescent="0.2">
      <c r="B101" s="12" t="s">
        <v>103</v>
      </c>
      <c r="C101" s="75">
        <v>709</v>
      </c>
      <c r="D101" s="75">
        <v>370</v>
      </c>
      <c r="E101" s="76">
        <v>339</v>
      </c>
    </row>
    <row r="102" spans="2:5" x14ac:dyDescent="0.2">
      <c r="B102" s="12" t="s">
        <v>104</v>
      </c>
      <c r="C102" s="75">
        <v>305</v>
      </c>
      <c r="D102" s="75">
        <v>165</v>
      </c>
      <c r="E102" s="76">
        <v>140</v>
      </c>
    </row>
    <row r="103" spans="2:5" x14ac:dyDescent="0.2">
      <c r="B103" s="12" t="s">
        <v>105</v>
      </c>
      <c r="C103" s="75">
        <v>1791</v>
      </c>
      <c r="D103" s="75">
        <v>913</v>
      </c>
      <c r="E103" s="76">
        <v>878</v>
      </c>
    </row>
    <row r="104" spans="2:5" x14ac:dyDescent="0.2">
      <c r="B104" s="12" t="s">
        <v>106</v>
      </c>
      <c r="C104" s="75">
        <v>345</v>
      </c>
      <c r="D104" s="75">
        <v>198</v>
      </c>
      <c r="E104" s="76">
        <v>147</v>
      </c>
    </row>
    <row r="105" spans="2:5" x14ac:dyDescent="0.2">
      <c r="B105" s="12" t="s">
        <v>107</v>
      </c>
      <c r="C105" s="75">
        <v>312</v>
      </c>
      <c r="D105" s="75">
        <v>161</v>
      </c>
      <c r="E105" s="76">
        <v>151</v>
      </c>
    </row>
    <row r="106" spans="2:5" x14ac:dyDescent="0.2">
      <c r="B106" s="12" t="s">
        <v>108</v>
      </c>
      <c r="C106" s="75">
        <v>227</v>
      </c>
      <c r="D106" s="75">
        <v>105</v>
      </c>
      <c r="E106" s="76">
        <v>122</v>
      </c>
    </row>
    <row r="107" spans="2:5" x14ac:dyDescent="0.2">
      <c r="B107" s="12" t="s">
        <v>109</v>
      </c>
      <c r="C107" s="75">
        <v>438</v>
      </c>
      <c r="D107" s="75">
        <v>226</v>
      </c>
      <c r="E107" s="76">
        <v>212</v>
      </c>
    </row>
    <row r="108" spans="2:5" x14ac:dyDescent="0.2">
      <c r="B108" s="12" t="s">
        <v>110</v>
      </c>
      <c r="C108" s="75">
        <v>137</v>
      </c>
      <c r="D108" s="75">
        <v>67</v>
      </c>
      <c r="E108" s="76">
        <v>70</v>
      </c>
    </row>
    <row r="109" spans="2:5" ht="25.5" x14ac:dyDescent="0.2">
      <c r="B109" s="11" t="s">
        <v>111</v>
      </c>
      <c r="C109" s="75">
        <v>6800</v>
      </c>
      <c r="D109" s="75">
        <v>3480</v>
      </c>
      <c r="E109" s="76">
        <v>3320</v>
      </c>
    </row>
    <row r="110" spans="2:5" x14ac:dyDescent="0.2">
      <c r="B110" s="12" t="s">
        <v>112</v>
      </c>
      <c r="C110" s="75">
        <v>216</v>
      </c>
      <c r="D110" s="75">
        <v>112</v>
      </c>
      <c r="E110" s="76">
        <v>104</v>
      </c>
    </row>
    <row r="111" spans="2:5" x14ac:dyDescent="0.2">
      <c r="B111" s="12" t="s">
        <v>113</v>
      </c>
      <c r="C111" s="75">
        <v>234</v>
      </c>
      <c r="D111" s="75">
        <v>121</v>
      </c>
      <c r="E111" s="76">
        <v>113</v>
      </c>
    </row>
    <row r="112" spans="2:5" ht="25.5" x14ac:dyDescent="0.2">
      <c r="B112" s="12" t="s">
        <v>114</v>
      </c>
      <c r="C112" s="75">
        <v>293</v>
      </c>
      <c r="D112" s="75">
        <v>153</v>
      </c>
      <c r="E112" s="76">
        <v>140</v>
      </c>
    </row>
    <row r="113" spans="2:5" x14ac:dyDescent="0.2">
      <c r="B113" s="12" t="s">
        <v>115</v>
      </c>
      <c r="C113" s="75">
        <v>220</v>
      </c>
      <c r="D113" s="75">
        <v>97</v>
      </c>
      <c r="E113" s="76">
        <v>123</v>
      </c>
    </row>
    <row r="114" spans="2:5" x14ac:dyDescent="0.2">
      <c r="B114" s="12" t="s">
        <v>116</v>
      </c>
      <c r="C114" s="75">
        <v>1828</v>
      </c>
      <c r="D114" s="75">
        <v>962</v>
      </c>
      <c r="E114" s="76">
        <v>866</v>
      </c>
    </row>
    <row r="115" spans="2:5" x14ac:dyDescent="0.2">
      <c r="B115" s="12" t="s">
        <v>117</v>
      </c>
      <c r="C115" s="75">
        <v>221</v>
      </c>
      <c r="D115" s="75">
        <v>111</v>
      </c>
      <c r="E115" s="76">
        <v>110</v>
      </c>
    </row>
    <row r="116" spans="2:5" x14ac:dyDescent="0.2">
      <c r="B116" s="12" t="s">
        <v>118</v>
      </c>
      <c r="C116" s="75">
        <v>588</v>
      </c>
      <c r="D116" s="75">
        <v>284</v>
      </c>
      <c r="E116" s="76">
        <v>304</v>
      </c>
    </row>
    <row r="117" spans="2:5" x14ac:dyDescent="0.2">
      <c r="B117" s="12" t="s">
        <v>119</v>
      </c>
      <c r="C117" s="75">
        <v>298</v>
      </c>
      <c r="D117" s="75">
        <v>145</v>
      </c>
      <c r="E117" s="76">
        <v>153</v>
      </c>
    </row>
    <row r="118" spans="2:5" x14ac:dyDescent="0.2">
      <c r="B118" s="12" t="s">
        <v>120</v>
      </c>
      <c r="C118" s="75">
        <v>781</v>
      </c>
      <c r="D118" s="75">
        <v>391</v>
      </c>
      <c r="E118" s="76">
        <v>390</v>
      </c>
    </row>
    <row r="119" spans="2:5" x14ac:dyDescent="0.2">
      <c r="B119" s="12" t="s">
        <v>121</v>
      </c>
      <c r="C119" s="75">
        <v>183</v>
      </c>
      <c r="D119" s="75">
        <v>94</v>
      </c>
      <c r="E119" s="76">
        <v>89</v>
      </c>
    </row>
    <row r="120" spans="2:5" ht="25.5" x14ac:dyDescent="0.2">
      <c r="B120" s="12" t="s">
        <v>122</v>
      </c>
      <c r="C120" s="75">
        <v>169</v>
      </c>
      <c r="D120" s="75">
        <v>82</v>
      </c>
      <c r="E120" s="76">
        <v>87</v>
      </c>
    </row>
    <row r="121" spans="2:5" x14ac:dyDescent="0.2">
      <c r="B121" s="12" t="s">
        <v>123</v>
      </c>
      <c r="C121" s="75">
        <v>221</v>
      </c>
      <c r="D121" s="75">
        <v>110</v>
      </c>
      <c r="E121" s="76">
        <v>111</v>
      </c>
    </row>
    <row r="122" spans="2:5" ht="25.5" x14ac:dyDescent="0.2">
      <c r="B122" s="12" t="s">
        <v>124</v>
      </c>
      <c r="C122" s="75">
        <v>390</v>
      </c>
      <c r="D122" s="75">
        <v>210</v>
      </c>
      <c r="E122" s="76">
        <v>180</v>
      </c>
    </row>
    <row r="123" spans="2:5" x14ac:dyDescent="0.2">
      <c r="B123" s="12" t="s">
        <v>125</v>
      </c>
      <c r="C123" s="75">
        <v>816</v>
      </c>
      <c r="D123" s="75">
        <v>424</v>
      </c>
      <c r="E123" s="76">
        <v>392</v>
      </c>
    </row>
    <row r="124" spans="2:5" x14ac:dyDescent="0.2">
      <c r="B124" s="12" t="s">
        <v>126</v>
      </c>
      <c r="C124" s="75">
        <v>342</v>
      </c>
      <c r="D124" s="75">
        <v>184</v>
      </c>
      <c r="E124" s="76">
        <v>158</v>
      </c>
    </row>
    <row r="125" spans="2:5" x14ac:dyDescent="0.2">
      <c r="B125" s="11" t="s">
        <v>127</v>
      </c>
      <c r="C125" s="75">
        <v>6251</v>
      </c>
      <c r="D125" s="75">
        <v>3138</v>
      </c>
      <c r="E125" s="76">
        <v>3113</v>
      </c>
    </row>
    <row r="126" spans="2:5" x14ac:dyDescent="0.2">
      <c r="B126" s="12" t="s">
        <v>128</v>
      </c>
      <c r="C126" s="75">
        <v>231</v>
      </c>
      <c r="D126" s="75">
        <v>117</v>
      </c>
      <c r="E126" s="76">
        <v>114</v>
      </c>
    </row>
    <row r="127" spans="2:5" x14ac:dyDescent="0.2">
      <c r="B127" s="12" t="s">
        <v>129</v>
      </c>
      <c r="C127" s="75">
        <v>262</v>
      </c>
      <c r="D127" s="75">
        <v>143</v>
      </c>
      <c r="E127" s="76">
        <v>119</v>
      </c>
    </row>
    <row r="128" spans="2:5" x14ac:dyDescent="0.2">
      <c r="B128" s="12" t="s">
        <v>130</v>
      </c>
      <c r="C128" s="75">
        <v>212</v>
      </c>
      <c r="D128" s="75">
        <v>113</v>
      </c>
      <c r="E128" s="76">
        <v>99</v>
      </c>
    </row>
    <row r="129" spans="2:5" x14ac:dyDescent="0.2">
      <c r="B129" s="12" t="s">
        <v>131</v>
      </c>
      <c r="C129" s="75">
        <v>1020</v>
      </c>
      <c r="D129" s="75">
        <v>505</v>
      </c>
      <c r="E129" s="76">
        <v>515</v>
      </c>
    </row>
    <row r="130" spans="2:5" x14ac:dyDescent="0.2">
      <c r="B130" s="12" t="s">
        <v>132</v>
      </c>
      <c r="C130" s="75">
        <v>109</v>
      </c>
      <c r="D130" s="75">
        <v>59</v>
      </c>
      <c r="E130" s="76">
        <v>50</v>
      </c>
    </row>
    <row r="131" spans="2:5" x14ac:dyDescent="0.2">
      <c r="B131" s="12" t="s">
        <v>133</v>
      </c>
      <c r="C131" s="75">
        <v>272</v>
      </c>
      <c r="D131" s="75">
        <v>132</v>
      </c>
      <c r="E131" s="76">
        <v>140</v>
      </c>
    </row>
    <row r="132" spans="2:5" x14ac:dyDescent="0.2">
      <c r="B132" s="12" t="s">
        <v>134</v>
      </c>
      <c r="C132" s="75">
        <v>314</v>
      </c>
      <c r="D132" s="75">
        <v>146</v>
      </c>
      <c r="E132" s="76">
        <v>168</v>
      </c>
    </row>
    <row r="133" spans="2:5" x14ac:dyDescent="0.2">
      <c r="B133" s="12" t="s">
        <v>135</v>
      </c>
      <c r="C133" s="75">
        <v>331</v>
      </c>
      <c r="D133" s="75">
        <v>173</v>
      </c>
      <c r="E133" s="76">
        <v>158</v>
      </c>
    </row>
    <row r="134" spans="2:5" x14ac:dyDescent="0.2">
      <c r="B134" s="12" t="s">
        <v>136</v>
      </c>
      <c r="C134" s="75">
        <v>1487</v>
      </c>
      <c r="D134" s="75">
        <v>730</v>
      </c>
      <c r="E134" s="76">
        <v>757</v>
      </c>
    </row>
    <row r="135" spans="2:5" x14ac:dyDescent="0.2">
      <c r="B135" s="12" t="s">
        <v>137</v>
      </c>
      <c r="C135" s="75">
        <v>241</v>
      </c>
      <c r="D135" s="75">
        <v>117</v>
      </c>
      <c r="E135" s="76">
        <v>124</v>
      </c>
    </row>
    <row r="136" spans="2:5" x14ac:dyDescent="0.2">
      <c r="B136" s="12" t="s">
        <v>138</v>
      </c>
      <c r="C136" s="75">
        <v>307</v>
      </c>
      <c r="D136" s="75">
        <v>156</v>
      </c>
      <c r="E136" s="76">
        <v>151</v>
      </c>
    </row>
    <row r="137" spans="2:5" x14ac:dyDescent="0.2">
      <c r="B137" s="12" t="s">
        <v>139</v>
      </c>
      <c r="C137" s="75">
        <v>379</v>
      </c>
      <c r="D137" s="75">
        <v>185</v>
      </c>
      <c r="E137" s="76">
        <v>194</v>
      </c>
    </row>
    <row r="138" spans="2:5" x14ac:dyDescent="0.2">
      <c r="B138" s="12" t="s">
        <v>140</v>
      </c>
      <c r="C138" s="75">
        <v>345</v>
      </c>
      <c r="D138" s="75">
        <v>166</v>
      </c>
      <c r="E138" s="76">
        <v>179</v>
      </c>
    </row>
    <row r="139" spans="2:5" x14ac:dyDescent="0.2">
      <c r="B139" s="12" t="s">
        <v>141</v>
      </c>
      <c r="C139" s="75">
        <v>398</v>
      </c>
      <c r="D139" s="75">
        <v>230</v>
      </c>
      <c r="E139" s="76">
        <v>168</v>
      </c>
    </row>
    <row r="140" spans="2:5" x14ac:dyDescent="0.2">
      <c r="B140" s="12" t="s">
        <v>142</v>
      </c>
      <c r="C140" s="75">
        <v>343</v>
      </c>
      <c r="D140" s="75">
        <v>166</v>
      </c>
      <c r="E140" s="76">
        <v>177</v>
      </c>
    </row>
    <row r="141" spans="2:5" x14ac:dyDescent="0.2">
      <c r="B141" s="11" t="s">
        <v>143</v>
      </c>
      <c r="C141" s="75">
        <v>6555</v>
      </c>
      <c r="D141" s="75">
        <v>3357</v>
      </c>
      <c r="E141" s="76">
        <v>3198</v>
      </c>
    </row>
    <row r="142" spans="2:5" ht="25.5" x14ac:dyDescent="0.2">
      <c r="B142" s="12" t="s">
        <v>144</v>
      </c>
      <c r="C142" s="75">
        <v>284</v>
      </c>
      <c r="D142" s="75">
        <v>168</v>
      </c>
      <c r="E142" s="76">
        <v>116</v>
      </c>
    </row>
    <row r="143" spans="2:5" x14ac:dyDescent="0.2">
      <c r="B143" s="12" t="s">
        <v>145</v>
      </c>
      <c r="C143" s="75">
        <v>647</v>
      </c>
      <c r="D143" s="75">
        <v>355</v>
      </c>
      <c r="E143" s="76">
        <v>292</v>
      </c>
    </row>
    <row r="144" spans="2:5" x14ac:dyDescent="0.2">
      <c r="B144" s="12" t="s">
        <v>146</v>
      </c>
      <c r="C144" s="75">
        <v>229</v>
      </c>
      <c r="D144" s="75">
        <v>114</v>
      </c>
      <c r="E144" s="76">
        <v>115</v>
      </c>
    </row>
    <row r="145" spans="2:5" x14ac:dyDescent="0.2">
      <c r="B145" s="12" t="s">
        <v>147</v>
      </c>
      <c r="C145" s="75">
        <v>291</v>
      </c>
      <c r="D145" s="75">
        <v>144</v>
      </c>
      <c r="E145" s="76">
        <v>147</v>
      </c>
    </row>
    <row r="146" spans="2:5" x14ac:dyDescent="0.2">
      <c r="B146" s="12" t="s">
        <v>148</v>
      </c>
      <c r="C146" s="75">
        <v>1236</v>
      </c>
      <c r="D146" s="75">
        <v>645</v>
      </c>
      <c r="E146" s="76">
        <v>591</v>
      </c>
    </row>
    <row r="147" spans="2:5" ht="25.5" x14ac:dyDescent="0.2">
      <c r="B147" s="12" t="s">
        <v>149</v>
      </c>
      <c r="C147" s="75">
        <v>328</v>
      </c>
      <c r="D147" s="75">
        <v>139</v>
      </c>
      <c r="E147" s="76">
        <v>189</v>
      </c>
    </row>
    <row r="148" spans="2:5" ht="25.5" x14ac:dyDescent="0.2">
      <c r="B148" s="12" t="s">
        <v>150</v>
      </c>
      <c r="C148" s="75">
        <v>191</v>
      </c>
      <c r="D148" s="75">
        <v>93</v>
      </c>
      <c r="E148" s="76">
        <v>98</v>
      </c>
    </row>
    <row r="149" spans="2:5" ht="25.5" x14ac:dyDescent="0.2">
      <c r="B149" s="12" t="s">
        <v>151</v>
      </c>
      <c r="C149" s="75">
        <v>258</v>
      </c>
      <c r="D149" s="75">
        <v>138</v>
      </c>
      <c r="E149" s="76">
        <v>120</v>
      </c>
    </row>
    <row r="150" spans="2:5" x14ac:dyDescent="0.2">
      <c r="B150" s="12" t="s">
        <v>152</v>
      </c>
      <c r="C150" s="75">
        <v>134</v>
      </c>
      <c r="D150" s="75">
        <v>79</v>
      </c>
      <c r="E150" s="76">
        <v>55</v>
      </c>
    </row>
    <row r="151" spans="2:5" x14ac:dyDescent="0.2">
      <c r="B151" s="12" t="s">
        <v>153</v>
      </c>
      <c r="C151" s="75">
        <v>604</v>
      </c>
      <c r="D151" s="75">
        <v>308</v>
      </c>
      <c r="E151" s="76">
        <v>296</v>
      </c>
    </row>
    <row r="152" spans="2:5" ht="25.5" x14ac:dyDescent="0.2">
      <c r="B152" s="12" t="s">
        <v>154</v>
      </c>
      <c r="C152" s="75">
        <v>239</v>
      </c>
      <c r="D152" s="75">
        <v>115</v>
      </c>
      <c r="E152" s="76">
        <v>124</v>
      </c>
    </row>
    <row r="153" spans="2:5" x14ac:dyDescent="0.2">
      <c r="B153" s="12" t="s">
        <v>155</v>
      </c>
      <c r="C153" s="75">
        <v>155</v>
      </c>
      <c r="D153" s="75">
        <v>80</v>
      </c>
      <c r="E153" s="76">
        <v>75</v>
      </c>
    </row>
    <row r="154" spans="2:5" x14ac:dyDescent="0.2">
      <c r="B154" s="12" t="s">
        <v>156</v>
      </c>
      <c r="C154" s="75">
        <v>927</v>
      </c>
      <c r="D154" s="75">
        <v>452</v>
      </c>
      <c r="E154" s="76">
        <v>475</v>
      </c>
    </row>
    <row r="155" spans="2:5" x14ac:dyDescent="0.2">
      <c r="B155" s="12" t="s">
        <v>157</v>
      </c>
      <c r="C155" s="75">
        <v>474</v>
      </c>
      <c r="D155" s="75">
        <v>242</v>
      </c>
      <c r="E155" s="76">
        <v>232</v>
      </c>
    </row>
    <row r="156" spans="2:5" x14ac:dyDescent="0.2">
      <c r="B156" s="12" t="s">
        <v>158</v>
      </c>
      <c r="C156" s="75">
        <v>558</v>
      </c>
      <c r="D156" s="75">
        <v>285</v>
      </c>
      <c r="E156" s="76">
        <v>273</v>
      </c>
    </row>
    <row r="157" spans="2:5" ht="25.5" x14ac:dyDescent="0.2">
      <c r="B157" s="11" t="s">
        <v>159</v>
      </c>
      <c r="C157" s="75">
        <v>14677</v>
      </c>
      <c r="D157" s="75">
        <v>7354</v>
      </c>
      <c r="E157" s="76">
        <v>7323</v>
      </c>
    </row>
    <row r="158" spans="2:5" x14ac:dyDescent="0.2">
      <c r="B158" s="12" t="s">
        <v>160</v>
      </c>
      <c r="C158" s="75">
        <v>700</v>
      </c>
      <c r="D158" s="75">
        <v>325</v>
      </c>
      <c r="E158" s="76">
        <v>375</v>
      </c>
    </row>
    <row r="159" spans="2:5" x14ac:dyDescent="0.2">
      <c r="B159" s="12" t="s">
        <v>161</v>
      </c>
      <c r="C159" s="75">
        <v>617</v>
      </c>
      <c r="D159" s="75">
        <v>326</v>
      </c>
      <c r="E159" s="76">
        <v>291</v>
      </c>
    </row>
    <row r="160" spans="2:5" x14ac:dyDescent="0.2">
      <c r="B160" s="12" t="s">
        <v>162</v>
      </c>
      <c r="C160" s="75">
        <v>4347</v>
      </c>
      <c r="D160" s="75">
        <v>2175</v>
      </c>
      <c r="E160" s="76">
        <v>2172</v>
      </c>
    </row>
    <row r="161" spans="2:5" x14ac:dyDescent="0.2">
      <c r="B161" s="12" t="s">
        <v>163</v>
      </c>
      <c r="C161" s="75">
        <v>814</v>
      </c>
      <c r="D161" s="75">
        <v>380</v>
      </c>
      <c r="E161" s="76">
        <v>434</v>
      </c>
    </row>
    <row r="162" spans="2:5" x14ac:dyDescent="0.2">
      <c r="B162" s="12" t="s">
        <v>164</v>
      </c>
      <c r="C162" s="75">
        <v>183</v>
      </c>
      <c r="D162" s="75">
        <v>89</v>
      </c>
      <c r="E162" s="76">
        <v>94</v>
      </c>
    </row>
    <row r="163" spans="2:5" x14ac:dyDescent="0.2">
      <c r="B163" s="12" t="s">
        <v>165</v>
      </c>
      <c r="C163" s="75">
        <v>873</v>
      </c>
      <c r="D163" s="75">
        <v>454</v>
      </c>
      <c r="E163" s="76">
        <v>419</v>
      </c>
    </row>
    <row r="164" spans="2:5" x14ac:dyDescent="0.2">
      <c r="B164" s="12" t="s">
        <v>166</v>
      </c>
      <c r="C164" s="75">
        <v>479</v>
      </c>
      <c r="D164" s="75">
        <v>257</v>
      </c>
      <c r="E164" s="76">
        <v>222</v>
      </c>
    </row>
    <row r="165" spans="2:5" x14ac:dyDescent="0.2">
      <c r="B165" s="12" t="s">
        <v>167</v>
      </c>
      <c r="C165" s="75">
        <v>307</v>
      </c>
      <c r="D165" s="75">
        <v>159</v>
      </c>
      <c r="E165" s="76">
        <v>148</v>
      </c>
    </row>
    <row r="166" spans="2:5" x14ac:dyDescent="0.2">
      <c r="B166" s="12" t="s">
        <v>168</v>
      </c>
      <c r="C166" s="75">
        <v>329</v>
      </c>
      <c r="D166" s="75">
        <v>159</v>
      </c>
      <c r="E166" s="76">
        <v>170</v>
      </c>
    </row>
    <row r="167" spans="2:5" x14ac:dyDescent="0.2">
      <c r="B167" s="12" t="s">
        <v>169</v>
      </c>
      <c r="C167" s="75">
        <v>725</v>
      </c>
      <c r="D167" s="75">
        <v>385</v>
      </c>
      <c r="E167" s="76">
        <v>340</v>
      </c>
    </row>
    <row r="168" spans="2:5" x14ac:dyDescent="0.2">
      <c r="B168" s="12" t="s">
        <v>170</v>
      </c>
      <c r="C168" s="75">
        <v>245</v>
      </c>
      <c r="D168" s="75">
        <v>123</v>
      </c>
      <c r="E168" s="76">
        <v>122</v>
      </c>
    </row>
    <row r="169" spans="2:5" x14ac:dyDescent="0.2">
      <c r="B169" s="12" t="s">
        <v>171</v>
      </c>
      <c r="C169" s="75">
        <v>334</v>
      </c>
      <c r="D169" s="75">
        <v>172</v>
      </c>
      <c r="E169" s="76">
        <v>162</v>
      </c>
    </row>
    <row r="170" spans="2:5" x14ac:dyDescent="0.2">
      <c r="B170" s="12" t="s">
        <v>172</v>
      </c>
      <c r="C170" s="75">
        <v>156</v>
      </c>
      <c r="D170" s="75">
        <v>76</v>
      </c>
      <c r="E170" s="76">
        <v>80</v>
      </c>
    </row>
    <row r="171" spans="2:5" x14ac:dyDescent="0.2">
      <c r="B171" s="12" t="s">
        <v>173</v>
      </c>
      <c r="C171" s="75">
        <v>348</v>
      </c>
      <c r="D171" s="75">
        <v>171</v>
      </c>
      <c r="E171" s="76">
        <v>177</v>
      </c>
    </row>
    <row r="172" spans="2:5" x14ac:dyDescent="0.2">
      <c r="B172" s="12" t="s">
        <v>174</v>
      </c>
      <c r="C172" s="75">
        <v>260</v>
      </c>
      <c r="D172" s="75">
        <v>133</v>
      </c>
      <c r="E172" s="76">
        <v>127</v>
      </c>
    </row>
    <row r="173" spans="2:5" x14ac:dyDescent="0.2">
      <c r="B173" s="12" t="s">
        <v>175</v>
      </c>
      <c r="C173" s="75">
        <v>857</v>
      </c>
      <c r="D173" s="75">
        <v>434</v>
      </c>
      <c r="E173" s="76">
        <v>423</v>
      </c>
    </row>
    <row r="174" spans="2:5" x14ac:dyDescent="0.2">
      <c r="B174" s="12" t="s">
        <v>176</v>
      </c>
      <c r="C174" s="75">
        <v>378</v>
      </c>
      <c r="D174" s="75">
        <v>183</v>
      </c>
      <c r="E174" s="76">
        <v>195</v>
      </c>
    </row>
    <row r="175" spans="2:5" ht="25.5" x14ac:dyDescent="0.2">
      <c r="B175" s="12" t="s">
        <v>177</v>
      </c>
      <c r="C175" s="75">
        <v>485</v>
      </c>
      <c r="D175" s="75">
        <v>252</v>
      </c>
      <c r="E175" s="76">
        <v>233</v>
      </c>
    </row>
    <row r="176" spans="2:5" x14ac:dyDescent="0.2">
      <c r="B176" s="12" t="s">
        <v>178</v>
      </c>
      <c r="C176" s="75">
        <v>698</v>
      </c>
      <c r="D176" s="75">
        <v>346</v>
      </c>
      <c r="E176" s="76">
        <v>352</v>
      </c>
    </row>
    <row r="177" spans="2:5" x14ac:dyDescent="0.2">
      <c r="B177" s="12" t="s">
        <v>179</v>
      </c>
      <c r="C177" s="75">
        <v>1132</v>
      </c>
      <c r="D177" s="75">
        <v>537</v>
      </c>
      <c r="E177" s="76">
        <v>595</v>
      </c>
    </row>
    <row r="178" spans="2:5" x14ac:dyDescent="0.2">
      <c r="B178" s="12" t="s">
        <v>180</v>
      </c>
      <c r="C178" s="75">
        <v>410</v>
      </c>
      <c r="D178" s="75">
        <v>218</v>
      </c>
      <c r="E178" s="76">
        <v>192</v>
      </c>
    </row>
    <row r="179" spans="2:5" x14ac:dyDescent="0.2">
      <c r="B179" s="11" t="s">
        <v>181</v>
      </c>
      <c r="C179" s="75">
        <v>7945</v>
      </c>
      <c r="D179" s="75">
        <v>3976</v>
      </c>
      <c r="E179" s="76">
        <v>3969</v>
      </c>
    </row>
    <row r="180" spans="2:5" x14ac:dyDescent="0.2">
      <c r="B180" s="12" t="s">
        <v>182</v>
      </c>
      <c r="C180" s="75">
        <v>451</v>
      </c>
      <c r="D180" s="75">
        <v>207</v>
      </c>
      <c r="E180" s="76">
        <v>244</v>
      </c>
    </row>
    <row r="181" spans="2:5" x14ac:dyDescent="0.2">
      <c r="B181" s="12" t="s">
        <v>183</v>
      </c>
      <c r="C181" s="75">
        <v>481</v>
      </c>
      <c r="D181" s="75">
        <v>241</v>
      </c>
      <c r="E181" s="76">
        <v>240</v>
      </c>
    </row>
    <row r="182" spans="2:5" x14ac:dyDescent="0.2">
      <c r="B182" s="12" t="s">
        <v>184</v>
      </c>
      <c r="C182" s="75">
        <v>128</v>
      </c>
      <c r="D182" s="75">
        <v>63</v>
      </c>
      <c r="E182" s="76">
        <v>65</v>
      </c>
    </row>
    <row r="183" spans="2:5" x14ac:dyDescent="0.2">
      <c r="B183" s="12" t="s">
        <v>185</v>
      </c>
      <c r="C183" s="75">
        <v>187</v>
      </c>
      <c r="D183" s="75">
        <v>91</v>
      </c>
      <c r="E183" s="76">
        <v>96</v>
      </c>
    </row>
    <row r="184" spans="2:5" x14ac:dyDescent="0.2">
      <c r="B184" s="12" t="s">
        <v>186</v>
      </c>
      <c r="C184" s="75">
        <v>301</v>
      </c>
      <c r="D184" s="75">
        <v>154</v>
      </c>
      <c r="E184" s="76">
        <v>147</v>
      </c>
    </row>
    <row r="185" spans="2:5" x14ac:dyDescent="0.2">
      <c r="B185" s="12" t="s">
        <v>187</v>
      </c>
      <c r="C185" s="75">
        <v>250</v>
      </c>
      <c r="D185" s="75">
        <v>124</v>
      </c>
      <c r="E185" s="76">
        <v>126</v>
      </c>
    </row>
    <row r="186" spans="2:5" x14ac:dyDescent="0.2">
      <c r="B186" s="12" t="s">
        <v>188</v>
      </c>
      <c r="C186" s="75">
        <v>2005</v>
      </c>
      <c r="D186" s="75">
        <v>1019</v>
      </c>
      <c r="E186" s="76">
        <v>986</v>
      </c>
    </row>
    <row r="187" spans="2:5" x14ac:dyDescent="0.2">
      <c r="B187" s="12" t="s">
        <v>189</v>
      </c>
      <c r="C187" s="75">
        <v>1185</v>
      </c>
      <c r="D187" s="75">
        <v>604</v>
      </c>
      <c r="E187" s="76">
        <v>581</v>
      </c>
    </row>
    <row r="188" spans="2:5" x14ac:dyDescent="0.2">
      <c r="B188" s="12" t="s">
        <v>190</v>
      </c>
      <c r="C188" s="75">
        <v>1077</v>
      </c>
      <c r="D188" s="75">
        <v>534</v>
      </c>
      <c r="E188" s="76">
        <v>543</v>
      </c>
    </row>
    <row r="189" spans="2:5" x14ac:dyDescent="0.2">
      <c r="B189" s="12" t="s">
        <v>191</v>
      </c>
      <c r="C189" s="75">
        <v>310</v>
      </c>
      <c r="D189" s="75">
        <v>164</v>
      </c>
      <c r="E189" s="76">
        <v>146</v>
      </c>
    </row>
    <row r="190" spans="2:5" x14ac:dyDescent="0.2">
      <c r="B190" s="12" t="s">
        <v>192</v>
      </c>
      <c r="C190" s="75">
        <v>870</v>
      </c>
      <c r="D190" s="75">
        <v>429</v>
      </c>
      <c r="E190" s="76">
        <v>441</v>
      </c>
    </row>
    <row r="191" spans="2:5" x14ac:dyDescent="0.2">
      <c r="B191" s="12" t="s">
        <v>193</v>
      </c>
      <c r="C191" s="75">
        <v>299</v>
      </c>
      <c r="D191" s="75">
        <v>140</v>
      </c>
      <c r="E191" s="76">
        <v>159</v>
      </c>
    </row>
    <row r="192" spans="2:5" x14ac:dyDescent="0.2">
      <c r="B192" s="12" t="s">
        <v>194</v>
      </c>
      <c r="C192" s="75">
        <v>401</v>
      </c>
      <c r="D192" s="75">
        <v>206</v>
      </c>
      <c r="E192" s="76">
        <v>195</v>
      </c>
    </row>
    <row r="193" spans="2:5" x14ac:dyDescent="0.2">
      <c r="B193" s="11" t="s">
        <v>195</v>
      </c>
      <c r="C193" s="75">
        <v>7531</v>
      </c>
      <c r="D193" s="75">
        <v>3850</v>
      </c>
      <c r="E193" s="76">
        <v>3681</v>
      </c>
    </row>
    <row r="194" spans="2:5" ht="25.5" x14ac:dyDescent="0.2">
      <c r="B194" s="12" t="s">
        <v>196</v>
      </c>
      <c r="C194" s="75">
        <v>198</v>
      </c>
      <c r="D194" s="75">
        <v>93</v>
      </c>
      <c r="E194" s="76">
        <v>105</v>
      </c>
    </row>
    <row r="195" spans="2:5" x14ac:dyDescent="0.2">
      <c r="B195" s="12" t="s">
        <v>197</v>
      </c>
      <c r="C195" s="75">
        <v>276</v>
      </c>
      <c r="D195" s="75">
        <v>146</v>
      </c>
      <c r="E195" s="76">
        <v>130</v>
      </c>
    </row>
    <row r="196" spans="2:5" x14ac:dyDescent="0.2">
      <c r="B196" s="12" t="s">
        <v>198</v>
      </c>
      <c r="C196" s="75">
        <v>848</v>
      </c>
      <c r="D196" s="75">
        <v>434</v>
      </c>
      <c r="E196" s="76">
        <v>414</v>
      </c>
    </row>
    <row r="197" spans="2:5" x14ac:dyDescent="0.2">
      <c r="B197" s="12" t="s">
        <v>199</v>
      </c>
      <c r="C197" s="75">
        <v>241</v>
      </c>
      <c r="D197" s="75">
        <v>131</v>
      </c>
      <c r="E197" s="76">
        <v>110</v>
      </c>
    </row>
    <row r="198" spans="2:5" x14ac:dyDescent="0.2">
      <c r="B198" s="12" t="s">
        <v>200</v>
      </c>
      <c r="C198" s="75">
        <v>389</v>
      </c>
      <c r="D198" s="75">
        <v>202</v>
      </c>
      <c r="E198" s="76">
        <v>187</v>
      </c>
    </row>
    <row r="199" spans="2:5" ht="25.5" x14ac:dyDescent="0.2">
      <c r="B199" s="12" t="s">
        <v>201</v>
      </c>
      <c r="C199" s="75">
        <v>452</v>
      </c>
      <c r="D199" s="75">
        <v>218</v>
      </c>
      <c r="E199" s="76">
        <v>234</v>
      </c>
    </row>
    <row r="200" spans="2:5" x14ac:dyDescent="0.2">
      <c r="B200" s="12" t="s">
        <v>202</v>
      </c>
      <c r="C200" s="75">
        <v>1266</v>
      </c>
      <c r="D200" s="75">
        <v>660</v>
      </c>
      <c r="E200" s="76">
        <v>606</v>
      </c>
    </row>
    <row r="201" spans="2:5" x14ac:dyDescent="0.2">
      <c r="B201" s="12" t="s">
        <v>203</v>
      </c>
      <c r="C201" s="75">
        <v>658</v>
      </c>
      <c r="D201" s="75">
        <v>325</v>
      </c>
      <c r="E201" s="76">
        <v>333</v>
      </c>
    </row>
    <row r="202" spans="2:5" ht="25.5" x14ac:dyDescent="0.2">
      <c r="B202" s="12" t="s">
        <v>204</v>
      </c>
      <c r="C202" s="75">
        <v>313</v>
      </c>
      <c r="D202" s="75">
        <v>155</v>
      </c>
      <c r="E202" s="76">
        <v>158</v>
      </c>
    </row>
    <row r="203" spans="2:5" x14ac:dyDescent="0.2">
      <c r="B203" s="12" t="s">
        <v>205</v>
      </c>
      <c r="C203" s="75">
        <v>558</v>
      </c>
      <c r="D203" s="75">
        <v>274</v>
      </c>
      <c r="E203" s="76">
        <v>284</v>
      </c>
    </row>
    <row r="204" spans="2:5" x14ac:dyDescent="0.2">
      <c r="B204" s="12" t="s">
        <v>206</v>
      </c>
      <c r="C204" s="75">
        <v>240</v>
      </c>
      <c r="D204" s="75">
        <v>122</v>
      </c>
      <c r="E204" s="76">
        <v>118</v>
      </c>
    </row>
    <row r="205" spans="2:5" x14ac:dyDescent="0.2">
      <c r="B205" s="12" t="s">
        <v>207</v>
      </c>
      <c r="C205" s="75">
        <v>888</v>
      </c>
      <c r="D205" s="75">
        <v>488</v>
      </c>
      <c r="E205" s="76">
        <v>400</v>
      </c>
    </row>
    <row r="206" spans="2:5" x14ac:dyDescent="0.2">
      <c r="B206" s="12" t="s">
        <v>208</v>
      </c>
      <c r="C206" s="75">
        <v>1204</v>
      </c>
      <c r="D206" s="75">
        <v>602</v>
      </c>
      <c r="E206" s="76">
        <v>602</v>
      </c>
    </row>
    <row r="207" spans="2:5" ht="25.5" x14ac:dyDescent="0.2">
      <c r="B207" s="11" t="s">
        <v>209</v>
      </c>
      <c r="C207" s="75">
        <v>16456</v>
      </c>
      <c r="D207" s="75">
        <v>8368</v>
      </c>
      <c r="E207" s="76">
        <v>8088</v>
      </c>
    </row>
    <row r="208" spans="2:5" x14ac:dyDescent="0.2">
      <c r="B208" s="12" t="s">
        <v>210</v>
      </c>
      <c r="C208" s="75">
        <v>351</v>
      </c>
      <c r="D208" s="75">
        <v>184</v>
      </c>
      <c r="E208" s="76">
        <v>167</v>
      </c>
    </row>
    <row r="209" spans="2:5" x14ac:dyDescent="0.2">
      <c r="B209" s="12" t="s">
        <v>211</v>
      </c>
      <c r="C209" s="75">
        <v>462</v>
      </c>
      <c r="D209" s="75">
        <v>235</v>
      </c>
      <c r="E209" s="76">
        <v>227</v>
      </c>
    </row>
    <row r="210" spans="2:5" x14ac:dyDescent="0.2">
      <c r="B210" s="12" t="s">
        <v>212</v>
      </c>
      <c r="C210" s="75">
        <v>478</v>
      </c>
      <c r="D210" s="75">
        <v>247</v>
      </c>
      <c r="E210" s="76">
        <v>231</v>
      </c>
    </row>
    <row r="211" spans="2:5" x14ac:dyDescent="0.2">
      <c r="B211" s="12" t="s">
        <v>213</v>
      </c>
      <c r="C211" s="75">
        <v>390</v>
      </c>
      <c r="D211" s="75">
        <v>183</v>
      </c>
      <c r="E211" s="76">
        <v>207</v>
      </c>
    </row>
    <row r="212" spans="2:5" ht="25.5" x14ac:dyDescent="0.2">
      <c r="B212" s="12" t="s">
        <v>214</v>
      </c>
      <c r="C212" s="75">
        <v>223</v>
      </c>
      <c r="D212" s="75">
        <v>104</v>
      </c>
      <c r="E212" s="76">
        <v>119</v>
      </c>
    </row>
    <row r="213" spans="2:5" x14ac:dyDescent="0.2">
      <c r="B213" s="12" t="s">
        <v>215</v>
      </c>
      <c r="C213" s="75">
        <v>1605</v>
      </c>
      <c r="D213" s="75">
        <v>851</v>
      </c>
      <c r="E213" s="76">
        <v>754</v>
      </c>
    </row>
    <row r="214" spans="2:5" ht="25.5" x14ac:dyDescent="0.2">
      <c r="B214" s="12" t="s">
        <v>216</v>
      </c>
      <c r="C214" s="75">
        <v>334</v>
      </c>
      <c r="D214" s="75">
        <v>171</v>
      </c>
      <c r="E214" s="76">
        <v>163</v>
      </c>
    </row>
    <row r="215" spans="2:5" x14ac:dyDescent="0.2">
      <c r="B215" s="12" t="s">
        <v>217</v>
      </c>
      <c r="C215" s="75">
        <v>1314</v>
      </c>
      <c r="D215" s="75">
        <v>673</v>
      </c>
      <c r="E215" s="76">
        <v>641</v>
      </c>
    </row>
    <row r="216" spans="2:5" x14ac:dyDescent="0.2">
      <c r="B216" s="12" t="s">
        <v>218</v>
      </c>
      <c r="C216" s="75">
        <v>550</v>
      </c>
      <c r="D216" s="75">
        <v>292</v>
      </c>
      <c r="E216" s="76">
        <v>258</v>
      </c>
    </row>
    <row r="217" spans="2:5" x14ac:dyDescent="0.2">
      <c r="B217" s="12" t="s">
        <v>219</v>
      </c>
      <c r="C217" s="75">
        <v>279</v>
      </c>
      <c r="D217" s="75">
        <v>128</v>
      </c>
      <c r="E217" s="76">
        <v>151</v>
      </c>
    </row>
    <row r="218" spans="2:5" x14ac:dyDescent="0.2">
      <c r="B218" s="12" t="s">
        <v>220</v>
      </c>
      <c r="C218" s="75">
        <v>945</v>
      </c>
      <c r="D218" s="75">
        <v>488</v>
      </c>
      <c r="E218" s="76">
        <v>457</v>
      </c>
    </row>
    <row r="219" spans="2:5" x14ac:dyDescent="0.2">
      <c r="B219" s="12" t="s">
        <v>221</v>
      </c>
      <c r="C219" s="75">
        <v>573</v>
      </c>
      <c r="D219" s="75">
        <v>273</v>
      </c>
      <c r="E219" s="76">
        <v>300</v>
      </c>
    </row>
    <row r="220" spans="2:5" x14ac:dyDescent="0.2">
      <c r="B220" s="12" t="s">
        <v>222</v>
      </c>
      <c r="C220" s="75">
        <v>260</v>
      </c>
      <c r="D220" s="75">
        <v>127</v>
      </c>
      <c r="E220" s="76">
        <v>133</v>
      </c>
    </row>
    <row r="221" spans="2:5" x14ac:dyDescent="0.2">
      <c r="B221" s="12" t="s">
        <v>223</v>
      </c>
      <c r="C221" s="75">
        <v>517</v>
      </c>
      <c r="D221" s="75">
        <v>277</v>
      </c>
      <c r="E221" s="76">
        <v>240</v>
      </c>
    </row>
    <row r="222" spans="2:5" x14ac:dyDescent="0.2">
      <c r="B222" s="12" t="s">
        <v>224</v>
      </c>
      <c r="C222" s="75">
        <v>579</v>
      </c>
      <c r="D222" s="75">
        <v>309</v>
      </c>
      <c r="E222" s="76">
        <v>270</v>
      </c>
    </row>
    <row r="223" spans="2:5" x14ac:dyDescent="0.2">
      <c r="B223" s="12" t="s">
        <v>225</v>
      </c>
      <c r="C223" s="75">
        <v>204</v>
      </c>
      <c r="D223" s="75">
        <v>101</v>
      </c>
      <c r="E223" s="76">
        <v>103</v>
      </c>
    </row>
    <row r="224" spans="2:5" x14ac:dyDescent="0.2">
      <c r="B224" s="12" t="s">
        <v>226</v>
      </c>
      <c r="C224" s="75">
        <v>1290</v>
      </c>
      <c r="D224" s="75">
        <v>650</v>
      </c>
      <c r="E224" s="76">
        <v>640</v>
      </c>
    </row>
    <row r="225" spans="1:6" x14ac:dyDescent="0.2">
      <c r="B225" s="12" t="s">
        <v>227</v>
      </c>
      <c r="C225" s="75">
        <v>617</v>
      </c>
      <c r="D225" s="75">
        <v>318</v>
      </c>
      <c r="E225" s="76">
        <v>299</v>
      </c>
    </row>
    <row r="226" spans="1:6" x14ac:dyDescent="0.2">
      <c r="B226" s="12" t="s">
        <v>228</v>
      </c>
      <c r="C226" s="75">
        <v>4396</v>
      </c>
      <c r="D226" s="75">
        <v>2216</v>
      </c>
      <c r="E226" s="76">
        <v>2180</v>
      </c>
    </row>
    <row r="227" spans="1:6" x14ac:dyDescent="0.2">
      <c r="B227" s="12" t="s">
        <v>229</v>
      </c>
      <c r="C227" s="75">
        <v>194</v>
      </c>
      <c r="D227" s="75">
        <v>97</v>
      </c>
      <c r="E227" s="76">
        <v>97</v>
      </c>
    </row>
    <row r="228" spans="1:6" x14ac:dyDescent="0.2">
      <c r="B228" s="12" t="s">
        <v>230</v>
      </c>
      <c r="C228" s="75">
        <v>727</v>
      </c>
      <c r="D228" s="75">
        <v>363</v>
      </c>
      <c r="E228" s="76">
        <v>364</v>
      </c>
    </row>
    <row r="229" spans="1:6" ht="13.5" thickBot="1" x14ac:dyDescent="0.25">
      <c r="B229" s="14" t="s">
        <v>231</v>
      </c>
      <c r="C229" s="77">
        <v>168</v>
      </c>
      <c r="D229" s="77">
        <v>81</v>
      </c>
      <c r="E229" s="78">
        <v>87</v>
      </c>
    </row>
    <row r="230" spans="1:6" x14ac:dyDescent="0.2">
      <c r="B230" s="133" t="s">
        <v>327</v>
      </c>
    </row>
    <row r="233" spans="1:6" x14ac:dyDescent="0.2">
      <c r="A233" s="133" t="s">
        <v>233</v>
      </c>
      <c r="B233" s="17" t="s">
        <v>234</v>
      </c>
      <c r="D233" s="17" t="s">
        <v>235</v>
      </c>
      <c r="F233" s="133" t="s">
        <v>373</v>
      </c>
    </row>
  </sheetData>
  <mergeCells count="3">
    <mergeCell ref="B8:B9"/>
    <mergeCell ref="C8:C9"/>
    <mergeCell ref="D8:E8"/>
  </mergeCells>
  <conditionalFormatting sqref="B8:B9">
    <cfRule type="expression" dxfId="200" priority="1">
      <formula>A1&lt;&gt;IV65000</formula>
    </cfRule>
  </conditionalFormatting>
  <conditionalFormatting sqref="C8:C9">
    <cfRule type="expression" dxfId="199" priority="2">
      <formula>A1&lt;&gt;IV65000</formula>
    </cfRule>
  </conditionalFormatting>
  <conditionalFormatting sqref="D8:E8">
    <cfRule type="expression" dxfId="198" priority="3">
      <formula>A1&lt;&gt;IV65000</formula>
    </cfRule>
  </conditionalFormatting>
  <hyperlinks>
    <hyperlink ref="B233" r:id="rId1" xr:uid="{2C0B796D-DFB5-4946-9F59-F6DD8B93B4C2}"/>
    <hyperlink ref="D233" r:id="rId2" xr:uid="{8F968B52-35F7-4FEC-A06C-D336E32F9F73}"/>
    <hyperlink ref="A2" location="Obsah!A1" display="Zpět na obsah" xr:uid="{806ECF9D-DADF-442F-BD3F-B531585C075B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D48D-5A4A-44C3-A17D-7AA414FF7D6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4"/>
    <col min="2" max="2" width="18.140625" style="134" customWidth="1"/>
    <col min="3" max="5" width="17.140625" style="134" customWidth="1"/>
    <col min="6" max="6" width="8.5703125" style="134" customWidth="1"/>
    <col min="7" max="16384" width="9.140625" style="134"/>
  </cols>
  <sheetData>
    <row r="1" spans="1:7" x14ac:dyDescent="0.2">
      <c r="A1" s="13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4" t="s">
        <v>323</v>
      </c>
      <c r="F5" s="4" t="s">
        <v>5</v>
      </c>
      <c r="G5" s="134" t="s">
        <v>324</v>
      </c>
    </row>
    <row r="6" spans="1:7" x14ac:dyDescent="0.2">
      <c r="B6" s="134" t="s">
        <v>386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137432</v>
      </c>
      <c r="D10" s="75">
        <v>69397</v>
      </c>
      <c r="E10" s="76">
        <v>68035</v>
      </c>
    </row>
    <row r="11" spans="1:7" ht="25.5" x14ac:dyDescent="0.2">
      <c r="B11" s="11" t="s">
        <v>12</v>
      </c>
      <c r="C11" s="75">
        <v>15450</v>
      </c>
      <c r="D11" s="75">
        <v>7663</v>
      </c>
      <c r="E11" s="76">
        <v>7787</v>
      </c>
    </row>
    <row r="12" spans="1:7" x14ac:dyDescent="0.2">
      <c r="B12" s="11" t="s">
        <v>13</v>
      </c>
      <c r="C12" s="75">
        <v>17153</v>
      </c>
      <c r="D12" s="75">
        <v>8711</v>
      </c>
      <c r="E12" s="76">
        <v>8442</v>
      </c>
    </row>
    <row r="13" spans="1:7" x14ac:dyDescent="0.2">
      <c r="B13" s="12" t="s">
        <v>14</v>
      </c>
      <c r="C13" s="75">
        <v>753</v>
      </c>
      <c r="D13" s="75">
        <v>367</v>
      </c>
      <c r="E13" s="76">
        <v>386</v>
      </c>
    </row>
    <row r="14" spans="1:7" x14ac:dyDescent="0.2">
      <c r="B14" s="12" t="s">
        <v>15</v>
      </c>
      <c r="C14" s="75">
        <v>786</v>
      </c>
      <c r="D14" s="75">
        <v>408</v>
      </c>
      <c r="E14" s="76">
        <v>378</v>
      </c>
    </row>
    <row r="15" spans="1:7" ht="38.25" x14ac:dyDescent="0.2">
      <c r="B15" s="12" t="s">
        <v>16</v>
      </c>
      <c r="C15" s="75">
        <v>1312</v>
      </c>
      <c r="D15" s="75">
        <v>707</v>
      </c>
      <c r="E15" s="76">
        <v>605</v>
      </c>
    </row>
    <row r="16" spans="1:7" x14ac:dyDescent="0.2">
      <c r="B16" s="12" t="s">
        <v>17</v>
      </c>
      <c r="C16" s="75">
        <v>322</v>
      </c>
      <c r="D16" s="75">
        <v>170</v>
      </c>
      <c r="E16" s="76">
        <v>152</v>
      </c>
    </row>
    <row r="17" spans="2:5" x14ac:dyDescent="0.2">
      <c r="B17" s="12" t="s">
        <v>18</v>
      </c>
      <c r="C17" s="75">
        <v>1810</v>
      </c>
      <c r="D17" s="75">
        <v>932</v>
      </c>
      <c r="E17" s="76">
        <v>878</v>
      </c>
    </row>
    <row r="18" spans="2:5" x14ac:dyDescent="0.2">
      <c r="B18" s="12" t="s">
        <v>19</v>
      </c>
      <c r="C18" s="75">
        <v>220</v>
      </c>
      <c r="D18" s="75">
        <v>109</v>
      </c>
      <c r="E18" s="76">
        <v>111</v>
      </c>
    </row>
    <row r="19" spans="2:5" x14ac:dyDescent="0.2">
      <c r="B19" s="12" t="s">
        <v>21</v>
      </c>
      <c r="C19" s="75">
        <v>280</v>
      </c>
      <c r="D19" s="75">
        <v>142</v>
      </c>
      <c r="E19" s="76">
        <v>138</v>
      </c>
    </row>
    <row r="20" spans="2:5" x14ac:dyDescent="0.2">
      <c r="B20" s="12" t="s">
        <v>22</v>
      </c>
      <c r="C20" s="75">
        <v>345</v>
      </c>
      <c r="D20" s="75">
        <v>174</v>
      </c>
      <c r="E20" s="76">
        <v>171</v>
      </c>
    </row>
    <row r="21" spans="2:5" x14ac:dyDescent="0.2">
      <c r="B21" s="12" t="s">
        <v>23</v>
      </c>
      <c r="C21" s="75">
        <v>1706</v>
      </c>
      <c r="D21" s="75">
        <v>829</v>
      </c>
      <c r="E21" s="76">
        <v>877</v>
      </c>
    </row>
    <row r="22" spans="2:5" x14ac:dyDescent="0.2">
      <c r="B22" s="12" t="s">
        <v>24</v>
      </c>
      <c r="C22" s="75">
        <v>1055</v>
      </c>
      <c r="D22" s="75">
        <v>545</v>
      </c>
      <c r="E22" s="76">
        <v>510</v>
      </c>
    </row>
    <row r="23" spans="2:5" ht="25.5" x14ac:dyDescent="0.2">
      <c r="B23" s="12" t="s">
        <v>25</v>
      </c>
      <c r="C23" s="75">
        <v>404</v>
      </c>
      <c r="D23" s="75">
        <v>222</v>
      </c>
      <c r="E23" s="76">
        <v>182</v>
      </c>
    </row>
    <row r="24" spans="2:5" x14ac:dyDescent="0.2">
      <c r="B24" s="12" t="s">
        <v>26</v>
      </c>
      <c r="C24" s="75">
        <v>684</v>
      </c>
      <c r="D24" s="75">
        <v>351</v>
      </c>
      <c r="E24" s="76">
        <v>333</v>
      </c>
    </row>
    <row r="25" spans="2:5" x14ac:dyDescent="0.2">
      <c r="B25" s="12" t="s">
        <v>27</v>
      </c>
      <c r="C25" s="75">
        <v>301</v>
      </c>
      <c r="D25" s="75">
        <v>162</v>
      </c>
      <c r="E25" s="76">
        <v>139</v>
      </c>
    </row>
    <row r="26" spans="2:5" x14ac:dyDescent="0.2">
      <c r="B26" s="12" t="s">
        <v>28</v>
      </c>
      <c r="C26" s="75">
        <v>622</v>
      </c>
      <c r="D26" s="75">
        <v>322</v>
      </c>
      <c r="E26" s="76">
        <v>300</v>
      </c>
    </row>
    <row r="27" spans="2:5" x14ac:dyDescent="0.2">
      <c r="B27" s="12" t="s">
        <v>29</v>
      </c>
      <c r="C27" s="75">
        <v>1299</v>
      </c>
      <c r="D27" s="75">
        <v>644</v>
      </c>
      <c r="E27" s="76">
        <v>655</v>
      </c>
    </row>
    <row r="28" spans="2:5" x14ac:dyDescent="0.2">
      <c r="B28" s="12" t="s">
        <v>30</v>
      </c>
      <c r="C28" s="75">
        <v>201</v>
      </c>
      <c r="D28" s="75">
        <v>101</v>
      </c>
      <c r="E28" s="76">
        <v>100</v>
      </c>
    </row>
    <row r="29" spans="2:5" x14ac:dyDescent="0.2">
      <c r="B29" s="12" t="s">
        <v>31</v>
      </c>
      <c r="C29" s="75">
        <v>385</v>
      </c>
      <c r="D29" s="75">
        <v>204</v>
      </c>
      <c r="E29" s="76">
        <v>181</v>
      </c>
    </row>
    <row r="30" spans="2:5" x14ac:dyDescent="0.2">
      <c r="B30" s="12" t="s">
        <v>32</v>
      </c>
      <c r="C30" s="75">
        <v>486</v>
      </c>
      <c r="D30" s="75">
        <v>223</v>
      </c>
      <c r="E30" s="76">
        <v>263</v>
      </c>
    </row>
    <row r="31" spans="2:5" x14ac:dyDescent="0.2">
      <c r="B31" s="12" t="s">
        <v>33</v>
      </c>
      <c r="C31" s="75">
        <v>368</v>
      </c>
      <c r="D31" s="75">
        <v>175</v>
      </c>
      <c r="E31" s="76">
        <v>193</v>
      </c>
    </row>
    <row r="32" spans="2:5" x14ac:dyDescent="0.2">
      <c r="B32" s="12" t="s">
        <v>34</v>
      </c>
      <c r="C32" s="75">
        <v>941</v>
      </c>
      <c r="D32" s="75">
        <v>460</v>
      </c>
      <c r="E32" s="76">
        <v>481</v>
      </c>
    </row>
    <row r="33" spans="2:5" x14ac:dyDescent="0.2">
      <c r="B33" s="12" t="s">
        <v>35</v>
      </c>
      <c r="C33" s="75">
        <v>724</v>
      </c>
      <c r="D33" s="75">
        <v>366</v>
      </c>
      <c r="E33" s="76">
        <v>358</v>
      </c>
    </row>
    <row r="34" spans="2:5" x14ac:dyDescent="0.2">
      <c r="B34" s="12" t="s">
        <v>36</v>
      </c>
      <c r="C34" s="75">
        <v>872</v>
      </c>
      <c r="D34" s="75">
        <v>471</v>
      </c>
      <c r="E34" s="76">
        <v>401</v>
      </c>
    </row>
    <row r="35" spans="2:5" x14ac:dyDescent="0.2">
      <c r="B35" s="12" t="s">
        <v>37</v>
      </c>
      <c r="C35" s="75">
        <v>267</v>
      </c>
      <c r="D35" s="75">
        <v>139</v>
      </c>
      <c r="E35" s="76">
        <v>128</v>
      </c>
    </row>
    <row r="36" spans="2:5" x14ac:dyDescent="0.2">
      <c r="B36" s="12" t="s">
        <v>38</v>
      </c>
      <c r="C36" s="75">
        <v>535</v>
      </c>
      <c r="D36" s="75">
        <v>253</v>
      </c>
      <c r="E36" s="76">
        <v>282</v>
      </c>
    </row>
    <row r="37" spans="2:5" x14ac:dyDescent="0.2">
      <c r="B37" s="12" t="s">
        <v>39</v>
      </c>
      <c r="C37" s="75">
        <v>307</v>
      </c>
      <c r="D37" s="75">
        <v>151</v>
      </c>
      <c r="E37" s="76">
        <v>156</v>
      </c>
    </row>
    <row r="38" spans="2:5" x14ac:dyDescent="0.2">
      <c r="B38" s="12" t="s">
        <v>40</v>
      </c>
      <c r="C38" s="75">
        <v>168</v>
      </c>
      <c r="D38" s="75">
        <v>84</v>
      </c>
      <c r="E38" s="76">
        <v>84</v>
      </c>
    </row>
    <row r="39" spans="2:5" x14ac:dyDescent="0.2">
      <c r="B39" s="11" t="s">
        <v>41</v>
      </c>
      <c r="C39" s="75">
        <v>8343</v>
      </c>
      <c r="D39" s="75">
        <v>4215</v>
      </c>
      <c r="E39" s="76">
        <v>4128</v>
      </c>
    </row>
    <row r="40" spans="2:5" x14ac:dyDescent="0.2">
      <c r="B40" s="12" t="s">
        <v>42</v>
      </c>
      <c r="C40" s="75">
        <v>174</v>
      </c>
      <c r="D40" s="75">
        <v>84</v>
      </c>
      <c r="E40" s="76">
        <v>90</v>
      </c>
    </row>
    <row r="41" spans="2:5" x14ac:dyDescent="0.2">
      <c r="B41" s="12" t="s">
        <v>43</v>
      </c>
      <c r="C41" s="75">
        <v>2107</v>
      </c>
      <c r="D41" s="75">
        <v>1050</v>
      </c>
      <c r="E41" s="76">
        <v>1057</v>
      </c>
    </row>
    <row r="42" spans="2:5" x14ac:dyDescent="0.2">
      <c r="B42" s="12" t="s">
        <v>44</v>
      </c>
      <c r="C42" s="75">
        <v>537</v>
      </c>
      <c r="D42" s="75">
        <v>275</v>
      </c>
      <c r="E42" s="76">
        <v>262</v>
      </c>
    </row>
    <row r="43" spans="2:5" x14ac:dyDescent="0.2">
      <c r="B43" s="12" t="s">
        <v>45</v>
      </c>
      <c r="C43" s="75">
        <v>252</v>
      </c>
      <c r="D43" s="75">
        <v>125</v>
      </c>
      <c r="E43" s="76">
        <v>127</v>
      </c>
    </row>
    <row r="44" spans="2:5" x14ac:dyDescent="0.2">
      <c r="B44" s="12" t="s">
        <v>46</v>
      </c>
      <c r="C44" s="75">
        <v>552</v>
      </c>
      <c r="D44" s="75">
        <v>281</v>
      </c>
      <c r="E44" s="76">
        <v>271</v>
      </c>
    </row>
    <row r="45" spans="2:5" x14ac:dyDescent="0.2">
      <c r="B45" s="12" t="s">
        <v>47</v>
      </c>
      <c r="C45" s="75">
        <v>255</v>
      </c>
      <c r="D45" s="75">
        <v>126</v>
      </c>
      <c r="E45" s="76">
        <v>129</v>
      </c>
    </row>
    <row r="46" spans="2:5" x14ac:dyDescent="0.2">
      <c r="B46" s="12" t="s">
        <v>48</v>
      </c>
      <c r="C46" s="75">
        <v>268</v>
      </c>
      <c r="D46" s="75">
        <v>141</v>
      </c>
      <c r="E46" s="76">
        <v>127</v>
      </c>
    </row>
    <row r="47" spans="2:5" x14ac:dyDescent="0.2">
      <c r="B47" s="12" t="s">
        <v>49</v>
      </c>
      <c r="C47" s="75">
        <v>706</v>
      </c>
      <c r="D47" s="75">
        <v>355</v>
      </c>
      <c r="E47" s="76">
        <v>351</v>
      </c>
    </row>
    <row r="48" spans="2:5" x14ac:dyDescent="0.2">
      <c r="B48" s="12" t="s">
        <v>50</v>
      </c>
      <c r="C48" s="75">
        <v>470</v>
      </c>
      <c r="D48" s="75">
        <v>251</v>
      </c>
      <c r="E48" s="76">
        <v>219</v>
      </c>
    </row>
    <row r="49" spans="2:5" x14ac:dyDescent="0.2">
      <c r="B49" s="12" t="s">
        <v>51</v>
      </c>
      <c r="C49" s="75">
        <v>256</v>
      </c>
      <c r="D49" s="75">
        <v>131</v>
      </c>
      <c r="E49" s="76">
        <v>125</v>
      </c>
    </row>
    <row r="50" spans="2:5" x14ac:dyDescent="0.2">
      <c r="B50" s="12" t="s">
        <v>52</v>
      </c>
      <c r="C50" s="75">
        <v>588</v>
      </c>
      <c r="D50" s="75">
        <v>297</v>
      </c>
      <c r="E50" s="76">
        <v>291</v>
      </c>
    </row>
    <row r="51" spans="2:5" x14ac:dyDescent="0.2">
      <c r="B51" s="12" t="s">
        <v>53</v>
      </c>
      <c r="C51" s="75">
        <v>1070</v>
      </c>
      <c r="D51" s="75">
        <v>526</v>
      </c>
      <c r="E51" s="76">
        <v>544</v>
      </c>
    </row>
    <row r="52" spans="2:5" x14ac:dyDescent="0.2">
      <c r="B52" s="12" t="s">
        <v>54</v>
      </c>
      <c r="C52" s="75">
        <v>229</v>
      </c>
      <c r="D52" s="75">
        <v>126</v>
      </c>
      <c r="E52" s="76">
        <v>103</v>
      </c>
    </row>
    <row r="53" spans="2:5" x14ac:dyDescent="0.2">
      <c r="B53" s="12" t="s">
        <v>55</v>
      </c>
      <c r="C53" s="75">
        <v>310</v>
      </c>
      <c r="D53" s="75">
        <v>154</v>
      </c>
      <c r="E53" s="76">
        <v>156</v>
      </c>
    </row>
    <row r="54" spans="2:5" x14ac:dyDescent="0.2">
      <c r="B54" s="12" t="s">
        <v>56</v>
      </c>
      <c r="C54" s="75">
        <v>200</v>
      </c>
      <c r="D54" s="75">
        <v>103</v>
      </c>
      <c r="E54" s="76">
        <v>97</v>
      </c>
    </row>
    <row r="55" spans="2:5" x14ac:dyDescent="0.2">
      <c r="B55" s="12" t="s">
        <v>57</v>
      </c>
      <c r="C55" s="75">
        <v>230</v>
      </c>
      <c r="D55" s="75">
        <v>131</v>
      </c>
      <c r="E55" s="76">
        <v>99</v>
      </c>
    </row>
    <row r="56" spans="2:5" x14ac:dyDescent="0.2">
      <c r="B56" s="12" t="s">
        <v>58</v>
      </c>
      <c r="C56" s="75">
        <v>139</v>
      </c>
      <c r="D56" s="75">
        <v>59</v>
      </c>
      <c r="E56" s="76">
        <v>80</v>
      </c>
    </row>
    <row r="57" spans="2:5" x14ac:dyDescent="0.2">
      <c r="B57" s="11" t="s">
        <v>59</v>
      </c>
      <c r="C57" s="75">
        <v>7526</v>
      </c>
      <c r="D57" s="75">
        <v>3852</v>
      </c>
      <c r="E57" s="76">
        <v>3674</v>
      </c>
    </row>
    <row r="58" spans="2:5" x14ac:dyDescent="0.2">
      <c r="B58" s="12" t="s">
        <v>60</v>
      </c>
      <c r="C58" s="75">
        <v>141</v>
      </c>
      <c r="D58" s="75">
        <v>72</v>
      </c>
      <c r="E58" s="76">
        <v>69</v>
      </c>
    </row>
    <row r="59" spans="2:5" x14ac:dyDescent="0.2">
      <c r="B59" s="12" t="s">
        <v>61</v>
      </c>
      <c r="C59" s="75">
        <v>509</v>
      </c>
      <c r="D59" s="75">
        <v>259</v>
      </c>
      <c r="E59" s="76">
        <v>250</v>
      </c>
    </row>
    <row r="60" spans="2:5" x14ac:dyDescent="0.2">
      <c r="B60" s="12" t="s">
        <v>62</v>
      </c>
      <c r="C60" s="75">
        <v>164</v>
      </c>
      <c r="D60" s="75">
        <v>89</v>
      </c>
      <c r="E60" s="76">
        <v>75</v>
      </c>
    </row>
    <row r="61" spans="2:5" x14ac:dyDescent="0.2">
      <c r="B61" s="12" t="s">
        <v>63</v>
      </c>
      <c r="C61" s="75">
        <v>180</v>
      </c>
      <c r="D61" s="75">
        <v>90</v>
      </c>
      <c r="E61" s="76">
        <v>90</v>
      </c>
    </row>
    <row r="62" spans="2:5" x14ac:dyDescent="0.2">
      <c r="B62" s="12" t="s">
        <v>64</v>
      </c>
      <c r="C62" s="75">
        <v>710</v>
      </c>
      <c r="D62" s="75">
        <v>358</v>
      </c>
      <c r="E62" s="76">
        <v>352</v>
      </c>
    </row>
    <row r="63" spans="2:5" x14ac:dyDescent="0.2">
      <c r="B63" s="12" t="s">
        <v>65</v>
      </c>
      <c r="C63" s="75">
        <v>306</v>
      </c>
      <c r="D63" s="75">
        <v>165</v>
      </c>
      <c r="E63" s="76">
        <v>141</v>
      </c>
    </row>
    <row r="64" spans="2:5" x14ac:dyDescent="0.2">
      <c r="B64" s="12" t="s">
        <v>66</v>
      </c>
      <c r="C64" s="75">
        <v>135</v>
      </c>
      <c r="D64" s="75">
        <v>71</v>
      </c>
      <c r="E64" s="76">
        <v>64</v>
      </c>
    </row>
    <row r="65" spans="2:5" x14ac:dyDescent="0.2">
      <c r="B65" s="12" t="s">
        <v>67</v>
      </c>
      <c r="C65" s="75">
        <v>690</v>
      </c>
      <c r="D65" s="75">
        <v>324</v>
      </c>
      <c r="E65" s="76">
        <v>366</v>
      </c>
    </row>
    <row r="66" spans="2:5" x14ac:dyDescent="0.2">
      <c r="B66" s="12" t="s">
        <v>68</v>
      </c>
      <c r="C66" s="75">
        <v>2370</v>
      </c>
      <c r="D66" s="75">
        <v>1233</v>
      </c>
      <c r="E66" s="76">
        <v>1137</v>
      </c>
    </row>
    <row r="67" spans="2:5" x14ac:dyDescent="0.2">
      <c r="B67" s="12" t="s">
        <v>69</v>
      </c>
      <c r="C67" s="75">
        <v>306</v>
      </c>
      <c r="D67" s="75">
        <v>163</v>
      </c>
      <c r="E67" s="76">
        <v>143</v>
      </c>
    </row>
    <row r="68" spans="2:5" x14ac:dyDescent="0.2">
      <c r="B68" s="12" t="s">
        <v>70</v>
      </c>
      <c r="C68" s="75">
        <v>635</v>
      </c>
      <c r="D68" s="75">
        <v>327</v>
      </c>
      <c r="E68" s="76">
        <v>308</v>
      </c>
    </row>
    <row r="69" spans="2:5" x14ac:dyDescent="0.2">
      <c r="B69" s="12" t="s">
        <v>71</v>
      </c>
      <c r="C69" s="75">
        <v>297</v>
      </c>
      <c r="D69" s="75">
        <v>152</v>
      </c>
      <c r="E69" s="76">
        <v>145</v>
      </c>
    </row>
    <row r="70" spans="2:5" x14ac:dyDescent="0.2">
      <c r="B70" s="12" t="s">
        <v>72</v>
      </c>
      <c r="C70" s="75">
        <v>251</v>
      </c>
      <c r="D70" s="75">
        <v>125</v>
      </c>
      <c r="E70" s="76">
        <v>126</v>
      </c>
    </row>
    <row r="71" spans="2:5" x14ac:dyDescent="0.2">
      <c r="B71" s="12" t="s">
        <v>73</v>
      </c>
      <c r="C71" s="75">
        <v>334</v>
      </c>
      <c r="D71" s="75">
        <v>172</v>
      </c>
      <c r="E71" s="76">
        <v>162</v>
      </c>
    </row>
    <row r="72" spans="2:5" x14ac:dyDescent="0.2">
      <c r="B72" s="12" t="s">
        <v>74</v>
      </c>
      <c r="C72" s="75">
        <v>498</v>
      </c>
      <c r="D72" s="75">
        <v>252</v>
      </c>
      <c r="E72" s="76">
        <v>246</v>
      </c>
    </row>
    <row r="73" spans="2:5" x14ac:dyDescent="0.2">
      <c r="B73" s="11" t="s">
        <v>75</v>
      </c>
      <c r="C73" s="75">
        <v>4040</v>
      </c>
      <c r="D73" s="75">
        <v>2064</v>
      </c>
      <c r="E73" s="76">
        <v>1976</v>
      </c>
    </row>
    <row r="74" spans="2:5" x14ac:dyDescent="0.2">
      <c r="B74" s="12" t="s">
        <v>76</v>
      </c>
      <c r="C74" s="75">
        <v>242</v>
      </c>
      <c r="D74" s="75">
        <v>115</v>
      </c>
      <c r="E74" s="76">
        <v>127</v>
      </c>
    </row>
    <row r="75" spans="2:5" x14ac:dyDescent="0.2">
      <c r="B75" s="12" t="s">
        <v>77</v>
      </c>
      <c r="C75" s="75">
        <v>634</v>
      </c>
      <c r="D75" s="75">
        <v>324</v>
      </c>
      <c r="E75" s="76">
        <v>310</v>
      </c>
    </row>
    <row r="76" spans="2:5" x14ac:dyDescent="0.2">
      <c r="B76" s="12" t="s">
        <v>78</v>
      </c>
      <c r="C76" s="75">
        <v>1153</v>
      </c>
      <c r="D76" s="75">
        <v>602</v>
      </c>
      <c r="E76" s="76">
        <v>551</v>
      </c>
    </row>
    <row r="77" spans="2:5" x14ac:dyDescent="0.2">
      <c r="B77" s="12" t="s">
        <v>79</v>
      </c>
      <c r="C77" s="75">
        <v>192</v>
      </c>
      <c r="D77" s="75">
        <v>97</v>
      </c>
      <c r="E77" s="76">
        <v>95</v>
      </c>
    </row>
    <row r="78" spans="2:5" x14ac:dyDescent="0.2">
      <c r="B78" s="12" t="s">
        <v>80</v>
      </c>
      <c r="C78" s="75">
        <v>346</v>
      </c>
      <c r="D78" s="75">
        <v>171</v>
      </c>
      <c r="E78" s="76">
        <v>175</v>
      </c>
    </row>
    <row r="79" spans="2:5" x14ac:dyDescent="0.2">
      <c r="B79" s="12" t="s">
        <v>81</v>
      </c>
      <c r="C79" s="75">
        <v>381</v>
      </c>
      <c r="D79" s="75">
        <v>196</v>
      </c>
      <c r="E79" s="76">
        <v>185</v>
      </c>
    </row>
    <row r="80" spans="2:5" x14ac:dyDescent="0.2">
      <c r="B80" s="12" t="s">
        <v>82</v>
      </c>
      <c r="C80" s="75">
        <v>1092</v>
      </c>
      <c r="D80" s="75">
        <v>559</v>
      </c>
      <c r="E80" s="76">
        <v>533</v>
      </c>
    </row>
    <row r="81" spans="2:5" x14ac:dyDescent="0.2">
      <c r="B81" s="11" t="s">
        <v>83</v>
      </c>
      <c r="C81" s="75">
        <v>10841</v>
      </c>
      <c r="D81" s="75">
        <v>5538</v>
      </c>
      <c r="E81" s="76">
        <v>5303</v>
      </c>
    </row>
    <row r="82" spans="2:5" x14ac:dyDescent="0.2">
      <c r="B82" s="12" t="s">
        <v>84</v>
      </c>
      <c r="C82" s="75">
        <v>252</v>
      </c>
      <c r="D82" s="75">
        <v>117</v>
      </c>
      <c r="E82" s="76">
        <v>135</v>
      </c>
    </row>
    <row r="83" spans="2:5" x14ac:dyDescent="0.2">
      <c r="B83" s="12" t="s">
        <v>85</v>
      </c>
      <c r="C83" s="75">
        <v>1012</v>
      </c>
      <c r="D83" s="75">
        <v>523</v>
      </c>
      <c r="E83" s="76">
        <v>489</v>
      </c>
    </row>
    <row r="84" spans="2:5" x14ac:dyDescent="0.2">
      <c r="B84" s="12" t="s">
        <v>86</v>
      </c>
      <c r="C84" s="75">
        <v>1082</v>
      </c>
      <c r="D84" s="75">
        <v>562</v>
      </c>
      <c r="E84" s="76">
        <v>520</v>
      </c>
    </row>
    <row r="85" spans="2:5" x14ac:dyDescent="0.2">
      <c r="B85" s="12" t="s">
        <v>87</v>
      </c>
      <c r="C85" s="75">
        <v>559</v>
      </c>
      <c r="D85" s="75">
        <v>270</v>
      </c>
      <c r="E85" s="76">
        <v>289</v>
      </c>
    </row>
    <row r="86" spans="2:5" x14ac:dyDescent="0.2">
      <c r="B86" s="12" t="s">
        <v>88</v>
      </c>
      <c r="C86" s="75">
        <v>811</v>
      </c>
      <c r="D86" s="75">
        <v>421</v>
      </c>
      <c r="E86" s="76">
        <v>390</v>
      </c>
    </row>
    <row r="87" spans="2:5" x14ac:dyDescent="0.2">
      <c r="B87" s="12" t="s">
        <v>89</v>
      </c>
      <c r="C87" s="75">
        <v>517</v>
      </c>
      <c r="D87" s="75">
        <v>286</v>
      </c>
      <c r="E87" s="76">
        <v>231</v>
      </c>
    </row>
    <row r="88" spans="2:5" x14ac:dyDescent="0.2">
      <c r="B88" s="12" t="s">
        <v>90</v>
      </c>
      <c r="C88" s="75">
        <v>574</v>
      </c>
      <c r="D88" s="75">
        <v>286</v>
      </c>
      <c r="E88" s="76">
        <v>288</v>
      </c>
    </row>
    <row r="89" spans="2:5" x14ac:dyDescent="0.2">
      <c r="B89" s="12" t="s">
        <v>91</v>
      </c>
      <c r="C89" s="75">
        <v>342</v>
      </c>
      <c r="D89" s="75">
        <v>178</v>
      </c>
      <c r="E89" s="76">
        <v>164</v>
      </c>
    </row>
    <row r="90" spans="2:5" x14ac:dyDescent="0.2">
      <c r="B90" s="12" t="s">
        <v>92</v>
      </c>
      <c r="C90" s="75">
        <v>1059</v>
      </c>
      <c r="D90" s="75">
        <v>525</v>
      </c>
      <c r="E90" s="76">
        <v>534</v>
      </c>
    </row>
    <row r="91" spans="2:5" x14ac:dyDescent="0.2">
      <c r="B91" s="12" t="s">
        <v>93</v>
      </c>
      <c r="C91" s="75">
        <v>221</v>
      </c>
      <c r="D91" s="75">
        <v>106</v>
      </c>
      <c r="E91" s="76">
        <v>115</v>
      </c>
    </row>
    <row r="92" spans="2:5" ht="25.5" x14ac:dyDescent="0.2">
      <c r="B92" s="12" t="s">
        <v>94</v>
      </c>
      <c r="C92" s="75">
        <v>422</v>
      </c>
      <c r="D92" s="75">
        <v>192</v>
      </c>
      <c r="E92" s="76">
        <v>230</v>
      </c>
    </row>
    <row r="93" spans="2:5" x14ac:dyDescent="0.2">
      <c r="B93" s="12" t="s">
        <v>95</v>
      </c>
      <c r="C93" s="75">
        <v>404</v>
      </c>
      <c r="D93" s="75">
        <v>234</v>
      </c>
      <c r="E93" s="76">
        <v>170</v>
      </c>
    </row>
    <row r="94" spans="2:5" x14ac:dyDescent="0.2">
      <c r="B94" s="12" t="s">
        <v>96</v>
      </c>
      <c r="C94" s="75">
        <v>1446</v>
      </c>
      <c r="D94" s="75">
        <v>749</v>
      </c>
      <c r="E94" s="76">
        <v>697</v>
      </c>
    </row>
    <row r="95" spans="2:5" x14ac:dyDescent="0.2">
      <c r="B95" s="12" t="s">
        <v>97</v>
      </c>
      <c r="C95" s="75">
        <v>1558</v>
      </c>
      <c r="D95" s="75">
        <v>778</v>
      </c>
      <c r="E95" s="76">
        <v>780</v>
      </c>
    </row>
    <row r="96" spans="2:5" x14ac:dyDescent="0.2">
      <c r="B96" s="12" t="s">
        <v>98</v>
      </c>
      <c r="C96" s="75">
        <v>260</v>
      </c>
      <c r="D96" s="75">
        <v>134</v>
      </c>
      <c r="E96" s="76">
        <v>126</v>
      </c>
    </row>
    <row r="97" spans="2:5" x14ac:dyDescent="0.2">
      <c r="B97" s="12" t="s">
        <v>99</v>
      </c>
      <c r="C97" s="75">
        <v>322</v>
      </c>
      <c r="D97" s="75">
        <v>177</v>
      </c>
      <c r="E97" s="76">
        <v>145</v>
      </c>
    </row>
    <row r="98" spans="2:5" x14ac:dyDescent="0.2">
      <c r="B98" s="11" t="s">
        <v>100</v>
      </c>
      <c r="C98" s="75">
        <v>5567</v>
      </c>
      <c r="D98" s="75">
        <v>2810</v>
      </c>
      <c r="E98" s="76">
        <v>2757</v>
      </c>
    </row>
    <row r="99" spans="2:5" x14ac:dyDescent="0.2">
      <c r="B99" s="12" t="s">
        <v>101</v>
      </c>
      <c r="C99" s="75">
        <v>988</v>
      </c>
      <c r="D99" s="75">
        <v>486</v>
      </c>
      <c r="E99" s="76">
        <v>502</v>
      </c>
    </row>
    <row r="100" spans="2:5" x14ac:dyDescent="0.2">
      <c r="B100" s="12" t="s">
        <v>102</v>
      </c>
      <c r="C100" s="75">
        <v>321</v>
      </c>
      <c r="D100" s="75">
        <v>173</v>
      </c>
      <c r="E100" s="76">
        <v>148</v>
      </c>
    </row>
    <row r="101" spans="2:5" ht="25.5" x14ac:dyDescent="0.2">
      <c r="B101" s="12" t="s">
        <v>103</v>
      </c>
      <c r="C101" s="75">
        <v>724</v>
      </c>
      <c r="D101" s="75">
        <v>366</v>
      </c>
      <c r="E101" s="76">
        <v>358</v>
      </c>
    </row>
    <row r="102" spans="2:5" x14ac:dyDescent="0.2">
      <c r="B102" s="12" t="s">
        <v>104</v>
      </c>
      <c r="C102" s="75">
        <v>278</v>
      </c>
      <c r="D102" s="75">
        <v>149</v>
      </c>
      <c r="E102" s="76">
        <v>129</v>
      </c>
    </row>
    <row r="103" spans="2:5" x14ac:dyDescent="0.2">
      <c r="B103" s="12" t="s">
        <v>105</v>
      </c>
      <c r="C103" s="75">
        <v>1761</v>
      </c>
      <c r="D103" s="75">
        <v>872</v>
      </c>
      <c r="E103" s="76">
        <v>889</v>
      </c>
    </row>
    <row r="104" spans="2:5" x14ac:dyDescent="0.2">
      <c r="B104" s="12" t="s">
        <v>106</v>
      </c>
      <c r="C104" s="75">
        <v>345</v>
      </c>
      <c r="D104" s="75">
        <v>174</v>
      </c>
      <c r="E104" s="76">
        <v>171</v>
      </c>
    </row>
    <row r="105" spans="2:5" x14ac:dyDescent="0.2">
      <c r="B105" s="12" t="s">
        <v>107</v>
      </c>
      <c r="C105" s="75">
        <v>360</v>
      </c>
      <c r="D105" s="75">
        <v>178</v>
      </c>
      <c r="E105" s="76">
        <v>182</v>
      </c>
    </row>
    <row r="106" spans="2:5" x14ac:dyDescent="0.2">
      <c r="B106" s="12" t="s">
        <v>108</v>
      </c>
      <c r="C106" s="75">
        <v>253</v>
      </c>
      <c r="D106" s="75">
        <v>142</v>
      </c>
      <c r="E106" s="76">
        <v>111</v>
      </c>
    </row>
    <row r="107" spans="2:5" x14ac:dyDescent="0.2">
      <c r="B107" s="12" t="s">
        <v>109</v>
      </c>
      <c r="C107" s="75">
        <v>399</v>
      </c>
      <c r="D107" s="75">
        <v>206</v>
      </c>
      <c r="E107" s="76">
        <v>193</v>
      </c>
    </row>
    <row r="108" spans="2:5" x14ac:dyDescent="0.2">
      <c r="B108" s="12" t="s">
        <v>110</v>
      </c>
      <c r="C108" s="75">
        <v>138</v>
      </c>
      <c r="D108" s="75">
        <v>64</v>
      </c>
      <c r="E108" s="76">
        <v>74</v>
      </c>
    </row>
    <row r="109" spans="2:5" ht="25.5" x14ac:dyDescent="0.2">
      <c r="B109" s="11" t="s">
        <v>111</v>
      </c>
      <c r="C109" s="75">
        <v>7067</v>
      </c>
      <c r="D109" s="75">
        <v>3534</v>
      </c>
      <c r="E109" s="76">
        <v>3533</v>
      </c>
    </row>
    <row r="110" spans="2:5" x14ac:dyDescent="0.2">
      <c r="B110" s="12" t="s">
        <v>112</v>
      </c>
      <c r="C110" s="75">
        <v>187</v>
      </c>
      <c r="D110" s="75">
        <v>100</v>
      </c>
      <c r="E110" s="76">
        <v>87</v>
      </c>
    </row>
    <row r="111" spans="2:5" x14ac:dyDescent="0.2">
      <c r="B111" s="12" t="s">
        <v>113</v>
      </c>
      <c r="C111" s="75">
        <v>249</v>
      </c>
      <c r="D111" s="75">
        <v>128</v>
      </c>
      <c r="E111" s="76">
        <v>121</v>
      </c>
    </row>
    <row r="112" spans="2:5" ht="25.5" x14ac:dyDescent="0.2">
      <c r="B112" s="12" t="s">
        <v>114</v>
      </c>
      <c r="C112" s="75">
        <v>340</v>
      </c>
      <c r="D112" s="75">
        <v>166</v>
      </c>
      <c r="E112" s="76">
        <v>174</v>
      </c>
    </row>
    <row r="113" spans="2:5" x14ac:dyDescent="0.2">
      <c r="B113" s="12" t="s">
        <v>115</v>
      </c>
      <c r="C113" s="75">
        <v>237</v>
      </c>
      <c r="D113" s="75">
        <v>112</v>
      </c>
      <c r="E113" s="76">
        <v>125</v>
      </c>
    </row>
    <row r="114" spans="2:5" x14ac:dyDescent="0.2">
      <c r="B114" s="12" t="s">
        <v>116</v>
      </c>
      <c r="C114" s="75">
        <v>1754</v>
      </c>
      <c r="D114" s="75">
        <v>893</v>
      </c>
      <c r="E114" s="76">
        <v>861</v>
      </c>
    </row>
    <row r="115" spans="2:5" x14ac:dyDescent="0.2">
      <c r="B115" s="12" t="s">
        <v>117</v>
      </c>
      <c r="C115" s="75">
        <v>241</v>
      </c>
      <c r="D115" s="75">
        <v>133</v>
      </c>
      <c r="E115" s="76">
        <v>108</v>
      </c>
    </row>
    <row r="116" spans="2:5" x14ac:dyDescent="0.2">
      <c r="B116" s="12" t="s">
        <v>118</v>
      </c>
      <c r="C116" s="75">
        <v>601</v>
      </c>
      <c r="D116" s="75">
        <v>295</v>
      </c>
      <c r="E116" s="76">
        <v>306</v>
      </c>
    </row>
    <row r="117" spans="2:5" x14ac:dyDescent="0.2">
      <c r="B117" s="12" t="s">
        <v>119</v>
      </c>
      <c r="C117" s="75">
        <v>323</v>
      </c>
      <c r="D117" s="75">
        <v>155</v>
      </c>
      <c r="E117" s="76">
        <v>168</v>
      </c>
    </row>
    <row r="118" spans="2:5" x14ac:dyDescent="0.2">
      <c r="B118" s="12" t="s">
        <v>120</v>
      </c>
      <c r="C118" s="75">
        <v>825</v>
      </c>
      <c r="D118" s="75">
        <v>433</v>
      </c>
      <c r="E118" s="76">
        <v>392</v>
      </c>
    </row>
    <row r="119" spans="2:5" x14ac:dyDescent="0.2">
      <c r="B119" s="12" t="s">
        <v>121</v>
      </c>
      <c r="C119" s="75">
        <v>189</v>
      </c>
      <c r="D119" s="75">
        <v>87</v>
      </c>
      <c r="E119" s="76">
        <v>102</v>
      </c>
    </row>
    <row r="120" spans="2:5" ht="25.5" x14ac:dyDescent="0.2">
      <c r="B120" s="12" t="s">
        <v>122</v>
      </c>
      <c r="C120" s="75">
        <v>205</v>
      </c>
      <c r="D120" s="75">
        <v>104</v>
      </c>
      <c r="E120" s="76">
        <v>101</v>
      </c>
    </row>
    <row r="121" spans="2:5" x14ac:dyDescent="0.2">
      <c r="B121" s="12" t="s">
        <v>123</v>
      </c>
      <c r="C121" s="75">
        <v>222</v>
      </c>
      <c r="D121" s="75">
        <v>102</v>
      </c>
      <c r="E121" s="76">
        <v>120</v>
      </c>
    </row>
    <row r="122" spans="2:5" ht="25.5" x14ac:dyDescent="0.2">
      <c r="B122" s="12" t="s">
        <v>124</v>
      </c>
      <c r="C122" s="75">
        <v>444</v>
      </c>
      <c r="D122" s="75">
        <v>201</v>
      </c>
      <c r="E122" s="76">
        <v>243</v>
      </c>
    </row>
    <row r="123" spans="2:5" x14ac:dyDescent="0.2">
      <c r="B123" s="12" t="s">
        <v>125</v>
      </c>
      <c r="C123" s="75">
        <v>880</v>
      </c>
      <c r="D123" s="75">
        <v>427</v>
      </c>
      <c r="E123" s="76">
        <v>453</v>
      </c>
    </row>
    <row r="124" spans="2:5" x14ac:dyDescent="0.2">
      <c r="B124" s="12" t="s">
        <v>126</v>
      </c>
      <c r="C124" s="75">
        <v>370</v>
      </c>
      <c r="D124" s="75">
        <v>198</v>
      </c>
      <c r="E124" s="76">
        <v>172</v>
      </c>
    </row>
    <row r="125" spans="2:5" x14ac:dyDescent="0.2">
      <c r="B125" s="11" t="s">
        <v>127</v>
      </c>
      <c r="C125" s="75">
        <v>6615</v>
      </c>
      <c r="D125" s="75">
        <v>3284</v>
      </c>
      <c r="E125" s="76">
        <v>3331</v>
      </c>
    </row>
    <row r="126" spans="2:5" x14ac:dyDescent="0.2">
      <c r="B126" s="12" t="s">
        <v>128</v>
      </c>
      <c r="C126" s="75">
        <v>244</v>
      </c>
      <c r="D126" s="75">
        <v>115</v>
      </c>
      <c r="E126" s="76">
        <v>129</v>
      </c>
    </row>
    <row r="127" spans="2:5" x14ac:dyDescent="0.2">
      <c r="B127" s="12" t="s">
        <v>129</v>
      </c>
      <c r="C127" s="75">
        <v>274</v>
      </c>
      <c r="D127" s="75">
        <v>124</v>
      </c>
      <c r="E127" s="76">
        <v>150</v>
      </c>
    </row>
    <row r="128" spans="2:5" x14ac:dyDescent="0.2">
      <c r="B128" s="12" t="s">
        <v>130</v>
      </c>
      <c r="C128" s="75">
        <v>194</v>
      </c>
      <c r="D128" s="75">
        <v>101</v>
      </c>
      <c r="E128" s="76">
        <v>93</v>
      </c>
    </row>
    <row r="129" spans="2:5" x14ac:dyDescent="0.2">
      <c r="B129" s="12" t="s">
        <v>131</v>
      </c>
      <c r="C129" s="75">
        <v>1112</v>
      </c>
      <c r="D129" s="75">
        <v>565</v>
      </c>
      <c r="E129" s="76">
        <v>547</v>
      </c>
    </row>
    <row r="130" spans="2:5" x14ac:dyDescent="0.2">
      <c r="B130" s="12" t="s">
        <v>132</v>
      </c>
      <c r="C130" s="75">
        <v>126</v>
      </c>
      <c r="D130" s="75">
        <v>58</v>
      </c>
      <c r="E130" s="76">
        <v>68</v>
      </c>
    </row>
    <row r="131" spans="2:5" x14ac:dyDescent="0.2">
      <c r="B131" s="12" t="s">
        <v>133</v>
      </c>
      <c r="C131" s="75">
        <v>289</v>
      </c>
      <c r="D131" s="75">
        <v>145</v>
      </c>
      <c r="E131" s="76">
        <v>144</v>
      </c>
    </row>
    <row r="132" spans="2:5" x14ac:dyDescent="0.2">
      <c r="B132" s="12" t="s">
        <v>134</v>
      </c>
      <c r="C132" s="75">
        <v>336</v>
      </c>
      <c r="D132" s="75">
        <v>175</v>
      </c>
      <c r="E132" s="76">
        <v>161</v>
      </c>
    </row>
    <row r="133" spans="2:5" x14ac:dyDescent="0.2">
      <c r="B133" s="12" t="s">
        <v>135</v>
      </c>
      <c r="C133" s="75">
        <v>371</v>
      </c>
      <c r="D133" s="75">
        <v>179</v>
      </c>
      <c r="E133" s="76">
        <v>192</v>
      </c>
    </row>
    <row r="134" spans="2:5" x14ac:dyDescent="0.2">
      <c r="B134" s="12" t="s">
        <v>136</v>
      </c>
      <c r="C134" s="75">
        <v>1593</v>
      </c>
      <c r="D134" s="75">
        <v>778</v>
      </c>
      <c r="E134" s="76">
        <v>815</v>
      </c>
    </row>
    <row r="135" spans="2:5" x14ac:dyDescent="0.2">
      <c r="B135" s="12" t="s">
        <v>137</v>
      </c>
      <c r="C135" s="75">
        <v>253</v>
      </c>
      <c r="D135" s="75">
        <v>132</v>
      </c>
      <c r="E135" s="76">
        <v>121</v>
      </c>
    </row>
    <row r="136" spans="2:5" x14ac:dyDescent="0.2">
      <c r="B136" s="12" t="s">
        <v>138</v>
      </c>
      <c r="C136" s="75">
        <v>310</v>
      </c>
      <c r="D136" s="75">
        <v>157</v>
      </c>
      <c r="E136" s="76">
        <v>153</v>
      </c>
    </row>
    <row r="137" spans="2:5" x14ac:dyDescent="0.2">
      <c r="B137" s="12" t="s">
        <v>139</v>
      </c>
      <c r="C137" s="75">
        <v>367</v>
      </c>
      <c r="D137" s="75">
        <v>183</v>
      </c>
      <c r="E137" s="76">
        <v>184</v>
      </c>
    </row>
    <row r="138" spans="2:5" x14ac:dyDescent="0.2">
      <c r="B138" s="12" t="s">
        <v>140</v>
      </c>
      <c r="C138" s="75">
        <v>350</v>
      </c>
      <c r="D138" s="75">
        <v>179</v>
      </c>
      <c r="E138" s="76">
        <v>171</v>
      </c>
    </row>
    <row r="139" spans="2:5" x14ac:dyDescent="0.2">
      <c r="B139" s="12" t="s">
        <v>141</v>
      </c>
      <c r="C139" s="75">
        <v>419</v>
      </c>
      <c r="D139" s="75">
        <v>208</v>
      </c>
      <c r="E139" s="76">
        <v>211</v>
      </c>
    </row>
    <row r="140" spans="2:5" x14ac:dyDescent="0.2">
      <c r="B140" s="12" t="s">
        <v>142</v>
      </c>
      <c r="C140" s="75">
        <v>377</v>
      </c>
      <c r="D140" s="75">
        <v>185</v>
      </c>
      <c r="E140" s="76">
        <v>192</v>
      </c>
    </row>
    <row r="141" spans="2:5" x14ac:dyDescent="0.2">
      <c r="B141" s="11" t="s">
        <v>143</v>
      </c>
      <c r="C141" s="75">
        <v>6739</v>
      </c>
      <c r="D141" s="75">
        <v>3416</v>
      </c>
      <c r="E141" s="76">
        <v>3323</v>
      </c>
    </row>
    <row r="142" spans="2:5" ht="25.5" x14ac:dyDescent="0.2">
      <c r="B142" s="12" t="s">
        <v>144</v>
      </c>
      <c r="C142" s="75">
        <v>302</v>
      </c>
      <c r="D142" s="75">
        <v>162</v>
      </c>
      <c r="E142" s="76">
        <v>140</v>
      </c>
    </row>
    <row r="143" spans="2:5" x14ac:dyDescent="0.2">
      <c r="B143" s="12" t="s">
        <v>145</v>
      </c>
      <c r="C143" s="75">
        <v>654</v>
      </c>
      <c r="D143" s="75">
        <v>304</v>
      </c>
      <c r="E143" s="76">
        <v>350</v>
      </c>
    </row>
    <row r="144" spans="2:5" x14ac:dyDescent="0.2">
      <c r="B144" s="12" t="s">
        <v>146</v>
      </c>
      <c r="C144" s="75">
        <v>222</v>
      </c>
      <c r="D144" s="75">
        <v>120</v>
      </c>
      <c r="E144" s="76">
        <v>102</v>
      </c>
    </row>
    <row r="145" spans="2:5" x14ac:dyDescent="0.2">
      <c r="B145" s="12" t="s">
        <v>147</v>
      </c>
      <c r="C145" s="75">
        <v>276</v>
      </c>
      <c r="D145" s="75">
        <v>142</v>
      </c>
      <c r="E145" s="76">
        <v>134</v>
      </c>
    </row>
    <row r="146" spans="2:5" x14ac:dyDescent="0.2">
      <c r="B146" s="12" t="s">
        <v>148</v>
      </c>
      <c r="C146" s="75">
        <v>1254</v>
      </c>
      <c r="D146" s="75">
        <v>630</v>
      </c>
      <c r="E146" s="76">
        <v>624</v>
      </c>
    </row>
    <row r="147" spans="2:5" ht="25.5" x14ac:dyDescent="0.2">
      <c r="B147" s="12" t="s">
        <v>149</v>
      </c>
      <c r="C147" s="75">
        <v>324</v>
      </c>
      <c r="D147" s="75">
        <v>156</v>
      </c>
      <c r="E147" s="76">
        <v>168</v>
      </c>
    </row>
    <row r="148" spans="2:5" ht="25.5" x14ac:dyDescent="0.2">
      <c r="B148" s="12" t="s">
        <v>150</v>
      </c>
      <c r="C148" s="75">
        <v>190</v>
      </c>
      <c r="D148" s="75">
        <v>98</v>
      </c>
      <c r="E148" s="76">
        <v>92</v>
      </c>
    </row>
    <row r="149" spans="2:5" ht="25.5" x14ac:dyDescent="0.2">
      <c r="B149" s="12" t="s">
        <v>151</v>
      </c>
      <c r="C149" s="75">
        <v>208</v>
      </c>
      <c r="D149" s="75">
        <v>112</v>
      </c>
      <c r="E149" s="76">
        <v>96</v>
      </c>
    </row>
    <row r="150" spans="2:5" x14ac:dyDescent="0.2">
      <c r="B150" s="12" t="s">
        <v>152</v>
      </c>
      <c r="C150" s="75">
        <v>141</v>
      </c>
      <c r="D150" s="75">
        <v>76</v>
      </c>
      <c r="E150" s="76">
        <v>65</v>
      </c>
    </row>
    <row r="151" spans="2:5" x14ac:dyDescent="0.2">
      <c r="B151" s="12" t="s">
        <v>153</v>
      </c>
      <c r="C151" s="75">
        <v>630</v>
      </c>
      <c r="D151" s="75">
        <v>310</v>
      </c>
      <c r="E151" s="76">
        <v>320</v>
      </c>
    </row>
    <row r="152" spans="2:5" ht="25.5" x14ac:dyDescent="0.2">
      <c r="B152" s="12" t="s">
        <v>154</v>
      </c>
      <c r="C152" s="75">
        <v>265</v>
      </c>
      <c r="D152" s="75">
        <v>149</v>
      </c>
      <c r="E152" s="76">
        <v>116</v>
      </c>
    </row>
    <row r="153" spans="2:5" x14ac:dyDescent="0.2">
      <c r="B153" s="12" t="s">
        <v>155</v>
      </c>
      <c r="C153" s="75">
        <v>183</v>
      </c>
      <c r="D153" s="75">
        <v>88</v>
      </c>
      <c r="E153" s="76">
        <v>95</v>
      </c>
    </row>
    <row r="154" spans="2:5" x14ac:dyDescent="0.2">
      <c r="B154" s="12" t="s">
        <v>156</v>
      </c>
      <c r="C154" s="75">
        <v>1010</v>
      </c>
      <c r="D154" s="75">
        <v>523</v>
      </c>
      <c r="E154" s="76">
        <v>487</v>
      </c>
    </row>
    <row r="155" spans="2:5" x14ac:dyDescent="0.2">
      <c r="B155" s="12" t="s">
        <v>157</v>
      </c>
      <c r="C155" s="75">
        <v>488</v>
      </c>
      <c r="D155" s="75">
        <v>244</v>
      </c>
      <c r="E155" s="76">
        <v>244</v>
      </c>
    </row>
    <row r="156" spans="2:5" x14ac:dyDescent="0.2">
      <c r="B156" s="12" t="s">
        <v>158</v>
      </c>
      <c r="C156" s="75">
        <v>592</v>
      </c>
      <c r="D156" s="75">
        <v>302</v>
      </c>
      <c r="E156" s="76">
        <v>290</v>
      </c>
    </row>
    <row r="157" spans="2:5" ht="25.5" x14ac:dyDescent="0.2">
      <c r="B157" s="11" t="s">
        <v>159</v>
      </c>
      <c r="C157" s="75">
        <v>15195</v>
      </c>
      <c r="D157" s="75">
        <v>7711</v>
      </c>
      <c r="E157" s="76">
        <v>7484</v>
      </c>
    </row>
    <row r="158" spans="2:5" x14ac:dyDescent="0.2">
      <c r="B158" s="12" t="s">
        <v>160</v>
      </c>
      <c r="C158" s="75">
        <v>749</v>
      </c>
      <c r="D158" s="75">
        <v>354</v>
      </c>
      <c r="E158" s="76">
        <v>395</v>
      </c>
    </row>
    <row r="159" spans="2:5" x14ac:dyDescent="0.2">
      <c r="B159" s="12" t="s">
        <v>161</v>
      </c>
      <c r="C159" s="75">
        <v>680</v>
      </c>
      <c r="D159" s="75">
        <v>343</v>
      </c>
      <c r="E159" s="76">
        <v>337</v>
      </c>
    </row>
    <row r="160" spans="2:5" x14ac:dyDescent="0.2">
      <c r="B160" s="12" t="s">
        <v>162</v>
      </c>
      <c r="C160" s="75">
        <v>4699</v>
      </c>
      <c r="D160" s="75">
        <v>2292</v>
      </c>
      <c r="E160" s="76">
        <v>2407</v>
      </c>
    </row>
    <row r="161" spans="2:5" x14ac:dyDescent="0.2">
      <c r="B161" s="12" t="s">
        <v>163</v>
      </c>
      <c r="C161" s="75">
        <v>821</v>
      </c>
      <c r="D161" s="75">
        <v>402</v>
      </c>
      <c r="E161" s="76">
        <v>419</v>
      </c>
    </row>
    <row r="162" spans="2:5" x14ac:dyDescent="0.2">
      <c r="B162" s="12" t="s">
        <v>164</v>
      </c>
      <c r="C162" s="75">
        <v>213</v>
      </c>
      <c r="D162" s="75">
        <v>127</v>
      </c>
      <c r="E162" s="76">
        <v>86</v>
      </c>
    </row>
    <row r="163" spans="2:5" x14ac:dyDescent="0.2">
      <c r="B163" s="12" t="s">
        <v>165</v>
      </c>
      <c r="C163" s="75">
        <v>841</v>
      </c>
      <c r="D163" s="75">
        <v>443</v>
      </c>
      <c r="E163" s="76">
        <v>398</v>
      </c>
    </row>
    <row r="164" spans="2:5" x14ac:dyDescent="0.2">
      <c r="B164" s="12" t="s">
        <v>166</v>
      </c>
      <c r="C164" s="75">
        <v>493</v>
      </c>
      <c r="D164" s="75">
        <v>253</v>
      </c>
      <c r="E164" s="76">
        <v>240</v>
      </c>
    </row>
    <row r="165" spans="2:5" x14ac:dyDescent="0.2">
      <c r="B165" s="12" t="s">
        <v>167</v>
      </c>
      <c r="C165" s="75">
        <v>318</v>
      </c>
      <c r="D165" s="75">
        <v>173</v>
      </c>
      <c r="E165" s="76">
        <v>145</v>
      </c>
    </row>
    <row r="166" spans="2:5" x14ac:dyDescent="0.2">
      <c r="B166" s="12" t="s">
        <v>168</v>
      </c>
      <c r="C166" s="75">
        <v>314</v>
      </c>
      <c r="D166" s="75">
        <v>160</v>
      </c>
      <c r="E166" s="76">
        <v>154</v>
      </c>
    </row>
    <row r="167" spans="2:5" x14ac:dyDescent="0.2">
      <c r="B167" s="12" t="s">
        <v>169</v>
      </c>
      <c r="C167" s="75">
        <v>835</v>
      </c>
      <c r="D167" s="75">
        <v>435</v>
      </c>
      <c r="E167" s="76">
        <v>400</v>
      </c>
    </row>
    <row r="168" spans="2:5" x14ac:dyDescent="0.2">
      <c r="B168" s="12" t="s">
        <v>170</v>
      </c>
      <c r="C168" s="75">
        <v>255</v>
      </c>
      <c r="D168" s="75">
        <v>131</v>
      </c>
      <c r="E168" s="76">
        <v>124</v>
      </c>
    </row>
    <row r="169" spans="2:5" x14ac:dyDescent="0.2">
      <c r="B169" s="12" t="s">
        <v>171</v>
      </c>
      <c r="C169" s="75">
        <v>302</v>
      </c>
      <c r="D169" s="75">
        <v>156</v>
      </c>
      <c r="E169" s="76">
        <v>146</v>
      </c>
    </row>
    <row r="170" spans="2:5" x14ac:dyDescent="0.2">
      <c r="B170" s="12" t="s">
        <v>172</v>
      </c>
      <c r="C170" s="75">
        <v>174</v>
      </c>
      <c r="D170" s="75">
        <v>86</v>
      </c>
      <c r="E170" s="76">
        <v>88</v>
      </c>
    </row>
    <row r="171" spans="2:5" x14ac:dyDescent="0.2">
      <c r="B171" s="12" t="s">
        <v>173</v>
      </c>
      <c r="C171" s="75">
        <v>323</v>
      </c>
      <c r="D171" s="75">
        <v>160</v>
      </c>
      <c r="E171" s="76">
        <v>163</v>
      </c>
    </row>
    <row r="172" spans="2:5" x14ac:dyDescent="0.2">
      <c r="B172" s="12" t="s">
        <v>174</v>
      </c>
      <c r="C172" s="75">
        <v>297</v>
      </c>
      <c r="D172" s="75">
        <v>159</v>
      </c>
      <c r="E172" s="76">
        <v>138</v>
      </c>
    </row>
    <row r="173" spans="2:5" x14ac:dyDescent="0.2">
      <c r="B173" s="12" t="s">
        <v>175</v>
      </c>
      <c r="C173" s="75">
        <v>810</v>
      </c>
      <c r="D173" s="75">
        <v>419</v>
      </c>
      <c r="E173" s="76">
        <v>391</v>
      </c>
    </row>
    <row r="174" spans="2:5" x14ac:dyDescent="0.2">
      <c r="B174" s="12" t="s">
        <v>176</v>
      </c>
      <c r="C174" s="75">
        <v>378</v>
      </c>
      <c r="D174" s="75">
        <v>208</v>
      </c>
      <c r="E174" s="76">
        <v>170</v>
      </c>
    </row>
    <row r="175" spans="2:5" ht="25.5" x14ac:dyDescent="0.2">
      <c r="B175" s="12" t="s">
        <v>177</v>
      </c>
      <c r="C175" s="75">
        <v>502</v>
      </c>
      <c r="D175" s="75">
        <v>266</v>
      </c>
      <c r="E175" s="76">
        <v>236</v>
      </c>
    </row>
    <row r="176" spans="2:5" x14ac:dyDescent="0.2">
      <c r="B176" s="12" t="s">
        <v>178</v>
      </c>
      <c r="C176" s="75">
        <v>622</v>
      </c>
      <c r="D176" s="75">
        <v>325</v>
      </c>
      <c r="E176" s="76">
        <v>297</v>
      </c>
    </row>
    <row r="177" spans="2:5" x14ac:dyDescent="0.2">
      <c r="B177" s="12" t="s">
        <v>179</v>
      </c>
      <c r="C177" s="75">
        <v>1193</v>
      </c>
      <c r="D177" s="75">
        <v>616</v>
      </c>
      <c r="E177" s="76">
        <v>577</v>
      </c>
    </row>
    <row r="178" spans="2:5" x14ac:dyDescent="0.2">
      <c r="B178" s="12" t="s">
        <v>180</v>
      </c>
      <c r="C178" s="75">
        <v>376</v>
      </c>
      <c r="D178" s="75">
        <v>203</v>
      </c>
      <c r="E178" s="76">
        <v>173</v>
      </c>
    </row>
    <row r="179" spans="2:5" x14ac:dyDescent="0.2">
      <c r="B179" s="11" t="s">
        <v>181</v>
      </c>
      <c r="C179" s="75">
        <v>8304</v>
      </c>
      <c r="D179" s="75">
        <v>4237</v>
      </c>
      <c r="E179" s="76">
        <v>4067</v>
      </c>
    </row>
    <row r="180" spans="2:5" x14ac:dyDescent="0.2">
      <c r="B180" s="12" t="s">
        <v>182</v>
      </c>
      <c r="C180" s="75">
        <v>504</v>
      </c>
      <c r="D180" s="75">
        <v>272</v>
      </c>
      <c r="E180" s="76">
        <v>232</v>
      </c>
    </row>
    <row r="181" spans="2:5" x14ac:dyDescent="0.2">
      <c r="B181" s="12" t="s">
        <v>183</v>
      </c>
      <c r="C181" s="75">
        <v>515</v>
      </c>
      <c r="D181" s="75">
        <v>267</v>
      </c>
      <c r="E181" s="76">
        <v>248</v>
      </c>
    </row>
    <row r="182" spans="2:5" x14ac:dyDescent="0.2">
      <c r="B182" s="12" t="s">
        <v>184</v>
      </c>
      <c r="C182" s="75">
        <v>141</v>
      </c>
      <c r="D182" s="75">
        <v>77</v>
      </c>
      <c r="E182" s="76">
        <v>64</v>
      </c>
    </row>
    <row r="183" spans="2:5" x14ac:dyDescent="0.2">
      <c r="B183" s="12" t="s">
        <v>185</v>
      </c>
      <c r="C183" s="75">
        <v>192</v>
      </c>
      <c r="D183" s="75">
        <v>95</v>
      </c>
      <c r="E183" s="76">
        <v>97</v>
      </c>
    </row>
    <row r="184" spans="2:5" x14ac:dyDescent="0.2">
      <c r="B184" s="12" t="s">
        <v>186</v>
      </c>
      <c r="C184" s="75">
        <v>320</v>
      </c>
      <c r="D184" s="75">
        <v>164</v>
      </c>
      <c r="E184" s="76">
        <v>156</v>
      </c>
    </row>
    <row r="185" spans="2:5" x14ac:dyDescent="0.2">
      <c r="B185" s="12" t="s">
        <v>187</v>
      </c>
      <c r="C185" s="75">
        <v>251</v>
      </c>
      <c r="D185" s="75">
        <v>139</v>
      </c>
      <c r="E185" s="76">
        <v>112</v>
      </c>
    </row>
    <row r="186" spans="2:5" x14ac:dyDescent="0.2">
      <c r="B186" s="12" t="s">
        <v>188</v>
      </c>
      <c r="C186" s="75">
        <v>2155</v>
      </c>
      <c r="D186" s="75">
        <v>1054</v>
      </c>
      <c r="E186" s="76">
        <v>1101</v>
      </c>
    </row>
    <row r="187" spans="2:5" x14ac:dyDescent="0.2">
      <c r="B187" s="12" t="s">
        <v>189</v>
      </c>
      <c r="C187" s="75">
        <v>1325</v>
      </c>
      <c r="D187" s="75">
        <v>693</v>
      </c>
      <c r="E187" s="76">
        <v>632</v>
      </c>
    </row>
    <row r="188" spans="2:5" x14ac:dyDescent="0.2">
      <c r="B188" s="12" t="s">
        <v>190</v>
      </c>
      <c r="C188" s="75">
        <v>1080</v>
      </c>
      <c r="D188" s="75">
        <v>544</v>
      </c>
      <c r="E188" s="76">
        <v>536</v>
      </c>
    </row>
    <row r="189" spans="2:5" x14ac:dyDescent="0.2">
      <c r="B189" s="12" t="s">
        <v>191</v>
      </c>
      <c r="C189" s="75">
        <v>287</v>
      </c>
      <c r="D189" s="75">
        <v>140</v>
      </c>
      <c r="E189" s="76">
        <v>147</v>
      </c>
    </row>
    <row r="190" spans="2:5" x14ac:dyDescent="0.2">
      <c r="B190" s="12" t="s">
        <v>192</v>
      </c>
      <c r="C190" s="75">
        <v>824</v>
      </c>
      <c r="D190" s="75">
        <v>423</v>
      </c>
      <c r="E190" s="76">
        <v>401</v>
      </c>
    </row>
    <row r="191" spans="2:5" x14ac:dyDescent="0.2">
      <c r="B191" s="12" t="s">
        <v>193</v>
      </c>
      <c r="C191" s="75">
        <v>287</v>
      </c>
      <c r="D191" s="75">
        <v>157</v>
      </c>
      <c r="E191" s="76">
        <v>130</v>
      </c>
    </row>
    <row r="192" spans="2:5" x14ac:dyDescent="0.2">
      <c r="B192" s="12" t="s">
        <v>194</v>
      </c>
      <c r="C192" s="75">
        <v>423</v>
      </c>
      <c r="D192" s="75">
        <v>212</v>
      </c>
      <c r="E192" s="76">
        <v>211</v>
      </c>
    </row>
    <row r="193" spans="2:5" x14ac:dyDescent="0.2">
      <c r="B193" s="11" t="s">
        <v>195</v>
      </c>
      <c r="C193" s="75">
        <v>7699</v>
      </c>
      <c r="D193" s="75">
        <v>3840</v>
      </c>
      <c r="E193" s="76">
        <v>3859</v>
      </c>
    </row>
    <row r="194" spans="2:5" ht="25.5" x14ac:dyDescent="0.2">
      <c r="B194" s="12" t="s">
        <v>196</v>
      </c>
      <c r="C194" s="75">
        <v>185</v>
      </c>
      <c r="D194" s="75">
        <v>101</v>
      </c>
      <c r="E194" s="76">
        <v>84</v>
      </c>
    </row>
    <row r="195" spans="2:5" x14ac:dyDescent="0.2">
      <c r="B195" s="12" t="s">
        <v>197</v>
      </c>
      <c r="C195" s="75">
        <v>267</v>
      </c>
      <c r="D195" s="75">
        <v>127</v>
      </c>
      <c r="E195" s="76">
        <v>140</v>
      </c>
    </row>
    <row r="196" spans="2:5" x14ac:dyDescent="0.2">
      <c r="B196" s="12" t="s">
        <v>198</v>
      </c>
      <c r="C196" s="75">
        <v>900</v>
      </c>
      <c r="D196" s="75">
        <v>440</v>
      </c>
      <c r="E196" s="76">
        <v>460</v>
      </c>
    </row>
    <row r="197" spans="2:5" x14ac:dyDescent="0.2">
      <c r="B197" s="12" t="s">
        <v>199</v>
      </c>
      <c r="C197" s="75">
        <v>242</v>
      </c>
      <c r="D197" s="75">
        <v>118</v>
      </c>
      <c r="E197" s="76">
        <v>124</v>
      </c>
    </row>
    <row r="198" spans="2:5" x14ac:dyDescent="0.2">
      <c r="B198" s="12" t="s">
        <v>200</v>
      </c>
      <c r="C198" s="75">
        <v>425</v>
      </c>
      <c r="D198" s="75">
        <v>222</v>
      </c>
      <c r="E198" s="76">
        <v>203</v>
      </c>
    </row>
    <row r="199" spans="2:5" ht="25.5" x14ac:dyDescent="0.2">
      <c r="B199" s="12" t="s">
        <v>201</v>
      </c>
      <c r="C199" s="75">
        <v>498</v>
      </c>
      <c r="D199" s="75">
        <v>235</v>
      </c>
      <c r="E199" s="76">
        <v>263</v>
      </c>
    </row>
    <row r="200" spans="2:5" x14ac:dyDescent="0.2">
      <c r="B200" s="12" t="s">
        <v>202</v>
      </c>
      <c r="C200" s="75">
        <v>1264</v>
      </c>
      <c r="D200" s="75">
        <v>664</v>
      </c>
      <c r="E200" s="76">
        <v>600</v>
      </c>
    </row>
    <row r="201" spans="2:5" x14ac:dyDescent="0.2">
      <c r="B201" s="12" t="s">
        <v>203</v>
      </c>
      <c r="C201" s="75">
        <v>680</v>
      </c>
      <c r="D201" s="75">
        <v>345</v>
      </c>
      <c r="E201" s="76">
        <v>335</v>
      </c>
    </row>
    <row r="202" spans="2:5" ht="25.5" x14ac:dyDescent="0.2">
      <c r="B202" s="12" t="s">
        <v>204</v>
      </c>
      <c r="C202" s="75">
        <v>326</v>
      </c>
      <c r="D202" s="75">
        <v>172</v>
      </c>
      <c r="E202" s="76">
        <v>154</v>
      </c>
    </row>
    <row r="203" spans="2:5" x14ac:dyDescent="0.2">
      <c r="B203" s="12" t="s">
        <v>205</v>
      </c>
      <c r="C203" s="75">
        <v>614</v>
      </c>
      <c r="D203" s="75">
        <v>303</v>
      </c>
      <c r="E203" s="76">
        <v>311</v>
      </c>
    </row>
    <row r="204" spans="2:5" x14ac:dyDescent="0.2">
      <c r="B204" s="12" t="s">
        <v>206</v>
      </c>
      <c r="C204" s="75">
        <v>226</v>
      </c>
      <c r="D204" s="75">
        <v>104</v>
      </c>
      <c r="E204" s="76">
        <v>122</v>
      </c>
    </row>
    <row r="205" spans="2:5" x14ac:dyDescent="0.2">
      <c r="B205" s="12" t="s">
        <v>207</v>
      </c>
      <c r="C205" s="75">
        <v>869</v>
      </c>
      <c r="D205" s="75">
        <v>438</v>
      </c>
      <c r="E205" s="76">
        <v>431</v>
      </c>
    </row>
    <row r="206" spans="2:5" x14ac:dyDescent="0.2">
      <c r="B206" s="12" t="s">
        <v>208</v>
      </c>
      <c r="C206" s="75">
        <v>1203</v>
      </c>
      <c r="D206" s="75">
        <v>571</v>
      </c>
      <c r="E206" s="76">
        <v>632</v>
      </c>
    </row>
    <row r="207" spans="2:5" ht="25.5" x14ac:dyDescent="0.2">
      <c r="B207" s="11" t="s">
        <v>209</v>
      </c>
      <c r="C207" s="75">
        <v>16893</v>
      </c>
      <c r="D207" s="75">
        <v>8522</v>
      </c>
      <c r="E207" s="76">
        <v>8371</v>
      </c>
    </row>
    <row r="208" spans="2:5" x14ac:dyDescent="0.2">
      <c r="B208" s="12" t="s">
        <v>210</v>
      </c>
      <c r="C208" s="75">
        <v>355</v>
      </c>
      <c r="D208" s="75">
        <v>193</v>
      </c>
      <c r="E208" s="76">
        <v>162</v>
      </c>
    </row>
    <row r="209" spans="2:5" x14ac:dyDescent="0.2">
      <c r="B209" s="12" t="s">
        <v>211</v>
      </c>
      <c r="C209" s="75">
        <v>502</v>
      </c>
      <c r="D209" s="75">
        <v>252</v>
      </c>
      <c r="E209" s="76">
        <v>250</v>
      </c>
    </row>
    <row r="210" spans="2:5" x14ac:dyDescent="0.2">
      <c r="B210" s="12" t="s">
        <v>212</v>
      </c>
      <c r="C210" s="75">
        <v>494</v>
      </c>
      <c r="D210" s="75">
        <v>228</v>
      </c>
      <c r="E210" s="76">
        <v>266</v>
      </c>
    </row>
    <row r="211" spans="2:5" x14ac:dyDescent="0.2">
      <c r="B211" s="12" t="s">
        <v>213</v>
      </c>
      <c r="C211" s="75">
        <v>382</v>
      </c>
      <c r="D211" s="75">
        <v>188</v>
      </c>
      <c r="E211" s="76">
        <v>194</v>
      </c>
    </row>
    <row r="212" spans="2:5" ht="25.5" x14ac:dyDescent="0.2">
      <c r="B212" s="12" t="s">
        <v>214</v>
      </c>
      <c r="C212" s="75">
        <v>272</v>
      </c>
      <c r="D212" s="75">
        <v>146</v>
      </c>
      <c r="E212" s="76">
        <v>126</v>
      </c>
    </row>
    <row r="213" spans="2:5" x14ac:dyDescent="0.2">
      <c r="B213" s="12" t="s">
        <v>215</v>
      </c>
      <c r="C213" s="75">
        <v>1601</v>
      </c>
      <c r="D213" s="75">
        <v>826</v>
      </c>
      <c r="E213" s="76">
        <v>775</v>
      </c>
    </row>
    <row r="214" spans="2:5" ht="25.5" x14ac:dyDescent="0.2">
      <c r="B214" s="12" t="s">
        <v>216</v>
      </c>
      <c r="C214" s="75">
        <v>350</v>
      </c>
      <c r="D214" s="75">
        <v>189</v>
      </c>
      <c r="E214" s="76">
        <v>161</v>
      </c>
    </row>
    <row r="215" spans="2:5" x14ac:dyDescent="0.2">
      <c r="B215" s="12" t="s">
        <v>217</v>
      </c>
      <c r="C215" s="75">
        <v>1309</v>
      </c>
      <c r="D215" s="75">
        <v>633</v>
      </c>
      <c r="E215" s="76">
        <v>676</v>
      </c>
    </row>
    <row r="216" spans="2:5" x14ac:dyDescent="0.2">
      <c r="B216" s="12" t="s">
        <v>218</v>
      </c>
      <c r="C216" s="75">
        <v>571</v>
      </c>
      <c r="D216" s="75">
        <v>305</v>
      </c>
      <c r="E216" s="76">
        <v>266</v>
      </c>
    </row>
    <row r="217" spans="2:5" x14ac:dyDescent="0.2">
      <c r="B217" s="12" t="s">
        <v>219</v>
      </c>
      <c r="C217" s="75">
        <v>317</v>
      </c>
      <c r="D217" s="75">
        <v>155</v>
      </c>
      <c r="E217" s="76">
        <v>162</v>
      </c>
    </row>
    <row r="218" spans="2:5" x14ac:dyDescent="0.2">
      <c r="B218" s="12" t="s">
        <v>220</v>
      </c>
      <c r="C218" s="75">
        <v>926</v>
      </c>
      <c r="D218" s="75">
        <v>469</v>
      </c>
      <c r="E218" s="76">
        <v>457</v>
      </c>
    </row>
    <row r="219" spans="2:5" x14ac:dyDescent="0.2">
      <c r="B219" s="12" t="s">
        <v>221</v>
      </c>
      <c r="C219" s="75">
        <v>604</v>
      </c>
      <c r="D219" s="75">
        <v>318</v>
      </c>
      <c r="E219" s="76">
        <v>286</v>
      </c>
    </row>
    <row r="220" spans="2:5" x14ac:dyDescent="0.2">
      <c r="B220" s="12" t="s">
        <v>222</v>
      </c>
      <c r="C220" s="75">
        <v>273</v>
      </c>
      <c r="D220" s="75">
        <v>141</v>
      </c>
      <c r="E220" s="76">
        <v>132</v>
      </c>
    </row>
    <row r="221" spans="2:5" x14ac:dyDescent="0.2">
      <c r="B221" s="12" t="s">
        <v>223</v>
      </c>
      <c r="C221" s="75">
        <v>531</v>
      </c>
      <c r="D221" s="75">
        <v>260</v>
      </c>
      <c r="E221" s="76">
        <v>271</v>
      </c>
    </row>
    <row r="222" spans="2:5" x14ac:dyDescent="0.2">
      <c r="B222" s="12" t="s">
        <v>224</v>
      </c>
      <c r="C222" s="75">
        <v>578</v>
      </c>
      <c r="D222" s="75">
        <v>303</v>
      </c>
      <c r="E222" s="76">
        <v>275</v>
      </c>
    </row>
    <row r="223" spans="2:5" x14ac:dyDescent="0.2">
      <c r="B223" s="12" t="s">
        <v>225</v>
      </c>
      <c r="C223" s="75">
        <v>231</v>
      </c>
      <c r="D223" s="75">
        <v>120</v>
      </c>
      <c r="E223" s="76">
        <v>111</v>
      </c>
    </row>
    <row r="224" spans="2:5" x14ac:dyDescent="0.2">
      <c r="B224" s="12" t="s">
        <v>226</v>
      </c>
      <c r="C224" s="75">
        <v>1304</v>
      </c>
      <c r="D224" s="75">
        <v>644</v>
      </c>
      <c r="E224" s="76">
        <v>660</v>
      </c>
    </row>
    <row r="225" spans="1:6" x14ac:dyDescent="0.2">
      <c r="B225" s="12" t="s">
        <v>227</v>
      </c>
      <c r="C225" s="75">
        <v>580</v>
      </c>
      <c r="D225" s="75">
        <v>290</v>
      </c>
      <c r="E225" s="76">
        <v>290</v>
      </c>
    </row>
    <row r="226" spans="1:6" x14ac:dyDescent="0.2">
      <c r="B226" s="12" t="s">
        <v>228</v>
      </c>
      <c r="C226" s="75">
        <v>4550</v>
      </c>
      <c r="D226" s="75">
        <v>2244</v>
      </c>
      <c r="E226" s="76">
        <v>2306</v>
      </c>
    </row>
    <row r="227" spans="1:6" x14ac:dyDescent="0.2">
      <c r="B227" s="12" t="s">
        <v>229</v>
      </c>
      <c r="C227" s="75">
        <v>202</v>
      </c>
      <c r="D227" s="75">
        <v>114</v>
      </c>
      <c r="E227" s="76">
        <v>88</v>
      </c>
    </row>
    <row r="228" spans="1:6" x14ac:dyDescent="0.2">
      <c r="B228" s="12" t="s">
        <v>230</v>
      </c>
      <c r="C228" s="75">
        <v>775</v>
      </c>
      <c r="D228" s="75">
        <v>399</v>
      </c>
      <c r="E228" s="76">
        <v>376</v>
      </c>
    </row>
    <row r="229" spans="1:6" ht="13.5" thickBot="1" x14ac:dyDescent="0.25">
      <c r="B229" s="14" t="s">
        <v>231</v>
      </c>
      <c r="C229" s="77">
        <v>186</v>
      </c>
      <c r="D229" s="77">
        <v>105</v>
      </c>
      <c r="E229" s="78">
        <v>81</v>
      </c>
    </row>
    <row r="230" spans="1:6" x14ac:dyDescent="0.2">
      <c r="B230" s="134" t="s">
        <v>327</v>
      </c>
    </row>
    <row r="233" spans="1:6" x14ac:dyDescent="0.2">
      <c r="A233" s="134" t="s">
        <v>233</v>
      </c>
      <c r="B233" s="17" t="s">
        <v>234</v>
      </c>
      <c r="D233" s="17" t="s">
        <v>235</v>
      </c>
      <c r="F233" s="134" t="s">
        <v>373</v>
      </c>
    </row>
  </sheetData>
  <mergeCells count="3">
    <mergeCell ref="B8:B9"/>
    <mergeCell ref="C8:C9"/>
    <mergeCell ref="D8:E8"/>
  </mergeCells>
  <conditionalFormatting sqref="B8:B9">
    <cfRule type="expression" dxfId="197" priority="1">
      <formula>A1&lt;&gt;IV65000</formula>
    </cfRule>
  </conditionalFormatting>
  <conditionalFormatting sqref="C8:C9">
    <cfRule type="expression" dxfId="196" priority="2">
      <formula>A1&lt;&gt;IV65000</formula>
    </cfRule>
  </conditionalFormatting>
  <conditionalFormatting sqref="D8:E8">
    <cfRule type="expression" dxfId="195" priority="3">
      <formula>A1&lt;&gt;IV65000</formula>
    </cfRule>
  </conditionalFormatting>
  <hyperlinks>
    <hyperlink ref="B233" r:id="rId1" xr:uid="{441AC538-B815-43B8-B6CF-BC90D4788CBB}"/>
    <hyperlink ref="D233" r:id="rId2" xr:uid="{C3BC3154-F934-4E1C-A251-30DA17848A5B}"/>
    <hyperlink ref="A2" location="Obsah!A1" display="Zpět na obsah" xr:uid="{D53B3D31-EAB8-4550-A97F-25BEAA0707FE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64E98-3AB8-4CB8-BC03-006C19DDECC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5"/>
    <col min="2" max="2" width="18.140625" style="135" customWidth="1"/>
    <col min="3" max="5" width="17.140625" style="135" customWidth="1"/>
    <col min="6" max="6" width="8.5703125" style="135" customWidth="1"/>
    <col min="7" max="16384" width="9.140625" style="135"/>
  </cols>
  <sheetData>
    <row r="1" spans="1:7" x14ac:dyDescent="0.2">
      <c r="A1" s="13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5" t="s">
        <v>323</v>
      </c>
      <c r="F5" s="4" t="s">
        <v>5</v>
      </c>
      <c r="G5" s="135" t="s">
        <v>324</v>
      </c>
    </row>
    <row r="6" spans="1:7" x14ac:dyDescent="0.2">
      <c r="B6" s="135" t="s">
        <v>387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142887</v>
      </c>
      <c r="D10" s="75">
        <v>72097</v>
      </c>
      <c r="E10" s="76">
        <v>70790</v>
      </c>
    </row>
    <row r="11" spans="1:7" ht="25.5" x14ac:dyDescent="0.2">
      <c r="B11" s="11" t="s">
        <v>12</v>
      </c>
      <c r="C11" s="75">
        <v>16125</v>
      </c>
      <c r="D11" s="75">
        <v>8015</v>
      </c>
      <c r="E11" s="76">
        <v>8110</v>
      </c>
    </row>
    <row r="12" spans="1:7" x14ac:dyDescent="0.2">
      <c r="B12" s="11" t="s">
        <v>13</v>
      </c>
      <c r="C12" s="75">
        <v>17892</v>
      </c>
      <c r="D12" s="75">
        <v>9095</v>
      </c>
      <c r="E12" s="76">
        <v>8797</v>
      </c>
    </row>
    <row r="13" spans="1:7" x14ac:dyDescent="0.2">
      <c r="B13" s="12" t="s">
        <v>14</v>
      </c>
      <c r="C13" s="75">
        <v>769</v>
      </c>
      <c r="D13" s="75">
        <v>390</v>
      </c>
      <c r="E13" s="76">
        <v>379</v>
      </c>
    </row>
    <row r="14" spans="1:7" x14ac:dyDescent="0.2">
      <c r="B14" s="12" t="s">
        <v>15</v>
      </c>
      <c r="C14" s="75">
        <v>905</v>
      </c>
      <c r="D14" s="75">
        <v>476</v>
      </c>
      <c r="E14" s="76">
        <v>429</v>
      </c>
    </row>
    <row r="15" spans="1:7" ht="38.25" x14ac:dyDescent="0.2">
      <c r="B15" s="12" t="s">
        <v>16</v>
      </c>
      <c r="C15" s="75">
        <v>1312</v>
      </c>
      <c r="D15" s="75">
        <v>654</v>
      </c>
      <c r="E15" s="76">
        <v>658</v>
      </c>
    </row>
    <row r="16" spans="1:7" x14ac:dyDescent="0.2">
      <c r="B16" s="12" t="s">
        <v>17</v>
      </c>
      <c r="C16" s="75">
        <v>364</v>
      </c>
      <c r="D16" s="75">
        <v>185</v>
      </c>
      <c r="E16" s="76">
        <v>179</v>
      </c>
    </row>
    <row r="17" spans="2:5" x14ac:dyDescent="0.2">
      <c r="B17" s="12" t="s">
        <v>18</v>
      </c>
      <c r="C17" s="75">
        <v>1885</v>
      </c>
      <c r="D17" s="75">
        <v>976</v>
      </c>
      <c r="E17" s="76">
        <v>909</v>
      </c>
    </row>
    <row r="18" spans="2:5" x14ac:dyDescent="0.2">
      <c r="B18" s="12" t="s">
        <v>19</v>
      </c>
      <c r="C18" s="75">
        <v>221</v>
      </c>
      <c r="D18" s="75">
        <v>108</v>
      </c>
      <c r="E18" s="76">
        <v>113</v>
      </c>
    </row>
    <row r="19" spans="2:5" x14ac:dyDescent="0.2">
      <c r="B19" s="12" t="s">
        <v>21</v>
      </c>
      <c r="C19" s="75">
        <v>299</v>
      </c>
      <c r="D19" s="75">
        <v>155</v>
      </c>
      <c r="E19" s="76">
        <v>144</v>
      </c>
    </row>
    <row r="20" spans="2:5" x14ac:dyDescent="0.2">
      <c r="B20" s="12" t="s">
        <v>22</v>
      </c>
      <c r="C20" s="75">
        <v>404</v>
      </c>
      <c r="D20" s="75">
        <v>227</v>
      </c>
      <c r="E20" s="76">
        <v>177</v>
      </c>
    </row>
    <row r="21" spans="2:5" x14ac:dyDescent="0.2">
      <c r="B21" s="12" t="s">
        <v>23</v>
      </c>
      <c r="C21" s="75">
        <v>1725</v>
      </c>
      <c r="D21" s="75">
        <v>851</v>
      </c>
      <c r="E21" s="76">
        <v>874</v>
      </c>
    </row>
    <row r="22" spans="2:5" x14ac:dyDescent="0.2">
      <c r="B22" s="12" t="s">
        <v>24</v>
      </c>
      <c r="C22" s="75">
        <v>1086</v>
      </c>
      <c r="D22" s="75">
        <v>561</v>
      </c>
      <c r="E22" s="76">
        <v>525</v>
      </c>
    </row>
    <row r="23" spans="2:5" ht="25.5" x14ac:dyDescent="0.2">
      <c r="B23" s="12" t="s">
        <v>25</v>
      </c>
      <c r="C23" s="75">
        <v>416</v>
      </c>
      <c r="D23" s="75">
        <v>194</v>
      </c>
      <c r="E23" s="76">
        <v>222</v>
      </c>
    </row>
    <row r="24" spans="2:5" x14ac:dyDescent="0.2">
      <c r="B24" s="12" t="s">
        <v>26</v>
      </c>
      <c r="C24" s="75">
        <v>657</v>
      </c>
      <c r="D24" s="75">
        <v>331</v>
      </c>
      <c r="E24" s="76">
        <v>326</v>
      </c>
    </row>
    <row r="25" spans="2:5" x14ac:dyDescent="0.2">
      <c r="B25" s="12" t="s">
        <v>27</v>
      </c>
      <c r="C25" s="75">
        <v>308</v>
      </c>
      <c r="D25" s="75">
        <v>173</v>
      </c>
      <c r="E25" s="76">
        <v>135</v>
      </c>
    </row>
    <row r="26" spans="2:5" x14ac:dyDescent="0.2">
      <c r="B26" s="12" t="s">
        <v>28</v>
      </c>
      <c r="C26" s="75">
        <v>609</v>
      </c>
      <c r="D26" s="75">
        <v>312</v>
      </c>
      <c r="E26" s="76">
        <v>297</v>
      </c>
    </row>
    <row r="27" spans="2:5" x14ac:dyDescent="0.2">
      <c r="B27" s="12" t="s">
        <v>29</v>
      </c>
      <c r="C27" s="75">
        <v>1353</v>
      </c>
      <c r="D27" s="75">
        <v>681</v>
      </c>
      <c r="E27" s="76">
        <v>672</v>
      </c>
    </row>
    <row r="28" spans="2:5" x14ac:dyDescent="0.2">
      <c r="B28" s="12" t="s">
        <v>30</v>
      </c>
      <c r="C28" s="75">
        <v>255</v>
      </c>
      <c r="D28" s="75">
        <v>134</v>
      </c>
      <c r="E28" s="76">
        <v>121</v>
      </c>
    </row>
    <row r="29" spans="2:5" x14ac:dyDescent="0.2">
      <c r="B29" s="12" t="s">
        <v>31</v>
      </c>
      <c r="C29" s="75">
        <v>390</v>
      </c>
      <c r="D29" s="75">
        <v>185</v>
      </c>
      <c r="E29" s="76">
        <v>205</v>
      </c>
    </row>
    <row r="30" spans="2:5" x14ac:dyDescent="0.2">
      <c r="B30" s="12" t="s">
        <v>32</v>
      </c>
      <c r="C30" s="75">
        <v>519</v>
      </c>
      <c r="D30" s="75">
        <v>278</v>
      </c>
      <c r="E30" s="76">
        <v>241</v>
      </c>
    </row>
    <row r="31" spans="2:5" x14ac:dyDescent="0.2">
      <c r="B31" s="12" t="s">
        <v>33</v>
      </c>
      <c r="C31" s="75">
        <v>425</v>
      </c>
      <c r="D31" s="75">
        <v>223</v>
      </c>
      <c r="E31" s="76">
        <v>202</v>
      </c>
    </row>
    <row r="32" spans="2:5" x14ac:dyDescent="0.2">
      <c r="B32" s="12" t="s">
        <v>34</v>
      </c>
      <c r="C32" s="75">
        <v>1021</v>
      </c>
      <c r="D32" s="75">
        <v>492</v>
      </c>
      <c r="E32" s="76">
        <v>529</v>
      </c>
    </row>
    <row r="33" spans="2:5" x14ac:dyDescent="0.2">
      <c r="B33" s="12" t="s">
        <v>35</v>
      </c>
      <c r="C33" s="75">
        <v>774</v>
      </c>
      <c r="D33" s="75">
        <v>393</v>
      </c>
      <c r="E33" s="76">
        <v>381</v>
      </c>
    </row>
    <row r="34" spans="2:5" x14ac:dyDescent="0.2">
      <c r="B34" s="12" t="s">
        <v>36</v>
      </c>
      <c r="C34" s="75">
        <v>878</v>
      </c>
      <c r="D34" s="75">
        <v>454</v>
      </c>
      <c r="E34" s="76">
        <v>424</v>
      </c>
    </row>
    <row r="35" spans="2:5" x14ac:dyDescent="0.2">
      <c r="B35" s="12" t="s">
        <v>37</v>
      </c>
      <c r="C35" s="75">
        <v>290</v>
      </c>
      <c r="D35" s="75">
        <v>147</v>
      </c>
      <c r="E35" s="76">
        <v>143</v>
      </c>
    </row>
    <row r="36" spans="2:5" x14ac:dyDescent="0.2">
      <c r="B36" s="12" t="s">
        <v>38</v>
      </c>
      <c r="C36" s="75">
        <v>551</v>
      </c>
      <c r="D36" s="75">
        <v>274</v>
      </c>
      <c r="E36" s="76">
        <v>277</v>
      </c>
    </row>
    <row r="37" spans="2:5" x14ac:dyDescent="0.2">
      <c r="B37" s="12" t="s">
        <v>39</v>
      </c>
      <c r="C37" s="75">
        <v>331</v>
      </c>
      <c r="D37" s="75">
        <v>164</v>
      </c>
      <c r="E37" s="76">
        <v>167</v>
      </c>
    </row>
    <row r="38" spans="2:5" x14ac:dyDescent="0.2">
      <c r="B38" s="12" t="s">
        <v>40</v>
      </c>
      <c r="C38" s="75">
        <v>145</v>
      </c>
      <c r="D38" s="75">
        <v>77</v>
      </c>
      <c r="E38" s="76">
        <v>68</v>
      </c>
    </row>
    <row r="39" spans="2:5" x14ac:dyDescent="0.2">
      <c r="B39" s="11" t="s">
        <v>41</v>
      </c>
      <c r="C39" s="75">
        <v>8681</v>
      </c>
      <c r="D39" s="75">
        <v>4431</v>
      </c>
      <c r="E39" s="76">
        <v>4250</v>
      </c>
    </row>
    <row r="40" spans="2:5" x14ac:dyDescent="0.2">
      <c r="B40" s="12" t="s">
        <v>42</v>
      </c>
      <c r="C40" s="75">
        <v>158</v>
      </c>
      <c r="D40" s="75">
        <v>73</v>
      </c>
      <c r="E40" s="76">
        <v>85</v>
      </c>
    </row>
    <row r="41" spans="2:5" x14ac:dyDescent="0.2">
      <c r="B41" s="12" t="s">
        <v>43</v>
      </c>
      <c r="C41" s="75">
        <v>2202</v>
      </c>
      <c r="D41" s="75">
        <v>1107</v>
      </c>
      <c r="E41" s="76">
        <v>1095</v>
      </c>
    </row>
    <row r="42" spans="2:5" x14ac:dyDescent="0.2">
      <c r="B42" s="12" t="s">
        <v>44</v>
      </c>
      <c r="C42" s="75">
        <v>582</v>
      </c>
      <c r="D42" s="75">
        <v>312</v>
      </c>
      <c r="E42" s="76">
        <v>270</v>
      </c>
    </row>
    <row r="43" spans="2:5" x14ac:dyDescent="0.2">
      <c r="B43" s="12" t="s">
        <v>45</v>
      </c>
      <c r="C43" s="75">
        <v>263</v>
      </c>
      <c r="D43" s="75">
        <v>140</v>
      </c>
      <c r="E43" s="76">
        <v>123</v>
      </c>
    </row>
    <row r="44" spans="2:5" x14ac:dyDescent="0.2">
      <c r="B44" s="12" t="s">
        <v>46</v>
      </c>
      <c r="C44" s="75">
        <v>563</v>
      </c>
      <c r="D44" s="75">
        <v>280</v>
      </c>
      <c r="E44" s="76">
        <v>283</v>
      </c>
    </row>
    <row r="45" spans="2:5" x14ac:dyDescent="0.2">
      <c r="B45" s="12" t="s">
        <v>47</v>
      </c>
      <c r="C45" s="75">
        <v>278</v>
      </c>
      <c r="D45" s="75">
        <v>129</v>
      </c>
      <c r="E45" s="76">
        <v>149</v>
      </c>
    </row>
    <row r="46" spans="2:5" x14ac:dyDescent="0.2">
      <c r="B46" s="12" t="s">
        <v>48</v>
      </c>
      <c r="C46" s="75">
        <v>270</v>
      </c>
      <c r="D46" s="75">
        <v>140</v>
      </c>
      <c r="E46" s="76">
        <v>130</v>
      </c>
    </row>
    <row r="47" spans="2:5" x14ac:dyDescent="0.2">
      <c r="B47" s="12" t="s">
        <v>49</v>
      </c>
      <c r="C47" s="75">
        <v>709</v>
      </c>
      <c r="D47" s="75">
        <v>367</v>
      </c>
      <c r="E47" s="76">
        <v>342</v>
      </c>
    </row>
    <row r="48" spans="2:5" x14ac:dyDescent="0.2">
      <c r="B48" s="12" t="s">
        <v>50</v>
      </c>
      <c r="C48" s="75">
        <v>432</v>
      </c>
      <c r="D48" s="75">
        <v>202</v>
      </c>
      <c r="E48" s="76">
        <v>230</v>
      </c>
    </row>
    <row r="49" spans="2:5" x14ac:dyDescent="0.2">
      <c r="B49" s="12" t="s">
        <v>51</v>
      </c>
      <c r="C49" s="75">
        <v>339</v>
      </c>
      <c r="D49" s="75">
        <v>167</v>
      </c>
      <c r="E49" s="76">
        <v>172</v>
      </c>
    </row>
    <row r="50" spans="2:5" x14ac:dyDescent="0.2">
      <c r="B50" s="12" t="s">
        <v>52</v>
      </c>
      <c r="C50" s="75">
        <v>654</v>
      </c>
      <c r="D50" s="75">
        <v>344</v>
      </c>
      <c r="E50" s="76">
        <v>310</v>
      </c>
    </row>
    <row r="51" spans="2:5" x14ac:dyDescent="0.2">
      <c r="B51" s="12" t="s">
        <v>53</v>
      </c>
      <c r="C51" s="75">
        <v>1059</v>
      </c>
      <c r="D51" s="75">
        <v>562</v>
      </c>
      <c r="E51" s="76">
        <v>497</v>
      </c>
    </row>
    <row r="52" spans="2:5" x14ac:dyDescent="0.2">
      <c r="B52" s="12" t="s">
        <v>54</v>
      </c>
      <c r="C52" s="75">
        <v>281</v>
      </c>
      <c r="D52" s="75">
        <v>147</v>
      </c>
      <c r="E52" s="76">
        <v>134</v>
      </c>
    </row>
    <row r="53" spans="2:5" x14ac:dyDescent="0.2">
      <c r="B53" s="12" t="s">
        <v>55</v>
      </c>
      <c r="C53" s="75">
        <v>319</v>
      </c>
      <c r="D53" s="75">
        <v>164</v>
      </c>
      <c r="E53" s="76">
        <v>155</v>
      </c>
    </row>
    <row r="54" spans="2:5" x14ac:dyDescent="0.2">
      <c r="B54" s="12" t="s">
        <v>56</v>
      </c>
      <c r="C54" s="75">
        <v>191</v>
      </c>
      <c r="D54" s="75">
        <v>98</v>
      </c>
      <c r="E54" s="76">
        <v>93</v>
      </c>
    </row>
    <row r="55" spans="2:5" x14ac:dyDescent="0.2">
      <c r="B55" s="12" t="s">
        <v>57</v>
      </c>
      <c r="C55" s="75">
        <v>231</v>
      </c>
      <c r="D55" s="75">
        <v>118</v>
      </c>
      <c r="E55" s="76">
        <v>113</v>
      </c>
    </row>
    <row r="56" spans="2:5" x14ac:dyDescent="0.2">
      <c r="B56" s="12" t="s">
        <v>58</v>
      </c>
      <c r="C56" s="75">
        <v>150</v>
      </c>
      <c r="D56" s="75">
        <v>81</v>
      </c>
      <c r="E56" s="76">
        <v>69</v>
      </c>
    </row>
    <row r="57" spans="2:5" x14ac:dyDescent="0.2">
      <c r="B57" s="11" t="s">
        <v>59</v>
      </c>
      <c r="C57" s="75">
        <v>7931</v>
      </c>
      <c r="D57" s="75">
        <v>3963</v>
      </c>
      <c r="E57" s="76">
        <v>3968</v>
      </c>
    </row>
    <row r="58" spans="2:5" x14ac:dyDescent="0.2">
      <c r="B58" s="12" t="s">
        <v>60</v>
      </c>
      <c r="C58" s="75">
        <v>175</v>
      </c>
      <c r="D58" s="75">
        <v>87</v>
      </c>
      <c r="E58" s="76">
        <v>88</v>
      </c>
    </row>
    <row r="59" spans="2:5" x14ac:dyDescent="0.2">
      <c r="B59" s="12" t="s">
        <v>61</v>
      </c>
      <c r="C59" s="75">
        <v>559</v>
      </c>
      <c r="D59" s="75">
        <v>276</v>
      </c>
      <c r="E59" s="76">
        <v>283</v>
      </c>
    </row>
    <row r="60" spans="2:5" x14ac:dyDescent="0.2">
      <c r="B60" s="12" t="s">
        <v>62</v>
      </c>
      <c r="C60" s="75">
        <v>163</v>
      </c>
      <c r="D60" s="75">
        <v>72</v>
      </c>
      <c r="E60" s="76">
        <v>91</v>
      </c>
    </row>
    <row r="61" spans="2:5" x14ac:dyDescent="0.2">
      <c r="B61" s="12" t="s">
        <v>63</v>
      </c>
      <c r="C61" s="75">
        <v>200</v>
      </c>
      <c r="D61" s="75">
        <v>100</v>
      </c>
      <c r="E61" s="76">
        <v>100</v>
      </c>
    </row>
    <row r="62" spans="2:5" x14ac:dyDescent="0.2">
      <c r="B62" s="12" t="s">
        <v>64</v>
      </c>
      <c r="C62" s="75">
        <v>663</v>
      </c>
      <c r="D62" s="75">
        <v>324</v>
      </c>
      <c r="E62" s="76">
        <v>339</v>
      </c>
    </row>
    <row r="63" spans="2:5" x14ac:dyDescent="0.2">
      <c r="B63" s="12" t="s">
        <v>65</v>
      </c>
      <c r="C63" s="75">
        <v>313</v>
      </c>
      <c r="D63" s="75">
        <v>163</v>
      </c>
      <c r="E63" s="76">
        <v>150</v>
      </c>
    </row>
    <row r="64" spans="2:5" x14ac:dyDescent="0.2">
      <c r="B64" s="12" t="s">
        <v>66</v>
      </c>
      <c r="C64" s="75">
        <v>170</v>
      </c>
      <c r="D64" s="75">
        <v>96</v>
      </c>
      <c r="E64" s="76">
        <v>74</v>
      </c>
    </row>
    <row r="65" spans="2:5" x14ac:dyDescent="0.2">
      <c r="B65" s="12" t="s">
        <v>67</v>
      </c>
      <c r="C65" s="75">
        <v>784</v>
      </c>
      <c r="D65" s="75">
        <v>403</v>
      </c>
      <c r="E65" s="76">
        <v>381</v>
      </c>
    </row>
    <row r="66" spans="2:5" x14ac:dyDescent="0.2">
      <c r="B66" s="12" t="s">
        <v>68</v>
      </c>
      <c r="C66" s="75">
        <v>2457</v>
      </c>
      <c r="D66" s="75">
        <v>1205</v>
      </c>
      <c r="E66" s="76">
        <v>1252</v>
      </c>
    </row>
    <row r="67" spans="2:5" x14ac:dyDescent="0.2">
      <c r="B67" s="12" t="s">
        <v>69</v>
      </c>
      <c r="C67" s="75">
        <v>310</v>
      </c>
      <c r="D67" s="75">
        <v>161</v>
      </c>
      <c r="E67" s="76">
        <v>149</v>
      </c>
    </row>
    <row r="68" spans="2:5" x14ac:dyDescent="0.2">
      <c r="B68" s="12" t="s">
        <v>70</v>
      </c>
      <c r="C68" s="75">
        <v>662</v>
      </c>
      <c r="D68" s="75">
        <v>330</v>
      </c>
      <c r="E68" s="76">
        <v>332</v>
      </c>
    </row>
    <row r="69" spans="2:5" x14ac:dyDescent="0.2">
      <c r="B69" s="12" t="s">
        <v>71</v>
      </c>
      <c r="C69" s="75">
        <v>348</v>
      </c>
      <c r="D69" s="75">
        <v>181</v>
      </c>
      <c r="E69" s="76">
        <v>167</v>
      </c>
    </row>
    <row r="70" spans="2:5" x14ac:dyDescent="0.2">
      <c r="B70" s="12" t="s">
        <v>72</v>
      </c>
      <c r="C70" s="75">
        <v>233</v>
      </c>
      <c r="D70" s="75">
        <v>107</v>
      </c>
      <c r="E70" s="76">
        <v>126</v>
      </c>
    </row>
    <row r="71" spans="2:5" x14ac:dyDescent="0.2">
      <c r="B71" s="12" t="s">
        <v>73</v>
      </c>
      <c r="C71" s="75">
        <v>357</v>
      </c>
      <c r="D71" s="75">
        <v>185</v>
      </c>
      <c r="E71" s="76">
        <v>172</v>
      </c>
    </row>
    <row r="72" spans="2:5" x14ac:dyDescent="0.2">
      <c r="B72" s="12" t="s">
        <v>74</v>
      </c>
      <c r="C72" s="75">
        <v>537</v>
      </c>
      <c r="D72" s="75">
        <v>273</v>
      </c>
      <c r="E72" s="76">
        <v>264</v>
      </c>
    </row>
    <row r="73" spans="2:5" x14ac:dyDescent="0.2">
      <c r="B73" s="11" t="s">
        <v>75</v>
      </c>
      <c r="C73" s="75">
        <v>4095</v>
      </c>
      <c r="D73" s="75">
        <v>2062</v>
      </c>
      <c r="E73" s="76">
        <v>2033</v>
      </c>
    </row>
    <row r="74" spans="2:5" x14ac:dyDescent="0.2">
      <c r="B74" s="12" t="s">
        <v>76</v>
      </c>
      <c r="C74" s="75">
        <v>231</v>
      </c>
      <c r="D74" s="75">
        <v>118</v>
      </c>
      <c r="E74" s="76">
        <v>113</v>
      </c>
    </row>
    <row r="75" spans="2:5" x14ac:dyDescent="0.2">
      <c r="B75" s="12" t="s">
        <v>77</v>
      </c>
      <c r="C75" s="75">
        <v>685</v>
      </c>
      <c r="D75" s="75">
        <v>351</v>
      </c>
      <c r="E75" s="76">
        <v>334</v>
      </c>
    </row>
    <row r="76" spans="2:5" x14ac:dyDescent="0.2">
      <c r="B76" s="12" t="s">
        <v>78</v>
      </c>
      <c r="C76" s="75">
        <v>1238</v>
      </c>
      <c r="D76" s="75">
        <v>636</v>
      </c>
      <c r="E76" s="76">
        <v>602</v>
      </c>
    </row>
    <row r="77" spans="2:5" x14ac:dyDescent="0.2">
      <c r="B77" s="12" t="s">
        <v>79</v>
      </c>
      <c r="C77" s="75">
        <v>180</v>
      </c>
      <c r="D77" s="75">
        <v>90</v>
      </c>
      <c r="E77" s="76">
        <v>90</v>
      </c>
    </row>
    <row r="78" spans="2:5" x14ac:dyDescent="0.2">
      <c r="B78" s="12" t="s">
        <v>80</v>
      </c>
      <c r="C78" s="75">
        <v>329</v>
      </c>
      <c r="D78" s="75">
        <v>162</v>
      </c>
      <c r="E78" s="76">
        <v>167</v>
      </c>
    </row>
    <row r="79" spans="2:5" x14ac:dyDescent="0.2">
      <c r="B79" s="12" t="s">
        <v>81</v>
      </c>
      <c r="C79" s="75">
        <v>390</v>
      </c>
      <c r="D79" s="75">
        <v>195</v>
      </c>
      <c r="E79" s="76">
        <v>195</v>
      </c>
    </row>
    <row r="80" spans="2:5" x14ac:dyDescent="0.2">
      <c r="B80" s="12" t="s">
        <v>82</v>
      </c>
      <c r="C80" s="75">
        <v>1042</v>
      </c>
      <c r="D80" s="75">
        <v>510</v>
      </c>
      <c r="E80" s="76">
        <v>532</v>
      </c>
    </row>
    <row r="81" spans="2:5" x14ac:dyDescent="0.2">
      <c r="B81" s="11" t="s">
        <v>83</v>
      </c>
      <c r="C81" s="75">
        <v>11255</v>
      </c>
      <c r="D81" s="75">
        <v>5688</v>
      </c>
      <c r="E81" s="76">
        <v>5567</v>
      </c>
    </row>
    <row r="82" spans="2:5" x14ac:dyDescent="0.2">
      <c r="B82" s="12" t="s">
        <v>84</v>
      </c>
      <c r="C82" s="75">
        <v>268</v>
      </c>
      <c r="D82" s="75">
        <v>126</v>
      </c>
      <c r="E82" s="76">
        <v>142</v>
      </c>
    </row>
    <row r="83" spans="2:5" x14ac:dyDescent="0.2">
      <c r="B83" s="12" t="s">
        <v>85</v>
      </c>
      <c r="C83" s="75">
        <v>1053</v>
      </c>
      <c r="D83" s="75">
        <v>520</v>
      </c>
      <c r="E83" s="76">
        <v>533</v>
      </c>
    </row>
    <row r="84" spans="2:5" x14ac:dyDescent="0.2">
      <c r="B84" s="12" t="s">
        <v>86</v>
      </c>
      <c r="C84" s="75">
        <v>1142</v>
      </c>
      <c r="D84" s="75">
        <v>558</v>
      </c>
      <c r="E84" s="76">
        <v>584</v>
      </c>
    </row>
    <row r="85" spans="2:5" x14ac:dyDescent="0.2">
      <c r="B85" s="12" t="s">
        <v>87</v>
      </c>
      <c r="C85" s="75">
        <v>634</v>
      </c>
      <c r="D85" s="75">
        <v>341</v>
      </c>
      <c r="E85" s="76">
        <v>293</v>
      </c>
    </row>
    <row r="86" spans="2:5" x14ac:dyDescent="0.2">
      <c r="B86" s="12" t="s">
        <v>88</v>
      </c>
      <c r="C86" s="75">
        <v>756</v>
      </c>
      <c r="D86" s="75">
        <v>379</v>
      </c>
      <c r="E86" s="76">
        <v>377</v>
      </c>
    </row>
    <row r="87" spans="2:5" x14ac:dyDescent="0.2">
      <c r="B87" s="12" t="s">
        <v>89</v>
      </c>
      <c r="C87" s="75">
        <v>513</v>
      </c>
      <c r="D87" s="75">
        <v>263</v>
      </c>
      <c r="E87" s="76">
        <v>250</v>
      </c>
    </row>
    <row r="88" spans="2:5" x14ac:dyDescent="0.2">
      <c r="B88" s="12" t="s">
        <v>90</v>
      </c>
      <c r="C88" s="75">
        <v>592</v>
      </c>
      <c r="D88" s="75">
        <v>320</v>
      </c>
      <c r="E88" s="76">
        <v>272</v>
      </c>
    </row>
    <row r="89" spans="2:5" x14ac:dyDescent="0.2">
      <c r="B89" s="12" t="s">
        <v>91</v>
      </c>
      <c r="C89" s="75">
        <v>382</v>
      </c>
      <c r="D89" s="75">
        <v>196</v>
      </c>
      <c r="E89" s="76">
        <v>186</v>
      </c>
    </row>
    <row r="90" spans="2:5" x14ac:dyDescent="0.2">
      <c r="B90" s="12" t="s">
        <v>92</v>
      </c>
      <c r="C90" s="75">
        <v>1148</v>
      </c>
      <c r="D90" s="75">
        <v>549</v>
      </c>
      <c r="E90" s="76">
        <v>599</v>
      </c>
    </row>
    <row r="91" spans="2:5" x14ac:dyDescent="0.2">
      <c r="B91" s="12" t="s">
        <v>93</v>
      </c>
      <c r="C91" s="75">
        <v>204</v>
      </c>
      <c r="D91" s="75">
        <v>117</v>
      </c>
      <c r="E91" s="76">
        <v>87</v>
      </c>
    </row>
    <row r="92" spans="2:5" ht="25.5" x14ac:dyDescent="0.2">
      <c r="B92" s="12" t="s">
        <v>94</v>
      </c>
      <c r="C92" s="75">
        <v>389</v>
      </c>
      <c r="D92" s="75">
        <v>196</v>
      </c>
      <c r="E92" s="76">
        <v>193</v>
      </c>
    </row>
    <row r="93" spans="2:5" x14ac:dyDescent="0.2">
      <c r="B93" s="12" t="s">
        <v>95</v>
      </c>
      <c r="C93" s="75">
        <v>404</v>
      </c>
      <c r="D93" s="75">
        <v>215</v>
      </c>
      <c r="E93" s="76">
        <v>189</v>
      </c>
    </row>
    <row r="94" spans="2:5" x14ac:dyDescent="0.2">
      <c r="B94" s="12" t="s">
        <v>96</v>
      </c>
      <c r="C94" s="75">
        <v>1554</v>
      </c>
      <c r="D94" s="75">
        <v>786</v>
      </c>
      <c r="E94" s="76">
        <v>768</v>
      </c>
    </row>
    <row r="95" spans="2:5" x14ac:dyDescent="0.2">
      <c r="B95" s="12" t="s">
        <v>97</v>
      </c>
      <c r="C95" s="75">
        <v>1571</v>
      </c>
      <c r="D95" s="75">
        <v>816</v>
      </c>
      <c r="E95" s="76">
        <v>755</v>
      </c>
    </row>
    <row r="96" spans="2:5" x14ac:dyDescent="0.2">
      <c r="B96" s="12" t="s">
        <v>98</v>
      </c>
      <c r="C96" s="75">
        <v>293</v>
      </c>
      <c r="D96" s="75">
        <v>136</v>
      </c>
      <c r="E96" s="76">
        <v>157</v>
      </c>
    </row>
    <row r="97" spans="2:5" x14ac:dyDescent="0.2">
      <c r="B97" s="12" t="s">
        <v>99</v>
      </c>
      <c r="C97" s="75">
        <v>352</v>
      </c>
      <c r="D97" s="75">
        <v>170</v>
      </c>
      <c r="E97" s="76">
        <v>182</v>
      </c>
    </row>
    <row r="98" spans="2:5" x14ac:dyDescent="0.2">
      <c r="B98" s="11" t="s">
        <v>100</v>
      </c>
      <c r="C98" s="75">
        <v>5890</v>
      </c>
      <c r="D98" s="75">
        <v>2956</v>
      </c>
      <c r="E98" s="76">
        <v>2934</v>
      </c>
    </row>
    <row r="99" spans="2:5" x14ac:dyDescent="0.2">
      <c r="B99" s="12" t="s">
        <v>101</v>
      </c>
      <c r="C99" s="75">
        <v>1072</v>
      </c>
      <c r="D99" s="75">
        <v>530</v>
      </c>
      <c r="E99" s="76">
        <v>542</v>
      </c>
    </row>
    <row r="100" spans="2:5" x14ac:dyDescent="0.2">
      <c r="B100" s="12" t="s">
        <v>102</v>
      </c>
      <c r="C100" s="75">
        <v>319</v>
      </c>
      <c r="D100" s="75">
        <v>167</v>
      </c>
      <c r="E100" s="76">
        <v>152</v>
      </c>
    </row>
    <row r="101" spans="2:5" ht="25.5" x14ac:dyDescent="0.2">
      <c r="B101" s="12" t="s">
        <v>103</v>
      </c>
      <c r="C101" s="75">
        <v>723</v>
      </c>
      <c r="D101" s="75">
        <v>341</v>
      </c>
      <c r="E101" s="76">
        <v>382</v>
      </c>
    </row>
    <row r="102" spans="2:5" x14ac:dyDescent="0.2">
      <c r="B102" s="12" t="s">
        <v>104</v>
      </c>
      <c r="C102" s="75">
        <v>323</v>
      </c>
      <c r="D102" s="75">
        <v>182</v>
      </c>
      <c r="E102" s="76">
        <v>141</v>
      </c>
    </row>
    <row r="103" spans="2:5" x14ac:dyDescent="0.2">
      <c r="B103" s="12" t="s">
        <v>105</v>
      </c>
      <c r="C103" s="75">
        <v>1878</v>
      </c>
      <c r="D103" s="75">
        <v>928</v>
      </c>
      <c r="E103" s="76">
        <v>950</v>
      </c>
    </row>
    <row r="104" spans="2:5" x14ac:dyDescent="0.2">
      <c r="B104" s="12" t="s">
        <v>106</v>
      </c>
      <c r="C104" s="75">
        <v>328</v>
      </c>
      <c r="D104" s="75">
        <v>166</v>
      </c>
      <c r="E104" s="76">
        <v>162</v>
      </c>
    </row>
    <row r="105" spans="2:5" x14ac:dyDescent="0.2">
      <c r="B105" s="12" t="s">
        <v>107</v>
      </c>
      <c r="C105" s="75">
        <v>338</v>
      </c>
      <c r="D105" s="75">
        <v>188</v>
      </c>
      <c r="E105" s="76">
        <v>150</v>
      </c>
    </row>
    <row r="106" spans="2:5" x14ac:dyDescent="0.2">
      <c r="B106" s="12" t="s">
        <v>108</v>
      </c>
      <c r="C106" s="75">
        <v>288</v>
      </c>
      <c r="D106" s="75">
        <v>150</v>
      </c>
      <c r="E106" s="76">
        <v>138</v>
      </c>
    </row>
    <row r="107" spans="2:5" x14ac:dyDescent="0.2">
      <c r="B107" s="12" t="s">
        <v>109</v>
      </c>
      <c r="C107" s="75">
        <v>464</v>
      </c>
      <c r="D107" s="75">
        <v>223</v>
      </c>
      <c r="E107" s="76">
        <v>241</v>
      </c>
    </row>
    <row r="108" spans="2:5" x14ac:dyDescent="0.2">
      <c r="B108" s="12" t="s">
        <v>110</v>
      </c>
      <c r="C108" s="75">
        <v>157</v>
      </c>
      <c r="D108" s="75">
        <v>81</v>
      </c>
      <c r="E108" s="76">
        <v>76</v>
      </c>
    </row>
    <row r="109" spans="2:5" ht="25.5" x14ac:dyDescent="0.2">
      <c r="B109" s="11" t="s">
        <v>111</v>
      </c>
      <c r="C109" s="75">
        <v>7256</v>
      </c>
      <c r="D109" s="75">
        <v>3707</v>
      </c>
      <c r="E109" s="76">
        <v>3549</v>
      </c>
    </row>
    <row r="110" spans="2:5" x14ac:dyDescent="0.2">
      <c r="B110" s="12" t="s">
        <v>112</v>
      </c>
      <c r="C110" s="75">
        <v>213</v>
      </c>
      <c r="D110" s="75">
        <v>124</v>
      </c>
      <c r="E110" s="76">
        <v>89</v>
      </c>
    </row>
    <row r="111" spans="2:5" x14ac:dyDescent="0.2">
      <c r="B111" s="12" t="s">
        <v>113</v>
      </c>
      <c r="C111" s="75">
        <v>255</v>
      </c>
      <c r="D111" s="75">
        <v>130</v>
      </c>
      <c r="E111" s="76">
        <v>125</v>
      </c>
    </row>
    <row r="112" spans="2:5" ht="25.5" x14ac:dyDescent="0.2">
      <c r="B112" s="12" t="s">
        <v>114</v>
      </c>
      <c r="C112" s="75">
        <v>355</v>
      </c>
      <c r="D112" s="75">
        <v>193</v>
      </c>
      <c r="E112" s="76">
        <v>162</v>
      </c>
    </row>
    <row r="113" spans="2:5" x14ac:dyDescent="0.2">
      <c r="B113" s="12" t="s">
        <v>115</v>
      </c>
      <c r="C113" s="75">
        <v>235</v>
      </c>
      <c r="D113" s="75">
        <v>118</v>
      </c>
      <c r="E113" s="76">
        <v>117</v>
      </c>
    </row>
    <row r="114" spans="2:5" x14ac:dyDescent="0.2">
      <c r="B114" s="12" t="s">
        <v>116</v>
      </c>
      <c r="C114" s="75">
        <v>1874</v>
      </c>
      <c r="D114" s="75">
        <v>918</v>
      </c>
      <c r="E114" s="76">
        <v>956</v>
      </c>
    </row>
    <row r="115" spans="2:5" x14ac:dyDescent="0.2">
      <c r="B115" s="12" t="s">
        <v>117</v>
      </c>
      <c r="C115" s="75">
        <v>253</v>
      </c>
      <c r="D115" s="75">
        <v>124</v>
      </c>
      <c r="E115" s="76">
        <v>129</v>
      </c>
    </row>
    <row r="116" spans="2:5" x14ac:dyDescent="0.2">
      <c r="B116" s="12" t="s">
        <v>118</v>
      </c>
      <c r="C116" s="75">
        <v>645</v>
      </c>
      <c r="D116" s="75">
        <v>339</v>
      </c>
      <c r="E116" s="76">
        <v>306</v>
      </c>
    </row>
    <row r="117" spans="2:5" x14ac:dyDescent="0.2">
      <c r="B117" s="12" t="s">
        <v>119</v>
      </c>
      <c r="C117" s="75">
        <v>315</v>
      </c>
      <c r="D117" s="75">
        <v>162</v>
      </c>
      <c r="E117" s="76">
        <v>153</v>
      </c>
    </row>
    <row r="118" spans="2:5" x14ac:dyDescent="0.2">
      <c r="B118" s="12" t="s">
        <v>120</v>
      </c>
      <c r="C118" s="75">
        <v>814</v>
      </c>
      <c r="D118" s="75">
        <v>398</v>
      </c>
      <c r="E118" s="76">
        <v>416</v>
      </c>
    </row>
    <row r="119" spans="2:5" x14ac:dyDescent="0.2">
      <c r="B119" s="12" t="s">
        <v>121</v>
      </c>
      <c r="C119" s="75">
        <v>214</v>
      </c>
      <c r="D119" s="75">
        <v>107</v>
      </c>
      <c r="E119" s="76">
        <v>107</v>
      </c>
    </row>
    <row r="120" spans="2:5" ht="25.5" x14ac:dyDescent="0.2">
      <c r="B120" s="12" t="s">
        <v>122</v>
      </c>
      <c r="C120" s="75">
        <v>202</v>
      </c>
      <c r="D120" s="75">
        <v>104</v>
      </c>
      <c r="E120" s="76">
        <v>98</v>
      </c>
    </row>
    <row r="121" spans="2:5" x14ac:dyDescent="0.2">
      <c r="B121" s="12" t="s">
        <v>123</v>
      </c>
      <c r="C121" s="75">
        <v>222</v>
      </c>
      <c r="D121" s="75">
        <v>117</v>
      </c>
      <c r="E121" s="76">
        <v>105</v>
      </c>
    </row>
    <row r="122" spans="2:5" ht="25.5" x14ac:dyDescent="0.2">
      <c r="B122" s="12" t="s">
        <v>124</v>
      </c>
      <c r="C122" s="75">
        <v>434</v>
      </c>
      <c r="D122" s="75">
        <v>220</v>
      </c>
      <c r="E122" s="76">
        <v>214</v>
      </c>
    </row>
    <row r="123" spans="2:5" x14ac:dyDescent="0.2">
      <c r="B123" s="12" t="s">
        <v>125</v>
      </c>
      <c r="C123" s="75">
        <v>870</v>
      </c>
      <c r="D123" s="75">
        <v>464</v>
      </c>
      <c r="E123" s="76">
        <v>406</v>
      </c>
    </row>
    <row r="124" spans="2:5" x14ac:dyDescent="0.2">
      <c r="B124" s="12" t="s">
        <v>126</v>
      </c>
      <c r="C124" s="75">
        <v>355</v>
      </c>
      <c r="D124" s="75">
        <v>189</v>
      </c>
      <c r="E124" s="76">
        <v>166</v>
      </c>
    </row>
    <row r="125" spans="2:5" x14ac:dyDescent="0.2">
      <c r="B125" s="11" t="s">
        <v>127</v>
      </c>
      <c r="C125" s="75">
        <v>6758</v>
      </c>
      <c r="D125" s="75">
        <v>3400</v>
      </c>
      <c r="E125" s="76">
        <v>3358</v>
      </c>
    </row>
    <row r="126" spans="2:5" x14ac:dyDescent="0.2">
      <c r="B126" s="12" t="s">
        <v>128</v>
      </c>
      <c r="C126" s="75">
        <v>229</v>
      </c>
      <c r="D126" s="75">
        <v>108</v>
      </c>
      <c r="E126" s="76">
        <v>121</v>
      </c>
    </row>
    <row r="127" spans="2:5" x14ac:dyDescent="0.2">
      <c r="B127" s="12" t="s">
        <v>129</v>
      </c>
      <c r="C127" s="75">
        <v>282</v>
      </c>
      <c r="D127" s="75">
        <v>142</v>
      </c>
      <c r="E127" s="76">
        <v>140</v>
      </c>
    </row>
    <row r="128" spans="2:5" x14ac:dyDescent="0.2">
      <c r="B128" s="12" t="s">
        <v>130</v>
      </c>
      <c r="C128" s="75">
        <v>230</v>
      </c>
      <c r="D128" s="75">
        <v>113</v>
      </c>
      <c r="E128" s="76">
        <v>117</v>
      </c>
    </row>
    <row r="129" spans="2:5" x14ac:dyDescent="0.2">
      <c r="B129" s="12" t="s">
        <v>131</v>
      </c>
      <c r="C129" s="75">
        <v>1123</v>
      </c>
      <c r="D129" s="75">
        <v>547</v>
      </c>
      <c r="E129" s="76">
        <v>576</v>
      </c>
    </row>
    <row r="130" spans="2:5" x14ac:dyDescent="0.2">
      <c r="B130" s="12" t="s">
        <v>132</v>
      </c>
      <c r="C130" s="75">
        <v>111</v>
      </c>
      <c r="D130" s="75">
        <v>56</v>
      </c>
      <c r="E130" s="76">
        <v>55</v>
      </c>
    </row>
    <row r="131" spans="2:5" x14ac:dyDescent="0.2">
      <c r="B131" s="12" t="s">
        <v>133</v>
      </c>
      <c r="C131" s="75">
        <v>273</v>
      </c>
      <c r="D131" s="75">
        <v>149</v>
      </c>
      <c r="E131" s="76">
        <v>124</v>
      </c>
    </row>
    <row r="132" spans="2:5" x14ac:dyDescent="0.2">
      <c r="B132" s="12" t="s">
        <v>134</v>
      </c>
      <c r="C132" s="75">
        <v>344</v>
      </c>
      <c r="D132" s="75">
        <v>185</v>
      </c>
      <c r="E132" s="76">
        <v>159</v>
      </c>
    </row>
    <row r="133" spans="2:5" x14ac:dyDescent="0.2">
      <c r="B133" s="12" t="s">
        <v>135</v>
      </c>
      <c r="C133" s="75">
        <v>378</v>
      </c>
      <c r="D133" s="75">
        <v>204</v>
      </c>
      <c r="E133" s="76">
        <v>174</v>
      </c>
    </row>
    <row r="134" spans="2:5" x14ac:dyDescent="0.2">
      <c r="B134" s="12" t="s">
        <v>136</v>
      </c>
      <c r="C134" s="75">
        <v>1687</v>
      </c>
      <c r="D134" s="75">
        <v>834</v>
      </c>
      <c r="E134" s="76">
        <v>853</v>
      </c>
    </row>
    <row r="135" spans="2:5" x14ac:dyDescent="0.2">
      <c r="B135" s="12" t="s">
        <v>137</v>
      </c>
      <c r="C135" s="75">
        <v>263</v>
      </c>
      <c r="D135" s="75">
        <v>134</v>
      </c>
      <c r="E135" s="76">
        <v>129</v>
      </c>
    </row>
    <row r="136" spans="2:5" x14ac:dyDescent="0.2">
      <c r="B136" s="12" t="s">
        <v>138</v>
      </c>
      <c r="C136" s="75">
        <v>300</v>
      </c>
      <c r="D136" s="75">
        <v>146</v>
      </c>
      <c r="E136" s="76">
        <v>154</v>
      </c>
    </row>
    <row r="137" spans="2:5" x14ac:dyDescent="0.2">
      <c r="B137" s="12" t="s">
        <v>139</v>
      </c>
      <c r="C137" s="75">
        <v>421</v>
      </c>
      <c r="D137" s="75">
        <v>205</v>
      </c>
      <c r="E137" s="76">
        <v>216</v>
      </c>
    </row>
    <row r="138" spans="2:5" x14ac:dyDescent="0.2">
      <c r="B138" s="12" t="s">
        <v>140</v>
      </c>
      <c r="C138" s="75">
        <v>354</v>
      </c>
      <c r="D138" s="75">
        <v>174</v>
      </c>
      <c r="E138" s="76">
        <v>180</v>
      </c>
    </row>
    <row r="139" spans="2:5" x14ac:dyDescent="0.2">
      <c r="B139" s="12" t="s">
        <v>141</v>
      </c>
      <c r="C139" s="75">
        <v>371</v>
      </c>
      <c r="D139" s="75">
        <v>197</v>
      </c>
      <c r="E139" s="76">
        <v>174</v>
      </c>
    </row>
    <row r="140" spans="2:5" x14ac:dyDescent="0.2">
      <c r="B140" s="12" t="s">
        <v>142</v>
      </c>
      <c r="C140" s="75">
        <v>392</v>
      </c>
      <c r="D140" s="75">
        <v>206</v>
      </c>
      <c r="E140" s="76">
        <v>186</v>
      </c>
    </row>
    <row r="141" spans="2:5" x14ac:dyDescent="0.2">
      <c r="B141" s="11" t="s">
        <v>143</v>
      </c>
      <c r="C141" s="75">
        <v>7034</v>
      </c>
      <c r="D141" s="75">
        <v>3556</v>
      </c>
      <c r="E141" s="76">
        <v>3478</v>
      </c>
    </row>
    <row r="142" spans="2:5" ht="25.5" x14ac:dyDescent="0.2">
      <c r="B142" s="12" t="s">
        <v>144</v>
      </c>
      <c r="C142" s="75">
        <v>281</v>
      </c>
      <c r="D142" s="75">
        <v>145</v>
      </c>
      <c r="E142" s="76">
        <v>136</v>
      </c>
    </row>
    <row r="143" spans="2:5" x14ac:dyDescent="0.2">
      <c r="B143" s="12" t="s">
        <v>145</v>
      </c>
      <c r="C143" s="75">
        <v>745</v>
      </c>
      <c r="D143" s="75">
        <v>378</v>
      </c>
      <c r="E143" s="76">
        <v>367</v>
      </c>
    </row>
    <row r="144" spans="2:5" x14ac:dyDescent="0.2">
      <c r="B144" s="12" t="s">
        <v>146</v>
      </c>
      <c r="C144" s="75">
        <v>222</v>
      </c>
      <c r="D144" s="75">
        <v>106</v>
      </c>
      <c r="E144" s="76">
        <v>116</v>
      </c>
    </row>
    <row r="145" spans="2:5" x14ac:dyDescent="0.2">
      <c r="B145" s="12" t="s">
        <v>147</v>
      </c>
      <c r="C145" s="75">
        <v>285</v>
      </c>
      <c r="D145" s="75">
        <v>144</v>
      </c>
      <c r="E145" s="76">
        <v>141</v>
      </c>
    </row>
    <row r="146" spans="2:5" x14ac:dyDescent="0.2">
      <c r="B146" s="12" t="s">
        <v>148</v>
      </c>
      <c r="C146" s="75">
        <v>1305</v>
      </c>
      <c r="D146" s="75">
        <v>665</v>
      </c>
      <c r="E146" s="76">
        <v>640</v>
      </c>
    </row>
    <row r="147" spans="2:5" ht="25.5" x14ac:dyDescent="0.2">
      <c r="B147" s="12" t="s">
        <v>149</v>
      </c>
      <c r="C147" s="75">
        <v>328</v>
      </c>
      <c r="D147" s="75">
        <v>161</v>
      </c>
      <c r="E147" s="76">
        <v>167</v>
      </c>
    </row>
    <row r="148" spans="2:5" ht="25.5" x14ac:dyDescent="0.2">
      <c r="B148" s="12" t="s">
        <v>150</v>
      </c>
      <c r="C148" s="75">
        <v>174</v>
      </c>
      <c r="D148" s="75">
        <v>87</v>
      </c>
      <c r="E148" s="76">
        <v>87</v>
      </c>
    </row>
    <row r="149" spans="2:5" ht="25.5" x14ac:dyDescent="0.2">
      <c r="B149" s="12" t="s">
        <v>151</v>
      </c>
      <c r="C149" s="75">
        <v>279</v>
      </c>
      <c r="D149" s="75">
        <v>147</v>
      </c>
      <c r="E149" s="76">
        <v>132</v>
      </c>
    </row>
    <row r="150" spans="2:5" x14ac:dyDescent="0.2">
      <c r="B150" s="12" t="s">
        <v>152</v>
      </c>
      <c r="C150" s="75">
        <v>147</v>
      </c>
      <c r="D150" s="75">
        <v>79</v>
      </c>
      <c r="E150" s="76">
        <v>68</v>
      </c>
    </row>
    <row r="151" spans="2:5" x14ac:dyDescent="0.2">
      <c r="B151" s="12" t="s">
        <v>153</v>
      </c>
      <c r="C151" s="75">
        <v>625</v>
      </c>
      <c r="D151" s="75">
        <v>302</v>
      </c>
      <c r="E151" s="76">
        <v>323</v>
      </c>
    </row>
    <row r="152" spans="2:5" ht="25.5" x14ac:dyDescent="0.2">
      <c r="B152" s="12" t="s">
        <v>154</v>
      </c>
      <c r="C152" s="75">
        <v>283</v>
      </c>
      <c r="D152" s="75">
        <v>144</v>
      </c>
      <c r="E152" s="76">
        <v>139</v>
      </c>
    </row>
    <row r="153" spans="2:5" x14ac:dyDescent="0.2">
      <c r="B153" s="12" t="s">
        <v>155</v>
      </c>
      <c r="C153" s="75">
        <v>191</v>
      </c>
      <c r="D153" s="75">
        <v>109</v>
      </c>
      <c r="E153" s="76">
        <v>82</v>
      </c>
    </row>
    <row r="154" spans="2:5" x14ac:dyDescent="0.2">
      <c r="B154" s="12" t="s">
        <v>156</v>
      </c>
      <c r="C154" s="75">
        <v>1044</v>
      </c>
      <c r="D154" s="75">
        <v>507</v>
      </c>
      <c r="E154" s="76">
        <v>537</v>
      </c>
    </row>
    <row r="155" spans="2:5" x14ac:dyDescent="0.2">
      <c r="B155" s="12" t="s">
        <v>157</v>
      </c>
      <c r="C155" s="75">
        <v>517</v>
      </c>
      <c r="D155" s="75">
        <v>277</v>
      </c>
      <c r="E155" s="76">
        <v>240</v>
      </c>
    </row>
    <row r="156" spans="2:5" x14ac:dyDescent="0.2">
      <c r="B156" s="12" t="s">
        <v>158</v>
      </c>
      <c r="C156" s="75">
        <v>608</v>
      </c>
      <c r="D156" s="75">
        <v>305</v>
      </c>
      <c r="E156" s="76">
        <v>303</v>
      </c>
    </row>
    <row r="157" spans="2:5" ht="25.5" x14ac:dyDescent="0.2">
      <c r="B157" s="11" t="s">
        <v>159</v>
      </c>
      <c r="C157" s="75">
        <v>15630</v>
      </c>
      <c r="D157" s="75">
        <v>7928</v>
      </c>
      <c r="E157" s="76">
        <v>7702</v>
      </c>
    </row>
    <row r="158" spans="2:5" x14ac:dyDescent="0.2">
      <c r="B158" s="12" t="s">
        <v>160</v>
      </c>
      <c r="C158" s="75">
        <v>744</v>
      </c>
      <c r="D158" s="75">
        <v>385</v>
      </c>
      <c r="E158" s="76">
        <v>359</v>
      </c>
    </row>
    <row r="159" spans="2:5" x14ac:dyDescent="0.2">
      <c r="B159" s="12" t="s">
        <v>161</v>
      </c>
      <c r="C159" s="75">
        <v>667</v>
      </c>
      <c r="D159" s="75">
        <v>366</v>
      </c>
      <c r="E159" s="76">
        <v>301</v>
      </c>
    </row>
    <row r="160" spans="2:5" x14ac:dyDescent="0.2">
      <c r="B160" s="12" t="s">
        <v>162</v>
      </c>
      <c r="C160" s="75">
        <v>4807</v>
      </c>
      <c r="D160" s="75">
        <v>2352</v>
      </c>
      <c r="E160" s="76">
        <v>2455</v>
      </c>
    </row>
    <row r="161" spans="2:5" x14ac:dyDescent="0.2">
      <c r="B161" s="12" t="s">
        <v>163</v>
      </c>
      <c r="C161" s="75">
        <v>833</v>
      </c>
      <c r="D161" s="75">
        <v>430</v>
      </c>
      <c r="E161" s="76">
        <v>403</v>
      </c>
    </row>
    <row r="162" spans="2:5" x14ac:dyDescent="0.2">
      <c r="B162" s="12" t="s">
        <v>164</v>
      </c>
      <c r="C162" s="75">
        <v>222</v>
      </c>
      <c r="D162" s="75">
        <v>117</v>
      </c>
      <c r="E162" s="76">
        <v>105</v>
      </c>
    </row>
    <row r="163" spans="2:5" x14ac:dyDescent="0.2">
      <c r="B163" s="12" t="s">
        <v>165</v>
      </c>
      <c r="C163" s="75">
        <v>934</v>
      </c>
      <c r="D163" s="75">
        <v>461</v>
      </c>
      <c r="E163" s="76">
        <v>473</v>
      </c>
    </row>
    <row r="164" spans="2:5" x14ac:dyDescent="0.2">
      <c r="B164" s="12" t="s">
        <v>166</v>
      </c>
      <c r="C164" s="75">
        <v>474</v>
      </c>
      <c r="D164" s="75">
        <v>236</v>
      </c>
      <c r="E164" s="76">
        <v>238</v>
      </c>
    </row>
    <row r="165" spans="2:5" x14ac:dyDescent="0.2">
      <c r="B165" s="12" t="s">
        <v>167</v>
      </c>
      <c r="C165" s="75">
        <v>317</v>
      </c>
      <c r="D165" s="75">
        <v>160</v>
      </c>
      <c r="E165" s="76">
        <v>157</v>
      </c>
    </row>
    <row r="166" spans="2:5" x14ac:dyDescent="0.2">
      <c r="B166" s="12" t="s">
        <v>168</v>
      </c>
      <c r="C166" s="75">
        <v>284</v>
      </c>
      <c r="D166" s="75">
        <v>149</v>
      </c>
      <c r="E166" s="76">
        <v>135</v>
      </c>
    </row>
    <row r="167" spans="2:5" x14ac:dyDescent="0.2">
      <c r="B167" s="12" t="s">
        <v>169</v>
      </c>
      <c r="C167" s="75">
        <v>785</v>
      </c>
      <c r="D167" s="75">
        <v>409</v>
      </c>
      <c r="E167" s="76">
        <v>376</v>
      </c>
    </row>
    <row r="168" spans="2:5" x14ac:dyDescent="0.2">
      <c r="B168" s="12" t="s">
        <v>170</v>
      </c>
      <c r="C168" s="75">
        <v>274</v>
      </c>
      <c r="D168" s="75">
        <v>142</v>
      </c>
      <c r="E168" s="76">
        <v>132</v>
      </c>
    </row>
    <row r="169" spans="2:5" x14ac:dyDescent="0.2">
      <c r="B169" s="12" t="s">
        <v>171</v>
      </c>
      <c r="C169" s="75">
        <v>311</v>
      </c>
      <c r="D169" s="75">
        <v>155</v>
      </c>
      <c r="E169" s="76">
        <v>156</v>
      </c>
    </row>
    <row r="170" spans="2:5" x14ac:dyDescent="0.2">
      <c r="B170" s="12" t="s">
        <v>172</v>
      </c>
      <c r="C170" s="75">
        <v>190</v>
      </c>
      <c r="D170" s="75">
        <v>98</v>
      </c>
      <c r="E170" s="76">
        <v>92</v>
      </c>
    </row>
    <row r="171" spans="2:5" x14ac:dyDescent="0.2">
      <c r="B171" s="12" t="s">
        <v>173</v>
      </c>
      <c r="C171" s="75">
        <v>366</v>
      </c>
      <c r="D171" s="75">
        <v>193</v>
      </c>
      <c r="E171" s="76">
        <v>173</v>
      </c>
    </row>
    <row r="172" spans="2:5" x14ac:dyDescent="0.2">
      <c r="B172" s="12" t="s">
        <v>174</v>
      </c>
      <c r="C172" s="75">
        <v>292</v>
      </c>
      <c r="D172" s="75">
        <v>149</v>
      </c>
      <c r="E172" s="76">
        <v>143</v>
      </c>
    </row>
    <row r="173" spans="2:5" x14ac:dyDescent="0.2">
      <c r="B173" s="12" t="s">
        <v>175</v>
      </c>
      <c r="C173" s="75">
        <v>907</v>
      </c>
      <c r="D173" s="75">
        <v>454</v>
      </c>
      <c r="E173" s="76">
        <v>453</v>
      </c>
    </row>
    <row r="174" spans="2:5" x14ac:dyDescent="0.2">
      <c r="B174" s="12" t="s">
        <v>176</v>
      </c>
      <c r="C174" s="75">
        <v>379</v>
      </c>
      <c r="D174" s="75">
        <v>208</v>
      </c>
      <c r="E174" s="76">
        <v>171</v>
      </c>
    </row>
    <row r="175" spans="2:5" ht="25.5" x14ac:dyDescent="0.2">
      <c r="B175" s="12" t="s">
        <v>177</v>
      </c>
      <c r="C175" s="75">
        <v>516</v>
      </c>
      <c r="D175" s="75">
        <v>271</v>
      </c>
      <c r="E175" s="76">
        <v>245</v>
      </c>
    </row>
    <row r="176" spans="2:5" x14ac:dyDescent="0.2">
      <c r="B176" s="12" t="s">
        <v>178</v>
      </c>
      <c r="C176" s="75">
        <v>645</v>
      </c>
      <c r="D176" s="75">
        <v>325</v>
      </c>
      <c r="E176" s="76">
        <v>320</v>
      </c>
    </row>
    <row r="177" spans="2:5" x14ac:dyDescent="0.2">
      <c r="B177" s="12" t="s">
        <v>179</v>
      </c>
      <c r="C177" s="75">
        <v>1231</v>
      </c>
      <c r="D177" s="75">
        <v>628</v>
      </c>
      <c r="E177" s="76">
        <v>603</v>
      </c>
    </row>
    <row r="178" spans="2:5" x14ac:dyDescent="0.2">
      <c r="B178" s="12" t="s">
        <v>180</v>
      </c>
      <c r="C178" s="75">
        <v>452</v>
      </c>
      <c r="D178" s="75">
        <v>240</v>
      </c>
      <c r="E178" s="76">
        <v>212</v>
      </c>
    </row>
    <row r="179" spans="2:5" x14ac:dyDescent="0.2">
      <c r="B179" s="11" t="s">
        <v>181</v>
      </c>
      <c r="C179" s="75">
        <v>8396</v>
      </c>
      <c r="D179" s="75">
        <v>4261</v>
      </c>
      <c r="E179" s="76">
        <v>4135</v>
      </c>
    </row>
    <row r="180" spans="2:5" x14ac:dyDescent="0.2">
      <c r="B180" s="12" t="s">
        <v>182</v>
      </c>
      <c r="C180" s="75">
        <v>472</v>
      </c>
      <c r="D180" s="75">
        <v>247</v>
      </c>
      <c r="E180" s="76">
        <v>225</v>
      </c>
    </row>
    <row r="181" spans="2:5" x14ac:dyDescent="0.2">
      <c r="B181" s="12" t="s">
        <v>183</v>
      </c>
      <c r="C181" s="75">
        <v>516</v>
      </c>
      <c r="D181" s="75">
        <v>263</v>
      </c>
      <c r="E181" s="76">
        <v>253</v>
      </c>
    </row>
    <row r="182" spans="2:5" x14ac:dyDescent="0.2">
      <c r="B182" s="12" t="s">
        <v>184</v>
      </c>
      <c r="C182" s="75">
        <v>153</v>
      </c>
      <c r="D182" s="75">
        <v>81</v>
      </c>
      <c r="E182" s="76">
        <v>72</v>
      </c>
    </row>
    <row r="183" spans="2:5" x14ac:dyDescent="0.2">
      <c r="B183" s="12" t="s">
        <v>185</v>
      </c>
      <c r="C183" s="75">
        <v>220</v>
      </c>
      <c r="D183" s="75">
        <v>100</v>
      </c>
      <c r="E183" s="76">
        <v>120</v>
      </c>
    </row>
    <row r="184" spans="2:5" x14ac:dyDescent="0.2">
      <c r="B184" s="12" t="s">
        <v>186</v>
      </c>
      <c r="C184" s="75">
        <v>333</v>
      </c>
      <c r="D184" s="75">
        <v>166</v>
      </c>
      <c r="E184" s="76">
        <v>167</v>
      </c>
    </row>
    <row r="185" spans="2:5" x14ac:dyDescent="0.2">
      <c r="B185" s="12" t="s">
        <v>187</v>
      </c>
      <c r="C185" s="75">
        <v>220</v>
      </c>
      <c r="D185" s="75">
        <v>123</v>
      </c>
      <c r="E185" s="76">
        <v>97</v>
      </c>
    </row>
    <row r="186" spans="2:5" x14ac:dyDescent="0.2">
      <c r="B186" s="12" t="s">
        <v>188</v>
      </c>
      <c r="C186" s="75">
        <v>2105</v>
      </c>
      <c r="D186" s="75">
        <v>1071</v>
      </c>
      <c r="E186" s="76">
        <v>1034</v>
      </c>
    </row>
    <row r="187" spans="2:5" x14ac:dyDescent="0.2">
      <c r="B187" s="12" t="s">
        <v>189</v>
      </c>
      <c r="C187" s="75">
        <v>1291</v>
      </c>
      <c r="D187" s="75">
        <v>657</v>
      </c>
      <c r="E187" s="76">
        <v>634</v>
      </c>
    </row>
    <row r="188" spans="2:5" x14ac:dyDescent="0.2">
      <c r="B188" s="12" t="s">
        <v>190</v>
      </c>
      <c r="C188" s="75">
        <v>1107</v>
      </c>
      <c r="D188" s="75">
        <v>555</v>
      </c>
      <c r="E188" s="76">
        <v>552</v>
      </c>
    </row>
    <row r="189" spans="2:5" x14ac:dyDescent="0.2">
      <c r="B189" s="12" t="s">
        <v>191</v>
      </c>
      <c r="C189" s="75">
        <v>304</v>
      </c>
      <c r="D189" s="75">
        <v>147</v>
      </c>
      <c r="E189" s="76">
        <v>157</v>
      </c>
    </row>
    <row r="190" spans="2:5" x14ac:dyDescent="0.2">
      <c r="B190" s="12" t="s">
        <v>192</v>
      </c>
      <c r="C190" s="75">
        <v>884</v>
      </c>
      <c r="D190" s="75">
        <v>442</v>
      </c>
      <c r="E190" s="76">
        <v>442</v>
      </c>
    </row>
    <row r="191" spans="2:5" x14ac:dyDescent="0.2">
      <c r="B191" s="12" t="s">
        <v>193</v>
      </c>
      <c r="C191" s="75">
        <v>316</v>
      </c>
      <c r="D191" s="75">
        <v>166</v>
      </c>
      <c r="E191" s="76">
        <v>150</v>
      </c>
    </row>
    <row r="192" spans="2:5" x14ac:dyDescent="0.2">
      <c r="B192" s="12" t="s">
        <v>194</v>
      </c>
      <c r="C192" s="75">
        <v>475</v>
      </c>
      <c r="D192" s="75">
        <v>243</v>
      </c>
      <c r="E192" s="76">
        <v>232</v>
      </c>
    </row>
    <row r="193" spans="2:5" x14ac:dyDescent="0.2">
      <c r="B193" s="11" t="s">
        <v>195</v>
      </c>
      <c r="C193" s="75">
        <v>8243</v>
      </c>
      <c r="D193" s="75">
        <v>4172</v>
      </c>
      <c r="E193" s="76">
        <v>4071</v>
      </c>
    </row>
    <row r="194" spans="2:5" ht="25.5" x14ac:dyDescent="0.2">
      <c r="B194" s="12" t="s">
        <v>196</v>
      </c>
      <c r="C194" s="75">
        <v>216</v>
      </c>
      <c r="D194" s="75">
        <v>104</v>
      </c>
      <c r="E194" s="76">
        <v>112</v>
      </c>
    </row>
    <row r="195" spans="2:5" x14ac:dyDescent="0.2">
      <c r="B195" s="12" t="s">
        <v>197</v>
      </c>
      <c r="C195" s="75">
        <v>277</v>
      </c>
      <c r="D195" s="75">
        <v>144</v>
      </c>
      <c r="E195" s="76">
        <v>133</v>
      </c>
    </row>
    <row r="196" spans="2:5" x14ac:dyDescent="0.2">
      <c r="B196" s="12" t="s">
        <v>198</v>
      </c>
      <c r="C196" s="75">
        <v>976</v>
      </c>
      <c r="D196" s="75">
        <v>501</v>
      </c>
      <c r="E196" s="76">
        <v>475</v>
      </c>
    </row>
    <row r="197" spans="2:5" x14ac:dyDescent="0.2">
      <c r="B197" s="12" t="s">
        <v>199</v>
      </c>
      <c r="C197" s="75">
        <v>248</v>
      </c>
      <c r="D197" s="75">
        <v>111</v>
      </c>
      <c r="E197" s="76">
        <v>137</v>
      </c>
    </row>
    <row r="198" spans="2:5" x14ac:dyDescent="0.2">
      <c r="B198" s="12" t="s">
        <v>200</v>
      </c>
      <c r="C198" s="75">
        <v>474</v>
      </c>
      <c r="D198" s="75">
        <v>248</v>
      </c>
      <c r="E198" s="76">
        <v>226</v>
      </c>
    </row>
    <row r="199" spans="2:5" ht="25.5" x14ac:dyDescent="0.2">
      <c r="B199" s="12" t="s">
        <v>201</v>
      </c>
      <c r="C199" s="75">
        <v>536</v>
      </c>
      <c r="D199" s="75">
        <v>270</v>
      </c>
      <c r="E199" s="76">
        <v>266</v>
      </c>
    </row>
    <row r="200" spans="2:5" x14ac:dyDescent="0.2">
      <c r="B200" s="12" t="s">
        <v>202</v>
      </c>
      <c r="C200" s="75">
        <v>1309</v>
      </c>
      <c r="D200" s="75">
        <v>665</v>
      </c>
      <c r="E200" s="76">
        <v>644</v>
      </c>
    </row>
    <row r="201" spans="2:5" x14ac:dyDescent="0.2">
      <c r="B201" s="12" t="s">
        <v>203</v>
      </c>
      <c r="C201" s="75">
        <v>731</v>
      </c>
      <c r="D201" s="75">
        <v>383</v>
      </c>
      <c r="E201" s="76">
        <v>348</v>
      </c>
    </row>
    <row r="202" spans="2:5" ht="25.5" x14ac:dyDescent="0.2">
      <c r="B202" s="12" t="s">
        <v>204</v>
      </c>
      <c r="C202" s="75">
        <v>325</v>
      </c>
      <c r="D202" s="75">
        <v>175</v>
      </c>
      <c r="E202" s="76">
        <v>150</v>
      </c>
    </row>
    <row r="203" spans="2:5" x14ac:dyDescent="0.2">
      <c r="B203" s="12" t="s">
        <v>205</v>
      </c>
      <c r="C203" s="75">
        <v>597</v>
      </c>
      <c r="D203" s="75">
        <v>308</v>
      </c>
      <c r="E203" s="76">
        <v>289</v>
      </c>
    </row>
    <row r="204" spans="2:5" x14ac:dyDescent="0.2">
      <c r="B204" s="12" t="s">
        <v>206</v>
      </c>
      <c r="C204" s="75">
        <v>247</v>
      </c>
      <c r="D204" s="75">
        <v>119</v>
      </c>
      <c r="E204" s="76">
        <v>128</v>
      </c>
    </row>
    <row r="205" spans="2:5" x14ac:dyDescent="0.2">
      <c r="B205" s="12" t="s">
        <v>207</v>
      </c>
      <c r="C205" s="75">
        <v>962</v>
      </c>
      <c r="D205" s="75">
        <v>483</v>
      </c>
      <c r="E205" s="76">
        <v>479</v>
      </c>
    </row>
    <row r="206" spans="2:5" x14ac:dyDescent="0.2">
      <c r="B206" s="12" t="s">
        <v>208</v>
      </c>
      <c r="C206" s="75">
        <v>1345</v>
      </c>
      <c r="D206" s="75">
        <v>661</v>
      </c>
      <c r="E206" s="76">
        <v>684</v>
      </c>
    </row>
    <row r="207" spans="2:5" ht="25.5" x14ac:dyDescent="0.2">
      <c r="B207" s="11" t="s">
        <v>209</v>
      </c>
      <c r="C207" s="75">
        <v>17701</v>
      </c>
      <c r="D207" s="75">
        <v>8863</v>
      </c>
      <c r="E207" s="76">
        <v>8838</v>
      </c>
    </row>
    <row r="208" spans="2:5" x14ac:dyDescent="0.2">
      <c r="B208" s="12" t="s">
        <v>210</v>
      </c>
      <c r="C208" s="75">
        <v>367</v>
      </c>
      <c r="D208" s="75">
        <v>202</v>
      </c>
      <c r="E208" s="76">
        <v>165</v>
      </c>
    </row>
    <row r="209" spans="2:5" x14ac:dyDescent="0.2">
      <c r="B209" s="12" t="s">
        <v>211</v>
      </c>
      <c r="C209" s="75">
        <v>508</v>
      </c>
      <c r="D209" s="75">
        <v>259</v>
      </c>
      <c r="E209" s="76">
        <v>249</v>
      </c>
    </row>
    <row r="210" spans="2:5" x14ac:dyDescent="0.2">
      <c r="B210" s="12" t="s">
        <v>212</v>
      </c>
      <c r="C210" s="75">
        <v>499</v>
      </c>
      <c r="D210" s="75">
        <v>257</v>
      </c>
      <c r="E210" s="76">
        <v>242</v>
      </c>
    </row>
    <row r="211" spans="2:5" x14ac:dyDescent="0.2">
      <c r="B211" s="12" t="s">
        <v>213</v>
      </c>
      <c r="C211" s="75">
        <v>402</v>
      </c>
      <c r="D211" s="75">
        <v>188</v>
      </c>
      <c r="E211" s="76">
        <v>214</v>
      </c>
    </row>
    <row r="212" spans="2:5" ht="25.5" x14ac:dyDescent="0.2">
      <c r="B212" s="12" t="s">
        <v>214</v>
      </c>
      <c r="C212" s="75">
        <v>273</v>
      </c>
      <c r="D212" s="75">
        <v>147</v>
      </c>
      <c r="E212" s="76">
        <v>126</v>
      </c>
    </row>
    <row r="213" spans="2:5" x14ac:dyDescent="0.2">
      <c r="B213" s="12" t="s">
        <v>215</v>
      </c>
      <c r="C213" s="75">
        <v>1667</v>
      </c>
      <c r="D213" s="75">
        <v>839</v>
      </c>
      <c r="E213" s="76">
        <v>828</v>
      </c>
    </row>
    <row r="214" spans="2:5" ht="25.5" x14ac:dyDescent="0.2">
      <c r="B214" s="12" t="s">
        <v>216</v>
      </c>
      <c r="C214" s="75">
        <v>327</v>
      </c>
      <c r="D214" s="75">
        <v>174</v>
      </c>
      <c r="E214" s="76">
        <v>153</v>
      </c>
    </row>
    <row r="215" spans="2:5" x14ac:dyDescent="0.2">
      <c r="B215" s="12" t="s">
        <v>217</v>
      </c>
      <c r="C215" s="75">
        <v>1423</v>
      </c>
      <c r="D215" s="75">
        <v>704</v>
      </c>
      <c r="E215" s="76">
        <v>719</v>
      </c>
    </row>
    <row r="216" spans="2:5" x14ac:dyDescent="0.2">
      <c r="B216" s="12" t="s">
        <v>218</v>
      </c>
      <c r="C216" s="75">
        <v>581</v>
      </c>
      <c r="D216" s="75">
        <v>288</v>
      </c>
      <c r="E216" s="76">
        <v>293</v>
      </c>
    </row>
    <row r="217" spans="2:5" x14ac:dyDescent="0.2">
      <c r="B217" s="12" t="s">
        <v>219</v>
      </c>
      <c r="C217" s="75">
        <v>309</v>
      </c>
      <c r="D217" s="75">
        <v>164</v>
      </c>
      <c r="E217" s="76">
        <v>145</v>
      </c>
    </row>
    <row r="218" spans="2:5" x14ac:dyDescent="0.2">
      <c r="B218" s="12" t="s">
        <v>220</v>
      </c>
      <c r="C218" s="75">
        <v>1050</v>
      </c>
      <c r="D218" s="75">
        <v>566</v>
      </c>
      <c r="E218" s="76">
        <v>484</v>
      </c>
    </row>
    <row r="219" spans="2:5" x14ac:dyDescent="0.2">
      <c r="B219" s="12" t="s">
        <v>221</v>
      </c>
      <c r="C219" s="75">
        <v>600</v>
      </c>
      <c r="D219" s="75">
        <v>303</v>
      </c>
      <c r="E219" s="76">
        <v>297</v>
      </c>
    </row>
    <row r="220" spans="2:5" x14ac:dyDescent="0.2">
      <c r="B220" s="12" t="s">
        <v>222</v>
      </c>
      <c r="C220" s="75">
        <v>333</v>
      </c>
      <c r="D220" s="75">
        <v>160</v>
      </c>
      <c r="E220" s="76">
        <v>173</v>
      </c>
    </row>
    <row r="221" spans="2:5" x14ac:dyDescent="0.2">
      <c r="B221" s="12" t="s">
        <v>223</v>
      </c>
      <c r="C221" s="75">
        <v>532</v>
      </c>
      <c r="D221" s="75">
        <v>265</v>
      </c>
      <c r="E221" s="76">
        <v>267</v>
      </c>
    </row>
    <row r="222" spans="2:5" x14ac:dyDescent="0.2">
      <c r="B222" s="12" t="s">
        <v>224</v>
      </c>
      <c r="C222" s="75">
        <v>626</v>
      </c>
      <c r="D222" s="75">
        <v>285</v>
      </c>
      <c r="E222" s="76">
        <v>341</v>
      </c>
    </row>
    <row r="223" spans="2:5" x14ac:dyDescent="0.2">
      <c r="B223" s="12" t="s">
        <v>225</v>
      </c>
      <c r="C223" s="75">
        <v>244</v>
      </c>
      <c r="D223" s="75">
        <v>134</v>
      </c>
      <c r="E223" s="76">
        <v>110</v>
      </c>
    </row>
    <row r="224" spans="2:5" x14ac:dyDescent="0.2">
      <c r="B224" s="12" t="s">
        <v>226</v>
      </c>
      <c r="C224" s="75">
        <v>1426</v>
      </c>
      <c r="D224" s="75">
        <v>664</v>
      </c>
      <c r="E224" s="76">
        <v>762</v>
      </c>
    </row>
    <row r="225" spans="1:6" x14ac:dyDescent="0.2">
      <c r="B225" s="12" t="s">
        <v>227</v>
      </c>
      <c r="C225" s="75">
        <v>615</v>
      </c>
      <c r="D225" s="75">
        <v>312</v>
      </c>
      <c r="E225" s="76">
        <v>303</v>
      </c>
    </row>
    <row r="226" spans="1:6" x14ac:dyDescent="0.2">
      <c r="B226" s="12" t="s">
        <v>228</v>
      </c>
      <c r="C226" s="75">
        <v>4674</v>
      </c>
      <c r="D226" s="75">
        <v>2319</v>
      </c>
      <c r="E226" s="76">
        <v>2355</v>
      </c>
    </row>
    <row r="227" spans="1:6" x14ac:dyDescent="0.2">
      <c r="B227" s="12" t="s">
        <v>229</v>
      </c>
      <c r="C227" s="75">
        <v>230</v>
      </c>
      <c r="D227" s="75">
        <v>123</v>
      </c>
      <c r="E227" s="76">
        <v>107</v>
      </c>
    </row>
    <row r="228" spans="1:6" x14ac:dyDescent="0.2">
      <c r="B228" s="12" t="s">
        <v>230</v>
      </c>
      <c r="C228" s="75">
        <v>833</v>
      </c>
      <c r="D228" s="75">
        <v>416</v>
      </c>
      <c r="E228" s="76">
        <v>417</v>
      </c>
    </row>
    <row r="229" spans="1:6" ht="13.5" thickBot="1" x14ac:dyDescent="0.25">
      <c r="B229" s="14" t="s">
        <v>231</v>
      </c>
      <c r="C229" s="77">
        <v>182</v>
      </c>
      <c r="D229" s="77">
        <v>94</v>
      </c>
      <c r="E229" s="78">
        <v>88</v>
      </c>
    </row>
    <row r="230" spans="1:6" x14ac:dyDescent="0.2">
      <c r="B230" s="135" t="s">
        <v>327</v>
      </c>
    </row>
    <row r="233" spans="1:6" x14ac:dyDescent="0.2">
      <c r="A233" s="135" t="s">
        <v>233</v>
      </c>
      <c r="B233" s="17" t="s">
        <v>234</v>
      </c>
      <c r="D233" s="17" t="s">
        <v>235</v>
      </c>
      <c r="F233" s="135" t="s">
        <v>373</v>
      </c>
    </row>
  </sheetData>
  <mergeCells count="3">
    <mergeCell ref="B8:B9"/>
    <mergeCell ref="C8:C9"/>
    <mergeCell ref="D8:E8"/>
  </mergeCells>
  <conditionalFormatting sqref="B8:B9">
    <cfRule type="expression" dxfId="194" priority="1">
      <formula>A1&lt;&gt;IV65000</formula>
    </cfRule>
  </conditionalFormatting>
  <conditionalFormatting sqref="C8:C9">
    <cfRule type="expression" dxfId="193" priority="2">
      <formula>A1&lt;&gt;IV65000</formula>
    </cfRule>
  </conditionalFormatting>
  <conditionalFormatting sqref="D8:E8">
    <cfRule type="expression" dxfId="192" priority="3">
      <formula>A1&lt;&gt;IV65000</formula>
    </cfRule>
  </conditionalFormatting>
  <hyperlinks>
    <hyperlink ref="B233" r:id="rId1" xr:uid="{2D965C1E-5621-4BD4-A2C0-60840C3C9A43}"/>
    <hyperlink ref="D233" r:id="rId2" xr:uid="{107C4146-D0E1-4743-93F4-4797CD9D662F}"/>
    <hyperlink ref="A2" location="Obsah!A1" display="Zpět na obsah" xr:uid="{E47FC440-76AE-47C4-907A-9F592A0E22F9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97CD2-2AFC-49D0-83B0-801F47A3E4F4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6"/>
    <col min="2" max="2" width="18.140625" style="136" customWidth="1"/>
    <col min="3" max="5" width="17.140625" style="136" customWidth="1"/>
    <col min="6" max="6" width="8.5703125" style="136" customWidth="1"/>
    <col min="7" max="16384" width="9.140625" style="136"/>
  </cols>
  <sheetData>
    <row r="1" spans="1:7" x14ac:dyDescent="0.2">
      <c r="A1" s="13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6" t="s">
        <v>323</v>
      </c>
      <c r="F5" s="4" t="s">
        <v>5</v>
      </c>
      <c r="G5" s="136" t="s">
        <v>324</v>
      </c>
    </row>
    <row r="6" spans="1:7" x14ac:dyDescent="0.2">
      <c r="B6" s="136" t="s">
        <v>388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137280</v>
      </c>
      <c r="D10" s="75">
        <v>68689</v>
      </c>
      <c r="E10" s="76">
        <v>68591</v>
      </c>
    </row>
    <row r="11" spans="1:7" ht="25.5" x14ac:dyDescent="0.2">
      <c r="B11" s="11" t="s">
        <v>12</v>
      </c>
      <c r="C11" s="75">
        <v>15421</v>
      </c>
      <c r="D11" s="75">
        <v>7486</v>
      </c>
      <c r="E11" s="76">
        <v>7935</v>
      </c>
    </row>
    <row r="12" spans="1:7" x14ac:dyDescent="0.2">
      <c r="B12" s="11" t="s">
        <v>13</v>
      </c>
      <c r="C12" s="75">
        <v>16824</v>
      </c>
      <c r="D12" s="75">
        <v>8466</v>
      </c>
      <c r="E12" s="76">
        <v>8358</v>
      </c>
    </row>
    <row r="13" spans="1:7" x14ac:dyDescent="0.2">
      <c r="B13" s="12" t="s">
        <v>14</v>
      </c>
      <c r="C13" s="75">
        <v>754</v>
      </c>
      <c r="D13" s="75">
        <v>376</v>
      </c>
      <c r="E13" s="76">
        <v>378</v>
      </c>
    </row>
    <row r="14" spans="1:7" x14ac:dyDescent="0.2">
      <c r="B14" s="12" t="s">
        <v>15</v>
      </c>
      <c r="C14" s="75">
        <v>810</v>
      </c>
      <c r="D14" s="75">
        <v>414</v>
      </c>
      <c r="E14" s="76">
        <v>396</v>
      </c>
    </row>
    <row r="15" spans="1:7" ht="38.25" x14ac:dyDescent="0.2">
      <c r="B15" s="12" t="s">
        <v>16</v>
      </c>
      <c r="C15" s="75">
        <v>1176</v>
      </c>
      <c r="D15" s="75">
        <v>606</v>
      </c>
      <c r="E15" s="76">
        <v>570</v>
      </c>
    </row>
    <row r="16" spans="1:7" x14ac:dyDescent="0.2">
      <c r="B16" s="12" t="s">
        <v>17</v>
      </c>
      <c r="C16" s="75">
        <v>321</v>
      </c>
      <c r="D16" s="75">
        <v>152</v>
      </c>
      <c r="E16" s="76">
        <v>169</v>
      </c>
    </row>
    <row r="17" spans="2:5" x14ac:dyDescent="0.2">
      <c r="B17" s="12" t="s">
        <v>18</v>
      </c>
      <c r="C17" s="75">
        <v>1763</v>
      </c>
      <c r="D17" s="75">
        <v>877</v>
      </c>
      <c r="E17" s="76">
        <v>886</v>
      </c>
    </row>
    <row r="18" spans="2:5" x14ac:dyDescent="0.2">
      <c r="B18" s="12" t="s">
        <v>19</v>
      </c>
      <c r="C18" s="75">
        <v>211</v>
      </c>
      <c r="D18" s="75">
        <v>109</v>
      </c>
      <c r="E18" s="76">
        <v>102</v>
      </c>
    </row>
    <row r="19" spans="2:5" x14ac:dyDescent="0.2">
      <c r="B19" s="12" t="s">
        <v>21</v>
      </c>
      <c r="C19" s="75">
        <v>282</v>
      </c>
      <c r="D19" s="75">
        <v>148</v>
      </c>
      <c r="E19" s="76">
        <v>134</v>
      </c>
    </row>
    <row r="20" spans="2:5" x14ac:dyDescent="0.2">
      <c r="B20" s="12" t="s">
        <v>22</v>
      </c>
      <c r="C20" s="75">
        <v>371</v>
      </c>
      <c r="D20" s="75">
        <v>183</v>
      </c>
      <c r="E20" s="76">
        <v>188</v>
      </c>
    </row>
    <row r="21" spans="2:5" x14ac:dyDescent="0.2">
      <c r="B21" s="12" t="s">
        <v>23</v>
      </c>
      <c r="C21" s="75">
        <v>1656</v>
      </c>
      <c r="D21" s="75">
        <v>817</v>
      </c>
      <c r="E21" s="76">
        <v>839</v>
      </c>
    </row>
    <row r="22" spans="2:5" x14ac:dyDescent="0.2">
      <c r="B22" s="12" t="s">
        <v>24</v>
      </c>
      <c r="C22" s="75">
        <v>995</v>
      </c>
      <c r="D22" s="75">
        <v>528</v>
      </c>
      <c r="E22" s="76">
        <v>467</v>
      </c>
    </row>
    <row r="23" spans="2:5" ht="25.5" x14ac:dyDescent="0.2">
      <c r="B23" s="12" t="s">
        <v>25</v>
      </c>
      <c r="C23" s="75">
        <v>385</v>
      </c>
      <c r="D23" s="75">
        <v>203</v>
      </c>
      <c r="E23" s="76">
        <v>182</v>
      </c>
    </row>
    <row r="24" spans="2:5" x14ac:dyDescent="0.2">
      <c r="B24" s="12" t="s">
        <v>26</v>
      </c>
      <c r="C24" s="75">
        <v>672</v>
      </c>
      <c r="D24" s="75">
        <v>334</v>
      </c>
      <c r="E24" s="76">
        <v>338</v>
      </c>
    </row>
    <row r="25" spans="2:5" x14ac:dyDescent="0.2">
      <c r="B25" s="12" t="s">
        <v>27</v>
      </c>
      <c r="C25" s="75">
        <v>295</v>
      </c>
      <c r="D25" s="75">
        <v>141</v>
      </c>
      <c r="E25" s="76">
        <v>154</v>
      </c>
    </row>
    <row r="26" spans="2:5" x14ac:dyDescent="0.2">
      <c r="B26" s="12" t="s">
        <v>28</v>
      </c>
      <c r="C26" s="75">
        <v>562</v>
      </c>
      <c r="D26" s="75">
        <v>301</v>
      </c>
      <c r="E26" s="76">
        <v>261</v>
      </c>
    </row>
    <row r="27" spans="2:5" x14ac:dyDescent="0.2">
      <c r="B27" s="12" t="s">
        <v>29</v>
      </c>
      <c r="C27" s="75">
        <v>1300</v>
      </c>
      <c r="D27" s="75">
        <v>649</v>
      </c>
      <c r="E27" s="76">
        <v>651</v>
      </c>
    </row>
    <row r="28" spans="2:5" x14ac:dyDescent="0.2">
      <c r="B28" s="12" t="s">
        <v>30</v>
      </c>
      <c r="C28" s="75">
        <v>185</v>
      </c>
      <c r="D28" s="75">
        <v>86</v>
      </c>
      <c r="E28" s="76">
        <v>99</v>
      </c>
    </row>
    <row r="29" spans="2:5" x14ac:dyDescent="0.2">
      <c r="B29" s="12" t="s">
        <v>31</v>
      </c>
      <c r="C29" s="75">
        <v>390</v>
      </c>
      <c r="D29" s="75">
        <v>185</v>
      </c>
      <c r="E29" s="76">
        <v>205</v>
      </c>
    </row>
    <row r="30" spans="2:5" x14ac:dyDescent="0.2">
      <c r="B30" s="12" t="s">
        <v>32</v>
      </c>
      <c r="C30" s="75">
        <v>495</v>
      </c>
      <c r="D30" s="75">
        <v>236</v>
      </c>
      <c r="E30" s="76">
        <v>259</v>
      </c>
    </row>
    <row r="31" spans="2:5" x14ac:dyDescent="0.2">
      <c r="B31" s="12" t="s">
        <v>33</v>
      </c>
      <c r="C31" s="75">
        <v>363</v>
      </c>
      <c r="D31" s="75">
        <v>180</v>
      </c>
      <c r="E31" s="76">
        <v>183</v>
      </c>
    </row>
    <row r="32" spans="2:5" x14ac:dyDescent="0.2">
      <c r="B32" s="12" t="s">
        <v>34</v>
      </c>
      <c r="C32" s="75">
        <v>994</v>
      </c>
      <c r="D32" s="75">
        <v>499</v>
      </c>
      <c r="E32" s="76">
        <v>495</v>
      </c>
    </row>
    <row r="33" spans="2:5" x14ac:dyDescent="0.2">
      <c r="B33" s="12" t="s">
        <v>35</v>
      </c>
      <c r="C33" s="75">
        <v>706</v>
      </c>
      <c r="D33" s="75">
        <v>372</v>
      </c>
      <c r="E33" s="76">
        <v>334</v>
      </c>
    </row>
    <row r="34" spans="2:5" x14ac:dyDescent="0.2">
      <c r="B34" s="12" t="s">
        <v>36</v>
      </c>
      <c r="C34" s="75">
        <v>801</v>
      </c>
      <c r="D34" s="75">
        <v>385</v>
      </c>
      <c r="E34" s="76">
        <v>416</v>
      </c>
    </row>
    <row r="35" spans="2:5" x14ac:dyDescent="0.2">
      <c r="B35" s="12" t="s">
        <v>37</v>
      </c>
      <c r="C35" s="75">
        <v>300</v>
      </c>
      <c r="D35" s="75">
        <v>139</v>
      </c>
      <c r="E35" s="76">
        <v>161</v>
      </c>
    </row>
    <row r="36" spans="2:5" x14ac:dyDescent="0.2">
      <c r="B36" s="12" t="s">
        <v>38</v>
      </c>
      <c r="C36" s="75">
        <v>524</v>
      </c>
      <c r="D36" s="75">
        <v>281</v>
      </c>
      <c r="E36" s="76">
        <v>243</v>
      </c>
    </row>
    <row r="37" spans="2:5" x14ac:dyDescent="0.2">
      <c r="B37" s="12" t="s">
        <v>39</v>
      </c>
      <c r="C37" s="75">
        <v>369</v>
      </c>
      <c r="D37" s="75">
        <v>193</v>
      </c>
      <c r="E37" s="76">
        <v>176</v>
      </c>
    </row>
    <row r="38" spans="2:5" x14ac:dyDescent="0.2">
      <c r="B38" s="12" t="s">
        <v>40</v>
      </c>
      <c r="C38" s="75">
        <v>144</v>
      </c>
      <c r="D38" s="75">
        <v>72</v>
      </c>
      <c r="E38" s="76">
        <v>72</v>
      </c>
    </row>
    <row r="39" spans="2:5" x14ac:dyDescent="0.2">
      <c r="B39" s="11" t="s">
        <v>41</v>
      </c>
      <c r="C39" s="75">
        <v>8515</v>
      </c>
      <c r="D39" s="75">
        <v>4282</v>
      </c>
      <c r="E39" s="76">
        <v>4233</v>
      </c>
    </row>
    <row r="40" spans="2:5" x14ac:dyDescent="0.2">
      <c r="B40" s="12" t="s">
        <v>42</v>
      </c>
      <c r="C40" s="75">
        <v>172</v>
      </c>
      <c r="D40" s="75">
        <v>87</v>
      </c>
      <c r="E40" s="76">
        <v>85</v>
      </c>
    </row>
    <row r="41" spans="2:5" x14ac:dyDescent="0.2">
      <c r="B41" s="12" t="s">
        <v>43</v>
      </c>
      <c r="C41" s="75">
        <v>2085</v>
      </c>
      <c r="D41" s="75">
        <v>1040</v>
      </c>
      <c r="E41" s="76">
        <v>1045</v>
      </c>
    </row>
    <row r="42" spans="2:5" x14ac:dyDescent="0.2">
      <c r="B42" s="12" t="s">
        <v>44</v>
      </c>
      <c r="C42" s="75">
        <v>533</v>
      </c>
      <c r="D42" s="75">
        <v>293</v>
      </c>
      <c r="E42" s="76">
        <v>240</v>
      </c>
    </row>
    <row r="43" spans="2:5" x14ac:dyDescent="0.2">
      <c r="B43" s="12" t="s">
        <v>45</v>
      </c>
      <c r="C43" s="75">
        <v>267</v>
      </c>
      <c r="D43" s="75">
        <v>141</v>
      </c>
      <c r="E43" s="76">
        <v>126</v>
      </c>
    </row>
    <row r="44" spans="2:5" x14ac:dyDescent="0.2">
      <c r="B44" s="12" t="s">
        <v>46</v>
      </c>
      <c r="C44" s="75">
        <v>563</v>
      </c>
      <c r="D44" s="75">
        <v>289</v>
      </c>
      <c r="E44" s="76">
        <v>274</v>
      </c>
    </row>
    <row r="45" spans="2:5" x14ac:dyDescent="0.2">
      <c r="B45" s="12" t="s">
        <v>47</v>
      </c>
      <c r="C45" s="75">
        <v>276</v>
      </c>
      <c r="D45" s="75">
        <v>144</v>
      </c>
      <c r="E45" s="76">
        <v>132</v>
      </c>
    </row>
    <row r="46" spans="2:5" x14ac:dyDescent="0.2">
      <c r="B46" s="12" t="s">
        <v>48</v>
      </c>
      <c r="C46" s="75">
        <v>277</v>
      </c>
      <c r="D46" s="75">
        <v>152</v>
      </c>
      <c r="E46" s="76">
        <v>125</v>
      </c>
    </row>
    <row r="47" spans="2:5" x14ac:dyDescent="0.2">
      <c r="B47" s="12" t="s">
        <v>49</v>
      </c>
      <c r="C47" s="75">
        <v>680</v>
      </c>
      <c r="D47" s="75">
        <v>325</v>
      </c>
      <c r="E47" s="76">
        <v>355</v>
      </c>
    </row>
    <row r="48" spans="2:5" x14ac:dyDescent="0.2">
      <c r="B48" s="12" t="s">
        <v>50</v>
      </c>
      <c r="C48" s="75">
        <v>470</v>
      </c>
      <c r="D48" s="75">
        <v>255</v>
      </c>
      <c r="E48" s="76">
        <v>215</v>
      </c>
    </row>
    <row r="49" spans="2:5" x14ac:dyDescent="0.2">
      <c r="B49" s="12" t="s">
        <v>51</v>
      </c>
      <c r="C49" s="75">
        <v>281</v>
      </c>
      <c r="D49" s="75">
        <v>138</v>
      </c>
      <c r="E49" s="76">
        <v>143</v>
      </c>
    </row>
    <row r="50" spans="2:5" x14ac:dyDescent="0.2">
      <c r="B50" s="12" t="s">
        <v>52</v>
      </c>
      <c r="C50" s="75">
        <v>660</v>
      </c>
      <c r="D50" s="75">
        <v>327</v>
      </c>
      <c r="E50" s="76">
        <v>333</v>
      </c>
    </row>
    <row r="51" spans="2:5" x14ac:dyDescent="0.2">
      <c r="B51" s="12" t="s">
        <v>53</v>
      </c>
      <c r="C51" s="75">
        <v>1079</v>
      </c>
      <c r="D51" s="75">
        <v>535</v>
      </c>
      <c r="E51" s="76">
        <v>544</v>
      </c>
    </row>
    <row r="52" spans="2:5" x14ac:dyDescent="0.2">
      <c r="B52" s="12" t="s">
        <v>54</v>
      </c>
      <c r="C52" s="75">
        <v>227</v>
      </c>
      <c r="D52" s="75">
        <v>114</v>
      </c>
      <c r="E52" s="76">
        <v>113</v>
      </c>
    </row>
    <row r="53" spans="2:5" x14ac:dyDescent="0.2">
      <c r="B53" s="12" t="s">
        <v>55</v>
      </c>
      <c r="C53" s="75">
        <v>365</v>
      </c>
      <c r="D53" s="75">
        <v>163</v>
      </c>
      <c r="E53" s="76">
        <v>202</v>
      </c>
    </row>
    <row r="54" spans="2:5" x14ac:dyDescent="0.2">
      <c r="B54" s="12" t="s">
        <v>56</v>
      </c>
      <c r="C54" s="75">
        <v>187</v>
      </c>
      <c r="D54" s="75">
        <v>85</v>
      </c>
      <c r="E54" s="76">
        <v>102</v>
      </c>
    </row>
    <row r="55" spans="2:5" x14ac:dyDescent="0.2">
      <c r="B55" s="12" t="s">
        <v>57</v>
      </c>
      <c r="C55" s="75">
        <v>246</v>
      </c>
      <c r="D55" s="75">
        <v>117</v>
      </c>
      <c r="E55" s="76">
        <v>129</v>
      </c>
    </row>
    <row r="56" spans="2:5" x14ac:dyDescent="0.2">
      <c r="B56" s="12" t="s">
        <v>58</v>
      </c>
      <c r="C56" s="75">
        <v>147</v>
      </c>
      <c r="D56" s="75">
        <v>77</v>
      </c>
      <c r="E56" s="76">
        <v>70</v>
      </c>
    </row>
    <row r="57" spans="2:5" x14ac:dyDescent="0.2">
      <c r="B57" s="11" t="s">
        <v>59</v>
      </c>
      <c r="C57" s="75">
        <v>7490</v>
      </c>
      <c r="D57" s="75">
        <v>3769</v>
      </c>
      <c r="E57" s="76">
        <v>3721</v>
      </c>
    </row>
    <row r="58" spans="2:5" x14ac:dyDescent="0.2">
      <c r="B58" s="12" t="s">
        <v>60</v>
      </c>
      <c r="C58" s="75">
        <v>139</v>
      </c>
      <c r="D58" s="75">
        <v>75</v>
      </c>
      <c r="E58" s="76">
        <v>64</v>
      </c>
    </row>
    <row r="59" spans="2:5" x14ac:dyDescent="0.2">
      <c r="B59" s="12" t="s">
        <v>61</v>
      </c>
      <c r="C59" s="75">
        <v>542</v>
      </c>
      <c r="D59" s="75">
        <v>282</v>
      </c>
      <c r="E59" s="76">
        <v>260</v>
      </c>
    </row>
    <row r="60" spans="2:5" x14ac:dyDescent="0.2">
      <c r="B60" s="12" t="s">
        <v>62</v>
      </c>
      <c r="C60" s="75">
        <v>151</v>
      </c>
      <c r="D60" s="75">
        <v>75</v>
      </c>
      <c r="E60" s="76">
        <v>76</v>
      </c>
    </row>
    <row r="61" spans="2:5" x14ac:dyDescent="0.2">
      <c r="B61" s="12" t="s">
        <v>63</v>
      </c>
      <c r="C61" s="75">
        <v>180</v>
      </c>
      <c r="D61" s="75">
        <v>88</v>
      </c>
      <c r="E61" s="76">
        <v>92</v>
      </c>
    </row>
    <row r="62" spans="2:5" x14ac:dyDescent="0.2">
      <c r="B62" s="12" t="s">
        <v>64</v>
      </c>
      <c r="C62" s="75">
        <v>681</v>
      </c>
      <c r="D62" s="75">
        <v>348</v>
      </c>
      <c r="E62" s="76">
        <v>333</v>
      </c>
    </row>
    <row r="63" spans="2:5" x14ac:dyDescent="0.2">
      <c r="B63" s="12" t="s">
        <v>65</v>
      </c>
      <c r="C63" s="75">
        <v>295</v>
      </c>
      <c r="D63" s="75">
        <v>148</v>
      </c>
      <c r="E63" s="76">
        <v>147</v>
      </c>
    </row>
    <row r="64" spans="2:5" x14ac:dyDescent="0.2">
      <c r="B64" s="12" t="s">
        <v>66</v>
      </c>
      <c r="C64" s="75">
        <v>150</v>
      </c>
      <c r="D64" s="75">
        <v>72</v>
      </c>
      <c r="E64" s="76">
        <v>78</v>
      </c>
    </row>
    <row r="65" spans="2:5" x14ac:dyDescent="0.2">
      <c r="B65" s="12" t="s">
        <v>67</v>
      </c>
      <c r="C65" s="75">
        <v>717</v>
      </c>
      <c r="D65" s="75">
        <v>362</v>
      </c>
      <c r="E65" s="76">
        <v>355</v>
      </c>
    </row>
    <row r="66" spans="2:5" x14ac:dyDescent="0.2">
      <c r="B66" s="12" t="s">
        <v>68</v>
      </c>
      <c r="C66" s="75">
        <v>2358</v>
      </c>
      <c r="D66" s="75">
        <v>1165</v>
      </c>
      <c r="E66" s="76">
        <v>1193</v>
      </c>
    </row>
    <row r="67" spans="2:5" x14ac:dyDescent="0.2">
      <c r="B67" s="12" t="s">
        <v>69</v>
      </c>
      <c r="C67" s="75">
        <v>266</v>
      </c>
      <c r="D67" s="75">
        <v>138</v>
      </c>
      <c r="E67" s="76">
        <v>128</v>
      </c>
    </row>
    <row r="68" spans="2:5" x14ac:dyDescent="0.2">
      <c r="B68" s="12" t="s">
        <v>70</v>
      </c>
      <c r="C68" s="75">
        <v>619</v>
      </c>
      <c r="D68" s="75">
        <v>325</v>
      </c>
      <c r="E68" s="76">
        <v>294</v>
      </c>
    </row>
    <row r="69" spans="2:5" x14ac:dyDescent="0.2">
      <c r="B69" s="12" t="s">
        <v>71</v>
      </c>
      <c r="C69" s="75">
        <v>307</v>
      </c>
      <c r="D69" s="75">
        <v>154</v>
      </c>
      <c r="E69" s="76">
        <v>153</v>
      </c>
    </row>
    <row r="70" spans="2:5" x14ac:dyDescent="0.2">
      <c r="B70" s="12" t="s">
        <v>72</v>
      </c>
      <c r="C70" s="75">
        <v>243</v>
      </c>
      <c r="D70" s="75">
        <v>108</v>
      </c>
      <c r="E70" s="76">
        <v>135</v>
      </c>
    </row>
    <row r="71" spans="2:5" x14ac:dyDescent="0.2">
      <c r="B71" s="12" t="s">
        <v>73</v>
      </c>
      <c r="C71" s="75">
        <v>325</v>
      </c>
      <c r="D71" s="75">
        <v>164</v>
      </c>
      <c r="E71" s="76">
        <v>161</v>
      </c>
    </row>
    <row r="72" spans="2:5" x14ac:dyDescent="0.2">
      <c r="B72" s="12" t="s">
        <v>74</v>
      </c>
      <c r="C72" s="75">
        <v>517</v>
      </c>
      <c r="D72" s="75">
        <v>265</v>
      </c>
      <c r="E72" s="76">
        <v>252</v>
      </c>
    </row>
    <row r="73" spans="2:5" x14ac:dyDescent="0.2">
      <c r="B73" s="11" t="s">
        <v>75</v>
      </c>
      <c r="C73" s="75">
        <v>4019</v>
      </c>
      <c r="D73" s="75">
        <v>2036</v>
      </c>
      <c r="E73" s="76">
        <v>1983</v>
      </c>
    </row>
    <row r="74" spans="2:5" x14ac:dyDescent="0.2">
      <c r="B74" s="12" t="s">
        <v>76</v>
      </c>
      <c r="C74" s="75">
        <v>239</v>
      </c>
      <c r="D74" s="75">
        <v>121</v>
      </c>
      <c r="E74" s="76">
        <v>118</v>
      </c>
    </row>
    <row r="75" spans="2:5" x14ac:dyDescent="0.2">
      <c r="B75" s="12" t="s">
        <v>77</v>
      </c>
      <c r="C75" s="75">
        <v>626</v>
      </c>
      <c r="D75" s="75">
        <v>320</v>
      </c>
      <c r="E75" s="76">
        <v>306</v>
      </c>
    </row>
    <row r="76" spans="2:5" x14ac:dyDescent="0.2">
      <c r="B76" s="12" t="s">
        <v>78</v>
      </c>
      <c r="C76" s="75">
        <v>1175</v>
      </c>
      <c r="D76" s="75">
        <v>575</v>
      </c>
      <c r="E76" s="76">
        <v>600</v>
      </c>
    </row>
    <row r="77" spans="2:5" x14ac:dyDescent="0.2">
      <c r="B77" s="12" t="s">
        <v>79</v>
      </c>
      <c r="C77" s="75">
        <v>211</v>
      </c>
      <c r="D77" s="75">
        <v>108</v>
      </c>
      <c r="E77" s="76">
        <v>103</v>
      </c>
    </row>
    <row r="78" spans="2:5" x14ac:dyDescent="0.2">
      <c r="B78" s="12" t="s">
        <v>80</v>
      </c>
      <c r="C78" s="75">
        <v>317</v>
      </c>
      <c r="D78" s="75">
        <v>154</v>
      </c>
      <c r="E78" s="76">
        <v>163</v>
      </c>
    </row>
    <row r="79" spans="2:5" x14ac:dyDescent="0.2">
      <c r="B79" s="12" t="s">
        <v>81</v>
      </c>
      <c r="C79" s="75">
        <v>401</v>
      </c>
      <c r="D79" s="75">
        <v>217</v>
      </c>
      <c r="E79" s="76">
        <v>184</v>
      </c>
    </row>
    <row r="80" spans="2:5" x14ac:dyDescent="0.2">
      <c r="B80" s="12" t="s">
        <v>82</v>
      </c>
      <c r="C80" s="75">
        <v>1050</v>
      </c>
      <c r="D80" s="75">
        <v>541</v>
      </c>
      <c r="E80" s="76">
        <v>509</v>
      </c>
    </row>
    <row r="81" spans="2:5" x14ac:dyDescent="0.2">
      <c r="B81" s="11" t="s">
        <v>83</v>
      </c>
      <c r="C81" s="75">
        <v>10813</v>
      </c>
      <c r="D81" s="75">
        <v>5532</v>
      </c>
      <c r="E81" s="76">
        <v>5281</v>
      </c>
    </row>
    <row r="82" spans="2:5" x14ac:dyDescent="0.2">
      <c r="B82" s="12" t="s">
        <v>84</v>
      </c>
      <c r="C82" s="75">
        <v>238</v>
      </c>
      <c r="D82" s="75">
        <v>122</v>
      </c>
      <c r="E82" s="76">
        <v>116</v>
      </c>
    </row>
    <row r="83" spans="2:5" x14ac:dyDescent="0.2">
      <c r="B83" s="12" t="s">
        <v>85</v>
      </c>
      <c r="C83" s="75">
        <v>933</v>
      </c>
      <c r="D83" s="75">
        <v>464</v>
      </c>
      <c r="E83" s="76">
        <v>469</v>
      </c>
    </row>
    <row r="84" spans="2:5" x14ac:dyDescent="0.2">
      <c r="B84" s="12" t="s">
        <v>86</v>
      </c>
      <c r="C84" s="75">
        <v>1116</v>
      </c>
      <c r="D84" s="75">
        <v>571</v>
      </c>
      <c r="E84" s="76">
        <v>545</v>
      </c>
    </row>
    <row r="85" spans="2:5" x14ac:dyDescent="0.2">
      <c r="B85" s="12" t="s">
        <v>87</v>
      </c>
      <c r="C85" s="75">
        <v>572</v>
      </c>
      <c r="D85" s="75">
        <v>291</v>
      </c>
      <c r="E85" s="76">
        <v>281</v>
      </c>
    </row>
    <row r="86" spans="2:5" x14ac:dyDescent="0.2">
      <c r="B86" s="12" t="s">
        <v>88</v>
      </c>
      <c r="C86" s="75">
        <v>773</v>
      </c>
      <c r="D86" s="75">
        <v>401</v>
      </c>
      <c r="E86" s="76">
        <v>372</v>
      </c>
    </row>
    <row r="87" spans="2:5" x14ac:dyDescent="0.2">
      <c r="B87" s="12" t="s">
        <v>89</v>
      </c>
      <c r="C87" s="75">
        <v>512</v>
      </c>
      <c r="D87" s="75">
        <v>255</v>
      </c>
      <c r="E87" s="76">
        <v>257</v>
      </c>
    </row>
    <row r="88" spans="2:5" x14ac:dyDescent="0.2">
      <c r="B88" s="12" t="s">
        <v>90</v>
      </c>
      <c r="C88" s="75">
        <v>568</v>
      </c>
      <c r="D88" s="75">
        <v>307</v>
      </c>
      <c r="E88" s="76">
        <v>261</v>
      </c>
    </row>
    <row r="89" spans="2:5" x14ac:dyDescent="0.2">
      <c r="B89" s="12" t="s">
        <v>91</v>
      </c>
      <c r="C89" s="75">
        <v>327</v>
      </c>
      <c r="D89" s="75">
        <v>165</v>
      </c>
      <c r="E89" s="76">
        <v>162</v>
      </c>
    </row>
    <row r="90" spans="2:5" x14ac:dyDescent="0.2">
      <c r="B90" s="12" t="s">
        <v>92</v>
      </c>
      <c r="C90" s="75">
        <v>1081</v>
      </c>
      <c r="D90" s="75">
        <v>575</v>
      </c>
      <c r="E90" s="76">
        <v>506</v>
      </c>
    </row>
    <row r="91" spans="2:5" x14ac:dyDescent="0.2">
      <c r="B91" s="12" t="s">
        <v>93</v>
      </c>
      <c r="C91" s="75">
        <v>235</v>
      </c>
      <c r="D91" s="75">
        <v>122</v>
      </c>
      <c r="E91" s="76">
        <v>113</v>
      </c>
    </row>
    <row r="92" spans="2:5" ht="25.5" x14ac:dyDescent="0.2">
      <c r="B92" s="12" t="s">
        <v>94</v>
      </c>
      <c r="C92" s="75">
        <v>392</v>
      </c>
      <c r="D92" s="75">
        <v>201</v>
      </c>
      <c r="E92" s="76">
        <v>191</v>
      </c>
    </row>
    <row r="93" spans="2:5" x14ac:dyDescent="0.2">
      <c r="B93" s="12" t="s">
        <v>95</v>
      </c>
      <c r="C93" s="75">
        <v>401</v>
      </c>
      <c r="D93" s="75">
        <v>199</v>
      </c>
      <c r="E93" s="76">
        <v>202</v>
      </c>
    </row>
    <row r="94" spans="2:5" x14ac:dyDescent="0.2">
      <c r="B94" s="12" t="s">
        <v>96</v>
      </c>
      <c r="C94" s="75">
        <v>1520</v>
      </c>
      <c r="D94" s="75">
        <v>779</v>
      </c>
      <c r="E94" s="76">
        <v>741</v>
      </c>
    </row>
    <row r="95" spans="2:5" x14ac:dyDescent="0.2">
      <c r="B95" s="12" t="s">
        <v>97</v>
      </c>
      <c r="C95" s="75">
        <v>1577</v>
      </c>
      <c r="D95" s="75">
        <v>775</v>
      </c>
      <c r="E95" s="76">
        <v>802</v>
      </c>
    </row>
    <row r="96" spans="2:5" x14ac:dyDescent="0.2">
      <c r="B96" s="12" t="s">
        <v>98</v>
      </c>
      <c r="C96" s="75">
        <v>233</v>
      </c>
      <c r="D96" s="75">
        <v>114</v>
      </c>
      <c r="E96" s="76">
        <v>119</v>
      </c>
    </row>
    <row r="97" spans="2:5" x14ac:dyDescent="0.2">
      <c r="B97" s="12" t="s">
        <v>99</v>
      </c>
      <c r="C97" s="75">
        <v>335</v>
      </c>
      <c r="D97" s="75">
        <v>191</v>
      </c>
      <c r="E97" s="76">
        <v>144</v>
      </c>
    </row>
    <row r="98" spans="2:5" x14ac:dyDescent="0.2">
      <c r="B98" s="11" t="s">
        <v>100</v>
      </c>
      <c r="C98" s="75">
        <v>5605</v>
      </c>
      <c r="D98" s="75">
        <v>2781</v>
      </c>
      <c r="E98" s="76">
        <v>2824</v>
      </c>
    </row>
    <row r="99" spans="2:5" x14ac:dyDescent="0.2">
      <c r="B99" s="12" t="s">
        <v>101</v>
      </c>
      <c r="C99" s="75">
        <v>1006</v>
      </c>
      <c r="D99" s="75">
        <v>501</v>
      </c>
      <c r="E99" s="76">
        <v>505</v>
      </c>
    </row>
    <row r="100" spans="2:5" x14ac:dyDescent="0.2">
      <c r="B100" s="12" t="s">
        <v>102</v>
      </c>
      <c r="C100" s="75">
        <v>300</v>
      </c>
      <c r="D100" s="75">
        <v>146</v>
      </c>
      <c r="E100" s="76">
        <v>154</v>
      </c>
    </row>
    <row r="101" spans="2:5" ht="25.5" x14ac:dyDescent="0.2">
      <c r="B101" s="12" t="s">
        <v>103</v>
      </c>
      <c r="C101" s="75">
        <v>711</v>
      </c>
      <c r="D101" s="75">
        <v>352</v>
      </c>
      <c r="E101" s="76">
        <v>359</v>
      </c>
    </row>
    <row r="102" spans="2:5" x14ac:dyDescent="0.2">
      <c r="B102" s="12" t="s">
        <v>104</v>
      </c>
      <c r="C102" s="75">
        <v>273</v>
      </c>
      <c r="D102" s="75">
        <v>136</v>
      </c>
      <c r="E102" s="76">
        <v>137</v>
      </c>
    </row>
    <row r="103" spans="2:5" x14ac:dyDescent="0.2">
      <c r="B103" s="12" t="s">
        <v>105</v>
      </c>
      <c r="C103" s="75">
        <v>1817</v>
      </c>
      <c r="D103" s="75">
        <v>894</v>
      </c>
      <c r="E103" s="76">
        <v>923</v>
      </c>
    </row>
    <row r="104" spans="2:5" x14ac:dyDescent="0.2">
      <c r="B104" s="12" t="s">
        <v>106</v>
      </c>
      <c r="C104" s="75">
        <v>322</v>
      </c>
      <c r="D104" s="75">
        <v>163</v>
      </c>
      <c r="E104" s="76">
        <v>159</v>
      </c>
    </row>
    <row r="105" spans="2:5" x14ac:dyDescent="0.2">
      <c r="B105" s="12" t="s">
        <v>107</v>
      </c>
      <c r="C105" s="75">
        <v>358</v>
      </c>
      <c r="D105" s="75">
        <v>164</v>
      </c>
      <c r="E105" s="76">
        <v>194</v>
      </c>
    </row>
    <row r="106" spans="2:5" x14ac:dyDescent="0.2">
      <c r="B106" s="12" t="s">
        <v>108</v>
      </c>
      <c r="C106" s="75">
        <v>247</v>
      </c>
      <c r="D106" s="75">
        <v>127</v>
      </c>
      <c r="E106" s="76">
        <v>120</v>
      </c>
    </row>
    <row r="107" spans="2:5" x14ac:dyDescent="0.2">
      <c r="B107" s="12" t="s">
        <v>109</v>
      </c>
      <c r="C107" s="75">
        <v>412</v>
      </c>
      <c r="D107" s="75">
        <v>209</v>
      </c>
      <c r="E107" s="76">
        <v>203</v>
      </c>
    </row>
    <row r="108" spans="2:5" x14ac:dyDescent="0.2">
      <c r="B108" s="12" t="s">
        <v>110</v>
      </c>
      <c r="C108" s="75">
        <v>159</v>
      </c>
      <c r="D108" s="75">
        <v>89</v>
      </c>
      <c r="E108" s="76">
        <v>70</v>
      </c>
    </row>
    <row r="109" spans="2:5" ht="25.5" x14ac:dyDescent="0.2">
      <c r="B109" s="11" t="s">
        <v>111</v>
      </c>
      <c r="C109" s="75">
        <v>7029</v>
      </c>
      <c r="D109" s="75">
        <v>3512</v>
      </c>
      <c r="E109" s="76">
        <v>3517</v>
      </c>
    </row>
    <row r="110" spans="2:5" x14ac:dyDescent="0.2">
      <c r="B110" s="12" t="s">
        <v>112</v>
      </c>
      <c r="C110" s="75">
        <v>244</v>
      </c>
      <c r="D110" s="75">
        <v>126</v>
      </c>
      <c r="E110" s="76">
        <v>118</v>
      </c>
    </row>
    <row r="111" spans="2:5" x14ac:dyDescent="0.2">
      <c r="B111" s="12" t="s">
        <v>113</v>
      </c>
      <c r="C111" s="75">
        <v>232</v>
      </c>
      <c r="D111" s="75">
        <v>117</v>
      </c>
      <c r="E111" s="76">
        <v>115</v>
      </c>
    </row>
    <row r="112" spans="2:5" ht="25.5" x14ac:dyDescent="0.2">
      <c r="B112" s="12" t="s">
        <v>114</v>
      </c>
      <c r="C112" s="75">
        <v>357</v>
      </c>
      <c r="D112" s="75">
        <v>172</v>
      </c>
      <c r="E112" s="76">
        <v>185</v>
      </c>
    </row>
    <row r="113" spans="2:5" x14ac:dyDescent="0.2">
      <c r="B113" s="12" t="s">
        <v>115</v>
      </c>
      <c r="C113" s="75">
        <v>218</v>
      </c>
      <c r="D113" s="75">
        <v>117</v>
      </c>
      <c r="E113" s="76">
        <v>101</v>
      </c>
    </row>
    <row r="114" spans="2:5" x14ac:dyDescent="0.2">
      <c r="B114" s="12" t="s">
        <v>116</v>
      </c>
      <c r="C114" s="75">
        <v>1851</v>
      </c>
      <c r="D114" s="75">
        <v>921</v>
      </c>
      <c r="E114" s="76">
        <v>930</v>
      </c>
    </row>
    <row r="115" spans="2:5" x14ac:dyDescent="0.2">
      <c r="B115" s="12" t="s">
        <v>117</v>
      </c>
      <c r="C115" s="75">
        <v>244</v>
      </c>
      <c r="D115" s="75">
        <v>116</v>
      </c>
      <c r="E115" s="76">
        <v>128</v>
      </c>
    </row>
    <row r="116" spans="2:5" x14ac:dyDescent="0.2">
      <c r="B116" s="12" t="s">
        <v>118</v>
      </c>
      <c r="C116" s="75">
        <v>599</v>
      </c>
      <c r="D116" s="75">
        <v>311</v>
      </c>
      <c r="E116" s="76">
        <v>288</v>
      </c>
    </row>
    <row r="117" spans="2:5" x14ac:dyDescent="0.2">
      <c r="B117" s="12" t="s">
        <v>119</v>
      </c>
      <c r="C117" s="75">
        <v>342</v>
      </c>
      <c r="D117" s="75">
        <v>183</v>
      </c>
      <c r="E117" s="76">
        <v>159</v>
      </c>
    </row>
    <row r="118" spans="2:5" x14ac:dyDescent="0.2">
      <c r="B118" s="12" t="s">
        <v>120</v>
      </c>
      <c r="C118" s="75">
        <v>748</v>
      </c>
      <c r="D118" s="75">
        <v>375</v>
      </c>
      <c r="E118" s="76">
        <v>373</v>
      </c>
    </row>
    <row r="119" spans="2:5" x14ac:dyDescent="0.2">
      <c r="B119" s="12" t="s">
        <v>121</v>
      </c>
      <c r="C119" s="75">
        <v>180</v>
      </c>
      <c r="D119" s="75">
        <v>84</v>
      </c>
      <c r="E119" s="76">
        <v>96</v>
      </c>
    </row>
    <row r="120" spans="2:5" ht="25.5" x14ac:dyDescent="0.2">
      <c r="B120" s="12" t="s">
        <v>122</v>
      </c>
      <c r="C120" s="75">
        <v>194</v>
      </c>
      <c r="D120" s="75">
        <v>93</v>
      </c>
      <c r="E120" s="76">
        <v>101</v>
      </c>
    </row>
    <row r="121" spans="2:5" x14ac:dyDescent="0.2">
      <c r="B121" s="12" t="s">
        <v>123</v>
      </c>
      <c r="C121" s="75">
        <v>226</v>
      </c>
      <c r="D121" s="75">
        <v>108</v>
      </c>
      <c r="E121" s="76">
        <v>118</v>
      </c>
    </row>
    <row r="122" spans="2:5" ht="25.5" x14ac:dyDescent="0.2">
      <c r="B122" s="12" t="s">
        <v>124</v>
      </c>
      <c r="C122" s="75">
        <v>394</v>
      </c>
      <c r="D122" s="75">
        <v>189</v>
      </c>
      <c r="E122" s="76">
        <v>205</v>
      </c>
    </row>
    <row r="123" spans="2:5" x14ac:dyDescent="0.2">
      <c r="B123" s="12" t="s">
        <v>125</v>
      </c>
      <c r="C123" s="75">
        <v>835</v>
      </c>
      <c r="D123" s="75">
        <v>420</v>
      </c>
      <c r="E123" s="76">
        <v>415</v>
      </c>
    </row>
    <row r="124" spans="2:5" x14ac:dyDescent="0.2">
      <c r="B124" s="12" t="s">
        <v>126</v>
      </c>
      <c r="C124" s="75">
        <v>365</v>
      </c>
      <c r="D124" s="75">
        <v>180</v>
      </c>
      <c r="E124" s="76">
        <v>185</v>
      </c>
    </row>
    <row r="125" spans="2:5" x14ac:dyDescent="0.2">
      <c r="B125" s="11" t="s">
        <v>127</v>
      </c>
      <c r="C125" s="75">
        <v>6563</v>
      </c>
      <c r="D125" s="75">
        <v>3275</v>
      </c>
      <c r="E125" s="76">
        <v>3288</v>
      </c>
    </row>
    <row r="126" spans="2:5" x14ac:dyDescent="0.2">
      <c r="B126" s="12" t="s">
        <v>128</v>
      </c>
      <c r="C126" s="75">
        <v>249</v>
      </c>
      <c r="D126" s="75">
        <v>123</v>
      </c>
      <c r="E126" s="76">
        <v>126</v>
      </c>
    </row>
    <row r="127" spans="2:5" x14ac:dyDescent="0.2">
      <c r="B127" s="12" t="s">
        <v>129</v>
      </c>
      <c r="C127" s="75">
        <v>278</v>
      </c>
      <c r="D127" s="75">
        <v>143</v>
      </c>
      <c r="E127" s="76">
        <v>135</v>
      </c>
    </row>
    <row r="128" spans="2:5" x14ac:dyDescent="0.2">
      <c r="B128" s="12" t="s">
        <v>130</v>
      </c>
      <c r="C128" s="75">
        <v>227</v>
      </c>
      <c r="D128" s="75">
        <v>115</v>
      </c>
      <c r="E128" s="76">
        <v>112</v>
      </c>
    </row>
    <row r="129" spans="2:5" x14ac:dyDescent="0.2">
      <c r="B129" s="12" t="s">
        <v>131</v>
      </c>
      <c r="C129" s="75">
        <v>1078</v>
      </c>
      <c r="D129" s="75">
        <v>533</v>
      </c>
      <c r="E129" s="76">
        <v>545</v>
      </c>
    </row>
    <row r="130" spans="2:5" x14ac:dyDescent="0.2">
      <c r="B130" s="12" t="s">
        <v>132</v>
      </c>
      <c r="C130" s="75">
        <v>115</v>
      </c>
      <c r="D130" s="75">
        <v>59</v>
      </c>
      <c r="E130" s="76">
        <v>56</v>
      </c>
    </row>
    <row r="131" spans="2:5" x14ac:dyDescent="0.2">
      <c r="B131" s="12" t="s">
        <v>133</v>
      </c>
      <c r="C131" s="75">
        <v>300</v>
      </c>
      <c r="D131" s="75">
        <v>149</v>
      </c>
      <c r="E131" s="76">
        <v>151</v>
      </c>
    </row>
    <row r="132" spans="2:5" x14ac:dyDescent="0.2">
      <c r="B132" s="12" t="s">
        <v>134</v>
      </c>
      <c r="C132" s="75">
        <v>341</v>
      </c>
      <c r="D132" s="75">
        <v>167</v>
      </c>
      <c r="E132" s="76">
        <v>174</v>
      </c>
    </row>
    <row r="133" spans="2:5" x14ac:dyDescent="0.2">
      <c r="B133" s="12" t="s">
        <v>135</v>
      </c>
      <c r="C133" s="75">
        <v>359</v>
      </c>
      <c r="D133" s="75">
        <v>180</v>
      </c>
      <c r="E133" s="76">
        <v>179</v>
      </c>
    </row>
    <row r="134" spans="2:5" x14ac:dyDescent="0.2">
      <c r="B134" s="12" t="s">
        <v>136</v>
      </c>
      <c r="C134" s="75">
        <v>1593</v>
      </c>
      <c r="D134" s="75">
        <v>799</v>
      </c>
      <c r="E134" s="76">
        <v>794</v>
      </c>
    </row>
    <row r="135" spans="2:5" x14ac:dyDescent="0.2">
      <c r="B135" s="12" t="s">
        <v>137</v>
      </c>
      <c r="C135" s="75">
        <v>236</v>
      </c>
      <c r="D135" s="75">
        <v>117</v>
      </c>
      <c r="E135" s="76">
        <v>119</v>
      </c>
    </row>
    <row r="136" spans="2:5" x14ac:dyDescent="0.2">
      <c r="B136" s="12" t="s">
        <v>138</v>
      </c>
      <c r="C136" s="75">
        <v>306</v>
      </c>
      <c r="D136" s="75">
        <v>157</v>
      </c>
      <c r="E136" s="76">
        <v>149</v>
      </c>
    </row>
    <row r="137" spans="2:5" x14ac:dyDescent="0.2">
      <c r="B137" s="12" t="s">
        <v>139</v>
      </c>
      <c r="C137" s="75">
        <v>402</v>
      </c>
      <c r="D137" s="75">
        <v>205</v>
      </c>
      <c r="E137" s="76">
        <v>197</v>
      </c>
    </row>
    <row r="138" spans="2:5" x14ac:dyDescent="0.2">
      <c r="B138" s="12" t="s">
        <v>140</v>
      </c>
      <c r="C138" s="75">
        <v>309</v>
      </c>
      <c r="D138" s="75">
        <v>151</v>
      </c>
      <c r="E138" s="76">
        <v>158</v>
      </c>
    </row>
    <row r="139" spans="2:5" x14ac:dyDescent="0.2">
      <c r="B139" s="12" t="s">
        <v>141</v>
      </c>
      <c r="C139" s="75">
        <v>377</v>
      </c>
      <c r="D139" s="75">
        <v>185</v>
      </c>
      <c r="E139" s="76">
        <v>192</v>
      </c>
    </row>
    <row r="140" spans="2:5" x14ac:dyDescent="0.2">
      <c r="B140" s="12" t="s">
        <v>142</v>
      </c>
      <c r="C140" s="75">
        <v>393</v>
      </c>
      <c r="D140" s="75">
        <v>192</v>
      </c>
      <c r="E140" s="76">
        <v>201</v>
      </c>
    </row>
    <row r="141" spans="2:5" x14ac:dyDescent="0.2">
      <c r="B141" s="11" t="s">
        <v>143</v>
      </c>
      <c r="C141" s="75">
        <v>6816</v>
      </c>
      <c r="D141" s="75">
        <v>3525</v>
      </c>
      <c r="E141" s="76">
        <v>3291</v>
      </c>
    </row>
    <row r="142" spans="2:5" ht="25.5" x14ac:dyDescent="0.2">
      <c r="B142" s="12" t="s">
        <v>144</v>
      </c>
      <c r="C142" s="75">
        <v>237</v>
      </c>
      <c r="D142" s="75">
        <v>129</v>
      </c>
      <c r="E142" s="76">
        <v>108</v>
      </c>
    </row>
    <row r="143" spans="2:5" x14ac:dyDescent="0.2">
      <c r="B143" s="12" t="s">
        <v>145</v>
      </c>
      <c r="C143" s="75">
        <v>780</v>
      </c>
      <c r="D143" s="75">
        <v>399</v>
      </c>
      <c r="E143" s="76">
        <v>381</v>
      </c>
    </row>
    <row r="144" spans="2:5" x14ac:dyDescent="0.2">
      <c r="B144" s="12" t="s">
        <v>146</v>
      </c>
      <c r="C144" s="75">
        <v>237</v>
      </c>
      <c r="D144" s="75">
        <v>122</v>
      </c>
      <c r="E144" s="76">
        <v>115</v>
      </c>
    </row>
    <row r="145" spans="2:5" x14ac:dyDescent="0.2">
      <c r="B145" s="12" t="s">
        <v>147</v>
      </c>
      <c r="C145" s="75">
        <v>266</v>
      </c>
      <c r="D145" s="75">
        <v>145</v>
      </c>
      <c r="E145" s="76">
        <v>121</v>
      </c>
    </row>
    <row r="146" spans="2:5" x14ac:dyDescent="0.2">
      <c r="B146" s="12" t="s">
        <v>148</v>
      </c>
      <c r="C146" s="75">
        <v>1282</v>
      </c>
      <c r="D146" s="75">
        <v>655</v>
      </c>
      <c r="E146" s="76">
        <v>627</v>
      </c>
    </row>
    <row r="147" spans="2:5" ht="25.5" x14ac:dyDescent="0.2">
      <c r="B147" s="12" t="s">
        <v>149</v>
      </c>
      <c r="C147" s="75">
        <v>300</v>
      </c>
      <c r="D147" s="75">
        <v>163</v>
      </c>
      <c r="E147" s="76">
        <v>137</v>
      </c>
    </row>
    <row r="148" spans="2:5" ht="25.5" x14ac:dyDescent="0.2">
      <c r="B148" s="12" t="s">
        <v>150</v>
      </c>
      <c r="C148" s="75">
        <v>193</v>
      </c>
      <c r="D148" s="75">
        <v>100</v>
      </c>
      <c r="E148" s="76">
        <v>93</v>
      </c>
    </row>
    <row r="149" spans="2:5" ht="25.5" x14ac:dyDescent="0.2">
      <c r="B149" s="12" t="s">
        <v>151</v>
      </c>
      <c r="C149" s="75">
        <v>295</v>
      </c>
      <c r="D149" s="75">
        <v>152</v>
      </c>
      <c r="E149" s="76">
        <v>143</v>
      </c>
    </row>
    <row r="150" spans="2:5" x14ac:dyDescent="0.2">
      <c r="B150" s="12" t="s">
        <v>152</v>
      </c>
      <c r="C150" s="75">
        <v>114</v>
      </c>
      <c r="D150" s="75">
        <v>64</v>
      </c>
      <c r="E150" s="76">
        <v>50</v>
      </c>
    </row>
    <row r="151" spans="2:5" x14ac:dyDescent="0.2">
      <c r="B151" s="12" t="s">
        <v>153</v>
      </c>
      <c r="C151" s="75">
        <v>619</v>
      </c>
      <c r="D151" s="75">
        <v>336</v>
      </c>
      <c r="E151" s="76">
        <v>283</v>
      </c>
    </row>
    <row r="152" spans="2:5" ht="25.5" x14ac:dyDescent="0.2">
      <c r="B152" s="12" t="s">
        <v>154</v>
      </c>
      <c r="C152" s="75">
        <v>291</v>
      </c>
      <c r="D152" s="75">
        <v>152</v>
      </c>
      <c r="E152" s="76">
        <v>139</v>
      </c>
    </row>
    <row r="153" spans="2:5" x14ac:dyDescent="0.2">
      <c r="B153" s="12" t="s">
        <v>155</v>
      </c>
      <c r="C153" s="75">
        <v>198</v>
      </c>
      <c r="D153" s="75">
        <v>110</v>
      </c>
      <c r="E153" s="76">
        <v>88</v>
      </c>
    </row>
    <row r="154" spans="2:5" x14ac:dyDescent="0.2">
      <c r="B154" s="12" t="s">
        <v>156</v>
      </c>
      <c r="C154" s="75">
        <v>983</v>
      </c>
      <c r="D154" s="75">
        <v>495</v>
      </c>
      <c r="E154" s="76">
        <v>488</v>
      </c>
    </row>
    <row r="155" spans="2:5" x14ac:dyDescent="0.2">
      <c r="B155" s="12" t="s">
        <v>157</v>
      </c>
      <c r="C155" s="75">
        <v>464</v>
      </c>
      <c r="D155" s="75">
        <v>231</v>
      </c>
      <c r="E155" s="76">
        <v>233</v>
      </c>
    </row>
    <row r="156" spans="2:5" x14ac:dyDescent="0.2">
      <c r="B156" s="12" t="s">
        <v>158</v>
      </c>
      <c r="C156" s="75">
        <v>557</v>
      </c>
      <c r="D156" s="75">
        <v>272</v>
      </c>
      <c r="E156" s="76">
        <v>285</v>
      </c>
    </row>
    <row r="157" spans="2:5" ht="25.5" x14ac:dyDescent="0.2">
      <c r="B157" s="11" t="s">
        <v>159</v>
      </c>
      <c r="C157" s="75">
        <v>14980</v>
      </c>
      <c r="D157" s="75">
        <v>7475</v>
      </c>
      <c r="E157" s="76">
        <v>7505</v>
      </c>
    </row>
    <row r="158" spans="2:5" x14ac:dyDescent="0.2">
      <c r="B158" s="12" t="s">
        <v>160</v>
      </c>
      <c r="C158" s="75">
        <v>696</v>
      </c>
      <c r="D158" s="75">
        <v>376</v>
      </c>
      <c r="E158" s="76">
        <v>320</v>
      </c>
    </row>
    <row r="159" spans="2:5" x14ac:dyDescent="0.2">
      <c r="B159" s="12" t="s">
        <v>161</v>
      </c>
      <c r="C159" s="75">
        <v>640</v>
      </c>
      <c r="D159" s="75">
        <v>324</v>
      </c>
      <c r="E159" s="76">
        <v>316</v>
      </c>
    </row>
    <row r="160" spans="2:5" x14ac:dyDescent="0.2">
      <c r="B160" s="12" t="s">
        <v>162</v>
      </c>
      <c r="C160" s="75">
        <v>4619</v>
      </c>
      <c r="D160" s="75">
        <v>2269</v>
      </c>
      <c r="E160" s="76">
        <v>2350</v>
      </c>
    </row>
    <row r="161" spans="2:5" x14ac:dyDescent="0.2">
      <c r="B161" s="12" t="s">
        <v>163</v>
      </c>
      <c r="C161" s="75">
        <v>776</v>
      </c>
      <c r="D161" s="75">
        <v>391</v>
      </c>
      <c r="E161" s="76">
        <v>385</v>
      </c>
    </row>
    <row r="162" spans="2:5" x14ac:dyDescent="0.2">
      <c r="B162" s="12" t="s">
        <v>164</v>
      </c>
      <c r="C162" s="75">
        <v>223</v>
      </c>
      <c r="D162" s="75">
        <v>105</v>
      </c>
      <c r="E162" s="76">
        <v>118</v>
      </c>
    </row>
    <row r="163" spans="2:5" x14ac:dyDescent="0.2">
      <c r="B163" s="12" t="s">
        <v>165</v>
      </c>
      <c r="C163" s="75">
        <v>831</v>
      </c>
      <c r="D163" s="75">
        <v>420</v>
      </c>
      <c r="E163" s="76">
        <v>411</v>
      </c>
    </row>
    <row r="164" spans="2:5" x14ac:dyDescent="0.2">
      <c r="B164" s="12" t="s">
        <v>166</v>
      </c>
      <c r="C164" s="75">
        <v>478</v>
      </c>
      <c r="D164" s="75">
        <v>243</v>
      </c>
      <c r="E164" s="76">
        <v>235</v>
      </c>
    </row>
    <row r="165" spans="2:5" x14ac:dyDescent="0.2">
      <c r="B165" s="12" t="s">
        <v>167</v>
      </c>
      <c r="C165" s="75">
        <v>337</v>
      </c>
      <c r="D165" s="75">
        <v>170</v>
      </c>
      <c r="E165" s="76">
        <v>167</v>
      </c>
    </row>
    <row r="166" spans="2:5" x14ac:dyDescent="0.2">
      <c r="B166" s="12" t="s">
        <v>168</v>
      </c>
      <c r="C166" s="75">
        <v>292</v>
      </c>
      <c r="D166" s="75">
        <v>142</v>
      </c>
      <c r="E166" s="76">
        <v>150</v>
      </c>
    </row>
    <row r="167" spans="2:5" x14ac:dyDescent="0.2">
      <c r="B167" s="12" t="s">
        <v>169</v>
      </c>
      <c r="C167" s="75">
        <v>813</v>
      </c>
      <c r="D167" s="75">
        <v>415</v>
      </c>
      <c r="E167" s="76">
        <v>398</v>
      </c>
    </row>
    <row r="168" spans="2:5" x14ac:dyDescent="0.2">
      <c r="B168" s="12" t="s">
        <v>170</v>
      </c>
      <c r="C168" s="75">
        <v>265</v>
      </c>
      <c r="D168" s="75">
        <v>120</v>
      </c>
      <c r="E168" s="76">
        <v>145</v>
      </c>
    </row>
    <row r="169" spans="2:5" x14ac:dyDescent="0.2">
      <c r="B169" s="12" t="s">
        <v>171</v>
      </c>
      <c r="C169" s="75">
        <v>285</v>
      </c>
      <c r="D169" s="75">
        <v>144</v>
      </c>
      <c r="E169" s="76">
        <v>141</v>
      </c>
    </row>
    <row r="170" spans="2:5" x14ac:dyDescent="0.2">
      <c r="B170" s="12" t="s">
        <v>172</v>
      </c>
      <c r="C170" s="75">
        <v>187</v>
      </c>
      <c r="D170" s="75">
        <v>89</v>
      </c>
      <c r="E170" s="76">
        <v>98</v>
      </c>
    </row>
    <row r="171" spans="2:5" x14ac:dyDescent="0.2">
      <c r="B171" s="12" t="s">
        <v>173</v>
      </c>
      <c r="C171" s="75">
        <v>326</v>
      </c>
      <c r="D171" s="75">
        <v>151</v>
      </c>
      <c r="E171" s="76">
        <v>175</v>
      </c>
    </row>
    <row r="172" spans="2:5" x14ac:dyDescent="0.2">
      <c r="B172" s="12" t="s">
        <v>174</v>
      </c>
      <c r="C172" s="75">
        <v>289</v>
      </c>
      <c r="D172" s="75">
        <v>146</v>
      </c>
      <c r="E172" s="76">
        <v>143</v>
      </c>
    </row>
    <row r="173" spans="2:5" x14ac:dyDescent="0.2">
      <c r="B173" s="12" t="s">
        <v>175</v>
      </c>
      <c r="C173" s="75">
        <v>842</v>
      </c>
      <c r="D173" s="75">
        <v>428</v>
      </c>
      <c r="E173" s="76">
        <v>414</v>
      </c>
    </row>
    <row r="174" spans="2:5" x14ac:dyDescent="0.2">
      <c r="B174" s="12" t="s">
        <v>176</v>
      </c>
      <c r="C174" s="75">
        <v>373</v>
      </c>
      <c r="D174" s="75">
        <v>178</v>
      </c>
      <c r="E174" s="76">
        <v>195</v>
      </c>
    </row>
    <row r="175" spans="2:5" ht="25.5" x14ac:dyDescent="0.2">
      <c r="B175" s="12" t="s">
        <v>177</v>
      </c>
      <c r="C175" s="75">
        <v>489</v>
      </c>
      <c r="D175" s="75">
        <v>232</v>
      </c>
      <c r="E175" s="76">
        <v>257</v>
      </c>
    </row>
    <row r="176" spans="2:5" x14ac:dyDescent="0.2">
      <c r="B176" s="12" t="s">
        <v>178</v>
      </c>
      <c r="C176" s="75">
        <v>714</v>
      </c>
      <c r="D176" s="75">
        <v>350</v>
      </c>
      <c r="E176" s="76">
        <v>364</v>
      </c>
    </row>
    <row r="177" spans="2:5" x14ac:dyDescent="0.2">
      <c r="B177" s="12" t="s">
        <v>179</v>
      </c>
      <c r="C177" s="75">
        <v>1115</v>
      </c>
      <c r="D177" s="75">
        <v>575</v>
      </c>
      <c r="E177" s="76">
        <v>540</v>
      </c>
    </row>
    <row r="178" spans="2:5" x14ac:dyDescent="0.2">
      <c r="B178" s="12" t="s">
        <v>180</v>
      </c>
      <c r="C178" s="75">
        <v>390</v>
      </c>
      <c r="D178" s="75">
        <v>207</v>
      </c>
      <c r="E178" s="76">
        <v>183</v>
      </c>
    </row>
    <row r="179" spans="2:5" x14ac:dyDescent="0.2">
      <c r="B179" s="11" t="s">
        <v>181</v>
      </c>
      <c r="C179" s="75">
        <v>8341</v>
      </c>
      <c r="D179" s="75">
        <v>4116</v>
      </c>
      <c r="E179" s="76">
        <v>4225</v>
      </c>
    </row>
    <row r="180" spans="2:5" x14ac:dyDescent="0.2">
      <c r="B180" s="12" t="s">
        <v>182</v>
      </c>
      <c r="C180" s="75">
        <v>452</v>
      </c>
      <c r="D180" s="75">
        <v>221</v>
      </c>
      <c r="E180" s="76">
        <v>231</v>
      </c>
    </row>
    <row r="181" spans="2:5" x14ac:dyDescent="0.2">
      <c r="B181" s="12" t="s">
        <v>183</v>
      </c>
      <c r="C181" s="75">
        <v>500</v>
      </c>
      <c r="D181" s="75">
        <v>222</v>
      </c>
      <c r="E181" s="76">
        <v>278</v>
      </c>
    </row>
    <row r="182" spans="2:5" x14ac:dyDescent="0.2">
      <c r="B182" s="12" t="s">
        <v>184</v>
      </c>
      <c r="C182" s="75">
        <v>137</v>
      </c>
      <c r="D182" s="75">
        <v>72</v>
      </c>
      <c r="E182" s="76">
        <v>65</v>
      </c>
    </row>
    <row r="183" spans="2:5" x14ac:dyDescent="0.2">
      <c r="B183" s="12" t="s">
        <v>185</v>
      </c>
      <c r="C183" s="75">
        <v>233</v>
      </c>
      <c r="D183" s="75">
        <v>115</v>
      </c>
      <c r="E183" s="76">
        <v>118</v>
      </c>
    </row>
    <row r="184" spans="2:5" x14ac:dyDescent="0.2">
      <c r="B184" s="12" t="s">
        <v>186</v>
      </c>
      <c r="C184" s="75">
        <v>341</v>
      </c>
      <c r="D184" s="75">
        <v>178</v>
      </c>
      <c r="E184" s="76">
        <v>163</v>
      </c>
    </row>
    <row r="185" spans="2:5" x14ac:dyDescent="0.2">
      <c r="B185" s="12" t="s">
        <v>187</v>
      </c>
      <c r="C185" s="75">
        <v>239</v>
      </c>
      <c r="D185" s="75">
        <v>122</v>
      </c>
      <c r="E185" s="76">
        <v>117</v>
      </c>
    </row>
    <row r="186" spans="2:5" x14ac:dyDescent="0.2">
      <c r="B186" s="12" t="s">
        <v>188</v>
      </c>
      <c r="C186" s="75">
        <v>2206</v>
      </c>
      <c r="D186" s="75">
        <v>1072</v>
      </c>
      <c r="E186" s="76">
        <v>1134</v>
      </c>
    </row>
    <row r="187" spans="2:5" x14ac:dyDescent="0.2">
      <c r="B187" s="12" t="s">
        <v>189</v>
      </c>
      <c r="C187" s="75">
        <v>1234</v>
      </c>
      <c r="D187" s="75">
        <v>620</v>
      </c>
      <c r="E187" s="76">
        <v>614</v>
      </c>
    </row>
    <row r="188" spans="2:5" x14ac:dyDescent="0.2">
      <c r="B188" s="12" t="s">
        <v>190</v>
      </c>
      <c r="C188" s="75">
        <v>1073</v>
      </c>
      <c r="D188" s="75">
        <v>536</v>
      </c>
      <c r="E188" s="76">
        <v>537</v>
      </c>
    </row>
    <row r="189" spans="2:5" x14ac:dyDescent="0.2">
      <c r="B189" s="12" t="s">
        <v>191</v>
      </c>
      <c r="C189" s="75">
        <v>314</v>
      </c>
      <c r="D189" s="75">
        <v>156</v>
      </c>
      <c r="E189" s="76">
        <v>158</v>
      </c>
    </row>
    <row r="190" spans="2:5" x14ac:dyDescent="0.2">
      <c r="B190" s="12" t="s">
        <v>192</v>
      </c>
      <c r="C190" s="75">
        <v>857</v>
      </c>
      <c r="D190" s="75">
        <v>428</v>
      </c>
      <c r="E190" s="76">
        <v>429</v>
      </c>
    </row>
    <row r="191" spans="2:5" x14ac:dyDescent="0.2">
      <c r="B191" s="12" t="s">
        <v>193</v>
      </c>
      <c r="C191" s="75">
        <v>273</v>
      </c>
      <c r="D191" s="75">
        <v>140</v>
      </c>
      <c r="E191" s="76">
        <v>133</v>
      </c>
    </row>
    <row r="192" spans="2:5" x14ac:dyDescent="0.2">
      <c r="B192" s="12" t="s">
        <v>194</v>
      </c>
      <c r="C192" s="75">
        <v>482</v>
      </c>
      <c r="D192" s="75">
        <v>234</v>
      </c>
      <c r="E192" s="76">
        <v>248</v>
      </c>
    </row>
    <row r="193" spans="2:5" x14ac:dyDescent="0.2">
      <c r="B193" s="11" t="s">
        <v>195</v>
      </c>
      <c r="C193" s="75">
        <v>7988</v>
      </c>
      <c r="D193" s="75">
        <v>3928</v>
      </c>
      <c r="E193" s="76">
        <v>4060</v>
      </c>
    </row>
    <row r="194" spans="2:5" ht="25.5" x14ac:dyDescent="0.2">
      <c r="B194" s="12" t="s">
        <v>196</v>
      </c>
      <c r="C194" s="75">
        <v>205</v>
      </c>
      <c r="D194" s="75">
        <v>93</v>
      </c>
      <c r="E194" s="76">
        <v>112</v>
      </c>
    </row>
    <row r="195" spans="2:5" x14ac:dyDescent="0.2">
      <c r="B195" s="12" t="s">
        <v>197</v>
      </c>
      <c r="C195" s="75">
        <v>272</v>
      </c>
      <c r="D195" s="75">
        <v>130</v>
      </c>
      <c r="E195" s="76">
        <v>142</v>
      </c>
    </row>
    <row r="196" spans="2:5" x14ac:dyDescent="0.2">
      <c r="B196" s="12" t="s">
        <v>198</v>
      </c>
      <c r="C196" s="75">
        <v>892</v>
      </c>
      <c r="D196" s="75">
        <v>430</v>
      </c>
      <c r="E196" s="76">
        <v>462</v>
      </c>
    </row>
    <row r="197" spans="2:5" x14ac:dyDescent="0.2">
      <c r="B197" s="12" t="s">
        <v>199</v>
      </c>
      <c r="C197" s="75">
        <v>269</v>
      </c>
      <c r="D197" s="75">
        <v>131</v>
      </c>
      <c r="E197" s="76">
        <v>138</v>
      </c>
    </row>
    <row r="198" spans="2:5" x14ac:dyDescent="0.2">
      <c r="B198" s="12" t="s">
        <v>200</v>
      </c>
      <c r="C198" s="75">
        <v>416</v>
      </c>
      <c r="D198" s="75">
        <v>231</v>
      </c>
      <c r="E198" s="76">
        <v>185</v>
      </c>
    </row>
    <row r="199" spans="2:5" ht="25.5" x14ac:dyDescent="0.2">
      <c r="B199" s="12" t="s">
        <v>201</v>
      </c>
      <c r="C199" s="75">
        <v>535</v>
      </c>
      <c r="D199" s="75">
        <v>267</v>
      </c>
      <c r="E199" s="76">
        <v>268</v>
      </c>
    </row>
    <row r="200" spans="2:5" x14ac:dyDescent="0.2">
      <c r="B200" s="12" t="s">
        <v>202</v>
      </c>
      <c r="C200" s="75">
        <v>1290</v>
      </c>
      <c r="D200" s="75">
        <v>634</v>
      </c>
      <c r="E200" s="76">
        <v>656</v>
      </c>
    </row>
    <row r="201" spans="2:5" x14ac:dyDescent="0.2">
      <c r="B201" s="12" t="s">
        <v>203</v>
      </c>
      <c r="C201" s="75">
        <v>720</v>
      </c>
      <c r="D201" s="75">
        <v>367</v>
      </c>
      <c r="E201" s="76">
        <v>353</v>
      </c>
    </row>
    <row r="202" spans="2:5" ht="25.5" x14ac:dyDescent="0.2">
      <c r="B202" s="12" t="s">
        <v>204</v>
      </c>
      <c r="C202" s="75">
        <v>331</v>
      </c>
      <c r="D202" s="75">
        <v>166</v>
      </c>
      <c r="E202" s="76">
        <v>165</v>
      </c>
    </row>
    <row r="203" spans="2:5" x14ac:dyDescent="0.2">
      <c r="B203" s="12" t="s">
        <v>205</v>
      </c>
      <c r="C203" s="75">
        <v>599</v>
      </c>
      <c r="D203" s="75">
        <v>286</v>
      </c>
      <c r="E203" s="76">
        <v>313</v>
      </c>
    </row>
    <row r="204" spans="2:5" x14ac:dyDescent="0.2">
      <c r="B204" s="12" t="s">
        <v>206</v>
      </c>
      <c r="C204" s="75">
        <v>214</v>
      </c>
      <c r="D204" s="75">
        <v>100</v>
      </c>
      <c r="E204" s="76">
        <v>114</v>
      </c>
    </row>
    <row r="205" spans="2:5" x14ac:dyDescent="0.2">
      <c r="B205" s="12" t="s">
        <v>207</v>
      </c>
      <c r="C205" s="75">
        <v>893</v>
      </c>
      <c r="D205" s="75">
        <v>421</v>
      </c>
      <c r="E205" s="76">
        <v>472</v>
      </c>
    </row>
    <row r="206" spans="2:5" x14ac:dyDescent="0.2">
      <c r="B206" s="12" t="s">
        <v>208</v>
      </c>
      <c r="C206" s="75">
        <v>1352</v>
      </c>
      <c r="D206" s="75">
        <v>672</v>
      </c>
      <c r="E206" s="76">
        <v>680</v>
      </c>
    </row>
    <row r="207" spans="2:5" ht="25.5" x14ac:dyDescent="0.2">
      <c r="B207" s="11" t="s">
        <v>209</v>
      </c>
      <c r="C207" s="75">
        <v>16876</v>
      </c>
      <c r="D207" s="75">
        <v>8506</v>
      </c>
      <c r="E207" s="76">
        <v>8370</v>
      </c>
    </row>
    <row r="208" spans="2:5" x14ac:dyDescent="0.2">
      <c r="B208" s="12" t="s">
        <v>210</v>
      </c>
      <c r="C208" s="75">
        <v>362</v>
      </c>
      <c r="D208" s="75">
        <v>183</v>
      </c>
      <c r="E208" s="76">
        <v>179</v>
      </c>
    </row>
    <row r="209" spans="2:5" x14ac:dyDescent="0.2">
      <c r="B209" s="12" t="s">
        <v>211</v>
      </c>
      <c r="C209" s="75">
        <v>476</v>
      </c>
      <c r="D209" s="75">
        <v>230</v>
      </c>
      <c r="E209" s="76">
        <v>246</v>
      </c>
    </row>
    <row r="210" spans="2:5" x14ac:dyDescent="0.2">
      <c r="B210" s="12" t="s">
        <v>212</v>
      </c>
      <c r="C210" s="75">
        <v>479</v>
      </c>
      <c r="D210" s="75">
        <v>232</v>
      </c>
      <c r="E210" s="76">
        <v>247</v>
      </c>
    </row>
    <row r="211" spans="2:5" x14ac:dyDescent="0.2">
      <c r="B211" s="12" t="s">
        <v>213</v>
      </c>
      <c r="C211" s="75">
        <v>391</v>
      </c>
      <c r="D211" s="75">
        <v>211</v>
      </c>
      <c r="E211" s="76">
        <v>180</v>
      </c>
    </row>
    <row r="212" spans="2:5" ht="25.5" x14ac:dyDescent="0.2">
      <c r="B212" s="12" t="s">
        <v>214</v>
      </c>
      <c r="C212" s="75">
        <v>261</v>
      </c>
      <c r="D212" s="75">
        <v>140</v>
      </c>
      <c r="E212" s="76">
        <v>121</v>
      </c>
    </row>
    <row r="213" spans="2:5" x14ac:dyDescent="0.2">
      <c r="B213" s="12" t="s">
        <v>215</v>
      </c>
      <c r="C213" s="75">
        <v>1487</v>
      </c>
      <c r="D213" s="75">
        <v>764</v>
      </c>
      <c r="E213" s="76">
        <v>723</v>
      </c>
    </row>
    <row r="214" spans="2:5" ht="25.5" x14ac:dyDescent="0.2">
      <c r="B214" s="12" t="s">
        <v>216</v>
      </c>
      <c r="C214" s="75">
        <v>316</v>
      </c>
      <c r="D214" s="75">
        <v>161</v>
      </c>
      <c r="E214" s="76">
        <v>155</v>
      </c>
    </row>
    <row r="215" spans="2:5" x14ac:dyDescent="0.2">
      <c r="B215" s="12" t="s">
        <v>217</v>
      </c>
      <c r="C215" s="75">
        <v>1280</v>
      </c>
      <c r="D215" s="75">
        <v>626</v>
      </c>
      <c r="E215" s="76">
        <v>654</v>
      </c>
    </row>
    <row r="216" spans="2:5" x14ac:dyDescent="0.2">
      <c r="B216" s="12" t="s">
        <v>218</v>
      </c>
      <c r="C216" s="75">
        <v>584</v>
      </c>
      <c r="D216" s="75">
        <v>293</v>
      </c>
      <c r="E216" s="76">
        <v>291</v>
      </c>
    </row>
    <row r="217" spans="2:5" x14ac:dyDescent="0.2">
      <c r="B217" s="12" t="s">
        <v>219</v>
      </c>
      <c r="C217" s="75">
        <v>315</v>
      </c>
      <c r="D217" s="75">
        <v>165</v>
      </c>
      <c r="E217" s="76">
        <v>150</v>
      </c>
    </row>
    <row r="218" spans="2:5" x14ac:dyDescent="0.2">
      <c r="B218" s="12" t="s">
        <v>220</v>
      </c>
      <c r="C218" s="75">
        <v>1031</v>
      </c>
      <c r="D218" s="75">
        <v>528</v>
      </c>
      <c r="E218" s="76">
        <v>503</v>
      </c>
    </row>
    <row r="219" spans="2:5" x14ac:dyDescent="0.2">
      <c r="B219" s="12" t="s">
        <v>221</v>
      </c>
      <c r="C219" s="75">
        <v>596</v>
      </c>
      <c r="D219" s="75">
        <v>295</v>
      </c>
      <c r="E219" s="76">
        <v>301</v>
      </c>
    </row>
    <row r="220" spans="2:5" x14ac:dyDescent="0.2">
      <c r="B220" s="12" t="s">
        <v>222</v>
      </c>
      <c r="C220" s="75">
        <v>294</v>
      </c>
      <c r="D220" s="75">
        <v>149</v>
      </c>
      <c r="E220" s="76">
        <v>145</v>
      </c>
    </row>
    <row r="221" spans="2:5" x14ac:dyDescent="0.2">
      <c r="B221" s="12" t="s">
        <v>223</v>
      </c>
      <c r="C221" s="75">
        <v>509</v>
      </c>
      <c r="D221" s="75">
        <v>251</v>
      </c>
      <c r="E221" s="76">
        <v>258</v>
      </c>
    </row>
    <row r="222" spans="2:5" x14ac:dyDescent="0.2">
      <c r="B222" s="12" t="s">
        <v>224</v>
      </c>
      <c r="C222" s="75">
        <v>629</v>
      </c>
      <c r="D222" s="75">
        <v>296</v>
      </c>
      <c r="E222" s="76">
        <v>333</v>
      </c>
    </row>
    <row r="223" spans="2:5" x14ac:dyDescent="0.2">
      <c r="B223" s="12" t="s">
        <v>225</v>
      </c>
      <c r="C223" s="75">
        <v>215</v>
      </c>
      <c r="D223" s="75">
        <v>106</v>
      </c>
      <c r="E223" s="76">
        <v>109</v>
      </c>
    </row>
    <row r="224" spans="2:5" x14ac:dyDescent="0.2">
      <c r="B224" s="12" t="s">
        <v>226</v>
      </c>
      <c r="C224" s="75">
        <v>1359</v>
      </c>
      <c r="D224" s="75">
        <v>688</v>
      </c>
      <c r="E224" s="76">
        <v>671</v>
      </c>
    </row>
    <row r="225" spans="1:6" x14ac:dyDescent="0.2">
      <c r="B225" s="12" t="s">
        <v>227</v>
      </c>
      <c r="C225" s="75">
        <v>589</v>
      </c>
      <c r="D225" s="75">
        <v>302</v>
      </c>
      <c r="E225" s="76">
        <v>287</v>
      </c>
    </row>
    <row r="226" spans="1:6" x14ac:dyDescent="0.2">
      <c r="B226" s="12" t="s">
        <v>228</v>
      </c>
      <c r="C226" s="75">
        <v>4569</v>
      </c>
      <c r="D226" s="75">
        <v>2314</v>
      </c>
      <c r="E226" s="76">
        <v>2255</v>
      </c>
    </row>
    <row r="227" spans="1:6" x14ac:dyDescent="0.2">
      <c r="B227" s="12" t="s">
        <v>229</v>
      </c>
      <c r="C227" s="75">
        <v>206</v>
      </c>
      <c r="D227" s="75">
        <v>114</v>
      </c>
      <c r="E227" s="76">
        <v>92</v>
      </c>
    </row>
    <row r="228" spans="1:6" x14ac:dyDescent="0.2">
      <c r="B228" s="12" t="s">
        <v>230</v>
      </c>
      <c r="C228" s="75">
        <v>755</v>
      </c>
      <c r="D228" s="75">
        <v>372</v>
      </c>
      <c r="E228" s="76">
        <v>383</v>
      </c>
    </row>
    <row r="229" spans="1:6" ht="13.5" thickBot="1" x14ac:dyDescent="0.25">
      <c r="B229" s="14" t="s">
        <v>231</v>
      </c>
      <c r="C229" s="77">
        <v>173</v>
      </c>
      <c r="D229" s="77">
        <v>86</v>
      </c>
      <c r="E229" s="78">
        <v>87</v>
      </c>
    </row>
    <row r="230" spans="1:6" x14ac:dyDescent="0.2">
      <c r="B230" s="136" t="s">
        <v>327</v>
      </c>
    </row>
    <row r="233" spans="1:6" x14ac:dyDescent="0.2">
      <c r="A233" s="136" t="s">
        <v>233</v>
      </c>
      <c r="B233" s="17" t="s">
        <v>234</v>
      </c>
      <c r="D233" s="17" t="s">
        <v>235</v>
      </c>
      <c r="F233" s="136" t="s">
        <v>373</v>
      </c>
    </row>
  </sheetData>
  <mergeCells count="3">
    <mergeCell ref="B8:B9"/>
    <mergeCell ref="C8:C9"/>
    <mergeCell ref="D8:E8"/>
  </mergeCells>
  <conditionalFormatting sqref="B8:B9">
    <cfRule type="expression" dxfId="191" priority="1">
      <formula>A1&lt;&gt;IV65000</formula>
    </cfRule>
  </conditionalFormatting>
  <conditionalFormatting sqref="C8:C9">
    <cfRule type="expression" dxfId="190" priority="2">
      <formula>A1&lt;&gt;IV65000</formula>
    </cfRule>
  </conditionalFormatting>
  <conditionalFormatting sqref="D8:E8">
    <cfRule type="expression" dxfId="189" priority="3">
      <formula>A1&lt;&gt;IV65000</formula>
    </cfRule>
  </conditionalFormatting>
  <hyperlinks>
    <hyperlink ref="B233" r:id="rId1" xr:uid="{CF6EE7FF-76D0-43F6-BBD2-2C1813207ABA}"/>
    <hyperlink ref="D233" r:id="rId2" xr:uid="{4EBDD97D-E52E-41B2-BF2F-8D59A2C2EEC3}"/>
    <hyperlink ref="A2" location="Obsah!A1" display="Zpět na obsah" xr:uid="{D4C1158F-555A-4EA5-8FD7-9758D05FDD44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68C32-81C2-4195-9941-043F4F1EF89C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7"/>
    <col min="2" max="2" width="18.140625" style="137" customWidth="1"/>
    <col min="3" max="5" width="17.140625" style="137" customWidth="1"/>
    <col min="6" max="6" width="8.5703125" style="137" customWidth="1"/>
    <col min="7" max="16384" width="9.140625" style="137"/>
  </cols>
  <sheetData>
    <row r="1" spans="1:7" x14ac:dyDescent="0.2">
      <c r="A1" s="13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7" t="s">
        <v>323</v>
      </c>
      <c r="F5" s="4" t="s">
        <v>5</v>
      </c>
      <c r="G5" s="137" t="s">
        <v>324</v>
      </c>
    </row>
    <row r="6" spans="1:7" x14ac:dyDescent="0.2">
      <c r="B6" s="137" t="s">
        <v>389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122543</v>
      </c>
      <c r="D10" s="75">
        <v>61025</v>
      </c>
      <c r="E10" s="76">
        <v>61518</v>
      </c>
    </row>
    <row r="11" spans="1:7" ht="25.5" x14ac:dyDescent="0.2">
      <c r="B11" s="11" t="s">
        <v>12</v>
      </c>
      <c r="C11" s="75">
        <v>13460</v>
      </c>
      <c r="D11" s="75">
        <v>6544</v>
      </c>
      <c r="E11" s="76">
        <v>6916</v>
      </c>
    </row>
    <row r="12" spans="1:7" x14ac:dyDescent="0.2">
      <c r="B12" s="11" t="s">
        <v>13</v>
      </c>
      <c r="C12" s="75">
        <v>15026</v>
      </c>
      <c r="D12" s="75">
        <v>7681</v>
      </c>
      <c r="E12" s="76">
        <v>7345</v>
      </c>
    </row>
    <row r="13" spans="1:7" x14ac:dyDescent="0.2">
      <c r="B13" s="12" t="s">
        <v>14</v>
      </c>
      <c r="C13" s="75">
        <v>713</v>
      </c>
      <c r="D13" s="75">
        <v>362</v>
      </c>
      <c r="E13" s="76">
        <v>351</v>
      </c>
    </row>
    <row r="14" spans="1:7" x14ac:dyDescent="0.2">
      <c r="B14" s="12" t="s">
        <v>15</v>
      </c>
      <c r="C14" s="75">
        <v>683</v>
      </c>
      <c r="D14" s="75">
        <v>342</v>
      </c>
      <c r="E14" s="76">
        <v>341</v>
      </c>
    </row>
    <row r="15" spans="1:7" ht="38.25" x14ac:dyDescent="0.2">
      <c r="B15" s="12" t="s">
        <v>16</v>
      </c>
      <c r="C15" s="75">
        <v>1045</v>
      </c>
      <c r="D15" s="75">
        <v>522</v>
      </c>
      <c r="E15" s="76">
        <v>523</v>
      </c>
    </row>
    <row r="16" spans="1:7" x14ac:dyDescent="0.2">
      <c r="B16" s="12" t="s">
        <v>17</v>
      </c>
      <c r="C16" s="75">
        <v>288</v>
      </c>
      <c r="D16" s="75">
        <v>136</v>
      </c>
      <c r="E16" s="76">
        <v>152</v>
      </c>
    </row>
    <row r="17" spans="2:5" x14ac:dyDescent="0.2">
      <c r="B17" s="12" t="s">
        <v>18</v>
      </c>
      <c r="C17" s="75">
        <v>1484</v>
      </c>
      <c r="D17" s="75">
        <v>750</v>
      </c>
      <c r="E17" s="76">
        <v>734</v>
      </c>
    </row>
    <row r="18" spans="2:5" x14ac:dyDescent="0.2">
      <c r="B18" s="12" t="s">
        <v>19</v>
      </c>
      <c r="C18" s="75">
        <v>181</v>
      </c>
      <c r="D18" s="75">
        <v>94</v>
      </c>
      <c r="E18" s="76">
        <v>87</v>
      </c>
    </row>
    <row r="19" spans="2:5" x14ac:dyDescent="0.2">
      <c r="B19" s="12" t="s">
        <v>21</v>
      </c>
      <c r="C19" s="75">
        <v>262</v>
      </c>
      <c r="D19" s="75">
        <v>126</v>
      </c>
      <c r="E19" s="76">
        <v>136</v>
      </c>
    </row>
    <row r="20" spans="2:5" x14ac:dyDescent="0.2">
      <c r="B20" s="12" t="s">
        <v>22</v>
      </c>
      <c r="C20" s="75">
        <v>352</v>
      </c>
      <c r="D20" s="75">
        <v>183</v>
      </c>
      <c r="E20" s="76">
        <v>169</v>
      </c>
    </row>
    <row r="21" spans="2:5" x14ac:dyDescent="0.2">
      <c r="B21" s="12" t="s">
        <v>23</v>
      </c>
      <c r="C21" s="75">
        <v>1442</v>
      </c>
      <c r="D21" s="75">
        <v>723</v>
      </c>
      <c r="E21" s="76">
        <v>719</v>
      </c>
    </row>
    <row r="22" spans="2:5" x14ac:dyDescent="0.2">
      <c r="B22" s="12" t="s">
        <v>24</v>
      </c>
      <c r="C22" s="75">
        <v>913</v>
      </c>
      <c r="D22" s="75">
        <v>456</v>
      </c>
      <c r="E22" s="76">
        <v>457</v>
      </c>
    </row>
    <row r="23" spans="2:5" ht="25.5" x14ac:dyDescent="0.2">
      <c r="B23" s="12" t="s">
        <v>25</v>
      </c>
      <c r="C23" s="75">
        <v>388</v>
      </c>
      <c r="D23" s="75">
        <v>210</v>
      </c>
      <c r="E23" s="76">
        <v>178</v>
      </c>
    </row>
    <row r="24" spans="2:5" x14ac:dyDescent="0.2">
      <c r="B24" s="12" t="s">
        <v>26</v>
      </c>
      <c r="C24" s="75">
        <v>615</v>
      </c>
      <c r="D24" s="75">
        <v>318</v>
      </c>
      <c r="E24" s="76">
        <v>297</v>
      </c>
    </row>
    <row r="25" spans="2:5" x14ac:dyDescent="0.2">
      <c r="B25" s="12" t="s">
        <v>27</v>
      </c>
      <c r="C25" s="75">
        <v>261</v>
      </c>
      <c r="D25" s="75">
        <v>136</v>
      </c>
      <c r="E25" s="76">
        <v>125</v>
      </c>
    </row>
    <row r="26" spans="2:5" x14ac:dyDescent="0.2">
      <c r="B26" s="12" t="s">
        <v>28</v>
      </c>
      <c r="C26" s="75">
        <v>499</v>
      </c>
      <c r="D26" s="75">
        <v>263</v>
      </c>
      <c r="E26" s="76">
        <v>236</v>
      </c>
    </row>
    <row r="27" spans="2:5" x14ac:dyDescent="0.2">
      <c r="B27" s="12" t="s">
        <v>29</v>
      </c>
      <c r="C27" s="75">
        <v>1139</v>
      </c>
      <c r="D27" s="75">
        <v>603</v>
      </c>
      <c r="E27" s="76">
        <v>536</v>
      </c>
    </row>
    <row r="28" spans="2:5" x14ac:dyDescent="0.2">
      <c r="B28" s="12" t="s">
        <v>30</v>
      </c>
      <c r="C28" s="75">
        <v>182</v>
      </c>
      <c r="D28" s="75">
        <v>100</v>
      </c>
      <c r="E28" s="76">
        <v>82</v>
      </c>
    </row>
    <row r="29" spans="2:5" x14ac:dyDescent="0.2">
      <c r="B29" s="12" t="s">
        <v>31</v>
      </c>
      <c r="C29" s="75">
        <v>361</v>
      </c>
      <c r="D29" s="75">
        <v>189</v>
      </c>
      <c r="E29" s="76">
        <v>172</v>
      </c>
    </row>
    <row r="30" spans="2:5" x14ac:dyDescent="0.2">
      <c r="B30" s="12" t="s">
        <v>32</v>
      </c>
      <c r="C30" s="75">
        <v>426</v>
      </c>
      <c r="D30" s="75">
        <v>214</v>
      </c>
      <c r="E30" s="76">
        <v>212</v>
      </c>
    </row>
    <row r="31" spans="2:5" x14ac:dyDescent="0.2">
      <c r="B31" s="12" t="s">
        <v>33</v>
      </c>
      <c r="C31" s="75">
        <v>355</v>
      </c>
      <c r="D31" s="75">
        <v>181</v>
      </c>
      <c r="E31" s="76">
        <v>174</v>
      </c>
    </row>
    <row r="32" spans="2:5" x14ac:dyDescent="0.2">
      <c r="B32" s="12" t="s">
        <v>34</v>
      </c>
      <c r="C32" s="75">
        <v>865</v>
      </c>
      <c r="D32" s="75">
        <v>434</v>
      </c>
      <c r="E32" s="76">
        <v>431</v>
      </c>
    </row>
    <row r="33" spans="2:5" x14ac:dyDescent="0.2">
      <c r="B33" s="12" t="s">
        <v>35</v>
      </c>
      <c r="C33" s="75">
        <v>658</v>
      </c>
      <c r="D33" s="75">
        <v>346</v>
      </c>
      <c r="E33" s="76">
        <v>312</v>
      </c>
    </row>
    <row r="34" spans="2:5" x14ac:dyDescent="0.2">
      <c r="B34" s="12" t="s">
        <v>36</v>
      </c>
      <c r="C34" s="75">
        <v>694</v>
      </c>
      <c r="D34" s="75">
        <v>349</v>
      </c>
      <c r="E34" s="76">
        <v>345</v>
      </c>
    </row>
    <row r="35" spans="2:5" x14ac:dyDescent="0.2">
      <c r="B35" s="12" t="s">
        <v>37</v>
      </c>
      <c r="C35" s="75">
        <v>282</v>
      </c>
      <c r="D35" s="75">
        <v>151</v>
      </c>
      <c r="E35" s="76">
        <v>131</v>
      </c>
    </row>
    <row r="36" spans="2:5" x14ac:dyDescent="0.2">
      <c r="B36" s="12" t="s">
        <v>38</v>
      </c>
      <c r="C36" s="75">
        <v>452</v>
      </c>
      <c r="D36" s="75">
        <v>240</v>
      </c>
      <c r="E36" s="76">
        <v>212</v>
      </c>
    </row>
    <row r="37" spans="2:5" x14ac:dyDescent="0.2">
      <c r="B37" s="12" t="s">
        <v>39</v>
      </c>
      <c r="C37" s="75">
        <v>323</v>
      </c>
      <c r="D37" s="75">
        <v>165</v>
      </c>
      <c r="E37" s="76">
        <v>158</v>
      </c>
    </row>
    <row r="38" spans="2:5" x14ac:dyDescent="0.2">
      <c r="B38" s="12" t="s">
        <v>40</v>
      </c>
      <c r="C38" s="75">
        <v>163</v>
      </c>
      <c r="D38" s="75">
        <v>88</v>
      </c>
      <c r="E38" s="76">
        <v>75</v>
      </c>
    </row>
    <row r="39" spans="2:5" x14ac:dyDescent="0.2">
      <c r="B39" s="11" t="s">
        <v>41</v>
      </c>
      <c r="C39" s="75">
        <v>7634</v>
      </c>
      <c r="D39" s="75">
        <v>3796</v>
      </c>
      <c r="E39" s="76">
        <v>3838</v>
      </c>
    </row>
    <row r="40" spans="2:5" x14ac:dyDescent="0.2">
      <c r="B40" s="12" t="s">
        <v>42</v>
      </c>
      <c r="C40" s="75">
        <v>169</v>
      </c>
      <c r="D40" s="75">
        <v>89</v>
      </c>
      <c r="E40" s="76">
        <v>80</v>
      </c>
    </row>
    <row r="41" spans="2:5" x14ac:dyDescent="0.2">
      <c r="B41" s="12" t="s">
        <v>43</v>
      </c>
      <c r="C41" s="75">
        <v>1904</v>
      </c>
      <c r="D41" s="75">
        <v>920</v>
      </c>
      <c r="E41" s="76">
        <v>984</v>
      </c>
    </row>
    <row r="42" spans="2:5" x14ac:dyDescent="0.2">
      <c r="B42" s="12" t="s">
        <v>44</v>
      </c>
      <c r="C42" s="75">
        <v>465</v>
      </c>
      <c r="D42" s="75">
        <v>251</v>
      </c>
      <c r="E42" s="76">
        <v>214</v>
      </c>
    </row>
    <row r="43" spans="2:5" x14ac:dyDescent="0.2">
      <c r="B43" s="12" t="s">
        <v>45</v>
      </c>
      <c r="C43" s="75">
        <v>204</v>
      </c>
      <c r="D43" s="75">
        <v>109</v>
      </c>
      <c r="E43" s="76">
        <v>95</v>
      </c>
    </row>
    <row r="44" spans="2:5" x14ac:dyDescent="0.2">
      <c r="B44" s="12" t="s">
        <v>46</v>
      </c>
      <c r="C44" s="75">
        <v>574</v>
      </c>
      <c r="D44" s="75">
        <v>284</v>
      </c>
      <c r="E44" s="76">
        <v>290</v>
      </c>
    </row>
    <row r="45" spans="2:5" x14ac:dyDescent="0.2">
      <c r="B45" s="12" t="s">
        <v>47</v>
      </c>
      <c r="C45" s="75">
        <v>234</v>
      </c>
      <c r="D45" s="75">
        <v>122</v>
      </c>
      <c r="E45" s="76">
        <v>112</v>
      </c>
    </row>
    <row r="46" spans="2:5" x14ac:dyDescent="0.2">
      <c r="B46" s="12" t="s">
        <v>48</v>
      </c>
      <c r="C46" s="75">
        <v>232</v>
      </c>
      <c r="D46" s="75">
        <v>122</v>
      </c>
      <c r="E46" s="76">
        <v>110</v>
      </c>
    </row>
    <row r="47" spans="2:5" x14ac:dyDescent="0.2">
      <c r="B47" s="12" t="s">
        <v>49</v>
      </c>
      <c r="C47" s="75">
        <v>644</v>
      </c>
      <c r="D47" s="75">
        <v>320</v>
      </c>
      <c r="E47" s="76">
        <v>324</v>
      </c>
    </row>
    <row r="48" spans="2:5" x14ac:dyDescent="0.2">
      <c r="B48" s="12" t="s">
        <v>50</v>
      </c>
      <c r="C48" s="75">
        <v>430</v>
      </c>
      <c r="D48" s="75">
        <v>216</v>
      </c>
      <c r="E48" s="76">
        <v>214</v>
      </c>
    </row>
    <row r="49" spans="2:5" x14ac:dyDescent="0.2">
      <c r="B49" s="12" t="s">
        <v>51</v>
      </c>
      <c r="C49" s="75">
        <v>259</v>
      </c>
      <c r="D49" s="75">
        <v>117</v>
      </c>
      <c r="E49" s="76">
        <v>142</v>
      </c>
    </row>
    <row r="50" spans="2:5" x14ac:dyDescent="0.2">
      <c r="B50" s="12" t="s">
        <v>52</v>
      </c>
      <c r="C50" s="75">
        <v>574</v>
      </c>
      <c r="D50" s="75">
        <v>295</v>
      </c>
      <c r="E50" s="76">
        <v>279</v>
      </c>
    </row>
    <row r="51" spans="2:5" x14ac:dyDescent="0.2">
      <c r="B51" s="12" t="s">
        <v>53</v>
      </c>
      <c r="C51" s="75">
        <v>953</v>
      </c>
      <c r="D51" s="75">
        <v>454</v>
      </c>
      <c r="E51" s="76">
        <v>499</v>
      </c>
    </row>
    <row r="52" spans="2:5" x14ac:dyDescent="0.2">
      <c r="B52" s="12" t="s">
        <v>54</v>
      </c>
      <c r="C52" s="75">
        <v>187</v>
      </c>
      <c r="D52" s="75">
        <v>103</v>
      </c>
      <c r="E52" s="76">
        <v>84</v>
      </c>
    </row>
    <row r="53" spans="2:5" x14ac:dyDescent="0.2">
      <c r="B53" s="12" t="s">
        <v>55</v>
      </c>
      <c r="C53" s="75">
        <v>286</v>
      </c>
      <c r="D53" s="75">
        <v>131</v>
      </c>
      <c r="E53" s="76">
        <v>155</v>
      </c>
    </row>
    <row r="54" spans="2:5" x14ac:dyDescent="0.2">
      <c r="B54" s="12" t="s">
        <v>56</v>
      </c>
      <c r="C54" s="75">
        <v>161</v>
      </c>
      <c r="D54" s="75">
        <v>86</v>
      </c>
      <c r="E54" s="76">
        <v>75</v>
      </c>
    </row>
    <row r="55" spans="2:5" x14ac:dyDescent="0.2">
      <c r="B55" s="12" t="s">
        <v>57</v>
      </c>
      <c r="C55" s="75">
        <v>227</v>
      </c>
      <c r="D55" s="75">
        <v>111</v>
      </c>
      <c r="E55" s="76">
        <v>116</v>
      </c>
    </row>
    <row r="56" spans="2:5" x14ac:dyDescent="0.2">
      <c r="B56" s="12" t="s">
        <v>58</v>
      </c>
      <c r="C56" s="75">
        <v>131</v>
      </c>
      <c r="D56" s="75">
        <v>66</v>
      </c>
      <c r="E56" s="76">
        <v>65</v>
      </c>
    </row>
    <row r="57" spans="2:5" x14ac:dyDescent="0.2">
      <c r="B57" s="11" t="s">
        <v>59</v>
      </c>
      <c r="C57" s="75">
        <v>6678</v>
      </c>
      <c r="D57" s="75">
        <v>3332</v>
      </c>
      <c r="E57" s="76">
        <v>3346</v>
      </c>
    </row>
    <row r="58" spans="2:5" x14ac:dyDescent="0.2">
      <c r="B58" s="12" t="s">
        <v>60</v>
      </c>
      <c r="C58" s="75">
        <v>155</v>
      </c>
      <c r="D58" s="75">
        <v>77</v>
      </c>
      <c r="E58" s="76">
        <v>78</v>
      </c>
    </row>
    <row r="59" spans="2:5" x14ac:dyDescent="0.2">
      <c r="B59" s="12" t="s">
        <v>61</v>
      </c>
      <c r="C59" s="75">
        <v>460</v>
      </c>
      <c r="D59" s="75">
        <v>236</v>
      </c>
      <c r="E59" s="76">
        <v>224</v>
      </c>
    </row>
    <row r="60" spans="2:5" x14ac:dyDescent="0.2">
      <c r="B60" s="12" t="s">
        <v>62</v>
      </c>
      <c r="C60" s="75">
        <v>164</v>
      </c>
      <c r="D60" s="75">
        <v>88</v>
      </c>
      <c r="E60" s="76">
        <v>76</v>
      </c>
    </row>
    <row r="61" spans="2:5" x14ac:dyDescent="0.2">
      <c r="B61" s="12" t="s">
        <v>63</v>
      </c>
      <c r="C61" s="75">
        <v>165</v>
      </c>
      <c r="D61" s="75">
        <v>86</v>
      </c>
      <c r="E61" s="76">
        <v>79</v>
      </c>
    </row>
    <row r="62" spans="2:5" x14ac:dyDescent="0.2">
      <c r="B62" s="12" t="s">
        <v>64</v>
      </c>
      <c r="C62" s="75">
        <v>586</v>
      </c>
      <c r="D62" s="75">
        <v>265</v>
      </c>
      <c r="E62" s="76">
        <v>321</v>
      </c>
    </row>
    <row r="63" spans="2:5" x14ac:dyDescent="0.2">
      <c r="B63" s="12" t="s">
        <v>65</v>
      </c>
      <c r="C63" s="75">
        <v>243</v>
      </c>
      <c r="D63" s="75">
        <v>118</v>
      </c>
      <c r="E63" s="76">
        <v>125</v>
      </c>
    </row>
    <row r="64" spans="2:5" x14ac:dyDescent="0.2">
      <c r="B64" s="12" t="s">
        <v>66</v>
      </c>
      <c r="C64" s="75">
        <v>132</v>
      </c>
      <c r="D64" s="75">
        <v>78</v>
      </c>
      <c r="E64" s="76">
        <v>54</v>
      </c>
    </row>
    <row r="65" spans="2:5" x14ac:dyDescent="0.2">
      <c r="B65" s="12" t="s">
        <v>67</v>
      </c>
      <c r="C65" s="75">
        <v>654</v>
      </c>
      <c r="D65" s="75">
        <v>332</v>
      </c>
      <c r="E65" s="76">
        <v>322</v>
      </c>
    </row>
    <row r="66" spans="2:5" x14ac:dyDescent="0.2">
      <c r="B66" s="12" t="s">
        <v>68</v>
      </c>
      <c r="C66" s="75">
        <v>2055</v>
      </c>
      <c r="D66" s="75">
        <v>971</v>
      </c>
      <c r="E66" s="76">
        <v>1084</v>
      </c>
    </row>
    <row r="67" spans="2:5" x14ac:dyDescent="0.2">
      <c r="B67" s="12" t="s">
        <v>69</v>
      </c>
      <c r="C67" s="75">
        <v>236</v>
      </c>
      <c r="D67" s="75">
        <v>118</v>
      </c>
      <c r="E67" s="76">
        <v>118</v>
      </c>
    </row>
    <row r="68" spans="2:5" x14ac:dyDescent="0.2">
      <c r="B68" s="12" t="s">
        <v>70</v>
      </c>
      <c r="C68" s="75">
        <v>583</v>
      </c>
      <c r="D68" s="75">
        <v>294</v>
      </c>
      <c r="E68" s="76">
        <v>289</v>
      </c>
    </row>
    <row r="69" spans="2:5" x14ac:dyDescent="0.2">
      <c r="B69" s="12" t="s">
        <v>71</v>
      </c>
      <c r="C69" s="75">
        <v>255</v>
      </c>
      <c r="D69" s="75">
        <v>133</v>
      </c>
      <c r="E69" s="76">
        <v>122</v>
      </c>
    </row>
    <row r="70" spans="2:5" x14ac:dyDescent="0.2">
      <c r="B70" s="12" t="s">
        <v>72</v>
      </c>
      <c r="C70" s="75">
        <v>232</v>
      </c>
      <c r="D70" s="75">
        <v>125</v>
      </c>
      <c r="E70" s="76">
        <v>107</v>
      </c>
    </row>
    <row r="71" spans="2:5" x14ac:dyDescent="0.2">
      <c r="B71" s="12" t="s">
        <v>73</v>
      </c>
      <c r="C71" s="75">
        <v>293</v>
      </c>
      <c r="D71" s="75">
        <v>159</v>
      </c>
      <c r="E71" s="76">
        <v>134</v>
      </c>
    </row>
    <row r="72" spans="2:5" x14ac:dyDescent="0.2">
      <c r="B72" s="12" t="s">
        <v>74</v>
      </c>
      <c r="C72" s="75">
        <v>465</v>
      </c>
      <c r="D72" s="75">
        <v>252</v>
      </c>
      <c r="E72" s="76">
        <v>213</v>
      </c>
    </row>
    <row r="73" spans="2:5" x14ac:dyDescent="0.2">
      <c r="B73" s="11" t="s">
        <v>75</v>
      </c>
      <c r="C73" s="75">
        <v>3569</v>
      </c>
      <c r="D73" s="75">
        <v>1771</v>
      </c>
      <c r="E73" s="76">
        <v>1798</v>
      </c>
    </row>
    <row r="74" spans="2:5" x14ac:dyDescent="0.2">
      <c r="B74" s="12" t="s">
        <v>76</v>
      </c>
      <c r="C74" s="75">
        <v>207</v>
      </c>
      <c r="D74" s="75">
        <v>99</v>
      </c>
      <c r="E74" s="76">
        <v>108</v>
      </c>
    </row>
    <row r="75" spans="2:5" x14ac:dyDescent="0.2">
      <c r="B75" s="12" t="s">
        <v>77</v>
      </c>
      <c r="C75" s="75">
        <v>547</v>
      </c>
      <c r="D75" s="75">
        <v>290</v>
      </c>
      <c r="E75" s="76">
        <v>257</v>
      </c>
    </row>
    <row r="76" spans="2:5" x14ac:dyDescent="0.2">
      <c r="B76" s="12" t="s">
        <v>78</v>
      </c>
      <c r="C76" s="75">
        <v>1098</v>
      </c>
      <c r="D76" s="75">
        <v>547</v>
      </c>
      <c r="E76" s="76">
        <v>551</v>
      </c>
    </row>
    <row r="77" spans="2:5" x14ac:dyDescent="0.2">
      <c r="B77" s="12" t="s">
        <v>79</v>
      </c>
      <c r="C77" s="75">
        <v>159</v>
      </c>
      <c r="D77" s="75">
        <v>68</v>
      </c>
      <c r="E77" s="76">
        <v>91</v>
      </c>
    </row>
    <row r="78" spans="2:5" x14ac:dyDescent="0.2">
      <c r="B78" s="12" t="s">
        <v>80</v>
      </c>
      <c r="C78" s="75">
        <v>286</v>
      </c>
      <c r="D78" s="75">
        <v>140</v>
      </c>
      <c r="E78" s="76">
        <v>146</v>
      </c>
    </row>
    <row r="79" spans="2:5" x14ac:dyDescent="0.2">
      <c r="B79" s="12" t="s">
        <v>81</v>
      </c>
      <c r="C79" s="75">
        <v>343</v>
      </c>
      <c r="D79" s="75">
        <v>160</v>
      </c>
      <c r="E79" s="76">
        <v>183</v>
      </c>
    </row>
    <row r="80" spans="2:5" x14ac:dyDescent="0.2">
      <c r="B80" s="12" t="s">
        <v>82</v>
      </c>
      <c r="C80" s="75">
        <v>929</v>
      </c>
      <c r="D80" s="75">
        <v>467</v>
      </c>
      <c r="E80" s="76">
        <v>462</v>
      </c>
    </row>
    <row r="81" spans="2:5" x14ac:dyDescent="0.2">
      <c r="B81" s="11" t="s">
        <v>83</v>
      </c>
      <c r="C81" s="75">
        <v>9285</v>
      </c>
      <c r="D81" s="75">
        <v>4640</v>
      </c>
      <c r="E81" s="76">
        <v>4645</v>
      </c>
    </row>
    <row r="82" spans="2:5" x14ac:dyDescent="0.2">
      <c r="B82" s="12" t="s">
        <v>84</v>
      </c>
      <c r="C82" s="75">
        <v>194</v>
      </c>
      <c r="D82" s="75">
        <v>96</v>
      </c>
      <c r="E82" s="76">
        <v>98</v>
      </c>
    </row>
    <row r="83" spans="2:5" x14ac:dyDescent="0.2">
      <c r="B83" s="12" t="s">
        <v>85</v>
      </c>
      <c r="C83" s="75">
        <v>839</v>
      </c>
      <c r="D83" s="75">
        <v>428</v>
      </c>
      <c r="E83" s="76">
        <v>411</v>
      </c>
    </row>
    <row r="84" spans="2:5" x14ac:dyDescent="0.2">
      <c r="B84" s="12" t="s">
        <v>86</v>
      </c>
      <c r="C84" s="75">
        <v>1010</v>
      </c>
      <c r="D84" s="75">
        <v>490</v>
      </c>
      <c r="E84" s="76">
        <v>520</v>
      </c>
    </row>
    <row r="85" spans="2:5" x14ac:dyDescent="0.2">
      <c r="B85" s="12" t="s">
        <v>87</v>
      </c>
      <c r="C85" s="75">
        <v>521</v>
      </c>
      <c r="D85" s="75">
        <v>268</v>
      </c>
      <c r="E85" s="76">
        <v>253</v>
      </c>
    </row>
    <row r="86" spans="2:5" x14ac:dyDescent="0.2">
      <c r="B86" s="12" t="s">
        <v>88</v>
      </c>
      <c r="C86" s="75">
        <v>668</v>
      </c>
      <c r="D86" s="75">
        <v>337</v>
      </c>
      <c r="E86" s="76">
        <v>331</v>
      </c>
    </row>
    <row r="87" spans="2:5" x14ac:dyDescent="0.2">
      <c r="B87" s="12" t="s">
        <v>89</v>
      </c>
      <c r="C87" s="75">
        <v>386</v>
      </c>
      <c r="D87" s="75">
        <v>185</v>
      </c>
      <c r="E87" s="76">
        <v>201</v>
      </c>
    </row>
    <row r="88" spans="2:5" x14ac:dyDescent="0.2">
      <c r="B88" s="12" t="s">
        <v>90</v>
      </c>
      <c r="C88" s="75">
        <v>510</v>
      </c>
      <c r="D88" s="75">
        <v>235</v>
      </c>
      <c r="E88" s="76">
        <v>275</v>
      </c>
    </row>
    <row r="89" spans="2:5" x14ac:dyDescent="0.2">
      <c r="B89" s="12" t="s">
        <v>91</v>
      </c>
      <c r="C89" s="75">
        <v>320</v>
      </c>
      <c r="D89" s="75">
        <v>168</v>
      </c>
      <c r="E89" s="76">
        <v>152</v>
      </c>
    </row>
    <row r="90" spans="2:5" x14ac:dyDescent="0.2">
      <c r="B90" s="12" t="s">
        <v>92</v>
      </c>
      <c r="C90" s="75">
        <v>913</v>
      </c>
      <c r="D90" s="75">
        <v>451</v>
      </c>
      <c r="E90" s="76">
        <v>462</v>
      </c>
    </row>
    <row r="91" spans="2:5" x14ac:dyDescent="0.2">
      <c r="B91" s="12" t="s">
        <v>93</v>
      </c>
      <c r="C91" s="75">
        <v>196</v>
      </c>
      <c r="D91" s="75">
        <v>100</v>
      </c>
      <c r="E91" s="76">
        <v>96</v>
      </c>
    </row>
    <row r="92" spans="2:5" ht="25.5" x14ac:dyDescent="0.2">
      <c r="B92" s="12" t="s">
        <v>94</v>
      </c>
      <c r="C92" s="75">
        <v>343</v>
      </c>
      <c r="D92" s="75">
        <v>174</v>
      </c>
      <c r="E92" s="76">
        <v>169</v>
      </c>
    </row>
    <row r="93" spans="2:5" x14ac:dyDescent="0.2">
      <c r="B93" s="12" t="s">
        <v>95</v>
      </c>
      <c r="C93" s="75">
        <v>367</v>
      </c>
      <c r="D93" s="75">
        <v>190</v>
      </c>
      <c r="E93" s="76">
        <v>177</v>
      </c>
    </row>
    <row r="94" spans="2:5" x14ac:dyDescent="0.2">
      <c r="B94" s="12" t="s">
        <v>96</v>
      </c>
      <c r="C94" s="75">
        <v>1150</v>
      </c>
      <c r="D94" s="75">
        <v>592</v>
      </c>
      <c r="E94" s="76">
        <v>558</v>
      </c>
    </row>
    <row r="95" spans="2:5" x14ac:dyDescent="0.2">
      <c r="B95" s="12" t="s">
        <v>97</v>
      </c>
      <c r="C95" s="75">
        <v>1306</v>
      </c>
      <c r="D95" s="75">
        <v>661</v>
      </c>
      <c r="E95" s="76">
        <v>645</v>
      </c>
    </row>
    <row r="96" spans="2:5" x14ac:dyDescent="0.2">
      <c r="B96" s="12" t="s">
        <v>98</v>
      </c>
      <c r="C96" s="75">
        <v>217</v>
      </c>
      <c r="D96" s="75">
        <v>98</v>
      </c>
      <c r="E96" s="76">
        <v>119</v>
      </c>
    </row>
    <row r="97" spans="2:5" x14ac:dyDescent="0.2">
      <c r="B97" s="12" t="s">
        <v>99</v>
      </c>
      <c r="C97" s="75">
        <v>345</v>
      </c>
      <c r="D97" s="75">
        <v>167</v>
      </c>
      <c r="E97" s="76">
        <v>178</v>
      </c>
    </row>
    <row r="98" spans="2:5" x14ac:dyDescent="0.2">
      <c r="B98" s="11" t="s">
        <v>100</v>
      </c>
      <c r="C98" s="75">
        <v>4936</v>
      </c>
      <c r="D98" s="75">
        <v>2444</v>
      </c>
      <c r="E98" s="76">
        <v>2492</v>
      </c>
    </row>
    <row r="99" spans="2:5" x14ac:dyDescent="0.2">
      <c r="B99" s="12" t="s">
        <v>101</v>
      </c>
      <c r="C99" s="75">
        <v>891</v>
      </c>
      <c r="D99" s="75">
        <v>429</v>
      </c>
      <c r="E99" s="76">
        <v>462</v>
      </c>
    </row>
    <row r="100" spans="2:5" x14ac:dyDescent="0.2">
      <c r="B100" s="12" t="s">
        <v>102</v>
      </c>
      <c r="C100" s="75">
        <v>263</v>
      </c>
      <c r="D100" s="75">
        <v>136</v>
      </c>
      <c r="E100" s="76">
        <v>127</v>
      </c>
    </row>
    <row r="101" spans="2:5" ht="25.5" x14ac:dyDescent="0.2">
      <c r="B101" s="12" t="s">
        <v>103</v>
      </c>
      <c r="C101" s="75">
        <v>628</v>
      </c>
      <c r="D101" s="75">
        <v>301</v>
      </c>
      <c r="E101" s="76">
        <v>327</v>
      </c>
    </row>
    <row r="102" spans="2:5" x14ac:dyDescent="0.2">
      <c r="B102" s="12" t="s">
        <v>104</v>
      </c>
      <c r="C102" s="75">
        <v>261</v>
      </c>
      <c r="D102" s="75">
        <v>133</v>
      </c>
      <c r="E102" s="76">
        <v>128</v>
      </c>
    </row>
    <row r="103" spans="2:5" x14ac:dyDescent="0.2">
      <c r="B103" s="12" t="s">
        <v>105</v>
      </c>
      <c r="C103" s="75">
        <v>1574</v>
      </c>
      <c r="D103" s="75">
        <v>794</v>
      </c>
      <c r="E103" s="76">
        <v>780</v>
      </c>
    </row>
    <row r="104" spans="2:5" x14ac:dyDescent="0.2">
      <c r="B104" s="12" t="s">
        <v>106</v>
      </c>
      <c r="C104" s="75">
        <v>306</v>
      </c>
      <c r="D104" s="75">
        <v>135</v>
      </c>
      <c r="E104" s="76">
        <v>171</v>
      </c>
    </row>
    <row r="105" spans="2:5" x14ac:dyDescent="0.2">
      <c r="B105" s="12" t="s">
        <v>107</v>
      </c>
      <c r="C105" s="75">
        <v>303</v>
      </c>
      <c r="D105" s="75">
        <v>168</v>
      </c>
      <c r="E105" s="76">
        <v>135</v>
      </c>
    </row>
    <row r="106" spans="2:5" x14ac:dyDescent="0.2">
      <c r="B106" s="12" t="s">
        <v>108</v>
      </c>
      <c r="C106" s="75">
        <v>238</v>
      </c>
      <c r="D106" s="75">
        <v>121</v>
      </c>
      <c r="E106" s="76">
        <v>117</v>
      </c>
    </row>
    <row r="107" spans="2:5" x14ac:dyDescent="0.2">
      <c r="B107" s="12" t="s">
        <v>109</v>
      </c>
      <c r="C107" s="75">
        <v>336</v>
      </c>
      <c r="D107" s="75">
        <v>162</v>
      </c>
      <c r="E107" s="76">
        <v>174</v>
      </c>
    </row>
    <row r="108" spans="2:5" x14ac:dyDescent="0.2">
      <c r="B108" s="12" t="s">
        <v>110</v>
      </c>
      <c r="C108" s="75">
        <v>136</v>
      </c>
      <c r="D108" s="75">
        <v>65</v>
      </c>
      <c r="E108" s="76">
        <v>71</v>
      </c>
    </row>
    <row r="109" spans="2:5" ht="25.5" x14ac:dyDescent="0.2">
      <c r="B109" s="11" t="s">
        <v>111</v>
      </c>
      <c r="C109" s="75">
        <v>6341</v>
      </c>
      <c r="D109" s="75">
        <v>3135</v>
      </c>
      <c r="E109" s="76">
        <v>3206</v>
      </c>
    </row>
    <row r="110" spans="2:5" x14ac:dyDescent="0.2">
      <c r="B110" s="12" t="s">
        <v>112</v>
      </c>
      <c r="C110" s="75">
        <v>192</v>
      </c>
      <c r="D110" s="75">
        <v>90</v>
      </c>
      <c r="E110" s="76">
        <v>102</v>
      </c>
    </row>
    <row r="111" spans="2:5" x14ac:dyDescent="0.2">
      <c r="B111" s="12" t="s">
        <v>113</v>
      </c>
      <c r="C111" s="75">
        <v>219</v>
      </c>
      <c r="D111" s="75">
        <v>105</v>
      </c>
      <c r="E111" s="76">
        <v>114</v>
      </c>
    </row>
    <row r="112" spans="2:5" ht="25.5" x14ac:dyDescent="0.2">
      <c r="B112" s="12" t="s">
        <v>114</v>
      </c>
      <c r="C112" s="75">
        <v>288</v>
      </c>
      <c r="D112" s="75">
        <v>137</v>
      </c>
      <c r="E112" s="76">
        <v>151</v>
      </c>
    </row>
    <row r="113" spans="2:5" x14ac:dyDescent="0.2">
      <c r="B113" s="12" t="s">
        <v>115</v>
      </c>
      <c r="C113" s="75">
        <v>230</v>
      </c>
      <c r="D113" s="75">
        <v>125</v>
      </c>
      <c r="E113" s="76">
        <v>105</v>
      </c>
    </row>
    <row r="114" spans="2:5" x14ac:dyDescent="0.2">
      <c r="B114" s="12" t="s">
        <v>116</v>
      </c>
      <c r="C114" s="75">
        <v>1623</v>
      </c>
      <c r="D114" s="75">
        <v>787</v>
      </c>
      <c r="E114" s="76">
        <v>836</v>
      </c>
    </row>
    <row r="115" spans="2:5" x14ac:dyDescent="0.2">
      <c r="B115" s="12" t="s">
        <v>117</v>
      </c>
      <c r="C115" s="75">
        <v>223</v>
      </c>
      <c r="D115" s="75">
        <v>108</v>
      </c>
      <c r="E115" s="76">
        <v>115</v>
      </c>
    </row>
    <row r="116" spans="2:5" x14ac:dyDescent="0.2">
      <c r="B116" s="12" t="s">
        <v>118</v>
      </c>
      <c r="C116" s="75">
        <v>532</v>
      </c>
      <c r="D116" s="75">
        <v>259</v>
      </c>
      <c r="E116" s="76">
        <v>273</v>
      </c>
    </row>
    <row r="117" spans="2:5" x14ac:dyDescent="0.2">
      <c r="B117" s="12" t="s">
        <v>119</v>
      </c>
      <c r="C117" s="75">
        <v>270</v>
      </c>
      <c r="D117" s="75">
        <v>143</v>
      </c>
      <c r="E117" s="76">
        <v>127</v>
      </c>
    </row>
    <row r="118" spans="2:5" x14ac:dyDescent="0.2">
      <c r="B118" s="12" t="s">
        <v>120</v>
      </c>
      <c r="C118" s="75">
        <v>735</v>
      </c>
      <c r="D118" s="75">
        <v>364</v>
      </c>
      <c r="E118" s="76">
        <v>371</v>
      </c>
    </row>
    <row r="119" spans="2:5" x14ac:dyDescent="0.2">
      <c r="B119" s="12" t="s">
        <v>121</v>
      </c>
      <c r="C119" s="75">
        <v>183</v>
      </c>
      <c r="D119" s="75">
        <v>101</v>
      </c>
      <c r="E119" s="76">
        <v>82</v>
      </c>
    </row>
    <row r="120" spans="2:5" ht="25.5" x14ac:dyDescent="0.2">
      <c r="B120" s="12" t="s">
        <v>122</v>
      </c>
      <c r="C120" s="75">
        <v>165</v>
      </c>
      <c r="D120" s="75">
        <v>78</v>
      </c>
      <c r="E120" s="76">
        <v>87</v>
      </c>
    </row>
    <row r="121" spans="2:5" x14ac:dyDescent="0.2">
      <c r="B121" s="12" t="s">
        <v>123</v>
      </c>
      <c r="C121" s="75">
        <v>238</v>
      </c>
      <c r="D121" s="75">
        <v>129</v>
      </c>
      <c r="E121" s="76">
        <v>109</v>
      </c>
    </row>
    <row r="122" spans="2:5" ht="25.5" x14ac:dyDescent="0.2">
      <c r="B122" s="12" t="s">
        <v>124</v>
      </c>
      <c r="C122" s="75">
        <v>408</v>
      </c>
      <c r="D122" s="75">
        <v>220</v>
      </c>
      <c r="E122" s="76">
        <v>188</v>
      </c>
    </row>
    <row r="123" spans="2:5" x14ac:dyDescent="0.2">
      <c r="B123" s="12" t="s">
        <v>125</v>
      </c>
      <c r="C123" s="75">
        <v>739</v>
      </c>
      <c r="D123" s="75">
        <v>358</v>
      </c>
      <c r="E123" s="76">
        <v>381</v>
      </c>
    </row>
    <row r="124" spans="2:5" x14ac:dyDescent="0.2">
      <c r="B124" s="12" t="s">
        <v>126</v>
      </c>
      <c r="C124" s="75">
        <v>296</v>
      </c>
      <c r="D124" s="75">
        <v>131</v>
      </c>
      <c r="E124" s="76">
        <v>165</v>
      </c>
    </row>
    <row r="125" spans="2:5" x14ac:dyDescent="0.2">
      <c r="B125" s="11" t="s">
        <v>127</v>
      </c>
      <c r="C125" s="75">
        <v>6061</v>
      </c>
      <c r="D125" s="75">
        <v>3019</v>
      </c>
      <c r="E125" s="76">
        <v>3042</v>
      </c>
    </row>
    <row r="126" spans="2:5" x14ac:dyDescent="0.2">
      <c r="B126" s="12" t="s">
        <v>128</v>
      </c>
      <c r="C126" s="75">
        <v>231</v>
      </c>
      <c r="D126" s="75">
        <v>110</v>
      </c>
      <c r="E126" s="76">
        <v>121</v>
      </c>
    </row>
    <row r="127" spans="2:5" x14ac:dyDescent="0.2">
      <c r="B127" s="12" t="s">
        <v>129</v>
      </c>
      <c r="C127" s="75">
        <v>276</v>
      </c>
      <c r="D127" s="75">
        <v>146</v>
      </c>
      <c r="E127" s="76">
        <v>130</v>
      </c>
    </row>
    <row r="128" spans="2:5" x14ac:dyDescent="0.2">
      <c r="B128" s="12" t="s">
        <v>130</v>
      </c>
      <c r="C128" s="75">
        <v>214</v>
      </c>
      <c r="D128" s="75">
        <v>110</v>
      </c>
      <c r="E128" s="76">
        <v>104</v>
      </c>
    </row>
    <row r="129" spans="2:5" x14ac:dyDescent="0.2">
      <c r="B129" s="12" t="s">
        <v>131</v>
      </c>
      <c r="C129" s="75">
        <v>1048</v>
      </c>
      <c r="D129" s="75">
        <v>522</v>
      </c>
      <c r="E129" s="76">
        <v>526</v>
      </c>
    </row>
    <row r="130" spans="2:5" x14ac:dyDescent="0.2">
      <c r="B130" s="12" t="s">
        <v>132</v>
      </c>
      <c r="C130" s="75">
        <v>103</v>
      </c>
      <c r="D130" s="75">
        <v>47</v>
      </c>
      <c r="E130" s="76">
        <v>56</v>
      </c>
    </row>
    <row r="131" spans="2:5" x14ac:dyDescent="0.2">
      <c r="B131" s="12" t="s">
        <v>133</v>
      </c>
      <c r="C131" s="75">
        <v>233</v>
      </c>
      <c r="D131" s="75">
        <v>113</v>
      </c>
      <c r="E131" s="76">
        <v>120</v>
      </c>
    </row>
    <row r="132" spans="2:5" x14ac:dyDescent="0.2">
      <c r="B132" s="12" t="s">
        <v>134</v>
      </c>
      <c r="C132" s="75">
        <v>308</v>
      </c>
      <c r="D132" s="75">
        <v>153</v>
      </c>
      <c r="E132" s="76">
        <v>155</v>
      </c>
    </row>
    <row r="133" spans="2:5" x14ac:dyDescent="0.2">
      <c r="B133" s="12" t="s">
        <v>135</v>
      </c>
      <c r="C133" s="75">
        <v>299</v>
      </c>
      <c r="D133" s="75">
        <v>138</v>
      </c>
      <c r="E133" s="76">
        <v>161</v>
      </c>
    </row>
    <row r="134" spans="2:5" x14ac:dyDescent="0.2">
      <c r="B134" s="12" t="s">
        <v>136</v>
      </c>
      <c r="C134" s="75">
        <v>1457</v>
      </c>
      <c r="D134" s="75">
        <v>721</v>
      </c>
      <c r="E134" s="76">
        <v>736</v>
      </c>
    </row>
    <row r="135" spans="2:5" x14ac:dyDescent="0.2">
      <c r="B135" s="12" t="s">
        <v>137</v>
      </c>
      <c r="C135" s="75">
        <v>256</v>
      </c>
      <c r="D135" s="75">
        <v>145</v>
      </c>
      <c r="E135" s="76">
        <v>111</v>
      </c>
    </row>
    <row r="136" spans="2:5" x14ac:dyDescent="0.2">
      <c r="B136" s="12" t="s">
        <v>138</v>
      </c>
      <c r="C136" s="75">
        <v>294</v>
      </c>
      <c r="D136" s="75">
        <v>150</v>
      </c>
      <c r="E136" s="76">
        <v>144</v>
      </c>
    </row>
    <row r="137" spans="2:5" x14ac:dyDescent="0.2">
      <c r="B137" s="12" t="s">
        <v>139</v>
      </c>
      <c r="C137" s="75">
        <v>335</v>
      </c>
      <c r="D137" s="75">
        <v>164</v>
      </c>
      <c r="E137" s="76">
        <v>171</v>
      </c>
    </row>
    <row r="138" spans="2:5" x14ac:dyDescent="0.2">
      <c r="B138" s="12" t="s">
        <v>140</v>
      </c>
      <c r="C138" s="75">
        <v>298</v>
      </c>
      <c r="D138" s="75">
        <v>145</v>
      </c>
      <c r="E138" s="76">
        <v>153</v>
      </c>
    </row>
    <row r="139" spans="2:5" x14ac:dyDescent="0.2">
      <c r="B139" s="12" t="s">
        <v>141</v>
      </c>
      <c r="C139" s="75">
        <v>364</v>
      </c>
      <c r="D139" s="75">
        <v>187</v>
      </c>
      <c r="E139" s="76">
        <v>177</v>
      </c>
    </row>
    <row r="140" spans="2:5" x14ac:dyDescent="0.2">
      <c r="B140" s="12" t="s">
        <v>142</v>
      </c>
      <c r="C140" s="75">
        <v>345</v>
      </c>
      <c r="D140" s="75">
        <v>168</v>
      </c>
      <c r="E140" s="76">
        <v>177</v>
      </c>
    </row>
    <row r="141" spans="2:5" x14ac:dyDescent="0.2">
      <c r="B141" s="11" t="s">
        <v>143</v>
      </c>
      <c r="C141" s="75">
        <v>6246</v>
      </c>
      <c r="D141" s="75">
        <v>3156</v>
      </c>
      <c r="E141" s="76">
        <v>3090</v>
      </c>
    </row>
    <row r="142" spans="2:5" ht="25.5" x14ac:dyDescent="0.2">
      <c r="B142" s="12" t="s">
        <v>144</v>
      </c>
      <c r="C142" s="75">
        <v>250</v>
      </c>
      <c r="D142" s="75">
        <v>136</v>
      </c>
      <c r="E142" s="76">
        <v>114</v>
      </c>
    </row>
    <row r="143" spans="2:5" x14ac:dyDescent="0.2">
      <c r="B143" s="12" t="s">
        <v>145</v>
      </c>
      <c r="C143" s="75">
        <v>630</v>
      </c>
      <c r="D143" s="75">
        <v>327</v>
      </c>
      <c r="E143" s="76">
        <v>303</v>
      </c>
    </row>
    <row r="144" spans="2:5" x14ac:dyDescent="0.2">
      <c r="B144" s="12" t="s">
        <v>146</v>
      </c>
      <c r="C144" s="75">
        <v>223</v>
      </c>
      <c r="D144" s="75">
        <v>112</v>
      </c>
      <c r="E144" s="76">
        <v>111</v>
      </c>
    </row>
    <row r="145" spans="2:5" x14ac:dyDescent="0.2">
      <c r="B145" s="12" t="s">
        <v>147</v>
      </c>
      <c r="C145" s="75">
        <v>270</v>
      </c>
      <c r="D145" s="75">
        <v>134</v>
      </c>
      <c r="E145" s="76">
        <v>136</v>
      </c>
    </row>
    <row r="146" spans="2:5" x14ac:dyDescent="0.2">
      <c r="B146" s="12" t="s">
        <v>148</v>
      </c>
      <c r="C146" s="75">
        <v>1209</v>
      </c>
      <c r="D146" s="75">
        <v>604</v>
      </c>
      <c r="E146" s="76">
        <v>605</v>
      </c>
    </row>
    <row r="147" spans="2:5" ht="25.5" x14ac:dyDescent="0.2">
      <c r="B147" s="12" t="s">
        <v>149</v>
      </c>
      <c r="C147" s="75">
        <v>265</v>
      </c>
      <c r="D147" s="75">
        <v>145</v>
      </c>
      <c r="E147" s="76">
        <v>120</v>
      </c>
    </row>
    <row r="148" spans="2:5" ht="25.5" x14ac:dyDescent="0.2">
      <c r="B148" s="12" t="s">
        <v>150</v>
      </c>
      <c r="C148" s="75">
        <v>175</v>
      </c>
      <c r="D148" s="75">
        <v>83</v>
      </c>
      <c r="E148" s="76">
        <v>92</v>
      </c>
    </row>
    <row r="149" spans="2:5" ht="25.5" x14ac:dyDescent="0.2">
      <c r="B149" s="12" t="s">
        <v>151</v>
      </c>
      <c r="C149" s="75">
        <v>237</v>
      </c>
      <c r="D149" s="75">
        <v>123</v>
      </c>
      <c r="E149" s="76">
        <v>114</v>
      </c>
    </row>
    <row r="150" spans="2:5" x14ac:dyDescent="0.2">
      <c r="B150" s="12" t="s">
        <v>152</v>
      </c>
      <c r="C150" s="75">
        <v>112</v>
      </c>
      <c r="D150" s="75">
        <v>65</v>
      </c>
      <c r="E150" s="76">
        <v>47</v>
      </c>
    </row>
    <row r="151" spans="2:5" x14ac:dyDescent="0.2">
      <c r="B151" s="12" t="s">
        <v>153</v>
      </c>
      <c r="C151" s="75">
        <v>562</v>
      </c>
      <c r="D151" s="75">
        <v>276</v>
      </c>
      <c r="E151" s="76">
        <v>286</v>
      </c>
    </row>
    <row r="152" spans="2:5" ht="25.5" x14ac:dyDescent="0.2">
      <c r="B152" s="12" t="s">
        <v>154</v>
      </c>
      <c r="C152" s="75">
        <v>269</v>
      </c>
      <c r="D152" s="75">
        <v>131</v>
      </c>
      <c r="E152" s="76">
        <v>138</v>
      </c>
    </row>
    <row r="153" spans="2:5" x14ac:dyDescent="0.2">
      <c r="B153" s="12" t="s">
        <v>155</v>
      </c>
      <c r="C153" s="75">
        <v>144</v>
      </c>
      <c r="D153" s="75">
        <v>75</v>
      </c>
      <c r="E153" s="76">
        <v>69</v>
      </c>
    </row>
    <row r="154" spans="2:5" x14ac:dyDescent="0.2">
      <c r="B154" s="12" t="s">
        <v>156</v>
      </c>
      <c r="C154" s="75">
        <v>933</v>
      </c>
      <c r="D154" s="75">
        <v>476</v>
      </c>
      <c r="E154" s="76">
        <v>457</v>
      </c>
    </row>
    <row r="155" spans="2:5" x14ac:dyDescent="0.2">
      <c r="B155" s="12" t="s">
        <v>157</v>
      </c>
      <c r="C155" s="75">
        <v>419</v>
      </c>
      <c r="D155" s="75">
        <v>200</v>
      </c>
      <c r="E155" s="76">
        <v>219</v>
      </c>
    </row>
    <row r="156" spans="2:5" x14ac:dyDescent="0.2">
      <c r="B156" s="12" t="s">
        <v>158</v>
      </c>
      <c r="C156" s="75">
        <v>548</v>
      </c>
      <c r="D156" s="75">
        <v>269</v>
      </c>
      <c r="E156" s="76">
        <v>279</v>
      </c>
    </row>
    <row r="157" spans="2:5" ht="25.5" x14ac:dyDescent="0.2">
      <c r="B157" s="11" t="s">
        <v>159</v>
      </c>
      <c r="C157" s="75">
        <v>13495</v>
      </c>
      <c r="D157" s="75">
        <v>6773</v>
      </c>
      <c r="E157" s="76">
        <v>6722</v>
      </c>
    </row>
    <row r="158" spans="2:5" x14ac:dyDescent="0.2">
      <c r="B158" s="12" t="s">
        <v>160</v>
      </c>
      <c r="C158" s="75">
        <v>655</v>
      </c>
      <c r="D158" s="75">
        <v>365</v>
      </c>
      <c r="E158" s="76">
        <v>290</v>
      </c>
    </row>
    <row r="159" spans="2:5" x14ac:dyDescent="0.2">
      <c r="B159" s="12" t="s">
        <v>161</v>
      </c>
      <c r="C159" s="75">
        <v>588</v>
      </c>
      <c r="D159" s="75">
        <v>297</v>
      </c>
      <c r="E159" s="76">
        <v>291</v>
      </c>
    </row>
    <row r="160" spans="2:5" x14ac:dyDescent="0.2">
      <c r="B160" s="12" t="s">
        <v>162</v>
      </c>
      <c r="C160" s="75">
        <v>4162</v>
      </c>
      <c r="D160" s="75">
        <v>1955</v>
      </c>
      <c r="E160" s="76">
        <v>2207</v>
      </c>
    </row>
    <row r="161" spans="2:5" x14ac:dyDescent="0.2">
      <c r="B161" s="12" t="s">
        <v>163</v>
      </c>
      <c r="C161" s="75">
        <v>709</v>
      </c>
      <c r="D161" s="75">
        <v>353</v>
      </c>
      <c r="E161" s="76">
        <v>356</v>
      </c>
    </row>
    <row r="162" spans="2:5" x14ac:dyDescent="0.2">
      <c r="B162" s="12" t="s">
        <v>164</v>
      </c>
      <c r="C162" s="75">
        <v>203</v>
      </c>
      <c r="D162" s="75">
        <v>100</v>
      </c>
      <c r="E162" s="76">
        <v>103</v>
      </c>
    </row>
    <row r="163" spans="2:5" x14ac:dyDescent="0.2">
      <c r="B163" s="12" t="s">
        <v>165</v>
      </c>
      <c r="C163" s="75">
        <v>832</v>
      </c>
      <c r="D163" s="75">
        <v>403</v>
      </c>
      <c r="E163" s="76">
        <v>429</v>
      </c>
    </row>
    <row r="164" spans="2:5" x14ac:dyDescent="0.2">
      <c r="B164" s="12" t="s">
        <v>166</v>
      </c>
      <c r="C164" s="75">
        <v>436</v>
      </c>
      <c r="D164" s="75">
        <v>220</v>
      </c>
      <c r="E164" s="76">
        <v>216</v>
      </c>
    </row>
    <row r="165" spans="2:5" x14ac:dyDescent="0.2">
      <c r="B165" s="12" t="s">
        <v>167</v>
      </c>
      <c r="C165" s="75">
        <v>243</v>
      </c>
      <c r="D165" s="75">
        <v>142</v>
      </c>
      <c r="E165" s="76">
        <v>101</v>
      </c>
    </row>
    <row r="166" spans="2:5" x14ac:dyDescent="0.2">
      <c r="B166" s="12" t="s">
        <v>168</v>
      </c>
      <c r="C166" s="75">
        <v>231</v>
      </c>
      <c r="D166" s="75">
        <v>105</v>
      </c>
      <c r="E166" s="76">
        <v>126</v>
      </c>
    </row>
    <row r="167" spans="2:5" x14ac:dyDescent="0.2">
      <c r="B167" s="12" t="s">
        <v>169</v>
      </c>
      <c r="C167" s="75">
        <v>705</v>
      </c>
      <c r="D167" s="75">
        <v>382</v>
      </c>
      <c r="E167" s="76">
        <v>323</v>
      </c>
    </row>
    <row r="168" spans="2:5" x14ac:dyDescent="0.2">
      <c r="B168" s="12" t="s">
        <v>170</v>
      </c>
      <c r="C168" s="75">
        <v>231</v>
      </c>
      <c r="D168" s="75">
        <v>123</v>
      </c>
      <c r="E168" s="76">
        <v>108</v>
      </c>
    </row>
    <row r="169" spans="2:5" x14ac:dyDescent="0.2">
      <c r="B169" s="12" t="s">
        <v>171</v>
      </c>
      <c r="C169" s="75">
        <v>267</v>
      </c>
      <c r="D169" s="75">
        <v>132</v>
      </c>
      <c r="E169" s="76">
        <v>135</v>
      </c>
    </row>
    <row r="170" spans="2:5" x14ac:dyDescent="0.2">
      <c r="B170" s="12" t="s">
        <v>172</v>
      </c>
      <c r="C170" s="75">
        <v>176</v>
      </c>
      <c r="D170" s="75">
        <v>93</v>
      </c>
      <c r="E170" s="76">
        <v>83</v>
      </c>
    </row>
    <row r="171" spans="2:5" x14ac:dyDescent="0.2">
      <c r="B171" s="12" t="s">
        <v>173</v>
      </c>
      <c r="C171" s="75">
        <v>286</v>
      </c>
      <c r="D171" s="75">
        <v>147</v>
      </c>
      <c r="E171" s="76">
        <v>139</v>
      </c>
    </row>
    <row r="172" spans="2:5" x14ac:dyDescent="0.2">
      <c r="B172" s="12" t="s">
        <v>174</v>
      </c>
      <c r="C172" s="75">
        <v>246</v>
      </c>
      <c r="D172" s="75">
        <v>113</v>
      </c>
      <c r="E172" s="76">
        <v>133</v>
      </c>
    </row>
    <row r="173" spans="2:5" x14ac:dyDescent="0.2">
      <c r="B173" s="12" t="s">
        <v>175</v>
      </c>
      <c r="C173" s="75">
        <v>695</v>
      </c>
      <c r="D173" s="75">
        <v>366</v>
      </c>
      <c r="E173" s="76">
        <v>329</v>
      </c>
    </row>
    <row r="174" spans="2:5" x14ac:dyDescent="0.2">
      <c r="B174" s="12" t="s">
        <v>176</v>
      </c>
      <c r="C174" s="75">
        <v>335</v>
      </c>
      <c r="D174" s="75">
        <v>177</v>
      </c>
      <c r="E174" s="76">
        <v>158</v>
      </c>
    </row>
    <row r="175" spans="2:5" ht="25.5" x14ac:dyDescent="0.2">
      <c r="B175" s="12" t="s">
        <v>177</v>
      </c>
      <c r="C175" s="75">
        <v>475</v>
      </c>
      <c r="D175" s="75">
        <v>226</v>
      </c>
      <c r="E175" s="76">
        <v>249</v>
      </c>
    </row>
    <row r="176" spans="2:5" x14ac:dyDescent="0.2">
      <c r="B176" s="12" t="s">
        <v>178</v>
      </c>
      <c r="C176" s="75">
        <v>608</v>
      </c>
      <c r="D176" s="75">
        <v>330</v>
      </c>
      <c r="E176" s="76">
        <v>278</v>
      </c>
    </row>
    <row r="177" spans="2:5" x14ac:dyDescent="0.2">
      <c r="B177" s="12" t="s">
        <v>179</v>
      </c>
      <c r="C177" s="75">
        <v>1045</v>
      </c>
      <c r="D177" s="75">
        <v>560</v>
      </c>
      <c r="E177" s="76">
        <v>485</v>
      </c>
    </row>
    <row r="178" spans="2:5" x14ac:dyDescent="0.2">
      <c r="B178" s="12" t="s">
        <v>180</v>
      </c>
      <c r="C178" s="75">
        <v>367</v>
      </c>
      <c r="D178" s="75">
        <v>184</v>
      </c>
      <c r="E178" s="76">
        <v>183</v>
      </c>
    </row>
    <row r="179" spans="2:5" x14ac:dyDescent="0.2">
      <c r="B179" s="11" t="s">
        <v>181</v>
      </c>
      <c r="C179" s="75">
        <v>7367</v>
      </c>
      <c r="D179" s="75">
        <v>3661</v>
      </c>
      <c r="E179" s="76">
        <v>3706</v>
      </c>
    </row>
    <row r="180" spans="2:5" x14ac:dyDescent="0.2">
      <c r="B180" s="12" t="s">
        <v>182</v>
      </c>
      <c r="C180" s="75">
        <v>407</v>
      </c>
      <c r="D180" s="75">
        <v>226</v>
      </c>
      <c r="E180" s="76">
        <v>181</v>
      </c>
    </row>
    <row r="181" spans="2:5" x14ac:dyDescent="0.2">
      <c r="B181" s="12" t="s">
        <v>183</v>
      </c>
      <c r="C181" s="75">
        <v>463</v>
      </c>
      <c r="D181" s="75">
        <v>248</v>
      </c>
      <c r="E181" s="76">
        <v>215</v>
      </c>
    </row>
    <row r="182" spans="2:5" x14ac:dyDescent="0.2">
      <c r="B182" s="12" t="s">
        <v>184</v>
      </c>
      <c r="C182" s="75">
        <v>108</v>
      </c>
      <c r="D182" s="75">
        <v>52</v>
      </c>
      <c r="E182" s="76">
        <v>56</v>
      </c>
    </row>
    <row r="183" spans="2:5" x14ac:dyDescent="0.2">
      <c r="B183" s="12" t="s">
        <v>185</v>
      </c>
      <c r="C183" s="75">
        <v>194</v>
      </c>
      <c r="D183" s="75">
        <v>96</v>
      </c>
      <c r="E183" s="76">
        <v>98</v>
      </c>
    </row>
    <row r="184" spans="2:5" x14ac:dyDescent="0.2">
      <c r="B184" s="12" t="s">
        <v>186</v>
      </c>
      <c r="C184" s="75">
        <v>298</v>
      </c>
      <c r="D184" s="75">
        <v>148</v>
      </c>
      <c r="E184" s="76">
        <v>150</v>
      </c>
    </row>
    <row r="185" spans="2:5" x14ac:dyDescent="0.2">
      <c r="B185" s="12" t="s">
        <v>187</v>
      </c>
      <c r="C185" s="75">
        <v>225</v>
      </c>
      <c r="D185" s="75">
        <v>118</v>
      </c>
      <c r="E185" s="76">
        <v>107</v>
      </c>
    </row>
    <row r="186" spans="2:5" x14ac:dyDescent="0.2">
      <c r="B186" s="12" t="s">
        <v>188</v>
      </c>
      <c r="C186" s="75">
        <v>1824</v>
      </c>
      <c r="D186" s="75">
        <v>883</v>
      </c>
      <c r="E186" s="76">
        <v>941</v>
      </c>
    </row>
    <row r="187" spans="2:5" x14ac:dyDescent="0.2">
      <c r="B187" s="12" t="s">
        <v>189</v>
      </c>
      <c r="C187" s="75">
        <v>1143</v>
      </c>
      <c r="D187" s="75">
        <v>554</v>
      </c>
      <c r="E187" s="76">
        <v>589</v>
      </c>
    </row>
    <row r="188" spans="2:5" x14ac:dyDescent="0.2">
      <c r="B188" s="12" t="s">
        <v>190</v>
      </c>
      <c r="C188" s="75">
        <v>988</v>
      </c>
      <c r="D188" s="75">
        <v>481</v>
      </c>
      <c r="E188" s="76">
        <v>507</v>
      </c>
    </row>
    <row r="189" spans="2:5" x14ac:dyDescent="0.2">
      <c r="B189" s="12" t="s">
        <v>191</v>
      </c>
      <c r="C189" s="75">
        <v>263</v>
      </c>
      <c r="D189" s="75">
        <v>131</v>
      </c>
      <c r="E189" s="76">
        <v>132</v>
      </c>
    </row>
    <row r="190" spans="2:5" x14ac:dyDescent="0.2">
      <c r="B190" s="12" t="s">
        <v>192</v>
      </c>
      <c r="C190" s="75">
        <v>788</v>
      </c>
      <c r="D190" s="75">
        <v>385</v>
      </c>
      <c r="E190" s="76">
        <v>403</v>
      </c>
    </row>
    <row r="191" spans="2:5" x14ac:dyDescent="0.2">
      <c r="B191" s="12" t="s">
        <v>193</v>
      </c>
      <c r="C191" s="75">
        <v>273</v>
      </c>
      <c r="D191" s="75">
        <v>134</v>
      </c>
      <c r="E191" s="76">
        <v>139</v>
      </c>
    </row>
    <row r="192" spans="2:5" x14ac:dyDescent="0.2">
      <c r="B192" s="12" t="s">
        <v>194</v>
      </c>
      <c r="C192" s="75">
        <v>393</v>
      </c>
      <c r="D192" s="75">
        <v>205</v>
      </c>
      <c r="E192" s="76">
        <v>188</v>
      </c>
    </row>
    <row r="193" spans="2:5" x14ac:dyDescent="0.2">
      <c r="B193" s="11" t="s">
        <v>195</v>
      </c>
      <c r="C193" s="75">
        <v>7244</v>
      </c>
      <c r="D193" s="75">
        <v>3595</v>
      </c>
      <c r="E193" s="76">
        <v>3649</v>
      </c>
    </row>
    <row r="194" spans="2:5" ht="25.5" x14ac:dyDescent="0.2">
      <c r="B194" s="12" t="s">
        <v>196</v>
      </c>
      <c r="C194" s="75">
        <v>208</v>
      </c>
      <c r="D194" s="75">
        <v>110</v>
      </c>
      <c r="E194" s="76">
        <v>98</v>
      </c>
    </row>
    <row r="195" spans="2:5" x14ac:dyDescent="0.2">
      <c r="B195" s="12" t="s">
        <v>197</v>
      </c>
      <c r="C195" s="75">
        <v>287</v>
      </c>
      <c r="D195" s="75">
        <v>135</v>
      </c>
      <c r="E195" s="76">
        <v>152</v>
      </c>
    </row>
    <row r="196" spans="2:5" x14ac:dyDescent="0.2">
      <c r="B196" s="12" t="s">
        <v>198</v>
      </c>
      <c r="C196" s="75">
        <v>824</v>
      </c>
      <c r="D196" s="75">
        <v>400</v>
      </c>
      <c r="E196" s="76">
        <v>424</v>
      </c>
    </row>
    <row r="197" spans="2:5" x14ac:dyDescent="0.2">
      <c r="B197" s="12" t="s">
        <v>199</v>
      </c>
      <c r="C197" s="75">
        <v>273</v>
      </c>
      <c r="D197" s="75">
        <v>134</v>
      </c>
      <c r="E197" s="76">
        <v>139</v>
      </c>
    </row>
    <row r="198" spans="2:5" x14ac:dyDescent="0.2">
      <c r="B198" s="12" t="s">
        <v>200</v>
      </c>
      <c r="C198" s="75">
        <v>392</v>
      </c>
      <c r="D198" s="75">
        <v>188</v>
      </c>
      <c r="E198" s="76">
        <v>204</v>
      </c>
    </row>
    <row r="199" spans="2:5" ht="25.5" x14ac:dyDescent="0.2">
      <c r="B199" s="12" t="s">
        <v>201</v>
      </c>
      <c r="C199" s="75">
        <v>456</v>
      </c>
      <c r="D199" s="75">
        <v>223</v>
      </c>
      <c r="E199" s="76">
        <v>233</v>
      </c>
    </row>
    <row r="200" spans="2:5" x14ac:dyDescent="0.2">
      <c r="B200" s="12" t="s">
        <v>202</v>
      </c>
      <c r="C200" s="75">
        <v>1114</v>
      </c>
      <c r="D200" s="75">
        <v>547</v>
      </c>
      <c r="E200" s="76">
        <v>567</v>
      </c>
    </row>
    <row r="201" spans="2:5" x14ac:dyDescent="0.2">
      <c r="B201" s="12" t="s">
        <v>203</v>
      </c>
      <c r="C201" s="75">
        <v>674</v>
      </c>
      <c r="D201" s="75">
        <v>346</v>
      </c>
      <c r="E201" s="76">
        <v>328</v>
      </c>
    </row>
    <row r="202" spans="2:5" ht="25.5" x14ac:dyDescent="0.2">
      <c r="B202" s="12" t="s">
        <v>204</v>
      </c>
      <c r="C202" s="75">
        <v>317</v>
      </c>
      <c r="D202" s="75">
        <v>162</v>
      </c>
      <c r="E202" s="76">
        <v>155</v>
      </c>
    </row>
    <row r="203" spans="2:5" x14ac:dyDescent="0.2">
      <c r="B203" s="12" t="s">
        <v>205</v>
      </c>
      <c r="C203" s="75">
        <v>520</v>
      </c>
      <c r="D203" s="75">
        <v>267</v>
      </c>
      <c r="E203" s="76">
        <v>253</v>
      </c>
    </row>
    <row r="204" spans="2:5" x14ac:dyDescent="0.2">
      <c r="B204" s="12" t="s">
        <v>206</v>
      </c>
      <c r="C204" s="75">
        <v>192</v>
      </c>
      <c r="D204" s="75">
        <v>102</v>
      </c>
      <c r="E204" s="76">
        <v>90</v>
      </c>
    </row>
    <row r="205" spans="2:5" x14ac:dyDescent="0.2">
      <c r="B205" s="12" t="s">
        <v>207</v>
      </c>
      <c r="C205" s="75">
        <v>792</v>
      </c>
      <c r="D205" s="75">
        <v>403</v>
      </c>
      <c r="E205" s="76">
        <v>389</v>
      </c>
    </row>
    <row r="206" spans="2:5" x14ac:dyDescent="0.2">
      <c r="B206" s="12" t="s">
        <v>208</v>
      </c>
      <c r="C206" s="75">
        <v>1195</v>
      </c>
      <c r="D206" s="75">
        <v>578</v>
      </c>
      <c r="E206" s="76">
        <v>617</v>
      </c>
    </row>
    <row r="207" spans="2:5" ht="25.5" x14ac:dyDescent="0.2">
      <c r="B207" s="11" t="s">
        <v>209</v>
      </c>
      <c r="C207" s="75">
        <v>15201</v>
      </c>
      <c r="D207" s="75">
        <v>7478</v>
      </c>
      <c r="E207" s="76">
        <v>7723</v>
      </c>
    </row>
    <row r="208" spans="2:5" x14ac:dyDescent="0.2">
      <c r="B208" s="12" t="s">
        <v>210</v>
      </c>
      <c r="C208" s="75">
        <v>310</v>
      </c>
      <c r="D208" s="75">
        <v>158</v>
      </c>
      <c r="E208" s="76">
        <v>152</v>
      </c>
    </row>
    <row r="209" spans="2:5" x14ac:dyDescent="0.2">
      <c r="B209" s="12" t="s">
        <v>211</v>
      </c>
      <c r="C209" s="75">
        <v>389</v>
      </c>
      <c r="D209" s="75">
        <v>201</v>
      </c>
      <c r="E209" s="76">
        <v>188</v>
      </c>
    </row>
    <row r="210" spans="2:5" x14ac:dyDescent="0.2">
      <c r="B210" s="12" t="s">
        <v>212</v>
      </c>
      <c r="C210" s="75">
        <v>433</v>
      </c>
      <c r="D210" s="75">
        <v>201</v>
      </c>
      <c r="E210" s="76">
        <v>232</v>
      </c>
    </row>
    <row r="211" spans="2:5" x14ac:dyDescent="0.2">
      <c r="B211" s="12" t="s">
        <v>213</v>
      </c>
      <c r="C211" s="75">
        <v>353</v>
      </c>
      <c r="D211" s="75">
        <v>172</v>
      </c>
      <c r="E211" s="76">
        <v>181</v>
      </c>
    </row>
    <row r="212" spans="2:5" ht="25.5" x14ac:dyDescent="0.2">
      <c r="B212" s="12" t="s">
        <v>214</v>
      </c>
      <c r="C212" s="75">
        <v>247</v>
      </c>
      <c r="D212" s="75">
        <v>133</v>
      </c>
      <c r="E212" s="76">
        <v>114</v>
      </c>
    </row>
    <row r="213" spans="2:5" x14ac:dyDescent="0.2">
      <c r="B213" s="12" t="s">
        <v>215</v>
      </c>
      <c r="C213" s="75">
        <v>1416</v>
      </c>
      <c r="D213" s="75">
        <v>674</v>
      </c>
      <c r="E213" s="76">
        <v>742</v>
      </c>
    </row>
    <row r="214" spans="2:5" ht="25.5" x14ac:dyDescent="0.2">
      <c r="B214" s="12" t="s">
        <v>216</v>
      </c>
      <c r="C214" s="75">
        <v>306</v>
      </c>
      <c r="D214" s="75">
        <v>145</v>
      </c>
      <c r="E214" s="76">
        <v>161</v>
      </c>
    </row>
    <row r="215" spans="2:5" x14ac:dyDescent="0.2">
      <c r="B215" s="12" t="s">
        <v>217</v>
      </c>
      <c r="C215" s="75">
        <v>1241</v>
      </c>
      <c r="D215" s="75">
        <v>630</v>
      </c>
      <c r="E215" s="76">
        <v>611</v>
      </c>
    </row>
    <row r="216" spans="2:5" x14ac:dyDescent="0.2">
      <c r="B216" s="12" t="s">
        <v>218</v>
      </c>
      <c r="C216" s="75">
        <v>515</v>
      </c>
      <c r="D216" s="75">
        <v>253</v>
      </c>
      <c r="E216" s="76">
        <v>262</v>
      </c>
    </row>
    <row r="217" spans="2:5" x14ac:dyDescent="0.2">
      <c r="B217" s="12" t="s">
        <v>219</v>
      </c>
      <c r="C217" s="75">
        <v>331</v>
      </c>
      <c r="D217" s="75">
        <v>174</v>
      </c>
      <c r="E217" s="76">
        <v>157</v>
      </c>
    </row>
    <row r="218" spans="2:5" x14ac:dyDescent="0.2">
      <c r="B218" s="12" t="s">
        <v>220</v>
      </c>
      <c r="C218" s="75">
        <v>880</v>
      </c>
      <c r="D218" s="75">
        <v>436</v>
      </c>
      <c r="E218" s="76">
        <v>444</v>
      </c>
    </row>
    <row r="219" spans="2:5" x14ac:dyDescent="0.2">
      <c r="B219" s="12" t="s">
        <v>221</v>
      </c>
      <c r="C219" s="75">
        <v>507</v>
      </c>
      <c r="D219" s="75">
        <v>255</v>
      </c>
      <c r="E219" s="76">
        <v>252</v>
      </c>
    </row>
    <row r="220" spans="2:5" x14ac:dyDescent="0.2">
      <c r="B220" s="12" t="s">
        <v>222</v>
      </c>
      <c r="C220" s="75">
        <v>257</v>
      </c>
      <c r="D220" s="75">
        <v>116</v>
      </c>
      <c r="E220" s="76">
        <v>141</v>
      </c>
    </row>
    <row r="221" spans="2:5" x14ac:dyDescent="0.2">
      <c r="B221" s="12" t="s">
        <v>223</v>
      </c>
      <c r="C221" s="75">
        <v>444</v>
      </c>
      <c r="D221" s="75">
        <v>221</v>
      </c>
      <c r="E221" s="76">
        <v>223</v>
      </c>
    </row>
    <row r="222" spans="2:5" x14ac:dyDescent="0.2">
      <c r="B222" s="12" t="s">
        <v>224</v>
      </c>
      <c r="C222" s="75">
        <v>557</v>
      </c>
      <c r="D222" s="75">
        <v>268</v>
      </c>
      <c r="E222" s="76">
        <v>289</v>
      </c>
    </row>
    <row r="223" spans="2:5" x14ac:dyDescent="0.2">
      <c r="B223" s="12" t="s">
        <v>225</v>
      </c>
      <c r="C223" s="75">
        <v>159</v>
      </c>
      <c r="D223" s="75">
        <v>72</v>
      </c>
      <c r="E223" s="76">
        <v>87</v>
      </c>
    </row>
    <row r="224" spans="2:5" x14ac:dyDescent="0.2">
      <c r="B224" s="12" t="s">
        <v>226</v>
      </c>
      <c r="C224" s="75">
        <v>1247</v>
      </c>
      <c r="D224" s="75">
        <v>614</v>
      </c>
      <c r="E224" s="76">
        <v>633</v>
      </c>
    </row>
    <row r="225" spans="1:6" x14ac:dyDescent="0.2">
      <c r="B225" s="12" t="s">
        <v>227</v>
      </c>
      <c r="C225" s="75">
        <v>518</v>
      </c>
      <c r="D225" s="75">
        <v>263</v>
      </c>
      <c r="E225" s="76">
        <v>255</v>
      </c>
    </row>
    <row r="226" spans="1:6" x14ac:dyDescent="0.2">
      <c r="B226" s="12" t="s">
        <v>228</v>
      </c>
      <c r="C226" s="75">
        <v>4028</v>
      </c>
      <c r="D226" s="75">
        <v>1964</v>
      </c>
      <c r="E226" s="76">
        <v>2064</v>
      </c>
    </row>
    <row r="227" spans="1:6" x14ac:dyDescent="0.2">
      <c r="B227" s="12" t="s">
        <v>229</v>
      </c>
      <c r="C227" s="75">
        <v>170</v>
      </c>
      <c r="D227" s="75">
        <v>88</v>
      </c>
      <c r="E227" s="76">
        <v>82</v>
      </c>
    </row>
    <row r="228" spans="1:6" x14ac:dyDescent="0.2">
      <c r="B228" s="12" t="s">
        <v>230</v>
      </c>
      <c r="C228" s="75">
        <v>721</v>
      </c>
      <c r="D228" s="75">
        <v>358</v>
      </c>
      <c r="E228" s="76">
        <v>363</v>
      </c>
    </row>
    <row r="229" spans="1:6" ht="13.5" thickBot="1" x14ac:dyDescent="0.25">
      <c r="B229" s="14" t="s">
        <v>231</v>
      </c>
      <c r="C229" s="77">
        <v>172</v>
      </c>
      <c r="D229" s="77">
        <v>82</v>
      </c>
      <c r="E229" s="78">
        <v>90</v>
      </c>
    </row>
    <row r="230" spans="1:6" x14ac:dyDescent="0.2">
      <c r="B230" s="137" t="s">
        <v>327</v>
      </c>
    </row>
    <row r="233" spans="1:6" x14ac:dyDescent="0.2">
      <c r="A233" s="137" t="s">
        <v>233</v>
      </c>
      <c r="B233" s="17" t="s">
        <v>234</v>
      </c>
      <c r="D233" s="17" t="s">
        <v>235</v>
      </c>
      <c r="F233" s="137" t="s">
        <v>373</v>
      </c>
    </row>
  </sheetData>
  <mergeCells count="3">
    <mergeCell ref="B8:B9"/>
    <mergeCell ref="C8:C9"/>
    <mergeCell ref="D8:E8"/>
  </mergeCells>
  <conditionalFormatting sqref="B8:B9">
    <cfRule type="expression" dxfId="188" priority="1">
      <formula>A1&lt;&gt;IV65000</formula>
    </cfRule>
  </conditionalFormatting>
  <conditionalFormatting sqref="C8:C9">
    <cfRule type="expression" dxfId="187" priority="2">
      <formula>A1&lt;&gt;IV65000</formula>
    </cfRule>
  </conditionalFormatting>
  <conditionalFormatting sqref="D8:E8">
    <cfRule type="expression" dxfId="186" priority="3">
      <formula>A1&lt;&gt;IV65000</formula>
    </cfRule>
  </conditionalFormatting>
  <hyperlinks>
    <hyperlink ref="B233" r:id="rId1" xr:uid="{6EB8CCFC-9172-4DBD-8E76-A8BF23E62179}"/>
    <hyperlink ref="D233" r:id="rId2" xr:uid="{A99D5916-47C0-4F66-9DFA-2788E42882D8}"/>
    <hyperlink ref="A2" location="Obsah!A1" display="Zpět na obsah" xr:uid="{BA7382F4-1E72-48F1-AD56-5D5E53DBA2BE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2E9C7-59B4-4DD0-9887-843E60D1A50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8"/>
    <col min="2" max="2" width="18.140625" style="138" customWidth="1"/>
    <col min="3" max="5" width="17.140625" style="138" customWidth="1"/>
    <col min="6" max="6" width="8.5703125" style="138" customWidth="1"/>
    <col min="7" max="16384" width="9.140625" style="138"/>
  </cols>
  <sheetData>
    <row r="1" spans="1:7" x14ac:dyDescent="0.2">
      <c r="A1" s="13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8" t="s">
        <v>323</v>
      </c>
      <c r="F5" s="4" t="s">
        <v>5</v>
      </c>
      <c r="G5" s="138" t="s">
        <v>324</v>
      </c>
    </row>
    <row r="6" spans="1:7" x14ac:dyDescent="0.2">
      <c r="B6" s="138" t="s">
        <v>390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118917</v>
      </c>
      <c r="D10" s="75">
        <v>58868</v>
      </c>
      <c r="E10" s="76">
        <v>60049</v>
      </c>
    </row>
    <row r="11" spans="1:7" ht="25.5" x14ac:dyDescent="0.2">
      <c r="B11" s="11" t="s">
        <v>12</v>
      </c>
      <c r="C11" s="75">
        <v>12730</v>
      </c>
      <c r="D11" s="75">
        <v>6115</v>
      </c>
      <c r="E11" s="76">
        <v>6615</v>
      </c>
    </row>
    <row r="12" spans="1:7" x14ac:dyDescent="0.2">
      <c r="B12" s="11" t="s">
        <v>13</v>
      </c>
      <c r="C12" s="75">
        <v>14330</v>
      </c>
      <c r="D12" s="75">
        <v>7184</v>
      </c>
      <c r="E12" s="76">
        <v>7146</v>
      </c>
    </row>
    <row r="13" spans="1:7" x14ac:dyDescent="0.2">
      <c r="B13" s="12" t="s">
        <v>14</v>
      </c>
      <c r="C13" s="75">
        <v>646</v>
      </c>
      <c r="D13" s="75">
        <v>322</v>
      </c>
      <c r="E13" s="76">
        <v>324</v>
      </c>
    </row>
    <row r="14" spans="1:7" x14ac:dyDescent="0.2">
      <c r="B14" s="12" t="s">
        <v>15</v>
      </c>
      <c r="C14" s="75">
        <v>639</v>
      </c>
      <c r="D14" s="75">
        <v>346</v>
      </c>
      <c r="E14" s="76">
        <v>293</v>
      </c>
    </row>
    <row r="15" spans="1:7" ht="38.25" x14ac:dyDescent="0.2">
      <c r="B15" s="12" t="s">
        <v>16</v>
      </c>
      <c r="C15" s="75">
        <v>991</v>
      </c>
      <c r="D15" s="75">
        <v>495</v>
      </c>
      <c r="E15" s="76">
        <v>496</v>
      </c>
    </row>
    <row r="16" spans="1:7" x14ac:dyDescent="0.2">
      <c r="B16" s="12" t="s">
        <v>17</v>
      </c>
      <c r="C16" s="75">
        <v>306</v>
      </c>
      <c r="D16" s="75">
        <v>145</v>
      </c>
      <c r="E16" s="76">
        <v>161</v>
      </c>
    </row>
    <row r="17" spans="2:5" x14ac:dyDescent="0.2">
      <c r="B17" s="12" t="s">
        <v>18</v>
      </c>
      <c r="C17" s="75">
        <v>1402</v>
      </c>
      <c r="D17" s="75">
        <v>697</v>
      </c>
      <c r="E17" s="76">
        <v>705</v>
      </c>
    </row>
    <row r="18" spans="2:5" x14ac:dyDescent="0.2">
      <c r="B18" s="12" t="s">
        <v>19</v>
      </c>
      <c r="C18" s="75">
        <v>173</v>
      </c>
      <c r="D18" s="75">
        <v>81</v>
      </c>
      <c r="E18" s="76">
        <v>92</v>
      </c>
    </row>
    <row r="19" spans="2:5" x14ac:dyDescent="0.2">
      <c r="B19" s="12" t="s">
        <v>21</v>
      </c>
      <c r="C19" s="75">
        <v>254</v>
      </c>
      <c r="D19" s="75">
        <v>135</v>
      </c>
      <c r="E19" s="76">
        <v>119</v>
      </c>
    </row>
    <row r="20" spans="2:5" x14ac:dyDescent="0.2">
      <c r="B20" s="12" t="s">
        <v>22</v>
      </c>
      <c r="C20" s="75">
        <v>325</v>
      </c>
      <c r="D20" s="75">
        <v>172</v>
      </c>
      <c r="E20" s="76">
        <v>153</v>
      </c>
    </row>
    <row r="21" spans="2:5" x14ac:dyDescent="0.2">
      <c r="B21" s="12" t="s">
        <v>23</v>
      </c>
      <c r="C21" s="75">
        <v>1372</v>
      </c>
      <c r="D21" s="75">
        <v>658</v>
      </c>
      <c r="E21" s="76">
        <v>714</v>
      </c>
    </row>
    <row r="22" spans="2:5" x14ac:dyDescent="0.2">
      <c r="B22" s="12" t="s">
        <v>24</v>
      </c>
      <c r="C22" s="75">
        <v>872</v>
      </c>
      <c r="D22" s="75">
        <v>440</v>
      </c>
      <c r="E22" s="76">
        <v>432</v>
      </c>
    </row>
    <row r="23" spans="2:5" ht="25.5" x14ac:dyDescent="0.2">
      <c r="B23" s="12" t="s">
        <v>25</v>
      </c>
      <c r="C23" s="75">
        <v>319</v>
      </c>
      <c r="D23" s="75">
        <v>159</v>
      </c>
      <c r="E23" s="76">
        <v>160</v>
      </c>
    </row>
    <row r="24" spans="2:5" x14ac:dyDescent="0.2">
      <c r="B24" s="12" t="s">
        <v>26</v>
      </c>
      <c r="C24" s="75">
        <v>597</v>
      </c>
      <c r="D24" s="75">
        <v>331</v>
      </c>
      <c r="E24" s="76">
        <v>266</v>
      </c>
    </row>
    <row r="25" spans="2:5" x14ac:dyDescent="0.2">
      <c r="B25" s="12" t="s">
        <v>27</v>
      </c>
      <c r="C25" s="75">
        <v>240</v>
      </c>
      <c r="D25" s="75">
        <v>112</v>
      </c>
      <c r="E25" s="76">
        <v>128</v>
      </c>
    </row>
    <row r="26" spans="2:5" x14ac:dyDescent="0.2">
      <c r="B26" s="12" t="s">
        <v>28</v>
      </c>
      <c r="C26" s="75">
        <v>467</v>
      </c>
      <c r="D26" s="75">
        <v>238</v>
      </c>
      <c r="E26" s="76">
        <v>229</v>
      </c>
    </row>
    <row r="27" spans="2:5" x14ac:dyDescent="0.2">
      <c r="B27" s="12" t="s">
        <v>29</v>
      </c>
      <c r="C27" s="75">
        <v>1117</v>
      </c>
      <c r="D27" s="75">
        <v>566</v>
      </c>
      <c r="E27" s="76">
        <v>551</v>
      </c>
    </row>
    <row r="28" spans="2:5" x14ac:dyDescent="0.2">
      <c r="B28" s="12" t="s">
        <v>30</v>
      </c>
      <c r="C28" s="75">
        <v>202</v>
      </c>
      <c r="D28" s="75">
        <v>102</v>
      </c>
      <c r="E28" s="76">
        <v>100</v>
      </c>
    </row>
    <row r="29" spans="2:5" x14ac:dyDescent="0.2">
      <c r="B29" s="12" t="s">
        <v>31</v>
      </c>
      <c r="C29" s="75">
        <v>343</v>
      </c>
      <c r="D29" s="75">
        <v>179</v>
      </c>
      <c r="E29" s="76">
        <v>164</v>
      </c>
    </row>
    <row r="30" spans="2:5" x14ac:dyDescent="0.2">
      <c r="B30" s="12" t="s">
        <v>32</v>
      </c>
      <c r="C30" s="75">
        <v>444</v>
      </c>
      <c r="D30" s="75">
        <v>218</v>
      </c>
      <c r="E30" s="76">
        <v>226</v>
      </c>
    </row>
    <row r="31" spans="2:5" x14ac:dyDescent="0.2">
      <c r="B31" s="12" t="s">
        <v>33</v>
      </c>
      <c r="C31" s="75">
        <v>370</v>
      </c>
      <c r="D31" s="75">
        <v>179</v>
      </c>
      <c r="E31" s="76">
        <v>191</v>
      </c>
    </row>
    <row r="32" spans="2:5" x14ac:dyDescent="0.2">
      <c r="B32" s="12" t="s">
        <v>34</v>
      </c>
      <c r="C32" s="75">
        <v>822</v>
      </c>
      <c r="D32" s="75">
        <v>411</v>
      </c>
      <c r="E32" s="76">
        <v>411</v>
      </c>
    </row>
    <row r="33" spans="2:5" x14ac:dyDescent="0.2">
      <c r="B33" s="12" t="s">
        <v>35</v>
      </c>
      <c r="C33" s="75">
        <v>639</v>
      </c>
      <c r="D33" s="75">
        <v>298</v>
      </c>
      <c r="E33" s="76">
        <v>341</v>
      </c>
    </row>
    <row r="34" spans="2:5" x14ac:dyDescent="0.2">
      <c r="B34" s="12" t="s">
        <v>36</v>
      </c>
      <c r="C34" s="75">
        <v>667</v>
      </c>
      <c r="D34" s="75">
        <v>331</v>
      </c>
      <c r="E34" s="76">
        <v>336</v>
      </c>
    </row>
    <row r="35" spans="2:5" x14ac:dyDescent="0.2">
      <c r="B35" s="12" t="s">
        <v>37</v>
      </c>
      <c r="C35" s="75">
        <v>256</v>
      </c>
      <c r="D35" s="75">
        <v>128</v>
      </c>
      <c r="E35" s="76">
        <v>128</v>
      </c>
    </row>
    <row r="36" spans="2:5" x14ac:dyDescent="0.2">
      <c r="B36" s="12" t="s">
        <v>38</v>
      </c>
      <c r="C36" s="75">
        <v>429</v>
      </c>
      <c r="D36" s="75">
        <v>215</v>
      </c>
      <c r="E36" s="76">
        <v>214</v>
      </c>
    </row>
    <row r="37" spans="2:5" x14ac:dyDescent="0.2">
      <c r="B37" s="12" t="s">
        <v>39</v>
      </c>
      <c r="C37" s="75">
        <v>305</v>
      </c>
      <c r="D37" s="75">
        <v>158</v>
      </c>
      <c r="E37" s="76">
        <v>147</v>
      </c>
    </row>
    <row r="38" spans="2:5" x14ac:dyDescent="0.2">
      <c r="B38" s="12" t="s">
        <v>40</v>
      </c>
      <c r="C38" s="75">
        <v>133</v>
      </c>
      <c r="D38" s="75">
        <v>68</v>
      </c>
      <c r="E38" s="76">
        <v>65</v>
      </c>
    </row>
    <row r="39" spans="2:5" x14ac:dyDescent="0.2">
      <c r="B39" s="11" t="s">
        <v>41</v>
      </c>
      <c r="C39" s="75">
        <v>7474</v>
      </c>
      <c r="D39" s="75">
        <v>3683</v>
      </c>
      <c r="E39" s="76">
        <v>3791</v>
      </c>
    </row>
    <row r="40" spans="2:5" x14ac:dyDescent="0.2">
      <c r="B40" s="12" t="s">
        <v>42</v>
      </c>
      <c r="C40" s="75">
        <v>155</v>
      </c>
      <c r="D40" s="75">
        <v>62</v>
      </c>
      <c r="E40" s="76">
        <v>93</v>
      </c>
    </row>
    <row r="41" spans="2:5" x14ac:dyDescent="0.2">
      <c r="B41" s="12" t="s">
        <v>43</v>
      </c>
      <c r="C41" s="75">
        <v>1834</v>
      </c>
      <c r="D41" s="75">
        <v>924</v>
      </c>
      <c r="E41" s="76">
        <v>910</v>
      </c>
    </row>
    <row r="42" spans="2:5" x14ac:dyDescent="0.2">
      <c r="B42" s="12" t="s">
        <v>44</v>
      </c>
      <c r="C42" s="75">
        <v>445</v>
      </c>
      <c r="D42" s="75">
        <v>228</v>
      </c>
      <c r="E42" s="76">
        <v>217</v>
      </c>
    </row>
    <row r="43" spans="2:5" x14ac:dyDescent="0.2">
      <c r="B43" s="12" t="s">
        <v>45</v>
      </c>
      <c r="C43" s="75">
        <v>231</v>
      </c>
      <c r="D43" s="75">
        <v>102</v>
      </c>
      <c r="E43" s="76">
        <v>129</v>
      </c>
    </row>
    <row r="44" spans="2:5" x14ac:dyDescent="0.2">
      <c r="B44" s="12" t="s">
        <v>46</v>
      </c>
      <c r="C44" s="75">
        <v>547</v>
      </c>
      <c r="D44" s="75">
        <v>251</v>
      </c>
      <c r="E44" s="76">
        <v>296</v>
      </c>
    </row>
    <row r="45" spans="2:5" x14ac:dyDescent="0.2">
      <c r="B45" s="12" t="s">
        <v>47</v>
      </c>
      <c r="C45" s="75">
        <v>248</v>
      </c>
      <c r="D45" s="75">
        <v>131</v>
      </c>
      <c r="E45" s="76">
        <v>117</v>
      </c>
    </row>
    <row r="46" spans="2:5" x14ac:dyDescent="0.2">
      <c r="B46" s="12" t="s">
        <v>48</v>
      </c>
      <c r="C46" s="75">
        <v>227</v>
      </c>
      <c r="D46" s="75">
        <v>112</v>
      </c>
      <c r="E46" s="76">
        <v>115</v>
      </c>
    </row>
    <row r="47" spans="2:5" x14ac:dyDescent="0.2">
      <c r="B47" s="12" t="s">
        <v>49</v>
      </c>
      <c r="C47" s="75">
        <v>564</v>
      </c>
      <c r="D47" s="75">
        <v>284</v>
      </c>
      <c r="E47" s="76">
        <v>280</v>
      </c>
    </row>
    <row r="48" spans="2:5" x14ac:dyDescent="0.2">
      <c r="B48" s="12" t="s">
        <v>50</v>
      </c>
      <c r="C48" s="75">
        <v>375</v>
      </c>
      <c r="D48" s="75">
        <v>188</v>
      </c>
      <c r="E48" s="76">
        <v>187</v>
      </c>
    </row>
    <row r="49" spans="2:5" x14ac:dyDescent="0.2">
      <c r="B49" s="12" t="s">
        <v>51</v>
      </c>
      <c r="C49" s="75">
        <v>258</v>
      </c>
      <c r="D49" s="75">
        <v>129</v>
      </c>
      <c r="E49" s="76">
        <v>129</v>
      </c>
    </row>
    <row r="50" spans="2:5" x14ac:dyDescent="0.2">
      <c r="B50" s="12" t="s">
        <v>52</v>
      </c>
      <c r="C50" s="75">
        <v>550</v>
      </c>
      <c r="D50" s="75">
        <v>278</v>
      </c>
      <c r="E50" s="76">
        <v>272</v>
      </c>
    </row>
    <row r="51" spans="2:5" x14ac:dyDescent="0.2">
      <c r="B51" s="12" t="s">
        <v>53</v>
      </c>
      <c r="C51" s="75">
        <v>1001</v>
      </c>
      <c r="D51" s="75">
        <v>492</v>
      </c>
      <c r="E51" s="76">
        <v>509</v>
      </c>
    </row>
    <row r="52" spans="2:5" x14ac:dyDescent="0.2">
      <c r="B52" s="12" t="s">
        <v>54</v>
      </c>
      <c r="C52" s="75">
        <v>221</v>
      </c>
      <c r="D52" s="75">
        <v>105</v>
      </c>
      <c r="E52" s="76">
        <v>116</v>
      </c>
    </row>
    <row r="53" spans="2:5" x14ac:dyDescent="0.2">
      <c r="B53" s="12" t="s">
        <v>55</v>
      </c>
      <c r="C53" s="75">
        <v>279</v>
      </c>
      <c r="D53" s="75">
        <v>138</v>
      </c>
      <c r="E53" s="76">
        <v>141</v>
      </c>
    </row>
    <row r="54" spans="2:5" x14ac:dyDescent="0.2">
      <c r="B54" s="12" t="s">
        <v>56</v>
      </c>
      <c r="C54" s="75">
        <v>187</v>
      </c>
      <c r="D54" s="75">
        <v>89</v>
      </c>
      <c r="E54" s="76">
        <v>98</v>
      </c>
    </row>
    <row r="55" spans="2:5" x14ac:dyDescent="0.2">
      <c r="B55" s="12" t="s">
        <v>57</v>
      </c>
      <c r="C55" s="75">
        <v>215</v>
      </c>
      <c r="D55" s="75">
        <v>106</v>
      </c>
      <c r="E55" s="76">
        <v>109</v>
      </c>
    </row>
    <row r="56" spans="2:5" x14ac:dyDescent="0.2">
      <c r="B56" s="12" t="s">
        <v>58</v>
      </c>
      <c r="C56" s="75">
        <v>137</v>
      </c>
      <c r="D56" s="75">
        <v>64</v>
      </c>
      <c r="E56" s="76">
        <v>73</v>
      </c>
    </row>
    <row r="57" spans="2:5" x14ac:dyDescent="0.2">
      <c r="B57" s="11" t="s">
        <v>59</v>
      </c>
      <c r="C57" s="75">
        <v>6632</v>
      </c>
      <c r="D57" s="75">
        <v>3266</v>
      </c>
      <c r="E57" s="76">
        <v>3366</v>
      </c>
    </row>
    <row r="58" spans="2:5" x14ac:dyDescent="0.2">
      <c r="B58" s="12" t="s">
        <v>60</v>
      </c>
      <c r="C58" s="75">
        <v>132</v>
      </c>
      <c r="D58" s="75">
        <v>67</v>
      </c>
      <c r="E58" s="76">
        <v>65</v>
      </c>
    </row>
    <row r="59" spans="2:5" x14ac:dyDescent="0.2">
      <c r="B59" s="12" t="s">
        <v>61</v>
      </c>
      <c r="C59" s="75">
        <v>444</v>
      </c>
      <c r="D59" s="75">
        <v>217</v>
      </c>
      <c r="E59" s="76">
        <v>227</v>
      </c>
    </row>
    <row r="60" spans="2:5" x14ac:dyDescent="0.2">
      <c r="B60" s="12" t="s">
        <v>62</v>
      </c>
      <c r="C60" s="75">
        <v>142</v>
      </c>
      <c r="D60" s="75">
        <v>61</v>
      </c>
      <c r="E60" s="76">
        <v>81</v>
      </c>
    </row>
    <row r="61" spans="2:5" x14ac:dyDescent="0.2">
      <c r="B61" s="12" t="s">
        <v>63</v>
      </c>
      <c r="C61" s="75">
        <v>181</v>
      </c>
      <c r="D61" s="75">
        <v>91</v>
      </c>
      <c r="E61" s="76">
        <v>90</v>
      </c>
    </row>
    <row r="62" spans="2:5" x14ac:dyDescent="0.2">
      <c r="B62" s="12" t="s">
        <v>64</v>
      </c>
      <c r="C62" s="75">
        <v>630</v>
      </c>
      <c r="D62" s="75">
        <v>298</v>
      </c>
      <c r="E62" s="76">
        <v>332</v>
      </c>
    </row>
    <row r="63" spans="2:5" x14ac:dyDescent="0.2">
      <c r="B63" s="12" t="s">
        <v>65</v>
      </c>
      <c r="C63" s="75">
        <v>256</v>
      </c>
      <c r="D63" s="75">
        <v>122</v>
      </c>
      <c r="E63" s="76">
        <v>134</v>
      </c>
    </row>
    <row r="64" spans="2:5" x14ac:dyDescent="0.2">
      <c r="B64" s="12" t="s">
        <v>66</v>
      </c>
      <c r="C64" s="75">
        <v>118</v>
      </c>
      <c r="D64" s="75">
        <v>65</v>
      </c>
      <c r="E64" s="76">
        <v>53</v>
      </c>
    </row>
    <row r="65" spans="2:5" x14ac:dyDescent="0.2">
      <c r="B65" s="12" t="s">
        <v>67</v>
      </c>
      <c r="C65" s="75">
        <v>669</v>
      </c>
      <c r="D65" s="75">
        <v>341</v>
      </c>
      <c r="E65" s="76">
        <v>328</v>
      </c>
    </row>
    <row r="66" spans="2:5" x14ac:dyDescent="0.2">
      <c r="B66" s="12" t="s">
        <v>68</v>
      </c>
      <c r="C66" s="75">
        <v>2025</v>
      </c>
      <c r="D66" s="75">
        <v>977</v>
      </c>
      <c r="E66" s="76">
        <v>1048</v>
      </c>
    </row>
    <row r="67" spans="2:5" x14ac:dyDescent="0.2">
      <c r="B67" s="12" t="s">
        <v>69</v>
      </c>
      <c r="C67" s="75">
        <v>292</v>
      </c>
      <c r="D67" s="75">
        <v>146</v>
      </c>
      <c r="E67" s="76">
        <v>146</v>
      </c>
    </row>
    <row r="68" spans="2:5" x14ac:dyDescent="0.2">
      <c r="B68" s="12" t="s">
        <v>70</v>
      </c>
      <c r="C68" s="75">
        <v>553</v>
      </c>
      <c r="D68" s="75">
        <v>279</v>
      </c>
      <c r="E68" s="76">
        <v>274</v>
      </c>
    </row>
    <row r="69" spans="2:5" x14ac:dyDescent="0.2">
      <c r="B69" s="12" t="s">
        <v>71</v>
      </c>
      <c r="C69" s="75">
        <v>259</v>
      </c>
      <c r="D69" s="75">
        <v>127</v>
      </c>
      <c r="E69" s="76">
        <v>132</v>
      </c>
    </row>
    <row r="70" spans="2:5" x14ac:dyDescent="0.2">
      <c r="B70" s="12" t="s">
        <v>72</v>
      </c>
      <c r="C70" s="75">
        <v>217</v>
      </c>
      <c r="D70" s="75">
        <v>106</v>
      </c>
      <c r="E70" s="76">
        <v>111</v>
      </c>
    </row>
    <row r="71" spans="2:5" x14ac:dyDescent="0.2">
      <c r="B71" s="12" t="s">
        <v>73</v>
      </c>
      <c r="C71" s="75">
        <v>310</v>
      </c>
      <c r="D71" s="75">
        <v>162</v>
      </c>
      <c r="E71" s="76">
        <v>148</v>
      </c>
    </row>
    <row r="72" spans="2:5" x14ac:dyDescent="0.2">
      <c r="B72" s="12" t="s">
        <v>74</v>
      </c>
      <c r="C72" s="75">
        <v>404</v>
      </c>
      <c r="D72" s="75">
        <v>207</v>
      </c>
      <c r="E72" s="76">
        <v>197</v>
      </c>
    </row>
    <row r="73" spans="2:5" x14ac:dyDescent="0.2">
      <c r="B73" s="11" t="s">
        <v>75</v>
      </c>
      <c r="C73" s="75">
        <v>3355</v>
      </c>
      <c r="D73" s="75">
        <v>1715</v>
      </c>
      <c r="E73" s="76">
        <v>1640</v>
      </c>
    </row>
    <row r="74" spans="2:5" x14ac:dyDescent="0.2">
      <c r="B74" s="12" t="s">
        <v>76</v>
      </c>
      <c r="C74" s="75">
        <v>196</v>
      </c>
      <c r="D74" s="75">
        <v>105</v>
      </c>
      <c r="E74" s="76">
        <v>91</v>
      </c>
    </row>
    <row r="75" spans="2:5" x14ac:dyDescent="0.2">
      <c r="B75" s="12" t="s">
        <v>77</v>
      </c>
      <c r="C75" s="75">
        <v>549</v>
      </c>
      <c r="D75" s="75">
        <v>285</v>
      </c>
      <c r="E75" s="76">
        <v>264</v>
      </c>
    </row>
    <row r="76" spans="2:5" x14ac:dyDescent="0.2">
      <c r="B76" s="12" t="s">
        <v>78</v>
      </c>
      <c r="C76" s="75">
        <v>972</v>
      </c>
      <c r="D76" s="75">
        <v>491</v>
      </c>
      <c r="E76" s="76">
        <v>481</v>
      </c>
    </row>
    <row r="77" spans="2:5" x14ac:dyDescent="0.2">
      <c r="B77" s="12" t="s">
        <v>79</v>
      </c>
      <c r="C77" s="75">
        <v>149</v>
      </c>
      <c r="D77" s="75">
        <v>69</v>
      </c>
      <c r="E77" s="76">
        <v>80</v>
      </c>
    </row>
    <row r="78" spans="2:5" x14ac:dyDescent="0.2">
      <c r="B78" s="12" t="s">
        <v>80</v>
      </c>
      <c r="C78" s="75">
        <v>273</v>
      </c>
      <c r="D78" s="75">
        <v>136</v>
      </c>
      <c r="E78" s="76">
        <v>137</v>
      </c>
    </row>
    <row r="79" spans="2:5" x14ac:dyDescent="0.2">
      <c r="B79" s="12" t="s">
        <v>81</v>
      </c>
      <c r="C79" s="75">
        <v>345</v>
      </c>
      <c r="D79" s="75">
        <v>185</v>
      </c>
      <c r="E79" s="76">
        <v>160</v>
      </c>
    </row>
    <row r="80" spans="2:5" x14ac:dyDescent="0.2">
      <c r="B80" s="12" t="s">
        <v>82</v>
      </c>
      <c r="C80" s="75">
        <v>871</v>
      </c>
      <c r="D80" s="75">
        <v>444</v>
      </c>
      <c r="E80" s="76">
        <v>427</v>
      </c>
    </row>
    <row r="81" spans="2:5" x14ac:dyDescent="0.2">
      <c r="B81" s="11" t="s">
        <v>83</v>
      </c>
      <c r="C81" s="75">
        <v>8771</v>
      </c>
      <c r="D81" s="75">
        <v>4384</v>
      </c>
      <c r="E81" s="76">
        <v>4387</v>
      </c>
    </row>
    <row r="82" spans="2:5" x14ac:dyDescent="0.2">
      <c r="B82" s="12" t="s">
        <v>84</v>
      </c>
      <c r="C82" s="75">
        <v>196</v>
      </c>
      <c r="D82" s="75">
        <v>105</v>
      </c>
      <c r="E82" s="76">
        <v>91</v>
      </c>
    </row>
    <row r="83" spans="2:5" x14ac:dyDescent="0.2">
      <c r="B83" s="12" t="s">
        <v>85</v>
      </c>
      <c r="C83" s="75">
        <v>724</v>
      </c>
      <c r="D83" s="75">
        <v>358</v>
      </c>
      <c r="E83" s="76">
        <v>366</v>
      </c>
    </row>
    <row r="84" spans="2:5" x14ac:dyDescent="0.2">
      <c r="B84" s="12" t="s">
        <v>86</v>
      </c>
      <c r="C84" s="75">
        <v>951</v>
      </c>
      <c r="D84" s="75">
        <v>467</v>
      </c>
      <c r="E84" s="76">
        <v>484</v>
      </c>
    </row>
    <row r="85" spans="2:5" x14ac:dyDescent="0.2">
      <c r="B85" s="12" t="s">
        <v>87</v>
      </c>
      <c r="C85" s="75">
        <v>503</v>
      </c>
      <c r="D85" s="75">
        <v>248</v>
      </c>
      <c r="E85" s="76">
        <v>255</v>
      </c>
    </row>
    <row r="86" spans="2:5" x14ac:dyDescent="0.2">
      <c r="B86" s="12" t="s">
        <v>88</v>
      </c>
      <c r="C86" s="75">
        <v>628</v>
      </c>
      <c r="D86" s="75">
        <v>309</v>
      </c>
      <c r="E86" s="76">
        <v>319</v>
      </c>
    </row>
    <row r="87" spans="2:5" x14ac:dyDescent="0.2">
      <c r="B87" s="12" t="s">
        <v>89</v>
      </c>
      <c r="C87" s="75">
        <v>417</v>
      </c>
      <c r="D87" s="75">
        <v>212</v>
      </c>
      <c r="E87" s="76">
        <v>205</v>
      </c>
    </row>
    <row r="88" spans="2:5" x14ac:dyDescent="0.2">
      <c r="B88" s="12" t="s">
        <v>90</v>
      </c>
      <c r="C88" s="75">
        <v>444</v>
      </c>
      <c r="D88" s="75">
        <v>215</v>
      </c>
      <c r="E88" s="76">
        <v>229</v>
      </c>
    </row>
    <row r="89" spans="2:5" x14ac:dyDescent="0.2">
      <c r="B89" s="12" t="s">
        <v>91</v>
      </c>
      <c r="C89" s="75">
        <v>281</v>
      </c>
      <c r="D89" s="75">
        <v>140</v>
      </c>
      <c r="E89" s="76">
        <v>141</v>
      </c>
    </row>
    <row r="90" spans="2:5" x14ac:dyDescent="0.2">
      <c r="B90" s="12" t="s">
        <v>92</v>
      </c>
      <c r="C90" s="75">
        <v>876</v>
      </c>
      <c r="D90" s="75">
        <v>454</v>
      </c>
      <c r="E90" s="76">
        <v>422</v>
      </c>
    </row>
    <row r="91" spans="2:5" x14ac:dyDescent="0.2">
      <c r="B91" s="12" t="s">
        <v>93</v>
      </c>
      <c r="C91" s="75">
        <v>210</v>
      </c>
      <c r="D91" s="75">
        <v>110</v>
      </c>
      <c r="E91" s="76">
        <v>100</v>
      </c>
    </row>
    <row r="92" spans="2:5" ht="25.5" x14ac:dyDescent="0.2">
      <c r="B92" s="12" t="s">
        <v>94</v>
      </c>
      <c r="C92" s="75">
        <v>367</v>
      </c>
      <c r="D92" s="75">
        <v>183</v>
      </c>
      <c r="E92" s="76">
        <v>184</v>
      </c>
    </row>
    <row r="93" spans="2:5" x14ac:dyDescent="0.2">
      <c r="B93" s="12" t="s">
        <v>95</v>
      </c>
      <c r="C93" s="75">
        <v>324</v>
      </c>
      <c r="D93" s="75">
        <v>157</v>
      </c>
      <c r="E93" s="76">
        <v>167</v>
      </c>
    </row>
    <row r="94" spans="2:5" x14ac:dyDescent="0.2">
      <c r="B94" s="12" t="s">
        <v>96</v>
      </c>
      <c r="C94" s="75">
        <v>1133</v>
      </c>
      <c r="D94" s="75">
        <v>558</v>
      </c>
      <c r="E94" s="76">
        <v>575</v>
      </c>
    </row>
    <row r="95" spans="2:5" x14ac:dyDescent="0.2">
      <c r="B95" s="12" t="s">
        <v>97</v>
      </c>
      <c r="C95" s="75">
        <v>1172</v>
      </c>
      <c r="D95" s="75">
        <v>585</v>
      </c>
      <c r="E95" s="76">
        <v>587</v>
      </c>
    </row>
    <row r="96" spans="2:5" x14ac:dyDescent="0.2">
      <c r="B96" s="12" t="s">
        <v>98</v>
      </c>
      <c r="C96" s="75">
        <v>234</v>
      </c>
      <c r="D96" s="75">
        <v>138</v>
      </c>
      <c r="E96" s="76">
        <v>96</v>
      </c>
    </row>
    <row r="97" spans="2:5" x14ac:dyDescent="0.2">
      <c r="B97" s="12" t="s">
        <v>99</v>
      </c>
      <c r="C97" s="75">
        <v>311</v>
      </c>
      <c r="D97" s="75">
        <v>145</v>
      </c>
      <c r="E97" s="76">
        <v>166</v>
      </c>
    </row>
    <row r="98" spans="2:5" x14ac:dyDescent="0.2">
      <c r="B98" s="11" t="s">
        <v>100</v>
      </c>
      <c r="C98" s="75">
        <v>4694</v>
      </c>
      <c r="D98" s="75">
        <v>2337</v>
      </c>
      <c r="E98" s="76">
        <v>2357</v>
      </c>
    </row>
    <row r="99" spans="2:5" x14ac:dyDescent="0.2">
      <c r="B99" s="12" t="s">
        <v>101</v>
      </c>
      <c r="C99" s="75">
        <v>894</v>
      </c>
      <c r="D99" s="75">
        <v>432</v>
      </c>
      <c r="E99" s="76">
        <v>462</v>
      </c>
    </row>
    <row r="100" spans="2:5" x14ac:dyDescent="0.2">
      <c r="B100" s="12" t="s">
        <v>102</v>
      </c>
      <c r="C100" s="75">
        <v>243</v>
      </c>
      <c r="D100" s="75">
        <v>115</v>
      </c>
      <c r="E100" s="76">
        <v>128</v>
      </c>
    </row>
    <row r="101" spans="2:5" ht="25.5" x14ac:dyDescent="0.2">
      <c r="B101" s="12" t="s">
        <v>103</v>
      </c>
      <c r="C101" s="75">
        <v>583</v>
      </c>
      <c r="D101" s="75">
        <v>268</v>
      </c>
      <c r="E101" s="76">
        <v>315</v>
      </c>
    </row>
    <row r="102" spans="2:5" x14ac:dyDescent="0.2">
      <c r="B102" s="12" t="s">
        <v>104</v>
      </c>
      <c r="C102" s="75">
        <v>242</v>
      </c>
      <c r="D102" s="75">
        <v>118</v>
      </c>
      <c r="E102" s="76">
        <v>124</v>
      </c>
    </row>
    <row r="103" spans="2:5" x14ac:dyDescent="0.2">
      <c r="B103" s="12" t="s">
        <v>105</v>
      </c>
      <c r="C103" s="75">
        <v>1460</v>
      </c>
      <c r="D103" s="75">
        <v>742</v>
      </c>
      <c r="E103" s="76">
        <v>718</v>
      </c>
    </row>
    <row r="104" spans="2:5" x14ac:dyDescent="0.2">
      <c r="B104" s="12" t="s">
        <v>106</v>
      </c>
      <c r="C104" s="75">
        <v>274</v>
      </c>
      <c r="D104" s="75">
        <v>149</v>
      </c>
      <c r="E104" s="76">
        <v>125</v>
      </c>
    </row>
    <row r="105" spans="2:5" x14ac:dyDescent="0.2">
      <c r="B105" s="12" t="s">
        <v>107</v>
      </c>
      <c r="C105" s="75">
        <v>282</v>
      </c>
      <c r="D105" s="75">
        <v>135</v>
      </c>
      <c r="E105" s="76">
        <v>147</v>
      </c>
    </row>
    <row r="106" spans="2:5" x14ac:dyDescent="0.2">
      <c r="B106" s="12" t="s">
        <v>108</v>
      </c>
      <c r="C106" s="75">
        <v>241</v>
      </c>
      <c r="D106" s="75">
        <v>139</v>
      </c>
      <c r="E106" s="76">
        <v>102</v>
      </c>
    </row>
    <row r="107" spans="2:5" x14ac:dyDescent="0.2">
      <c r="B107" s="12" t="s">
        <v>109</v>
      </c>
      <c r="C107" s="75">
        <v>372</v>
      </c>
      <c r="D107" s="75">
        <v>195</v>
      </c>
      <c r="E107" s="76">
        <v>177</v>
      </c>
    </row>
    <row r="108" spans="2:5" x14ac:dyDescent="0.2">
      <c r="B108" s="12" t="s">
        <v>110</v>
      </c>
      <c r="C108" s="75">
        <v>103</v>
      </c>
      <c r="D108" s="75">
        <v>44</v>
      </c>
      <c r="E108" s="76">
        <v>59</v>
      </c>
    </row>
    <row r="109" spans="2:5" ht="25.5" x14ac:dyDescent="0.2">
      <c r="B109" s="11" t="s">
        <v>111</v>
      </c>
      <c r="C109" s="75">
        <v>6088</v>
      </c>
      <c r="D109" s="75">
        <v>3002</v>
      </c>
      <c r="E109" s="76">
        <v>3086</v>
      </c>
    </row>
    <row r="110" spans="2:5" x14ac:dyDescent="0.2">
      <c r="B110" s="12" t="s">
        <v>112</v>
      </c>
      <c r="C110" s="75">
        <v>189</v>
      </c>
      <c r="D110" s="75">
        <v>85</v>
      </c>
      <c r="E110" s="76">
        <v>104</v>
      </c>
    </row>
    <row r="111" spans="2:5" x14ac:dyDescent="0.2">
      <c r="B111" s="12" t="s">
        <v>113</v>
      </c>
      <c r="C111" s="75">
        <v>240</v>
      </c>
      <c r="D111" s="75">
        <v>119</v>
      </c>
      <c r="E111" s="76">
        <v>121</v>
      </c>
    </row>
    <row r="112" spans="2:5" ht="25.5" x14ac:dyDescent="0.2">
      <c r="B112" s="12" t="s">
        <v>114</v>
      </c>
      <c r="C112" s="75">
        <v>329</v>
      </c>
      <c r="D112" s="75">
        <v>152</v>
      </c>
      <c r="E112" s="76">
        <v>177</v>
      </c>
    </row>
    <row r="113" spans="2:5" x14ac:dyDescent="0.2">
      <c r="B113" s="12" t="s">
        <v>115</v>
      </c>
      <c r="C113" s="75">
        <v>182</v>
      </c>
      <c r="D113" s="75">
        <v>88</v>
      </c>
      <c r="E113" s="76">
        <v>94</v>
      </c>
    </row>
    <row r="114" spans="2:5" x14ac:dyDescent="0.2">
      <c r="B114" s="12" t="s">
        <v>116</v>
      </c>
      <c r="C114" s="75">
        <v>1487</v>
      </c>
      <c r="D114" s="75">
        <v>738</v>
      </c>
      <c r="E114" s="76">
        <v>749</v>
      </c>
    </row>
    <row r="115" spans="2:5" x14ac:dyDescent="0.2">
      <c r="B115" s="12" t="s">
        <v>117</v>
      </c>
      <c r="C115" s="75">
        <v>230</v>
      </c>
      <c r="D115" s="75">
        <v>125</v>
      </c>
      <c r="E115" s="76">
        <v>105</v>
      </c>
    </row>
    <row r="116" spans="2:5" x14ac:dyDescent="0.2">
      <c r="B116" s="12" t="s">
        <v>118</v>
      </c>
      <c r="C116" s="75">
        <v>589</v>
      </c>
      <c r="D116" s="75">
        <v>288</v>
      </c>
      <c r="E116" s="76">
        <v>301</v>
      </c>
    </row>
    <row r="117" spans="2:5" x14ac:dyDescent="0.2">
      <c r="B117" s="12" t="s">
        <v>119</v>
      </c>
      <c r="C117" s="75">
        <v>298</v>
      </c>
      <c r="D117" s="75">
        <v>152</v>
      </c>
      <c r="E117" s="76">
        <v>146</v>
      </c>
    </row>
    <row r="118" spans="2:5" x14ac:dyDescent="0.2">
      <c r="B118" s="12" t="s">
        <v>120</v>
      </c>
      <c r="C118" s="75">
        <v>660</v>
      </c>
      <c r="D118" s="75">
        <v>342</v>
      </c>
      <c r="E118" s="76">
        <v>318</v>
      </c>
    </row>
    <row r="119" spans="2:5" x14ac:dyDescent="0.2">
      <c r="B119" s="12" t="s">
        <v>121</v>
      </c>
      <c r="C119" s="75">
        <v>163</v>
      </c>
      <c r="D119" s="75">
        <v>85</v>
      </c>
      <c r="E119" s="76">
        <v>78</v>
      </c>
    </row>
    <row r="120" spans="2:5" ht="25.5" x14ac:dyDescent="0.2">
      <c r="B120" s="12" t="s">
        <v>122</v>
      </c>
      <c r="C120" s="75">
        <v>180</v>
      </c>
      <c r="D120" s="75">
        <v>95</v>
      </c>
      <c r="E120" s="76">
        <v>85</v>
      </c>
    </row>
    <row r="121" spans="2:5" x14ac:dyDescent="0.2">
      <c r="B121" s="12" t="s">
        <v>123</v>
      </c>
      <c r="C121" s="75">
        <v>216</v>
      </c>
      <c r="D121" s="75">
        <v>99</v>
      </c>
      <c r="E121" s="76">
        <v>117</v>
      </c>
    </row>
    <row r="122" spans="2:5" ht="25.5" x14ac:dyDescent="0.2">
      <c r="B122" s="12" t="s">
        <v>124</v>
      </c>
      <c r="C122" s="75">
        <v>394</v>
      </c>
      <c r="D122" s="75">
        <v>184</v>
      </c>
      <c r="E122" s="76">
        <v>210</v>
      </c>
    </row>
    <row r="123" spans="2:5" x14ac:dyDescent="0.2">
      <c r="B123" s="12" t="s">
        <v>125</v>
      </c>
      <c r="C123" s="75">
        <v>642</v>
      </c>
      <c r="D123" s="75">
        <v>304</v>
      </c>
      <c r="E123" s="76">
        <v>338</v>
      </c>
    </row>
    <row r="124" spans="2:5" x14ac:dyDescent="0.2">
      <c r="B124" s="12" t="s">
        <v>126</v>
      </c>
      <c r="C124" s="75">
        <v>289</v>
      </c>
      <c r="D124" s="75">
        <v>146</v>
      </c>
      <c r="E124" s="76">
        <v>143</v>
      </c>
    </row>
    <row r="125" spans="2:5" x14ac:dyDescent="0.2">
      <c r="B125" s="11" t="s">
        <v>127</v>
      </c>
      <c r="C125" s="75">
        <v>5834</v>
      </c>
      <c r="D125" s="75">
        <v>2889</v>
      </c>
      <c r="E125" s="76">
        <v>2945</v>
      </c>
    </row>
    <row r="126" spans="2:5" x14ac:dyDescent="0.2">
      <c r="B126" s="12" t="s">
        <v>128</v>
      </c>
      <c r="C126" s="75">
        <v>225</v>
      </c>
      <c r="D126" s="75">
        <v>117</v>
      </c>
      <c r="E126" s="76">
        <v>108</v>
      </c>
    </row>
    <row r="127" spans="2:5" x14ac:dyDescent="0.2">
      <c r="B127" s="12" t="s">
        <v>129</v>
      </c>
      <c r="C127" s="75">
        <v>259</v>
      </c>
      <c r="D127" s="75">
        <v>117</v>
      </c>
      <c r="E127" s="76">
        <v>142</v>
      </c>
    </row>
    <row r="128" spans="2:5" x14ac:dyDescent="0.2">
      <c r="B128" s="12" t="s">
        <v>130</v>
      </c>
      <c r="C128" s="75">
        <v>175</v>
      </c>
      <c r="D128" s="75">
        <v>81</v>
      </c>
      <c r="E128" s="76">
        <v>94</v>
      </c>
    </row>
    <row r="129" spans="2:5" x14ac:dyDescent="0.2">
      <c r="B129" s="12" t="s">
        <v>131</v>
      </c>
      <c r="C129" s="75">
        <v>1010</v>
      </c>
      <c r="D129" s="75">
        <v>495</v>
      </c>
      <c r="E129" s="76">
        <v>515</v>
      </c>
    </row>
    <row r="130" spans="2:5" x14ac:dyDescent="0.2">
      <c r="B130" s="12" t="s">
        <v>132</v>
      </c>
      <c r="C130" s="75">
        <v>98</v>
      </c>
      <c r="D130" s="75">
        <v>55</v>
      </c>
      <c r="E130" s="76">
        <v>43</v>
      </c>
    </row>
    <row r="131" spans="2:5" x14ac:dyDescent="0.2">
      <c r="B131" s="12" t="s">
        <v>133</v>
      </c>
      <c r="C131" s="75">
        <v>230</v>
      </c>
      <c r="D131" s="75">
        <v>117</v>
      </c>
      <c r="E131" s="76">
        <v>113</v>
      </c>
    </row>
    <row r="132" spans="2:5" x14ac:dyDescent="0.2">
      <c r="B132" s="12" t="s">
        <v>134</v>
      </c>
      <c r="C132" s="75">
        <v>312</v>
      </c>
      <c r="D132" s="75">
        <v>182</v>
      </c>
      <c r="E132" s="76">
        <v>130</v>
      </c>
    </row>
    <row r="133" spans="2:5" x14ac:dyDescent="0.2">
      <c r="B133" s="12" t="s">
        <v>135</v>
      </c>
      <c r="C133" s="75">
        <v>326</v>
      </c>
      <c r="D133" s="75">
        <v>163</v>
      </c>
      <c r="E133" s="76">
        <v>163</v>
      </c>
    </row>
    <row r="134" spans="2:5" x14ac:dyDescent="0.2">
      <c r="B134" s="12" t="s">
        <v>136</v>
      </c>
      <c r="C134" s="75">
        <v>1396</v>
      </c>
      <c r="D134" s="75">
        <v>664</v>
      </c>
      <c r="E134" s="76">
        <v>732</v>
      </c>
    </row>
    <row r="135" spans="2:5" x14ac:dyDescent="0.2">
      <c r="B135" s="12" t="s">
        <v>137</v>
      </c>
      <c r="C135" s="75">
        <v>218</v>
      </c>
      <c r="D135" s="75">
        <v>111</v>
      </c>
      <c r="E135" s="76">
        <v>107</v>
      </c>
    </row>
    <row r="136" spans="2:5" x14ac:dyDescent="0.2">
      <c r="B136" s="12" t="s">
        <v>138</v>
      </c>
      <c r="C136" s="75">
        <v>295</v>
      </c>
      <c r="D136" s="75">
        <v>131</v>
      </c>
      <c r="E136" s="76">
        <v>164</v>
      </c>
    </row>
    <row r="137" spans="2:5" x14ac:dyDescent="0.2">
      <c r="B137" s="12" t="s">
        <v>139</v>
      </c>
      <c r="C137" s="75">
        <v>303</v>
      </c>
      <c r="D137" s="75">
        <v>157</v>
      </c>
      <c r="E137" s="76">
        <v>146</v>
      </c>
    </row>
    <row r="138" spans="2:5" x14ac:dyDescent="0.2">
      <c r="B138" s="12" t="s">
        <v>140</v>
      </c>
      <c r="C138" s="75">
        <v>283</v>
      </c>
      <c r="D138" s="75">
        <v>141</v>
      </c>
      <c r="E138" s="76">
        <v>142</v>
      </c>
    </row>
    <row r="139" spans="2:5" x14ac:dyDescent="0.2">
      <c r="B139" s="12" t="s">
        <v>141</v>
      </c>
      <c r="C139" s="75">
        <v>350</v>
      </c>
      <c r="D139" s="75">
        <v>170</v>
      </c>
      <c r="E139" s="76">
        <v>180</v>
      </c>
    </row>
    <row r="140" spans="2:5" x14ac:dyDescent="0.2">
      <c r="B140" s="12" t="s">
        <v>142</v>
      </c>
      <c r="C140" s="75">
        <v>354</v>
      </c>
      <c r="D140" s="75">
        <v>188</v>
      </c>
      <c r="E140" s="76">
        <v>166</v>
      </c>
    </row>
    <row r="141" spans="2:5" x14ac:dyDescent="0.2">
      <c r="B141" s="11" t="s">
        <v>143</v>
      </c>
      <c r="C141" s="75">
        <v>6290</v>
      </c>
      <c r="D141" s="75">
        <v>3159</v>
      </c>
      <c r="E141" s="76">
        <v>3131</v>
      </c>
    </row>
    <row r="142" spans="2:5" ht="25.5" x14ac:dyDescent="0.2">
      <c r="B142" s="12" t="s">
        <v>144</v>
      </c>
      <c r="C142" s="75">
        <v>249</v>
      </c>
      <c r="D142" s="75">
        <v>123</v>
      </c>
      <c r="E142" s="76">
        <v>126</v>
      </c>
    </row>
    <row r="143" spans="2:5" x14ac:dyDescent="0.2">
      <c r="B143" s="12" t="s">
        <v>145</v>
      </c>
      <c r="C143" s="75">
        <v>631</v>
      </c>
      <c r="D143" s="75">
        <v>310</v>
      </c>
      <c r="E143" s="76">
        <v>321</v>
      </c>
    </row>
    <row r="144" spans="2:5" x14ac:dyDescent="0.2">
      <c r="B144" s="12" t="s">
        <v>146</v>
      </c>
      <c r="C144" s="75">
        <v>191</v>
      </c>
      <c r="D144" s="75">
        <v>98</v>
      </c>
      <c r="E144" s="76">
        <v>93</v>
      </c>
    </row>
    <row r="145" spans="2:5" x14ac:dyDescent="0.2">
      <c r="B145" s="12" t="s">
        <v>147</v>
      </c>
      <c r="C145" s="75">
        <v>271</v>
      </c>
      <c r="D145" s="75">
        <v>123</v>
      </c>
      <c r="E145" s="76">
        <v>148</v>
      </c>
    </row>
    <row r="146" spans="2:5" x14ac:dyDescent="0.2">
      <c r="B146" s="12" t="s">
        <v>148</v>
      </c>
      <c r="C146" s="75">
        <v>1159</v>
      </c>
      <c r="D146" s="75">
        <v>590</v>
      </c>
      <c r="E146" s="76">
        <v>569</v>
      </c>
    </row>
    <row r="147" spans="2:5" ht="25.5" x14ac:dyDescent="0.2">
      <c r="B147" s="12" t="s">
        <v>149</v>
      </c>
      <c r="C147" s="75">
        <v>298</v>
      </c>
      <c r="D147" s="75">
        <v>146</v>
      </c>
      <c r="E147" s="76">
        <v>152</v>
      </c>
    </row>
    <row r="148" spans="2:5" ht="25.5" x14ac:dyDescent="0.2">
      <c r="B148" s="12" t="s">
        <v>150</v>
      </c>
      <c r="C148" s="75">
        <v>178</v>
      </c>
      <c r="D148" s="75">
        <v>87</v>
      </c>
      <c r="E148" s="76">
        <v>91</v>
      </c>
    </row>
    <row r="149" spans="2:5" ht="25.5" x14ac:dyDescent="0.2">
      <c r="B149" s="12" t="s">
        <v>151</v>
      </c>
      <c r="C149" s="75">
        <v>233</v>
      </c>
      <c r="D149" s="75">
        <v>110</v>
      </c>
      <c r="E149" s="76">
        <v>123</v>
      </c>
    </row>
    <row r="150" spans="2:5" x14ac:dyDescent="0.2">
      <c r="B150" s="12" t="s">
        <v>152</v>
      </c>
      <c r="C150" s="75">
        <v>123</v>
      </c>
      <c r="D150" s="75">
        <v>55</v>
      </c>
      <c r="E150" s="76">
        <v>68</v>
      </c>
    </row>
    <row r="151" spans="2:5" x14ac:dyDescent="0.2">
      <c r="B151" s="12" t="s">
        <v>153</v>
      </c>
      <c r="C151" s="75">
        <v>545</v>
      </c>
      <c r="D151" s="75">
        <v>268</v>
      </c>
      <c r="E151" s="76">
        <v>277</v>
      </c>
    </row>
    <row r="152" spans="2:5" ht="25.5" x14ac:dyDescent="0.2">
      <c r="B152" s="12" t="s">
        <v>154</v>
      </c>
      <c r="C152" s="75">
        <v>277</v>
      </c>
      <c r="D152" s="75">
        <v>142</v>
      </c>
      <c r="E152" s="76">
        <v>135</v>
      </c>
    </row>
    <row r="153" spans="2:5" x14ac:dyDescent="0.2">
      <c r="B153" s="12" t="s">
        <v>155</v>
      </c>
      <c r="C153" s="75">
        <v>162</v>
      </c>
      <c r="D153" s="75">
        <v>83</v>
      </c>
      <c r="E153" s="76">
        <v>79</v>
      </c>
    </row>
    <row r="154" spans="2:5" x14ac:dyDescent="0.2">
      <c r="B154" s="12" t="s">
        <v>156</v>
      </c>
      <c r="C154" s="75">
        <v>980</v>
      </c>
      <c r="D154" s="75">
        <v>502</v>
      </c>
      <c r="E154" s="76">
        <v>478</v>
      </c>
    </row>
    <row r="155" spans="2:5" x14ac:dyDescent="0.2">
      <c r="B155" s="12" t="s">
        <v>157</v>
      </c>
      <c r="C155" s="75">
        <v>453</v>
      </c>
      <c r="D155" s="75">
        <v>232</v>
      </c>
      <c r="E155" s="76">
        <v>221</v>
      </c>
    </row>
    <row r="156" spans="2:5" x14ac:dyDescent="0.2">
      <c r="B156" s="12" t="s">
        <v>158</v>
      </c>
      <c r="C156" s="75">
        <v>540</v>
      </c>
      <c r="D156" s="75">
        <v>290</v>
      </c>
      <c r="E156" s="76">
        <v>250</v>
      </c>
    </row>
    <row r="157" spans="2:5" ht="25.5" x14ac:dyDescent="0.2">
      <c r="B157" s="11" t="s">
        <v>159</v>
      </c>
      <c r="C157" s="75">
        <v>13305</v>
      </c>
      <c r="D157" s="75">
        <v>6544</v>
      </c>
      <c r="E157" s="76">
        <v>6761</v>
      </c>
    </row>
    <row r="158" spans="2:5" x14ac:dyDescent="0.2">
      <c r="B158" s="12" t="s">
        <v>160</v>
      </c>
      <c r="C158" s="75">
        <v>615</v>
      </c>
      <c r="D158" s="75">
        <v>306</v>
      </c>
      <c r="E158" s="76">
        <v>309</v>
      </c>
    </row>
    <row r="159" spans="2:5" x14ac:dyDescent="0.2">
      <c r="B159" s="12" t="s">
        <v>161</v>
      </c>
      <c r="C159" s="75">
        <v>592</v>
      </c>
      <c r="D159" s="75">
        <v>303</v>
      </c>
      <c r="E159" s="76">
        <v>289</v>
      </c>
    </row>
    <row r="160" spans="2:5" x14ac:dyDescent="0.2">
      <c r="B160" s="12" t="s">
        <v>162</v>
      </c>
      <c r="C160" s="75">
        <v>4072</v>
      </c>
      <c r="D160" s="75">
        <v>1881</v>
      </c>
      <c r="E160" s="76">
        <v>2191</v>
      </c>
    </row>
    <row r="161" spans="2:5" x14ac:dyDescent="0.2">
      <c r="B161" s="12" t="s">
        <v>163</v>
      </c>
      <c r="C161" s="75">
        <v>710</v>
      </c>
      <c r="D161" s="75">
        <v>358</v>
      </c>
      <c r="E161" s="76">
        <v>352</v>
      </c>
    </row>
    <row r="162" spans="2:5" x14ac:dyDescent="0.2">
      <c r="B162" s="12" t="s">
        <v>164</v>
      </c>
      <c r="C162" s="75">
        <v>184</v>
      </c>
      <c r="D162" s="75">
        <v>88</v>
      </c>
      <c r="E162" s="76">
        <v>96</v>
      </c>
    </row>
    <row r="163" spans="2:5" x14ac:dyDescent="0.2">
      <c r="B163" s="12" t="s">
        <v>165</v>
      </c>
      <c r="C163" s="75">
        <v>756</v>
      </c>
      <c r="D163" s="75">
        <v>363</v>
      </c>
      <c r="E163" s="76">
        <v>393</v>
      </c>
    </row>
    <row r="164" spans="2:5" x14ac:dyDescent="0.2">
      <c r="B164" s="12" t="s">
        <v>166</v>
      </c>
      <c r="C164" s="75">
        <v>444</v>
      </c>
      <c r="D164" s="75">
        <v>226</v>
      </c>
      <c r="E164" s="76">
        <v>218</v>
      </c>
    </row>
    <row r="165" spans="2:5" x14ac:dyDescent="0.2">
      <c r="B165" s="12" t="s">
        <v>167</v>
      </c>
      <c r="C165" s="75">
        <v>257</v>
      </c>
      <c r="D165" s="75">
        <v>137</v>
      </c>
      <c r="E165" s="76">
        <v>120</v>
      </c>
    </row>
    <row r="166" spans="2:5" x14ac:dyDescent="0.2">
      <c r="B166" s="12" t="s">
        <v>168</v>
      </c>
      <c r="C166" s="75">
        <v>244</v>
      </c>
      <c r="D166" s="75">
        <v>123</v>
      </c>
      <c r="E166" s="76">
        <v>121</v>
      </c>
    </row>
    <row r="167" spans="2:5" x14ac:dyDescent="0.2">
      <c r="B167" s="12" t="s">
        <v>169</v>
      </c>
      <c r="C167" s="75">
        <v>673</v>
      </c>
      <c r="D167" s="75">
        <v>358</v>
      </c>
      <c r="E167" s="76">
        <v>315</v>
      </c>
    </row>
    <row r="168" spans="2:5" x14ac:dyDescent="0.2">
      <c r="B168" s="12" t="s">
        <v>170</v>
      </c>
      <c r="C168" s="75">
        <v>253</v>
      </c>
      <c r="D168" s="75">
        <v>118</v>
      </c>
      <c r="E168" s="76">
        <v>135</v>
      </c>
    </row>
    <row r="169" spans="2:5" x14ac:dyDescent="0.2">
      <c r="B169" s="12" t="s">
        <v>171</v>
      </c>
      <c r="C169" s="75">
        <v>275</v>
      </c>
      <c r="D169" s="75">
        <v>147</v>
      </c>
      <c r="E169" s="76">
        <v>128</v>
      </c>
    </row>
    <row r="170" spans="2:5" x14ac:dyDescent="0.2">
      <c r="B170" s="12" t="s">
        <v>172</v>
      </c>
      <c r="C170" s="75">
        <v>176</v>
      </c>
      <c r="D170" s="75">
        <v>88</v>
      </c>
      <c r="E170" s="76">
        <v>88</v>
      </c>
    </row>
    <row r="171" spans="2:5" x14ac:dyDescent="0.2">
      <c r="B171" s="12" t="s">
        <v>173</v>
      </c>
      <c r="C171" s="75">
        <v>289</v>
      </c>
      <c r="D171" s="75">
        <v>133</v>
      </c>
      <c r="E171" s="76">
        <v>156</v>
      </c>
    </row>
    <row r="172" spans="2:5" x14ac:dyDescent="0.2">
      <c r="B172" s="12" t="s">
        <v>174</v>
      </c>
      <c r="C172" s="75">
        <v>236</v>
      </c>
      <c r="D172" s="75">
        <v>113</v>
      </c>
      <c r="E172" s="76">
        <v>123</v>
      </c>
    </row>
    <row r="173" spans="2:5" x14ac:dyDescent="0.2">
      <c r="B173" s="12" t="s">
        <v>175</v>
      </c>
      <c r="C173" s="75">
        <v>736</v>
      </c>
      <c r="D173" s="75">
        <v>362</v>
      </c>
      <c r="E173" s="76">
        <v>374</v>
      </c>
    </row>
    <row r="174" spans="2:5" x14ac:dyDescent="0.2">
      <c r="B174" s="12" t="s">
        <v>176</v>
      </c>
      <c r="C174" s="75">
        <v>333</v>
      </c>
      <c r="D174" s="75">
        <v>162</v>
      </c>
      <c r="E174" s="76">
        <v>171</v>
      </c>
    </row>
    <row r="175" spans="2:5" ht="25.5" x14ac:dyDescent="0.2">
      <c r="B175" s="12" t="s">
        <v>177</v>
      </c>
      <c r="C175" s="75">
        <v>461</v>
      </c>
      <c r="D175" s="75">
        <v>253</v>
      </c>
      <c r="E175" s="76">
        <v>208</v>
      </c>
    </row>
    <row r="176" spans="2:5" x14ac:dyDescent="0.2">
      <c r="B176" s="12" t="s">
        <v>178</v>
      </c>
      <c r="C176" s="75">
        <v>618</v>
      </c>
      <c r="D176" s="75">
        <v>321</v>
      </c>
      <c r="E176" s="76">
        <v>297</v>
      </c>
    </row>
    <row r="177" spans="2:5" x14ac:dyDescent="0.2">
      <c r="B177" s="12" t="s">
        <v>179</v>
      </c>
      <c r="C177" s="75">
        <v>1064</v>
      </c>
      <c r="D177" s="75">
        <v>542</v>
      </c>
      <c r="E177" s="76">
        <v>522</v>
      </c>
    </row>
    <row r="178" spans="2:5" x14ac:dyDescent="0.2">
      <c r="B178" s="12" t="s">
        <v>180</v>
      </c>
      <c r="C178" s="75">
        <v>317</v>
      </c>
      <c r="D178" s="75">
        <v>162</v>
      </c>
      <c r="E178" s="76">
        <v>155</v>
      </c>
    </row>
    <row r="179" spans="2:5" x14ac:dyDescent="0.2">
      <c r="B179" s="11" t="s">
        <v>181</v>
      </c>
      <c r="C179" s="75">
        <v>7450</v>
      </c>
      <c r="D179" s="75">
        <v>3668</v>
      </c>
      <c r="E179" s="76">
        <v>3782</v>
      </c>
    </row>
    <row r="180" spans="2:5" x14ac:dyDescent="0.2">
      <c r="B180" s="12" t="s">
        <v>182</v>
      </c>
      <c r="C180" s="75">
        <v>395</v>
      </c>
      <c r="D180" s="75">
        <v>188</v>
      </c>
      <c r="E180" s="76">
        <v>207</v>
      </c>
    </row>
    <row r="181" spans="2:5" x14ac:dyDescent="0.2">
      <c r="B181" s="12" t="s">
        <v>183</v>
      </c>
      <c r="C181" s="75">
        <v>467</v>
      </c>
      <c r="D181" s="75">
        <v>243</v>
      </c>
      <c r="E181" s="76">
        <v>224</v>
      </c>
    </row>
    <row r="182" spans="2:5" x14ac:dyDescent="0.2">
      <c r="B182" s="12" t="s">
        <v>184</v>
      </c>
      <c r="C182" s="75">
        <v>136</v>
      </c>
      <c r="D182" s="75">
        <v>74</v>
      </c>
      <c r="E182" s="76">
        <v>62</v>
      </c>
    </row>
    <row r="183" spans="2:5" x14ac:dyDescent="0.2">
      <c r="B183" s="12" t="s">
        <v>185</v>
      </c>
      <c r="C183" s="75">
        <v>195</v>
      </c>
      <c r="D183" s="75">
        <v>107</v>
      </c>
      <c r="E183" s="76">
        <v>88</v>
      </c>
    </row>
    <row r="184" spans="2:5" x14ac:dyDescent="0.2">
      <c r="B184" s="12" t="s">
        <v>186</v>
      </c>
      <c r="C184" s="75">
        <v>270</v>
      </c>
      <c r="D184" s="75">
        <v>132</v>
      </c>
      <c r="E184" s="76">
        <v>138</v>
      </c>
    </row>
    <row r="185" spans="2:5" x14ac:dyDescent="0.2">
      <c r="B185" s="12" t="s">
        <v>187</v>
      </c>
      <c r="C185" s="75">
        <v>205</v>
      </c>
      <c r="D185" s="75">
        <v>98</v>
      </c>
      <c r="E185" s="76">
        <v>107</v>
      </c>
    </row>
    <row r="186" spans="2:5" x14ac:dyDescent="0.2">
      <c r="B186" s="12" t="s">
        <v>188</v>
      </c>
      <c r="C186" s="75">
        <v>1817</v>
      </c>
      <c r="D186" s="75">
        <v>892</v>
      </c>
      <c r="E186" s="76">
        <v>925</v>
      </c>
    </row>
    <row r="187" spans="2:5" x14ac:dyDescent="0.2">
      <c r="B187" s="12" t="s">
        <v>189</v>
      </c>
      <c r="C187" s="75">
        <v>1203</v>
      </c>
      <c r="D187" s="75">
        <v>590</v>
      </c>
      <c r="E187" s="76">
        <v>613</v>
      </c>
    </row>
    <row r="188" spans="2:5" x14ac:dyDescent="0.2">
      <c r="B188" s="12" t="s">
        <v>190</v>
      </c>
      <c r="C188" s="75">
        <v>1003</v>
      </c>
      <c r="D188" s="75">
        <v>507</v>
      </c>
      <c r="E188" s="76">
        <v>496</v>
      </c>
    </row>
    <row r="189" spans="2:5" x14ac:dyDescent="0.2">
      <c r="B189" s="12" t="s">
        <v>191</v>
      </c>
      <c r="C189" s="75">
        <v>270</v>
      </c>
      <c r="D189" s="75">
        <v>123</v>
      </c>
      <c r="E189" s="76">
        <v>147</v>
      </c>
    </row>
    <row r="190" spans="2:5" x14ac:dyDescent="0.2">
      <c r="B190" s="12" t="s">
        <v>192</v>
      </c>
      <c r="C190" s="75">
        <v>792</v>
      </c>
      <c r="D190" s="75">
        <v>382</v>
      </c>
      <c r="E190" s="76">
        <v>410</v>
      </c>
    </row>
    <row r="191" spans="2:5" x14ac:dyDescent="0.2">
      <c r="B191" s="12" t="s">
        <v>193</v>
      </c>
      <c r="C191" s="75">
        <v>279</v>
      </c>
      <c r="D191" s="75">
        <v>133</v>
      </c>
      <c r="E191" s="76">
        <v>146</v>
      </c>
    </row>
    <row r="192" spans="2:5" x14ac:dyDescent="0.2">
      <c r="B192" s="12" t="s">
        <v>194</v>
      </c>
      <c r="C192" s="75">
        <v>418</v>
      </c>
      <c r="D192" s="75">
        <v>199</v>
      </c>
      <c r="E192" s="76">
        <v>219</v>
      </c>
    </row>
    <row r="193" spans="2:5" x14ac:dyDescent="0.2">
      <c r="B193" s="11" t="s">
        <v>195</v>
      </c>
      <c r="C193" s="75">
        <v>7249</v>
      </c>
      <c r="D193" s="75">
        <v>3579</v>
      </c>
      <c r="E193" s="76">
        <v>3670</v>
      </c>
    </row>
    <row r="194" spans="2:5" ht="25.5" x14ac:dyDescent="0.2">
      <c r="B194" s="12" t="s">
        <v>196</v>
      </c>
      <c r="C194" s="75">
        <v>207</v>
      </c>
      <c r="D194" s="75">
        <v>98</v>
      </c>
      <c r="E194" s="76">
        <v>109</v>
      </c>
    </row>
    <row r="195" spans="2:5" x14ac:dyDescent="0.2">
      <c r="B195" s="12" t="s">
        <v>197</v>
      </c>
      <c r="C195" s="75">
        <v>296</v>
      </c>
      <c r="D195" s="75">
        <v>148</v>
      </c>
      <c r="E195" s="76">
        <v>148</v>
      </c>
    </row>
    <row r="196" spans="2:5" x14ac:dyDescent="0.2">
      <c r="B196" s="12" t="s">
        <v>198</v>
      </c>
      <c r="C196" s="75">
        <v>837</v>
      </c>
      <c r="D196" s="75">
        <v>385</v>
      </c>
      <c r="E196" s="76">
        <v>452</v>
      </c>
    </row>
    <row r="197" spans="2:5" x14ac:dyDescent="0.2">
      <c r="B197" s="12" t="s">
        <v>199</v>
      </c>
      <c r="C197" s="75">
        <v>260</v>
      </c>
      <c r="D197" s="75">
        <v>146</v>
      </c>
      <c r="E197" s="76">
        <v>114</v>
      </c>
    </row>
    <row r="198" spans="2:5" x14ac:dyDescent="0.2">
      <c r="B198" s="12" t="s">
        <v>200</v>
      </c>
      <c r="C198" s="75">
        <v>399</v>
      </c>
      <c r="D198" s="75">
        <v>180</v>
      </c>
      <c r="E198" s="76">
        <v>219</v>
      </c>
    </row>
    <row r="199" spans="2:5" ht="25.5" x14ac:dyDescent="0.2">
      <c r="B199" s="12" t="s">
        <v>201</v>
      </c>
      <c r="C199" s="75">
        <v>451</v>
      </c>
      <c r="D199" s="75">
        <v>241</v>
      </c>
      <c r="E199" s="76">
        <v>210</v>
      </c>
    </row>
    <row r="200" spans="2:5" x14ac:dyDescent="0.2">
      <c r="B200" s="12" t="s">
        <v>202</v>
      </c>
      <c r="C200" s="75">
        <v>1097</v>
      </c>
      <c r="D200" s="75">
        <v>558</v>
      </c>
      <c r="E200" s="76">
        <v>539</v>
      </c>
    </row>
    <row r="201" spans="2:5" x14ac:dyDescent="0.2">
      <c r="B201" s="12" t="s">
        <v>203</v>
      </c>
      <c r="C201" s="75">
        <v>636</v>
      </c>
      <c r="D201" s="75">
        <v>326</v>
      </c>
      <c r="E201" s="76">
        <v>310</v>
      </c>
    </row>
    <row r="202" spans="2:5" ht="25.5" x14ac:dyDescent="0.2">
      <c r="B202" s="12" t="s">
        <v>204</v>
      </c>
      <c r="C202" s="75">
        <v>342</v>
      </c>
      <c r="D202" s="75">
        <v>177</v>
      </c>
      <c r="E202" s="76">
        <v>165</v>
      </c>
    </row>
    <row r="203" spans="2:5" x14ac:dyDescent="0.2">
      <c r="B203" s="12" t="s">
        <v>205</v>
      </c>
      <c r="C203" s="75">
        <v>470</v>
      </c>
      <c r="D203" s="75">
        <v>224</v>
      </c>
      <c r="E203" s="76">
        <v>246</v>
      </c>
    </row>
    <row r="204" spans="2:5" x14ac:dyDescent="0.2">
      <c r="B204" s="12" t="s">
        <v>206</v>
      </c>
      <c r="C204" s="75">
        <v>231</v>
      </c>
      <c r="D204" s="75">
        <v>118</v>
      </c>
      <c r="E204" s="76">
        <v>113</v>
      </c>
    </row>
    <row r="205" spans="2:5" x14ac:dyDescent="0.2">
      <c r="B205" s="12" t="s">
        <v>207</v>
      </c>
      <c r="C205" s="75">
        <v>860</v>
      </c>
      <c r="D205" s="75">
        <v>418</v>
      </c>
      <c r="E205" s="76">
        <v>442</v>
      </c>
    </row>
    <row r="206" spans="2:5" x14ac:dyDescent="0.2">
      <c r="B206" s="12" t="s">
        <v>208</v>
      </c>
      <c r="C206" s="75">
        <v>1163</v>
      </c>
      <c r="D206" s="75">
        <v>560</v>
      </c>
      <c r="E206" s="76">
        <v>603</v>
      </c>
    </row>
    <row r="207" spans="2:5" ht="25.5" x14ac:dyDescent="0.2">
      <c r="B207" s="11" t="s">
        <v>209</v>
      </c>
      <c r="C207" s="75">
        <v>14715</v>
      </c>
      <c r="D207" s="75">
        <v>7343</v>
      </c>
      <c r="E207" s="76">
        <v>7372</v>
      </c>
    </row>
    <row r="208" spans="2:5" x14ac:dyDescent="0.2">
      <c r="B208" s="12" t="s">
        <v>210</v>
      </c>
      <c r="C208" s="75">
        <v>304</v>
      </c>
      <c r="D208" s="75">
        <v>149</v>
      </c>
      <c r="E208" s="76">
        <v>155</v>
      </c>
    </row>
    <row r="209" spans="2:5" x14ac:dyDescent="0.2">
      <c r="B209" s="12" t="s">
        <v>211</v>
      </c>
      <c r="C209" s="75">
        <v>400</v>
      </c>
      <c r="D209" s="75">
        <v>206</v>
      </c>
      <c r="E209" s="76">
        <v>194</v>
      </c>
    </row>
    <row r="210" spans="2:5" x14ac:dyDescent="0.2">
      <c r="B210" s="12" t="s">
        <v>212</v>
      </c>
      <c r="C210" s="75">
        <v>405</v>
      </c>
      <c r="D210" s="75">
        <v>198</v>
      </c>
      <c r="E210" s="76">
        <v>207</v>
      </c>
    </row>
    <row r="211" spans="2:5" x14ac:dyDescent="0.2">
      <c r="B211" s="12" t="s">
        <v>213</v>
      </c>
      <c r="C211" s="75">
        <v>345</v>
      </c>
      <c r="D211" s="75">
        <v>183</v>
      </c>
      <c r="E211" s="76">
        <v>162</v>
      </c>
    </row>
    <row r="212" spans="2:5" ht="25.5" x14ac:dyDescent="0.2">
      <c r="B212" s="12" t="s">
        <v>214</v>
      </c>
      <c r="C212" s="75">
        <v>224</v>
      </c>
      <c r="D212" s="75">
        <v>109</v>
      </c>
      <c r="E212" s="76">
        <v>115</v>
      </c>
    </row>
    <row r="213" spans="2:5" x14ac:dyDescent="0.2">
      <c r="B213" s="12" t="s">
        <v>215</v>
      </c>
      <c r="C213" s="75">
        <v>1333</v>
      </c>
      <c r="D213" s="75">
        <v>684</v>
      </c>
      <c r="E213" s="76">
        <v>649</v>
      </c>
    </row>
    <row r="214" spans="2:5" ht="25.5" x14ac:dyDescent="0.2">
      <c r="B214" s="12" t="s">
        <v>216</v>
      </c>
      <c r="C214" s="75">
        <v>297</v>
      </c>
      <c r="D214" s="75">
        <v>159</v>
      </c>
      <c r="E214" s="76">
        <v>138</v>
      </c>
    </row>
    <row r="215" spans="2:5" x14ac:dyDescent="0.2">
      <c r="B215" s="12" t="s">
        <v>217</v>
      </c>
      <c r="C215" s="75">
        <v>1157</v>
      </c>
      <c r="D215" s="75">
        <v>593</v>
      </c>
      <c r="E215" s="76">
        <v>564</v>
      </c>
    </row>
    <row r="216" spans="2:5" x14ac:dyDescent="0.2">
      <c r="B216" s="12" t="s">
        <v>218</v>
      </c>
      <c r="C216" s="75">
        <v>527</v>
      </c>
      <c r="D216" s="75">
        <v>240</v>
      </c>
      <c r="E216" s="76">
        <v>287</v>
      </c>
    </row>
    <row r="217" spans="2:5" x14ac:dyDescent="0.2">
      <c r="B217" s="12" t="s">
        <v>219</v>
      </c>
      <c r="C217" s="75">
        <v>306</v>
      </c>
      <c r="D217" s="75">
        <v>148</v>
      </c>
      <c r="E217" s="76">
        <v>158</v>
      </c>
    </row>
    <row r="218" spans="2:5" x14ac:dyDescent="0.2">
      <c r="B218" s="12" t="s">
        <v>220</v>
      </c>
      <c r="C218" s="75">
        <v>823</v>
      </c>
      <c r="D218" s="75">
        <v>412</v>
      </c>
      <c r="E218" s="76">
        <v>411</v>
      </c>
    </row>
    <row r="219" spans="2:5" x14ac:dyDescent="0.2">
      <c r="B219" s="12" t="s">
        <v>221</v>
      </c>
      <c r="C219" s="75">
        <v>460</v>
      </c>
      <c r="D219" s="75">
        <v>240</v>
      </c>
      <c r="E219" s="76">
        <v>220</v>
      </c>
    </row>
    <row r="220" spans="2:5" x14ac:dyDescent="0.2">
      <c r="B220" s="12" t="s">
        <v>222</v>
      </c>
      <c r="C220" s="75">
        <v>271</v>
      </c>
      <c r="D220" s="75">
        <v>128</v>
      </c>
      <c r="E220" s="76">
        <v>143</v>
      </c>
    </row>
    <row r="221" spans="2:5" x14ac:dyDescent="0.2">
      <c r="B221" s="12" t="s">
        <v>223</v>
      </c>
      <c r="C221" s="75">
        <v>473</v>
      </c>
      <c r="D221" s="75">
        <v>242</v>
      </c>
      <c r="E221" s="76">
        <v>231</v>
      </c>
    </row>
    <row r="222" spans="2:5" x14ac:dyDescent="0.2">
      <c r="B222" s="12" t="s">
        <v>224</v>
      </c>
      <c r="C222" s="75">
        <v>576</v>
      </c>
      <c r="D222" s="75">
        <v>285</v>
      </c>
      <c r="E222" s="76">
        <v>291</v>
      </c>
    </row>
    <row r="223" spans="2:5" x14ac:dyDescent="0.2">
      <c r="B223" s="12" t="s">
        <v>225</v>
      </c>
      <c r="C223" s="75">
        <v>169</v>
      </c>
      <c r="D223" s="75">
        <v>74</v>
      </c>
      <c r="E223" s="76">
        <v>95</v>
      </c>
    </row>
    <row r="224" spans="2:5" x14ac:dyDescent="0.2">
      <c r="B224" s="12" t="s">
        <v>226</v>
      </c>
      <c r="C224" s="75">
        <v>1217</v>
      </c>
      <c r="D224" s="75">
        <v>586</v>
      </c>
      <c r="E224" s="76">
        <v>631</v>
      </c>
    </row>
    <row r="225" spans="1:6" x14ac:dyDescent="0.2">
      <c r="B225" s="12" t="s">
        <v>227</v>
      </c>
      <c r="C225" s="75">
        <v>504</v>
      </c>
      <c r="D225" s="75">
        <v>252</v>
      </c>
      <c r="E225" s="76">
        <v>252</v>
      </c>
    </row>
    <row r="226" spans="1:6" x14ac:dyDescent="0.2">
      <c r="B226" s="12" t="s">
        <v>228</v>
      </c>
      <c r="C226" s="75">
        <v>3833</v>
      </c>
      <c r="D226" s="75">
        <v>1900</v>
      </c>
      <c r="E226" s="76">
        <v>1933</v>
      </c>
    </row>
    <row r="227" spans="1:6" x14ac:dyDescent="0.2">
      <c r="B227" s="12" t="s">
        <v>229</v>
      </c>
      <c r="C227" s="75">
        <v>204</v>
      </c>
      <c r="D227" s="75">
        <v>102</v>
      </c>
      <c r="E227" s="76">
        <v>102</v>
      </c>
    </row>
    <row r="228" spans="1:6" x14ac:dyDescent="0.2">
      <c r="B228" s="12" t="s">
        <v>230</v>
      </c>
      <c r="C228" s="75">
        <v>729</v>
      </c>
      <c r="D228" s="75">
        <v>373</v>
      </c>
      <c r="E228" s="76">
        <v>356</v>
      </c>
    </row>
    <row r="229" spans="1:6" ht="13.5" thickBot="1" x14ac:dyDescent="0.25">
      <c r="B229" s="14" t="s">
        <v>231</v>
      </c>
      <c r="C229" s="77">
        <v>158</v>
      </c>
      <c r="D229" s="77">
        <v>80</v>
      </c>
      <c r="E229" s="78">
        <v>78</v>
      </c>
    </row>
    <row r="230" spans="1:6" x14ac:dyDescent="0.2">
      <c r="B230" s="138" t="s">
        <v>327</v>
      </c>
    </row>
    <row r="233" spans="1:6" x14ac:dyDescent="0.2">
      <c r="A233" s="138" t="s">
        <v>233</v>
      </c>
      <c r="B233" s="17" t="s">
        <v>234</v>
      </c>
      <c r="D233" s="17" t="s">
        <v>235</v>
      </c>
      <c r="F233" s="138" t="s">
        <v>373</v>
      </c>
    </row>
  </sheetData>
  <mergeCells count="3">
    <mergeCell ref="B8:B9"/>
    <mergeCell ref="C8:C9"/>
    <mergeCell ref="D8:E8"/>
  </mergeCells>
  <conditionalFormatting sqref="B8:B9">
    <cfRule type="expression" dxfId="185" priority="1">
      <formula>A1&lt;&gt;IV65000</formula>
    </cfRule>
  </conditionalFormatting>
  <conditionalFormatting sqref="C8:C9">
    <cfRule type="expression" dxfId="184" priority="2">
      <formula>A1&lt;&gt;IV65000</formula>
    </cfRule>
  </conditionalFormatting>
  <conditionalFormatting sqref="D8:E8">
    <cfRule type="expression" dxfId="183" priority="3">
      <formula>A1&lt;&gt;IV65000</formula>
    </cfRule>
  </conditionalFormatting>
  <hyperlinks>
    <hyperlink ref="B233" r:id="rId1" xr:uid="{5EAEA944-2EA8-45D8-9B72-105E872E98DD}"/>
    <hyperlink ref="D233" r:id="rId2" xr:uid="{6B5812F4-3FDA-4A82-8797-B6DB0EAD74A0}"/>
    <hyperlink ref="A2" location="Obsah!A1" display="Zpět na obsah" xr:uid="{B270174D-0A39-4258-8ED7-F4936941A49B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EBC4F-0485-46D8-830B-8779AA799B54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39"/>
    <col min="2" max="2" width="18.140625" style="139" customWidth="1"/>
    <col min="3" max="5" width="17.140625" style="139" customWidth="1"/>
    <col min="6" max="6" width="8.5703125" style="139" customWidth="1"/>
    <col min="7" max="16384" width="9.140625" style="139"/>
  </cols>
  <sheetData>
    <row r="1" spans="1:7" x14ac:dyDescent="0.2">
      <c r="A1" s="13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39" t="s">
        <v>323</v>
      </c>
      <c r="F5" s="4" t="s">
        <v>5</v>
      </c>
      <c r="G5" s="139" t="s">
        <v>324</v>
      </c>
    </row>
    <row r="6" spans="1:7" x14ac:dyDescent="0.2">
      <c r="B6" s="139" t="s">
        <v>391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115579</v>
      </c>
      <c r="D10" s="75">
        <v>57308</v>
      </c>
      <c r="E10" s="76">
        <v>58271</v>
      </c>
    </row>
    <row r="11" spans="1:7" ht="25.5" x14ac:dyDescent="0.2">
      <c r="B11" s="11" t="s">
        <v>12</v>
      </c>
      <c r="C11" s="75">
        <v>12235</v>
      </c>
      <c r="D11" s="75">
        <v>5997</v>
      </c>
      <c r="E11" s="76">
        <v>6238</v>
      </c>
    </row>
    <row r="12" spans="1:7" x14ac:dyDescent="0.2">
      <c r="B12" s="11" t="s">
        <v>13</v>
      </c>
      <c r="C12" s="75">
        <v>13767</v>
      </c>
      <c r="D12" s="75">
        <v>6775</v>
      </c>
      <c r="E12" s="76">
        <v>6992</v>
      </c>
    </row>
    <row r="13" spans="1:7" x14ac:dyDescent="0.2">
      <c r="B13" s="12" t="s">
        <v>14</v>
      </c>
      <c r="C13" s="75">
        <v>665</v>
      </c>
      <c r="D13" s="75">
        <v>307</v>
      </c>
      <c r="E13" s="76">
        <v>358</v>
      </c>
    </row>
    <row r="14" spans="1:7" x14ac:dyDescent="0.2">
      <c r="B14" s="12" t="s">
        <v>15</v>
      </c>
      <c r="C14" s="75">
        <v>667</v>
      </c>
      <c r="D14" s="75">
        <v>325</v>
      </c>
      <c r="E14" s="76">
        <v>342</v>
      </c>
    </row>
    <row r="15" spans="1:7" ht="38.25" x14ac:dyDescent="0.2">
      <c r="B15" s="12" t="s">
        <v>16</v>
      </c>
      <c r="C15" s="75">
        <v>951</v>
      </c>
      <c r="D15" s="75">
        <v>474</v>
      </c>
      <c r="E15" s="76">
        <v>477</v>
      </c>
    </row>
    <row r="16" spans="1:7" x14ac:dyDescent="0.2">
      <c r="B16" s="12" t="s">
        <v>17</v>
      </c>
      <c r="C16" s="75">
        <v>314</v>
      </c>
      <c r="D16" s="75">
        <v>162</v>
      </c>
      <c r="E16" s="76">
        <v>152</v>
      </c>
    </row>
    <row r="17" spans="2:5" x14ac:dyDescent="0.2">
      <c r="B17" s="12" t="s">
        <v>18</v>
      </c>
      <c r="C17" s="75">
        <v>1251</v>
      </c>
      <c r="D17" s="75">
        <v>602</v>
      </c>
      <c r="E17" s="76">
        <v>649</v>
      </c>
    </row>
    <row r="18" spans="2:5" x14ac:dyDescent="0.2">
      <c r="B18" s="12" t="s">
        <v>19</v>
      </c>
      <c r="C18" s="75">
        <v>178</v>
      </c>
      <c r="D18" s="75">
        <v>100</v>
      </c>
      <c r="E18" s="76">
        <v>78</v>
      </c>
    </row>
    <row r="19" spans="2:5" x14ac:dyDescent="0.2">
      <c r="B19" s="12" t="s">
        <v>21</v>
      </c>
      <c r="C19" s="75">
        <v>232</v>
      </c>
      <c r="D19" s="75">
        <v>117</v>
      </c>
      <c r="E19" s="76">
        <v>115</v>
      </c>
    </row>
    <row r="20" spans="2:5" x14ac:dyDescent="0.2">
      <c r="B20" s="12" t="s">
        <v>22</v>
      </c>
      <c r="C20" s="75">
        <v>311</v>
      </c>
      <c r="D20" s="75">
        <v>158</v>
      </c>
      <c r="E20" s="76">
        <v>153</v>
      </c>
    </row>
    <row r="21" spans="2:5" x14ac:dyDescent="0.2">
      <c r="B21" s="12" t="s">
        <v>23</v>
      </c>
      <c r="C21" s="75">
        <v>1233</v>
      </c>
      <c r="D21" s="75">
        <v>632</v>
      </c>
      <c r="E21" s="76">
        <v>601</v>
      </c>
    </row>
    <row r="22" spans="2:5" x14ac:dyDescent="0.2">
      <c r="B22" s="12" t="s">
        <v>24</v>
      </c>
      <c r="C22" s="75">
        <v>866</v>
      </c>
      <c r="D22" s="75">
        <v>413</v>
      </c>
      <c r="E22" s="76">
        <v>453</v>
      </c>
    </row>
    <row r="23" spans="2:5" ht="25.5" x14ac:dyDescent="0.2">
      <c r="B23" s="12" t="s">
        <v>25</v>
      </c>
      <c r="C23" s="75">
        <v>314</v>
      </c>
      <c r="D23" s="75">
        <v>160</v>
      </c>
      <c r="E23" s="76">
        <v>154</v>
      </c>
    </row>
    <row r="24" spans="2:5" x14ac:dyDescent="0.2">
      <c r="B24" s="12" t="s">
        <v>26</v>
      </c>
      <c r="C24" s="75">
        <v>575</v>
      </c>
      <c r="D24" s="75">
        <v>280</v>
      </c>
      <c r="E24" s="76">
        <v>295</v>
      </c>
    </row>
    <row r="25" spans="2:5" x14ac:dyDescent="0.2">
      <c r="B25" s="12" t="s">
        <v>27</v>
      </c>
      <c r="C25" s="75">
        <v>240</v>
      </c>
      <c r="D25" s="75">
        <v>103</v>
      </c>
      <c r="E25" s="76">
        <v>137</v>
      </c>
    </row>
    <row r="26" spans="2:5" x14ac:dyDescent="0.2">
      <c r="B26" s="12" t="s">
        <v>28</v>
      </c>
      <c r="C26" s="75">
        <v>428</v>
      </c>
      <c r="D26" s="75">
        <v>239</v>
      </c>
      <c r="E26" s="76">
        <v>189</v>
      </c>
    </row>
    <row r="27" spans="2:5" x14ac:dyDescent="0.2">
      <c r="B27" s="12" t="s">
        <v>29</v>
      </c>
      <c r="C27" s="75">
        <v>1120</v>
      </c>
      <c r="D27" s="75">
        <v>559</v>
      </c>
      <c r="E27" s="76">
        <v>561</v>
      </c>
    </row>
    <row r="28" spans="2:5" x14ac:dyDescent="0.2">
      <c r="B28" s="12" t="s">
        <v>30</v>
      </c>
      <c r="C28" s="75">
        <v>204</v>
      </c>
      <c r="D28" s="75">
        <v>99</v>
      </c>
      <c r="E28" s="76">
        <v>105</v>
      </c>
    </row>
    <row r="29" spans="2:5" x14ac:dyDescent="0.2">
      <c r="B29" s="12" t="s">
        <v>31</v>
      </c>
      <c r="C29" s="75">
        <v>294</v>
      </c>
      <c r="D29" s="75">
        <v>139</v>
      </c>
      <c r="E29" s="76">
        <v>155</v>
      </c>
    </row>
    <row r="30" spans="2:5" x14ac:dyDescent="0.2">
      <c r="B30" s="12" t="s">
        <v>32</v>
      </c>
      <c r="C30" s="75">
        <v>420</v>
      </c>
      <c r="D30" s="75">
        <v>191</v>
      </c>
      <c r="E30" s="76">
        <v>229</v>
      </c>
    </row>
    <row r="31" spans="2:5" x14ac:dyDescent="0.2">
      <c r="B31" s="12" t="s">
        <v>33</v>
      </c>
      <c r="C31" s="75">
        <v>319</v>
      </c>
      <c r="D31" s="75">
        <v>159</v>
      </c>
      <c r="E31" s="76">
        <v>160</v>
      </c>
    </row>
    <row r="32" spans="2:5" x14ac:dyDescent="0.2">
      <c r="B32" s="12" t="s">
        <v>34</v>
      </c>
      <c r="C32" s="75">
        <v>813</v>
      </c>
      <c r="D32" s="75">
        <v>414</v>
      </c>
      <c r="E32" s="76">
        <v>399</v>
      </c>
    </row>
    <row r="33" spans="2:5" x14ac:dyDescent="0.2">
      <c r="B33" s="12" t="s">
        <v>35</v>
      </c>
      <c r="C33" s="75">
        <v>648</v>
      </c>
      <c r="D33" s="75">
        <v>312</v>
      </c>
      <c r="E33" s="76">
        <v>336</v>
      </c>
    </row>
    <row r="34" spans="2:5" x14ac:dyDescent="0.2">
      <c r="B34" s="12" t="s">
        <v>36</v>
      </c>
      <c r="C34" s="75">
        <v>650</v>
      </c>
      <c r="D34" s="75">
        <v>296</v>
      </c>
      <c r="E34" s="76">
        <v>354</v>
      </c>
    </row>
    <row r="35" spans="2:5" x14ac:dyDescent="0.2">
      <c r="B35" s="12" t="s">
        <v>37</v>
      </c>
      <c r="C35" s="75">
        <v>260</v>
      </c>
      <c r="D35" s="75">
        <v>131</v>
      </c>
      <c r="E35" s="76">
        <v>129</v>
      </c>
    </row>
    <row r="36" spans="2:5" x14ac:dyDescent="0.2">
      <c r="B36" s="12" t="s">
        <v>38</v>
      </c>
      <c r="C36" s="75">
        <v>407</v>
      </c>
      <c r="D36" s="75">
        <v>198</v>
      </c>
      <c r="E36" s="76">
        <v>209</v>
      </c>
    </row>
    <row r="37" spans="2:5" x14ac:dyDescent="0.2">
      <c r="B37" s="12" t="s">
        <v>39</v>
      </c>
      <c r="C37" s="75">
        <v>280</v>
      </c>
      <c r="D37" s="75">
        <v>140</v>
      </c>
      <c r="E37" s="76">
        <v>140</v>
      </c>
    </row>
    <row r="38" spans="2:5" x14ac:dyDescent="0.2">
      <c r="B38" s="12" t="s">
        <v>40</v>
      </c>
      <c r="C38" s="75">
        <v>127</v>
      </c>
      <c r="D38" s="75">
        <v>65</v>
      </c>
      <c r="E38" s="76">
        <v>62</v>
      </c>
    </row>
    <row r="39" spans="2:5" x14ac:dyDescent="0.2">
      <c r="B39" s="11" t="s">
        <v>41</v>
      </c>
      <c r="C39" s="75">
        <v>7385</v>
      </c>
      <c r="D39" s="75">
        <v>3655</v>
      </c>
      <c r="E39" s="76">
        <v>3730</v>
      </c>
    </row>
    <row r="40" spans="2:5" x14ac:dyDescent="0.2">
      <c r="B40" s="12" t="s">
        <v>42</v>
      </c>
      <c r="C40" s="75">
        <v>160</v>
      </c>
      <c r="D40" s="75">
        <v>73</v>
      </c>
      <c r="E40" s="76">
        <v>87</v>
      </c>
    </row>
    <row r="41" spans="2:5" x14ac:dyDescent="0.2">
      <c r="B41" s="12" t="s">
        <v>43</v>
      </c>
      <c r="C41" s="75">
        <v>1781</v>
      </c>
      <c r="D41" s="75">
        <v>903</v>
      </c>
      <c r="E41" s="76">
        <v>878</v>
      </c>
    </row>
    <row r="42" spans="2:5" x14ac:dyDescent="0.2">
      <c r="B42" s="12" t="s">
        <v>44</v>
      </c>
      <c r="C42" s="75">
        <v>478</v>
      </c>
      <c r="D42" s="75">
        <v>234</v>
      </c>
      <c r="E42" s="76">
        <v>244</v>
      </c>
    </row>
    <row r="43" spans="2:5" x14ac:dyDescent="0.2">
      <c r="B43" s="12" t="s">
        <v>45</v>
      </c>
      <c r="C43" s="75">
        <v>279</v>
      </c>
      <c r="D43" s="75">
        <v>134</v>
      </c>
      <c r="E43" s="76">
        <v>145</v>
      </c>
    </row>
    <row r="44" spans="2:5" x14ac:dyDescent="0.2">
      <c r="B44" s="12" t="s">
        <v>46</v>
      </c>
      <c r="C44" s="75">
        <v>493</v>
      </c>
      <c r="D44" s="75">
        <v>244</v>
      </c>
      <c r="E44" s="76">
        <v>249</v>
      </c>
    </row>
    <row r="45" spans="2:5" x14ac:dyDescent="0.2">
      <c r="B45" s="12" t="s">
        <v>47</v>
      </c>
      <c r="C45" s="75">
        <v>256</v>
      </c>
      <c r="D45" s="75">
        <v>124</v>
      </c>
      <c r="E45" s="76">
        <v>132</v>
      </c>
    </row>
    <row r="46" spans="2:5" x14ac:dyDescent="0.2">
      <c r="B46" s="12" t="s">
        <v>48</v>
      </c>
      <c r="C46" s="75">
        <v>207</v>
      </c>
      <c r="D46" s="75">
        <v>107</v>
      </c>
      <c r="E46" s="76">
        <v>100</v>
      </c>
    </row>
    <row r="47" spans="2:5" x14ac:dyDescent="0.2">
      <c r="B47" s="12" t="s">
        <v>49</v>
      </c>
      <c r="C47" s="75">
        <v>618</v>
      </c>
      <c r="D47" s="75">
        <v>280</v>
      </c>
      <c r="E47" s="76">
        <v>338</v>
      </c>
    </row>
    <row r="48" spans="2:5" x14ac:dyDescent="0.2">
      <c r="B48" s="12" t="s">
        <v>50</v>
      </c>
      <c r="C48" s="75">
        <v>378</v>
      </c>
      <c r="D48" s="75">
        <v>178</v>
      </c>
      <c r="E48" s="76">
        <v>200</v>
      </c>
    </row>
    <row r="49" spans="2:5" x14ac:dyDescent="0.2">
      <c r="B49" s="12" t="s">
        <v>51</v>
      </c>
      <c r="C49" s="75">
        <v>281</v>
      </c>
      <c r="D49" s="75">
        <v>144</v>
      </c>
      <c r="E49" s="76">
        <v>137</v>
      </c>
    </row>
    <row r="50" spans="2:5" x14ac:dyDescent="0.2">
      <c r="B50" s="12" t="s">
        <v>52</v>
      </c>
      <c r="C50" s="75">
        <v>519</v>
      </c>
      <c r="D50" s="75">
        <v>251</v>
      </c>
      <c r="E50" s="76">
        <v>268</v>
      </c>
    </row>
    <row r="51" spans="2:5" x14ac:dyDescent="0.2">
      <c r="B51" s="12" t="s">
        <v>53</v>
      </c>
      <c r="C51" s="75">
        <v>921</v>
      </c>
      <c r="D51" s="75">
        <v>486</v>
      </c>
      <c r="E51" s="76">
        <v>435</v>
      </c>
    </row>
    <row r="52" spans="2:5" x14ac:dyDescent="0.2">
      <c r="B52" s="12" t="s">
        <v>54</v>
      </c>
      <c r="C52" s="75">
        <v>209</v>
      </c>
      <c r="D52" s="75">
        <v>112</v>
      </c>
      <c r="E52" s="76">
        <v>97</v>
      </c>
    </row>
    <row r="53" spans="2:5" x14ac:dyDescent="0.2">
      <c r="B53" s="12" t="s">
        <v>55</v>
      </c>
      <c r="C53" s="75">
        <v>293</v>
      </c>
      <c r="D53" s="75">
        <v>127</v>
      </c>
      <c r="E53" s="76">
        <v>166</v>
      </c>
    </row>
    <row r="54" spans="2:5" x14ac:dyDescent="0.2">
      <c r="B54" s="12" t="s">
        <v>56</v>
      </c>
      <c r="C54" s="75">
        <v>151</v>
      </c>
      <c r="D54" s="75">
        <v>80</v>
      </c>
      <c r="E54" s="76">
        <v>71</v>
      </c>
    </row>
    <row r="55" spans="2:5" x14ac:dyDescent="0.2">
      <c r="B55" s="12" t="s">
        <v>57</v>
      </c>
      <c r="C55" s="75">
        <v>231</v>
      </c>
      <c r="D55" s="75">
        <v>113</v>
      </c>
      <c r="E55" s="76">
        <v>118</v>
      </c>
    </row>
    <row r="56" spans="2:5" x14ac:dyDescent="0.2">
      <c r="B56" s="12" t="s">
        <v>58</v>
      </c>
      <c r="C56" s="75">
        <v>130</v>
      </c>
      <c r="D56" s="75">
        <v>65</v>
      </c>
      <c r="E56" s="76">
        <v>65</v>
      </c>
    </row>
    <row r="57" spans="2:5" x14ac:dyDescent="0.2">
      <c r="B57" s="11" t="s">
        <v>59</v>
      </c>
      <c r="C57" s="75">
        <v>6426</v>
      </c>
      <c r="D57" s="75">
        <v>3174</v>
      </c>
      <c r="E57" s="76">
        <v>3252</v>
      </c>
    </row>
    <row r="58" spans="2:5" x14ac:dyDescent="0.2">
      <c r="B58" s="12" t="s">
        <v>60</v>
      </c>
      <c r="C58" s="75">
        <v>134</v>
      </c>
      <c r="D58" s="75">
        <v>74</v>
      </c>
      <c r="E58" s="76">
        <v>60</v>
      </c>
    </row>
    <row r="59" spans="2:5" x14ac:dyDescent="0.2">
      <c r="B59" s="12" t="s">
        <v>61</v>
      </c>
      <c r="C59" s="75">
        <v>445</v>
      </c>
      <c r="D59" s="75">
        <v>223</v>
      </c>
      <c r="E59" s="76">
        <v>222</v>
      </c>
    </row>
    <row r="60" spans="2:5" x14ac:dyDescent="0.2">
      <c r="B60" s="12" t="s">
        <v>62</v>
      </c>
      <c r="C60" s="75">
        <v>153</v>
      </c>
      <c r="D60" s="75">
        <v>74</v>
      </c>
      <c r="E60" s="76">
        <v>79</v>
      </c>
    </row>
    <row r="61" spans="2:5" x14ac:dyDescent="0.2">
      <c r="B61" s="12" t="s">
        <v>63</v>
      </c>
      <c r="C61" s="75">
        <v>142</v>
      </c>
      <c r="D61" s="75">
        <v>71</v>
      </c>
      <c r="E61" s="76">
        <v>71</v>
      </c>
    </row>
    <row r="62" spans="2:5" x14ac:dyDescent="0.2">
      <c r="B62" s="12" t="s">
        <v>64</v>
      </c>
      <c r="C62" s="75">
        <v>530</v>
      </c>
      <c r="D62" s="75">
        <v>256</v>
      </c>
      <c r="E62" s="76">
        <v>274</v>
      </c>
    </row>
    <row r="63" spans="2:5" x14ac:dyDescent="0.2">
      <c r="B63" s="12" t="s">
        <v>65</v>
      </c>
      <c r="C63" s="75">
        <v>280</v>
      </c>
      <c r="D63" s="75">
        <v>161</v>
      </c>
      <c r="E63" s="76">
        <v>119</v>
      </c>
    </row>
    <row r="64" spans="2:5" x14ac:dyDescent="0.2">
      <c r="B64" s="12" t="s">
        <v>66</v>
      </c>
      <c r="C64" s="75">
        <v>125</v>
      </c>
      <c r="D64" s="75">
        <v>63</v>
      </c>
      <c r="E64" s="76">
        <v>62</v>
      </c>
    </row>
    <row r="65" spans="2:5" x14ac:dyDescent="0.2">
      <c r="B65" s="12" t="s">
        <v>67</v>
      </c>
      <c r="C65" s="75">
        <v>599</v>
      </c>
      <c r="D65" s="75">
        <v>321</v>
      </c>
      <c r="E65" s="76">
        <v>278</v>
      </c>
    </row>
    <row r="66" spans="2:5" x14ac:dyDescent="0.2">
      <c r="B66" s="12" t="s">
        <v>68</v>
      </c>
      <c r="C66" s="75">
        <v>1984</v>
      </c>
      <c r="D66" s="75">
        <v>912</v>
      </c>
      <c r="E66" s="76">
        <v>1072</v>
      </c>
    </row>
    <row r="67" spans="2:5" x14ac:dyDescent="0.2">
      <c r="B67" s="12" t="s">
        <v>69</v>
      </c>
      <c r="C67" s="75">
        <v>248</v>
      </c>
      <c r="D67" s="75">
        <v>111</v>
      </c>
      <c r="E67" s="76">
        <v>137</v>
      </c>
    </row>
    <row r="68" spans="2:5" x14ac:dyDescent="0.2">
      <c r="B68" s="12" t="s">
        <v>70</v>
      </c>
      <c r="C68" s="75">
        <v>541</v>
      </c>
      <c r="D68" s="75">
        <v>284</v>
      </c>
      <c r="E68" s="76">
        <v>257</v>
      </c>
    </row>
    <row r="69" spans="2:5" x14ac:dyDescent="0.2">
      <c r="B69" s="12" t="s">
        <v>71</v>
      </c>
      <c r="C69" s="75">
        <v>260</v>
      </c>
      <c r="D69" s="75">
        <v>134</v>
      </c>
      <c r="E69" s="76">
        <v>126</v>
      </c>
    </row>
    <row r="70" spans="2:5" x14ac:dyDescent="0.2">
      <c r="B70" s="12" t="s">
        <v>72</v>
      </c>
      <c r="C70" s="75">
        <v>208</v>
      </c>
      <c r="D70" s="75">
        <v>100</v>
      </c>
      <c r="E70" s="76">
        <v>108</v>
      </c>
    </row>
    <row r="71" spans="2:5" x14ac:dyDescent="0.2">
      <c r="B71" s="12" t="s">
        <v>73</v>
      </c>
      <c r="C71" s="75">
        <v>317</v>
      </c>
      <c r="D71" s="75">
        <v>160</v>
      </c>
      <c r="E71" s="76">
        <v>157</v>
      </c>
    </row>
    <row r="72" spans="2:5" x14ac:dyDescent="0.2">
      <c r="B72" s="12" t="s">
        <v>74</v>
      </c>
      <c r="C72" s="75">
        <v>460</v>
      </c>
      <c r="D72" s="75">
        <v>230</v>
      </c>
      <c r="E72" s="76">
        <v>230</v>
      </c>
    </row>
    <row r="73" spans="2:5" x14ac:dyDescent="0.2">
      <c r="B73" s="11" t="s">
        <v>75</v>
      </c>
      <c r="C73" s="75">
        <v>3472</v>
      </c>
      <c r="D73" s="75">
        <v>1730</v>
      </c>
      <c r="E73" s="76">
        <v>1742</v>
      </c>
    </row>
    <row r="74" spans="2:5" x14ac:dyDescent="0.2">
      <c r="B74" s="12" t="s">
        <v>76</v>
      </c>
      <c r="C74" s="75">
        <v>184</v>
      </c>
      <c r="D74" s="75">
        <v>93</v>
      </c>
      <c r="E74" s="76">
        <v>91</v>
      </c>
    </row>
    <row r="75" spans="2:5" x14ac:dyDescent="0.2">
      <c r="B75" s="12" t="s">
        <v>77</v>
      </c>
      <c r="C75" s="75">
        <v>603</v>
      </c>
      <c r="D75" s="75">
        <v>302</v>
      </c>
      <c r="E75" s="76">
        <v>301</v>
      </c>
    </row>
    <row r="76" spans="2:5" x14ac:dyDescent="0.2">
      <c r="B76" s="12" t="s">
        <v>78</v>
      </c>
      <c r="C76" s="75">
        <v>1054</v>
      </c>
      <c r="D76" s="75">
        <v>515</v>
      </c>
      <c r="E76" s="76">
        <v>539</v>
      </c>
    </row>
    <row r="77" spans="2:5" x14ac:dyDescent="0.2">
      <c r="B77" s="12" t="s">
        <v>79</v>
      </c>
      <c r="C77" s="75">
        <v>172</v>
      </c>
      <c r="D77" s="75">
        <v>92</v>
      </c>
      <c r="E77" s="76">
        <v>80</v>
      </c>
    </row>
    <row r="78" spans="2:5" x14ac:dyDescent="0.2">
      <c r="B78" s="12" t="s">
        <v>80</v>
      </c>
      <c r="C78" s="75">
        <v>310</v>
      </c>
      <c r="D78" s="75">
        <v>151</v>
      </c>
      <c r="E78" s="76">
        <v>159</v>
      </c>
    </row>
    <row r="79" spans="2:5" x14ac:dyDescent="0.2">
      <c r="B79" s="12" t="s">
        <v>81</v>
      </c>
      <c r="C79" s="75">
        <v>297</v>
      </c>
      <c r="D79" s="75">
        <v>146</v>
      </c>
      <c r="E79" s="76">
        <v>151</v>
      </c>
    </row>
    <row r="80" spans="2:5" x14ac:dyDescent="0.2">
      <c r="B80" s="12" t="s">
        <v>82</v>
      </c>
      <c r="C80" s="75">
        <v>852</v>
      </c>
      <c r="D80" s="75">
        <v>431</v>
      </c>
      <c r="E80" s="76">
        <v>421</v>
      </c>
    </row>
    <row r="81" spans="2:5" x14ac:dyDescent="0.2">
      <c r="B81" s="11" t="s">
        <v>83</v>
      </c>
      <c r="C81" s="75">
        <v>8615</v>
      </c>
      <c r="D81" s="75">
        <v>4280</v>
      </c>
      <c r="E81" s="76">
        <v>4335</v>
      </c>
    </row>
    <row r="82" spans="2:5" x14ac:dyDescent="0.2">
      <c r="B82" s="12" t="s">
        <v>84</v>
      </c>
      <c r="C82" s="75">
        <v>202</v>
      </c>
      <c r="D82" s="75">
        <v>83</v>
      </c>
      <c r="E82" s="76">
        <v>119</v>
      </c>
    </row>
    <row r="83" spans="2:5" x14ac:dyDescent="0.2">
      <c r="B83" s="12" t="s">
        <v>85</v>
      </c>
      <c r="C83" s="75">
        <v>738</v>
      </c>
      <c r="D83" s="75">
        <v>378</v>
      </c>
      <c r="E83" s="76">
        <v>360</v>
      </c>
    </row>
    <row r="84" spans="2:5" x14ac:dyDescent="0.2">
      <c r="B84" s="12" t="s">
        <v>86</v>
      </c>
      <c r="C84" s="75">
        <v>917</v>
      </c>
      <c r="D84" s="75">
        <v>444</v>
      </c>
      <c r="E84" s="76">
        <v>473</v>
      </c>
    </row>
    <row r="85" spans="2:5" x14ac:dyDescent="0.2">
      <c r="B85" s="12" t="s">
        <v>87</v>
      </c>
      <c r="C85" s="75">
        <v>476</v>
      </c>
      <c r="D85" s="75">
        <v>250</v>
      </c>
      <c r="E85" s="76">
        <v>226</v>
      </c>
    </row>
    <row r="86" spans="2:5" x14ac:dyDescent="0.2">
      <c r="B86" s="12" t="s">
        <v>88</v>
      </c>
      <c r="C86" s="75">
        <v>618</v>
      </c>
      <c r="D86" s="75">
        <v>289</v>
      </c>
      <c r="E86" s="76">
        <v>329</v>
      </c>
    </row>
    <row r="87" spans="2:5" x14ac:dyDescent="0.2">
      <c r="B87" s="12" t="s">
        <v>89</v>
      </c>
      <c r="C87" s="75">
        <v>407</v>
      </c>
      <c r="D87" s="75">
        <v>205</v>
      </c>
      <c r="E87" s="76">
        <v>202</v>
      </c>
    </row>
    <row r="88" spans="2:5" x14ac:dyDescent="0.2">
      <c r="B88" s="12" t="s">
        <v>90</v>
      </c>
      <c r="C88" s="75">
        <v>486</v>
      </c>
      <c r="D88" s="75">
        <v>215</v>
      </c>
      <c r="E88" s="76">
        <v>271</v>
      </c>
    </row>
    <row r="89" spans="2:5" x14ac:dyDescent="0.2">
      <c r="B89" s="12" t="s">
        <v>91</v>
      </c>
      <c r="C89" s="75">
        <v>286</v>
      </c>
      <c r="D89" s="75">
        <v>144</v>
      </c>
      <c r="E89" s="76">
        <v>142</v>
      </c>
    </row>
    <row r="90" spans="2:5" x14ac:dyDescent="0.2">
      <c r="B90" s="12" t="s">
        <v>92</v>
      </c>
      <c r="C90" s="75">
        <v>847</v>
      </c>
      <c r="D90" s="75">
        <v>434</v>
      </c>
      <c r="E90" s="76">
        <v>413</v>
      </c>
    </row>
    <row r="91" spans="2:5" x14ac:dyDescent="0.2">
      <c r="B91" s="12" t="s">
        <v>93</v>
      </c>
      <c r="C91" s="75">
        <v>183</v>
      </c>
      <c r="D91" s="75">
        <v>93</v>
      </c>
      <c r="E91" s="76">
        <v>90</v>
      </c>
    </row>
    <row r="92" spans="2:5" ht="25.5" x14ac:dyDescent="0.2">
      <c r="B92" s="12" t="s">
        <v>94</v>
      </c>
      <c r="C92" s="75">
        <v>315</v>
      </c>
      <c r="D92" s="75">
        <v>166</v>
      </c>
      <c r="E92" s="76">
        <v>149</v>
      </c>
    </row>
    <row r="93" spans="2:5" x14ac:dyDescent="0.2">
      <c r="B93" s="12" t="s">
        <v>95</v>
      </c>
      <c r="C93" s="75">
        <v>360</v>
      </c>
      <c r="D93" s="75">
        <v>174</v>
      </c>
      <c r="E93" s="76">
        <v>186</v>
      </c>
    </row>
    <row r="94" spans="2:5" x14ac:dyDescent="0.2">
      <c r="B94" s="12" t="s">
        <v>96</v>
      </c>
      <c r="C94" s="75">
        <v>1131</v>
      </c>
      <c r="D94" s="75">
        <v>571</v>
      </c>
      <c r="E94" s="76">
        <v>560</v>
      </c>
    </row>
    <row r="95" spans="2:5" x14ac:dyDescent="0.2">
      <c r="B95" s="12" t="s">
        <v>97</v>
      </c>
      <c r="C95" s="75">
        <v>1164</v>
      </c>
      <c r="D95" s="75">
        <v>582</v>
      </c>
      <c r="E95" s="76">
        <v>582</v>
      </c>
    </row>
    <row r="96" spans="2:5" x14ac:dyDescent="0.2">
      <c r="B96" s="12" t="s">
        <v>98</v>
      </c>
      <c r="C96" s="75">
        <v>211</v>
      </c>
      <c r="D96" s="75">
        <v>102</v>
      </c>
      <c r="E96" s="76">
        <v>109</v>
      </c>
    </row>
    <row r="97" spans="2:5" x14ac:dyDescent="0.2">
      <c r="B97" s="12" t="s">
        <v>99</v>
      </c>
      <c r="C97" s="75">
        <v>274</v>
      </c>
      <c r="D97" s="75">
        <v>150</v>
      </c>
      <c r="E97" s="76">
        <v>124</v>
      </c>
    </row>
    <row r="98" spans="2:5" x14ac:dyDescent="0.2">
      <c r="B98" s="11" t="s">
        <v>100</v>
      </c>
      <c r="C98" s="75">
        <v>4657</v>
      </c>
      <c r="D98" s="75">
        <v>2288</v>
      </c>
      <c r="E98" s="76">
        <v>2369</v>
      </c>
    </row>
    <row r="99" spans="2:5" x14ac:dyDescent="0.2">
      <c r="B99" s="12" t="s">
        <v>101</v>
      </c>
      <c r="C99" s="75">
        <v>879</v>
      </c>
      <c r="D99" s="75">
        <v>446</v>
      </c>
      <c r="E99" s="76">
        <v>433</v>
      </c>
    </row>
    <row r="100" spans="2:5" x14ac:dyDescent="0.2">
      <c r="B100" s="12" t="s">
        <v>102</v>
      </c>
      <c r="C100" s="75">
        <v>272</v>
      </c>
      <c r="D100" s="75">
        <v>131</v>
      </c>
      <c r="E100" s="76">
        <v>141</v>
      </c>
    </row>
    <row r="101" spans="2:5" ht="25.5" x14ac:dyDescent="0.2">
      <c r="B101" s="12" t="s">
        <v>103</v>
      </c>
      <c r="C101" s="75">
        <v>578</v>
      </c>
      <c r="D101" s="75">
        <v>274</v>
      </c>
      <c r="E101" s="76">
        <v>304</v>
      </c>
    </row>
    <row r="102" spans="2:5" x14ac:dyDescent="0.2">
      <c r="B102" s="12" t="s">
        <v>104</v>
      </c>
      <c r="C102" s="75">
        <v>229</v>
      </c>
      <c r="D102" s="75">
        <v>113</v>
      </c>
      <c r="E102" s="76">
        <v>116</v>
      </c>
    </row>
    <row r="103" spans="2:5" x14ac:dyDescent="0.2">
      <c r="B103" s="12" t="s">
        <v>105</v>
      </c>
      <c r="C103" s="75">
        <v>1441</v>
      </c>
      <c r="D103" s="75">
        <v>710</v>
      </c>
      <c r="E103" s="76">
        <v>731</v>
      </c>
    </row>
    <row r="104" spans="2:5" x14ac:dyDescent="0.2">
      <c r="B104" s="12" t="s">
        <v>106</v>
      </c>
      <c r="C104" s="75">
        <v>276</v>
      </c>
      <c r="D104" s="75">
        <v>136</v>
      </c>
      <c r="E104" s="76">
        <v>140</v>
      </c>
    </row>
    <row r="105" spans="2:5" x14ac:dyDescent="0.2">
      <c r="B105" s="12" t="s">
        <v>107</v>
      </c>
      <c r="C105" s="75">
        <v>287</v>
      </c>
      <c r="D105" s="75">
        <v>137</v>
      </c>
      <c r="E105" s="76">
        <v>150</v>
      </c>
    </row>
    <row r="106" spans="2:5" x14ac:dyDescent="0.2">
      <c r="B106" s="12" t="s">
        <v>108</v>
      </c>
      <c r="C106" s="75">
        <v>233</v>
      </c>
      <c r="D106" s="75">
        <v>107</v>
      </c>
      <c r="E106" s="76">
        <v>126</v>
      </c>
    </row>
    <row r="107" spans="2:5" x14ac:dyDescent="0.2">
      <c r="B107" s="12" t="s">
        <v>109</v>
      </c>
      <c r="C107" s="75">
        <v>341</v>
      </c>
      <c r="D107" s="75">
        <v>170</v>
      </c>
      <c r="E107" s="76">
        <v>171</v>
      </c>
    </row>
    <row r="108" spans="2:5" x14ac:dyDescent="0.2">
      <c r="B108" s="12" t="s">
        <v>110</v>
      </c>
      <c r="C108" s="75">
        <v>121</v>
      </c>
      <c r="D108" s="75">
        <v>64</v>
      </c>
      <c r="E108" s="76">
        <v>57</v>
      </c>
    </row>
    <row r="109" spans="2:5" ht="25.5" x14ac:dyDescent="0.2">
      <c r="B109" s="11" t="s">
        <v>111</v>
      </c>
      <c r="C109" s="75">
        <v>5905</v>
      </c>
      <c r="D109" s="75">
        <v>2901</v>
      </c>
      <c r="E109" s="76">
        <v>3004</v>
      </c>
    </row>
    <row r="110" spans="2:5" x14ac:dyDescent="0.2">
      <c r="B110" s="12" t="s">
        <v>112</v>
      </c>
      <c r="C110" s="75">
        <v>180</v>
      </c>
      <c r="D110" s="75">
        <v>99</v>
      </c>
      <c r="E110" s="76">
        <v>81</v>
      </c>
    </row>
    <row r="111" spans="2:5" x14ac:dyDescent="0.2">
      <c r="B111" s="12" t="s">
        <v>113</v>
      </c>
      <c r="C111" s="75">
        <v>208</v>
      </c>
      <c r="D111" s="75">
        <v>95</v>
      </c>
      <c r="E111" s="76">
        <v>113</v>
      </c>
    </row>
    <row r="112" spans="2:5" ht="25.5" x14ac:dyDescent="0.2">
      <c r="B112" s="12" t="s">
        <v>114</v>
      </c>
      <c r="C112" s="75">
        <v>284</v>
      </c>
      <c r="D112" s="75">
        <v>148</v>
      </c>
      <c r="E112" s="76">
        <v>136</v>
      </c>
    </row>
    <row r="113" spans="2:5" x14ac:dyDescent="0.2">
      <c r="B113" s="12" t="s">
        <v>115</v>
      </c>
      <c r="C113" s="75">
        <v>205</v>
      </c>
      <c r="D113" s="75">
        <v>97</v>
      </c>
      <c r="E113" s="76">
        <v>108</v>
      </c>
    </row>
    <row r="114" spans="2:5" x14ac:dyDescent="0.2">
      <c r="B114" s="12" t="s">
        <v>116</v>
      </c>
      <c r="C114" s="75">
        <v>1584</v>
      </c>
      <c r="D114" s="75">
        <v>734</v>
      </c>
      <c r="E114" s="76">
        <v>850</v>
      </c>
    </row>
    <row r="115" spans="2:5" x14ac:dyDescent="0.2">
      <c r="B115" s="12" t="s">
        <v>117</v>
      </c>
      <c r="C115" s="75">
        <v>178</v>
      </c>
      <c r="D115" s="75">
        <v>90</v>
      </c>
      <c r="E115" s="76">
        <v>88</v>
      </c>
    </row>
    <row r="116" spans="2:5" x14ac:dyDescent="0.2">
      <c r="B116" s="12" t="s">
        <v>118</v>
      </c>
      <c r="C116" s="75">
        <v>561</v>
      </c>
      <c r="D116" s="75">
        <v>278</v>
      </c>
      <c r="E116" s="76">
        <v>283</v>
      </c>
    </row>
    <row r="117" spans="2:5" x14ac:dyDescent="0.2">
      <c r="B117" s="12" t="s">
        <v>119</v>
      </c>
      <c r="C117" s="75">
        <v>253</v>
      </c>
      <c r="D117" s="75">
        <v>130</v>
      </c>
      <c r="E117" s="76">
        <v>123</v>
      </c>
    </row>
    <row r="118" spans="2:5" x14ac:dyDescent="0.2">
      <c r="B118" s="12" t="s">
        <v>120</v>
      </c>
      <c r="C118" s="75">
        <v>656</v>
      </c>
      <c r="D118" s="75">
        <v>316</v>
      </c>
      <c r="E118" s="76">
        <v>340</v>
      </c>
    </row>
    <row r="119" spans="2:5" x14ac:dyDescent="0.2">
      <c r="B119" s="12" t="s">
        <v>121</v>
      </c>
      <c r="C119" s="75">
        <v>159</v>
      </c>
      <c r="D119" s="75">
        <v>73</v>
      </c>
      <c r="E119" s="76">
        <v>86</v>
      </c>
    </row>
    <row r="120" spans="2:5" ht="25.5" x14ac:dyDescent="0.2">
      <c r="B120" s="12" t="s">
        <v>122</v>
      </c>
      <c r="C120" s="75">
        <v>159</v>
      </c>
      <c r="D120" s="75">
        <v>87</v>
      </c>
      <c r="E120" s="76">
        <v>72</v>
      </c>
    </row>
    <row r="121" spans="2:5" x14ac:dyDescent="0.2">
      <c r="B121" s="12" t="s">
        <v>123</v>
      </c>
      <c r="C121" s="75">
        <v>204</v>
      </c>
      <c r="D121" s="75">
        <v>107</v>
      </c>
      <c r="E121" s="76">
        <v>97</v>
      </c>
    </row>
    <row r="122" spans="2:5" ht="25.5" x14ac:dyDescent="0.2">
      <c r="B122" s="12" t="s">
        <v>124</v>
      </c>
      <c r="C122" s="75">
        <v>362</v>
      </c>
      <c r="D122" s="75">
        <v>186</v>
      </c>
      <c r="E122" s="76">
        <v>176</v>
      </c>
    </row>
    <row r="123" spans="2:5" x14ac:dyDescent="0.2">
      <c r="B123" s="12" t="s">
        <v>125</v>
      </c>
      <c r="C123" s="75">
        <v>624</v>
      </c>
      <c r="D123" s="75">
        <v>313</v>
      </c>
      <c r="E123" s="76">
        <v>311</v>
      </c>
    </row>
    <row r="124" spans="2:5" x14ac:dyDescent="0.2">
      <c r="B124" s="12" t="s">
        <v>126</v>
      </c>
      <c r="C124" s="75">
        <v>288</v>
      </c>
      <c r="D124" s="75">
        <v>148</v>
      </c>
      <c r="E124" s="76">
        <v>140</v>
      </c>
    </row>
    <row r="125" spans="2:5" x14ac:dyDescent="0.2">
      <c r="B125" s="11" t="s">
        <v>127</v>
      </c>
      <c r="C125" s="75">
        <v>5610</v>
      </c>
      <c r="D125" s="75">
        <v>2757</v>
      </c>
      <c r="E125" s="76">
        <v>2853</v>
      </c>
    </row>
    <row r="126" spans="2:5" x14ac:dyDescent="0.2">
      <c r="B126" s="12" t="s">
        <v>128</v>
      </c>
      <c r="C126" s="75">
        <v>171</v>
      </c>
      <c r="D126" s="75">
        <v>91</v>
      </c>
      <c r="E126" s="76">
        <v>80</v>
      </c>
    </row>
    <row r="127" spans="2:5" x14ac:dyDescent="0.2">
      <c r="B127" s="12" t="s">
        <v>129</v>
      </c>
      <c r="C127" s="75">
        <v>220</v>
      </c>
      <c r="D127" s="75">
        <v>110</v>
      </c>
      <c r="E127" s="76">
        <v>110</v>
      </c>
    </row>
    <row r="128" spans="2:5" x14ac:dyDescent="0.2">
      <c r="B128" s="12" t="s">
        <v>130</v>
      </c>
      <c r="C128" s="75">
        <v>191</v>
      </c>
      <c r="D128" s="75">
        <v>105</v>
      </c>
      <c r="E128" s="76">
        <v>86</v>
      </c>
    </row>
    <row r="129" spans="2:5" x14ac:dyDescent="0.2">
      <c r="B129" s="12" t="s">
        <v>131</v>
      </c>
      <c r="C129" s="75">
        <v>949</v>
      </c>
      <c r="D129" s="75">
        <v>474</v>
      </c>
      <c r="E129" s="76">
        <v>475</v>
      </c>
    </row>
    <row r="130" spans="2:5" x14ac:dyDescent="0.2">
      <c r="B130" s="12" t="s">
        <v>132</v>
      </c>
      <c r="C130" s="75">
        <v>103</v>
      </c>
      <c r="D130" s="75">
        <v>49</v>
      </c>
      <c r="E130" s="76">
        <v>54</v>
      </c>
    </row>
    <row r="131" spans="2:5" x14ac:dyDescent="0.2">
      <c r="B131" s="12" t="s">
        <v>133</v>
      </c>
      <c r="C131" s="75">
        <v>229</v>
      </c>
      <c r="D131" s="75">
        <v>117</v>
      </c>
      <c r="E131" s="76">
        <v>112</v>
      </c>
    </row>
    <row r="132" spans="2:5" x14ac:dyDescent="0.2">
      <c r="B132" s="12" t="s">
        <v>134</v>
      </c>
      <c r="C132" s="75">
        <v>285</v>
      </c>
      <c r="D132" s="75">
        <v>139</v>
      </c>
      <c r="E132" s="76">
        <v>146</v>
      </c>
    </row>
    <row r="133" spans="2:5" x14ac:dyDescent="0.2">
      <c r="B133" s="12" t="s">
        <v>135</v>
      </c>
      <c r="C133" s="75">
        <v>317</v>
      </c>
      <c r="D133" s="75">
        <v>149</v>
      </c>
      <c r="E133" s="76">
        <v>168</v>
      </c>
    </row>
    <row r="134" spans="2:5" x14ac:dyDescent="0.2">
      <c r="B134" s="12" t="s">
        <v>136</v>
      </c>
      <c r="C134" s="75">
        <v>1389</v>
      </c>
      <c r="D134" s="75">
        <v>656</v>
      </c>
      <c r="E134" s="76">
        <v>733</v>
      </c>
    </row>
    <row r="135" spans="2:5" x14ac:dyDescent="0.2">
      <c r="B135" s="12" t="s">
        <v>137</v>
      </c>
      <c r="C135" s="75">
        <v>205</v>
      </c>
      <c r="D135" s="75">
        <v>106</v>
      </c>
      <c r="E135" s="76">
        <v>99</v>
      </c>
    </row>
    <row r="136" spans="2:5" x14ac:dyDescent="0.2">
      <c r="B136" s="12" t="s">
        <v>138</v>
      </c>
      <c r="C136" s="75">
        <v>300</v>
      </c>
      <c r="D136" s="75">
        <v>155</v>
      </c>
      <c r="E136" s="76">
        <v>145</v>
      </c>
    </row>
    <row r="137" spans="2:5" x14ac:dyDescent="0.2">
      <c r="B137" s="12" t="s">
        <v>139</v>
      </c>
      <c r="C137" s="75">
        <v>336</v>
      </c>
      <c r="D137" s="75">
        <v>151</v>
      </c>
      <c r="E137" s="76">
        <v>185</v>
      </c>
    </row>
    <row r="138" spans="2:5" x14ac:dyDescent="0.2">
      <c r="B138" s="12" t="s">
        <v>140</v>
      </c>
      <c r="C138" s="75">
        <v>263</v>
      </c>
      <c r="D138" s="75">
        <v>130</v>
      </c>
      <c r="E138" s="76">
        <v>133</v>
      </c>
    </row>
    <row r="139" spans="2:5" x14ac:dyDescent="0.2">
      <c r="B139" s="12" t="s">
        <v>141</v>
      </c>
      <c r="C139" s="75">
        <v>331</v>
      </c>
      <c r="D139" s="75">
        <v>165</v>
      </c>
      <c r="E139" s="76">
        <v>166</v>
      </c>
    </row>
    <row r="140" spans="2:5" x14ac:dyDescent="0.2">
      <c r="B140" s="12" t="s">
        <v>142</v>
      </c>
      <c r="C140" s="75">
        <v>321</v>
      </c>
      <c r="D140" s="75">
        <v>160</v>
      </c>
      <c r="E140" s="76">
        <v>161</v>
      </c>
    </row>
    <row r="141" spans="2:5" x14ac:dyDescent="0.2">
      <c r="B141" s="11" t="s">
        <v>143</v>
      </c>
      <c r="C141" s="75">
        <v>6033</v>
      </c>
      <c r="D141" s="75">
        <v>3084</v>
      </c>
      <c r="E141" s="76">
        <v>2949</v>
      </c>
    </row>
    <row r="142" spans="2:5" ht="25.5" x14ac:dyDescent="0.2">
      <c r="B142" s="12" t="s">
        <v>144</v>
      </c>
      <c r="C142" s="75">
        <v>215</v>
      </c>
      <c r="D142" s="75">
        <v>113</v>
      </c>
      <c r="E142" s="76">
        <v>102</v>
      </c>
    </row>
    <row r="143" spans="2:5" x14ac:dyDescent="0.2">
      <c r="B143" s="12" t="s">
        <v>145</v>
      </c>
      <c r="C143" s="75">
        <v>597</v>
      </c>
      <c r="D143" s="75">
        <v>304</v>
      </c>
      <c r="E143" s="76">
        <v>293</v>
      </c>
    </row>
    <row r="144" spans="2:5" x14ac:dyDescent="0.2">
      <c r="B144" s="12" t="s">
        <v>146</v>
      </c>
      <c r="C144" s="75">
        <v>228</v>
      </c>
      <c r="D144" s="75">
        <v>132</v>
      </c>
      <c r="E144" s="76">
        <v>96</v>
      </c>
    </row>
    <row r="145" spans="2:5" x14ac:dyDescent="0.2">
      <c r="B145" s="12" t="s">
        <v>147</v>
      </c>
      <c r="C145" s="75">
        <v>254</v>
      </c>
      <c r="D145" s="75">
        <v>123</v>
      </c>
      <c r="E145" s="76">
        <v>131</v>
      </c>
    </row>
    <row r="146" spans="2:5" x14ac:dyDescent="0.2">
      <c r="B146" s="12" t="s">
        <v>148</v>
      </c>
      <c r="C146" s="75">
        <v>1179</v>
      </c>
      <c r="D146" s="75">
        <v>609</v>
      </c>
      <c r="E146" s="76">
        <v>570</v>
      </c>
    </row>
    <row r="147" spans="2:5" ht="25.5" x14ac:dyDescent="0.2">
      <c r="B147" s="12" t="s">
        <v>149</v>
      </c>
      <c r="C147" s="75">
        <v>274</v>
      </c>
      <c r="D147" s="75">
        <v>141</v>
      </c>
      <c r="E147" s="76">
        <v>133</v>
      </c>
    </row>
    <row r="148" spans="2:5" ht="25.5" x14ac:dyDescent="0.2">
      <c r="B148" s="12" t="s">
        <v>150</v>
      </c>
      <c r="C148" s="75">
        <v>172</v>
      </c>
      <c r="D148" s="75">
        <v>74</v>
      </c>
      <c r="E148" s="76">
        <v>98</v>
      </c>
    </row>
    <row r="149" spans="2:5" ht="25.5" x14ac:dyDescent="0.2">
      <c r="B149" s="12" t="s">
        <v>151</v>
      </c>
      <c r="C149" s="75">
        <v>208</v>
      </c>
      <c r="D149" s="75">
        <v>100</v>
      </c>
      <c r="E149" s="76">
        <v>108</v>
      </c>
    </row>
    <row r="150" spans="2:5" x14ac:dyDescent="0.2">
      <c r="B150" s="12" t="s">
        <v>152</v>
      </c>
      <c r="C150" s="75">
        <v>100</v>
      </c>
      <c r="D150" s="75">
        <v>40</v>
      </c>
      <c r="E150" s="76">
        <v>60</v>
      </c>
    </row>
    <row r="151" spans="2:5" x14ac:dyDescent="0.2">
      <c r="B151" s="12" t="s">
        <v>153</v>
      </c>
      <c r="C151" s="75">
        <v>535</v>
      </c>
      <c r="D151" s="75">
        <v>276</v>
      </c>
      <c r="E151" s="76">
        <v>259</v>
      </c>
    </row>
    <row r="152" spans="2:5" ht="25.5" x14ac:dyDescent="0.2">
      <c r="B152" s="12" t="s">
        <v>154</v>
      </c>
      <c r="C152" s="75">
        <v>253</v>
      </c>
      <c r="D152" s="75">
        <v>128</v>
      </c>
      <c r="E152" s="76">
        <v>125</v>
      </c>
    </row>
    <row r="153" spans="2:5" x14ac:dyDescent="0.2">
      <c r="B153" s="12" t="s">
        <v>155</v>
      </c>
      <c r="C153" s="75">
        <v>154</v>
      </c>
      <c r="D153" s="75">
        <v>93</v>
      </c>
      <c r="E153" s="76">
        <v>61</v>
      </c>
    </row>
    <row r="154" spans="2:5" x14ac:dyDescent="0.2">
      <c r="B154" s="12" t="s">
        <v>156</v>
      </c>
      <c r="C154" s="75">
        <v>928</v>
      </c>
      <c r="D154" s="75">
        <v>472</v>
      </c>
      <c r="E154" s="76">
        <v>456</v>
      </c>
    </row>
    <row r="155" spans="2:5" x14ac:dyDescent="0.2">
      <c r="B155" s="12" t="s">
        <v>157</v>
      </c>
      <c r="C155" s="75">
        <v>434</v>
      </c>
      <c r="D155" s="75">
        <v>229</v>
      </c>
      <c r="E155" s="76">
        <v>205</v>
      </c>
    </row>
    <row r="156" spans="2:5" x14ac:dyDescent="0.2">
      <c r="B156" s="12" t="s">
        <v>158</v>
      </c>
      <c r="C156" s="75">
        <v>502</v>
      </c>
      <c r="D156" s="75">
        <v>250</v>
      </c>
      <c r="E156" s="76">
        <v>252</v>
      </c>
    </row>
    <row r="157" spans="2:5" ht="25.5" x14ac:dyDescent="0.2">
      <c r="B157" s="11" t="s">
        <v>159</v>
      </c>
      <c r="C157" s="75">
        <v>12906</v>
      </c>
      <c r="D157" s="75">
        <v>6410</v>
      </c>
      <c r="E157" s="76">
        <v>6496</v>
      </c>
    </row>
    <row r="158" spans="2:5" x14ac:dyDescent="0.2">
      <c r="B158" s="12" t="s">
        <v>160</v>
      </c>
      <c r="C158" s="75">
        <v>620</v>
      </c>
      <c r="D158" s="75">
        <v>318</v>
      </c>
      <c r="E158" s="76">
        <v>302</v>
      </c>
    </row>
    <row r="159" spans="2:5" x14ac:dyDescent="0.2">
      <c r="B159" s="12" t="s">
        <v>161</v>
      </c>
      <c r="C159" s="75">
        <v>570</v>
      </c>
      <c r="D159" s="75">
        <v>292</v>
      </c>
      <c r="E159" s="76">
        <v>278</v>
      </c>
    </row>
    <row r="160" spans="2:5" x14ac:dyDescent="0.2">
      <c r="B160" s="12" t="s">
        <v>162</v>
      </c>
      <c r="C160" s="75">
        <v>3936</v>
      </c>
      <c r="D160" s="75">
        <v>1872</v>
      </c>
      <c r="E160" s="76">
        <v>2064</v>
      </c>
    </row>
    <row r="161" spans="2:5" x14ac:dyDescent="0.2">
      <c r="B161" s="12" t="s">
        <v>163</v>
      </c>
      <c r="C161" s="75">
        <v>640</v>
      </c>
      <c r="D161" s="75">
        <v>309</v>
      </c>
      <c r="E161" s="76">
        <v>331</v>
      </c>
    </row>
    <row r="162" spans="2:5" x14ac:dyDescent="0.2">
      <c r="B162" s="12" t="s">
        <v>164</v>
      </c>
      <c r="C162" s="75">
        <v>177</v>
      </c>
      <c r="D162" s="75">
        <v>90</v>
      </c>
      <c r="E162" s="76">
        <v>87</v>
      </c>
    </row>
    <row r="163" spans="2:5" x14ac:dyDescent="0.2">
      <c r="B163" s="12" t="s">
        <v>165</v>
      </c>
      <c r="C163" s="75">
        <v>797</v>
      </c>
      <c r="D163" s="75">
        <v>420</v>
      </c>
      <c r="E163" s="76">
        <v>377</v>
      </c>
    </row>
    <row r="164" spans="2:5" x14ac:dyDescent="0.2">
      <c r="B164" s="12" t="s">
        <v>166</v>
      </c>
      <c r="C164" s="75">
        <v>434</v>
      </c>
      <c r="D164" s="75">
        <v>237</v>
      </c>
      <c r="E164" s="76">
        <v>197</v>
      </c>
    </row>
    <row r="165" spans="2:5" x14ac:dyDescent="0.2">
      <c r="B165" s="12" t="s">
        <v>167</v>
      </c>
      <c r="C165" s="75">
        <v>277</v>
      </c>
      <c r="D165" s="75">
        <v>132</v>
      </c>
      <c r="E165" s="76">
        <v>145</v>
      </c>
    </row>
    <row r="166" spans="2:5" x14ac:dyDescent="0.2">
      <c r="B166" s="12" t="s">
        <v>168</v>
      </c>
      <c r="C166" s="75">
        <v>228</v>
      </c>
      <c r="D166" s="75">
        <v>108</v>
      </c>
      <c r="E166" s="76">
        <v>120</v>
      </c>
    </row>
    <row r="167" spans="2:5" x14ac:dyDescent="0.2">
      <c r="B167" s="12" t="s">
        <v>169</v>
      </c>
      <c r="C167" s="75">
        <v>663</v>
      </c>
      <c r="D167" s="75">
        <v>324</v>
      </c>
      <c r="E167" s="76">
        <v>339</v>
      </c>
    </row>
    <row r="168" spans="2:5" x14ac:dyDescent="0.2">
      <c r="B168" s="12" t="s">
        <v>170</v>
      </c>
      <c r="C168" s="75">
        <v>213</v>
      </c>
      <c r="D168" s="75">
        <v>104</v>
      </c>
      <c r="E168" s="76">
        <v>109</v>
      </c>
    </row>
    <row r="169" spans="2:5" x14ac:dyDescent="0.2">
      <c r="B169" s="12" t="s">
        <v>171</v>
      </c>
      <c r="C169" s="75">
        <v>252</v>
      </c>
      <c r="D169" s="75">
        <v>130</v>
      </c>
      <c r="E169" s="76">
        <v>122</v>
      </c>
    </row>
    <row r="170" spans="2:5" x14ac:dyDescent="0.2">
      <c r="B170" s="12" t="s">
        <v>172</v>
      </c>
      <c r="C170" s="75">
        <v>191</v>
      </c>
      <c r="D170" s="75">
        <v>102</v>
      </c>
      <c r="E170" s="76">
        <v>89</v>
      </c>
    </row>
    <row r="171" spans="2:5" x14ac:dyDescent="0.2">
      <c r="B171" s="12" t="s">
        <v>173</v>
      </c>
      <c r="C171" s="75">
        <v>303</v>
      </c>
      <c r="D171" s="75">
        <v>151</v>
      </c>
      <c r="E171" s="76">
        <v>152</v>
      </c>
    </row>
    <row r="172" spans="2:5" x14ac:dyDescent="0.2">
      <c r="B172" s="12" t="s">
        <v>174</v>
      </c>
      <c r="C172" s="75">
        <v>238</v>
      </c>
      <c r="D172" s="75">
        <v>116</v>
      </c>
      <c r="E172" s="76">
        <v>122</v>
      </c>
    </row>
    <row r="173" spans="2:5" x14ac:dyDescent="0.2">
      <c r="B173" s="12" t="s">
        <v>175</v>
      </c>
      <c r="C173" s="75">
        <v>676</v>
      </c>
      <c r="D173" s="75">
        <v>357</v>
      </c>
      <c r="E173" s="76">
        <v>319</v>
      </c>
    </row>
    <row r="174" spans="2:5" x14ac:dyDescent="0.2">
      <c r="B174" s="12" t="s">
        <v>176</v>
      </c>
      <c r="C174" s="75">
        <v>304</v>
      </c>
      <c r="D174" s="75">
        <v>168</v>
      </c>
      <c r="E174" s="76">
        <v>136</v>
      </c>
    </row>
    <row r="175" spans="2:5" ht="25.5" x14ac:dyDescent="0.2">
      <c r="B175" s="12" t="s">
        <v>177</v>
      </c>
      <c r="C175" s="75">
        <v>480</v>
      </c>
      <c r="D175" s="75">
        <v>228</v>
      </c>
      <c r="E175" s="76">
        <v>252</v>
      </c>
    </row>
    <row r="176" spans="2:5" x14ac:dyDescent="0.2">
      <c r="B176" s="12" t="s">
        <v>178</v>
      </c>
      <c r="C176" s="75">
        <v>578</v>
      </c>
      <c r="D176" s="75">
        <v>291</v>
      </c>
      <c r="E176" s="76">
        <v>287</v>
      </c>
    </row>
    <row r="177" spans="2:5" x14ac:dyDescent="0.2">
      <c r="B177" s="12" t="s">
        <v>179</v>
      </c>
      <c r="C177" s="75">
        <v>971</v>
      </c>
      <c r="D177" s="75">
        <v>468</v>
      </c>
      <c r="E177" s="76">
        <v>503</v>
      </c>
    </row>
    <row r="178" spans="2:5" x14ac:dyDescent="0.2">
      <c r="B178" s="12" t="s">
        <v>180</v>
      </c>
      <c r="C178" s="75">
        <v>358</v>
      </c>
      <c r="D178" s="75">
        <v>193</v>
      </c>
      <c r="E178" s="76">
        <v>165</v>
      </c>
    </row>
    <row r="179" spans="2:5" x14ac:dyDescent="0.2">
      <c r="B179" s="11" t="s">
        <v>181</v>
      </c>
      <c r="C179" s="75">
        <v>7426</v>
      </c>
      <c r="D179" s="75">
        <v>3732</v>
      </c>
      <c r="E179" s="76">
        <v>3694</v>
      </c>
    </row>
    <row r="180" spans="2:5" x14ac:dyDescent="0.2">
      <c r="B180" s="12" t="s">
        <v>182</v>
      </c>
      <c r="C180" s="75">
        <v>378</v>
      </c>
      <c r="D180" s="75">
        <v>175</v>
      </c>
      <c r="E180" s="76">
        <v>203</v>
      </c>
    </row>
    <row r="181" spans="2:5" x14ac:dyDescent="0.2">
      <c r="B181" s="12" t="s">
        <v>183</v>
      </c>
      <c r="C181" s="75">
        <v>492</v>
      </c>
      <c r="D181" s="75">
        <v>229</v>
      </c>
      <c r="E181" s="76">
        <v>263</v>
      </c>
    </row>
    <row r="182" spans="2:5" x14ac:dyDescent="0.2">
      <c r="B182" s="12" t="s">
        <v>184</v>
      </c>
      <c r="C182" s="75">
        <v>135</v>
      </c>
      <c r="D182" s="75">
        <v>59</v>
      </c>
      <c r="E182" s="76">
        <v>76</v>
      </c>
    </row>
    <row r="183" spans="2:5" x14ac:dyDescent="0.2">
      <c r="B183" s="12" t="s">
        <v>185</v>
      </c>
      <c r="C183" s="75">
        <v>198</v>
      </c>
      <c r="D183" s="75">
        <v>102</v>
      </c>
      <c r="E183" s="76">
        <v>96</v>
      </c>
    </row>
    <row r="184" spans="2:5" x14ac:dyDescent="0.2">
      <c r="B184" s="12" t="s">
        <v>186</v>
      </c>
      <c r="C184" s="75">
        <v>289</v>
      </c>
      <c r="D184" s="75">
        <v>148</v>
      </c>
      <c r="E184" s="76">
        <v>141</v>
      </c>
    </row>
    <row r="185" spans="2:5" x14ac:dyDescent="0.2">
      <c r="B185" s="12" t="s">
        <v>187</v>
      </c>
      <c r="C185" s="75">
        <v>204</v>
      </c>
      <c r="D185" s="75">
        <v>89</v>
      </c>
      <c r="E185" s="76">
        <v>115</v>
      </c>
    </row>
    <row r="186" spans="2:5" x14ac:dyDescent="0.2">
      <c r="B186" s="12" t="s">
        <v>188</v>
      </c>
      <c r="C186" s="75">
        <v>1813</v>
      </c>
      <c r="D186" s="75">
        <v>862</v>
      </c>
      <c r="E186" s="76">
        <v>951</v>
      </c>
    </row>
    <row r="187" spans="2:5" x14ac:dyDescent="0.2">
      <c r="B187" s="12" t="s">
        <v>189</v>
      </c>
      <c r="C187" s="75">
        <v>1091</v>
      </c>
      <c r="D187" s="75">
        <v>579</v>
      </c>
      <c r="E187" s="76">
        <v>512</v>
      </c>
    </row>
    <row r="188" spans="2:5" x14ac:dyDescent="0.2">
      <c r="B188" s="12" t="s">
        <v>190</v>
      </c>
      <c r="C188" s="75">
        <v>1014</v>
      </c>
      <c r="D188" s="75">
        <v>523</v>
      </c>
      <c r="E188" s="76">
        <v>491</v>
      </c>
    </row>
    <row r="189" spans="2:5" x14ac:dyDescent="0.2">
      <c r="B189" s="12" t="s">
        <v>191</v>
      </c>
      <c r="C189" s="75">
        <v>280</v>
      </c>
      <c r="D189" s="75">
        <v>157</v>
      </c>
      <c r="E189" s="76">
        <v>123</v>
      </c>
    </row>
    <row r="190" spans="2:5" x14ac:dyDescent="0.2">
      <c r="B190" s="12" t="s">
        <v>192</v>
      </c>
      <c r="C190" s="75">
        <v>841</v>
      </c>
      <c r="D190" s="75">
        <v>455</v>
      </c>
      <c r="E190" s="76">
        <v>386</v>
      </c>
    </row>
    <row r="191" spans="2:5" x14ac:dyDescent="0.2">
      <c r="B191" s="12" t="s">
        <v>193</v>
      </c>
      <c r="C191" s="75">
        <v>278</v>
      </c>
      <c r="D191" s="75">
        <v>142</v>
      </c>
      <c r="E191" s="76">
        <v>136</v>
      </c>
    </row>
    <row r="192" spans="2:5" x14ac:dyDescent="0.2">
      <c r="B192" s="12" t="s">
        <v>194</v>
      </c>
      <c r="C192" s="75">
        <v>413</v>
      </c>
      <c r="D192" s="75">
        <v>212</v>
      </c>
      <c r="E192" s="76">
        <v>201</v>
      </c>
    </row>
    <row r="193" spans="2:5" x14ac:dyDescent="0.2">
      <c r="B193" s="11" t="s">
        <v>195</v>
      </c>
      <c r="C193" s="75">
        <v>6969</v>
      </c>
      <c r="D193" s="75">
        <v>3486</v>
      </c>
      <c r="E193" s="76">
        <v>3483</v>
      </c>
    </row>
    <row r="194" spans="2:5" ht="25.5" x14ac:dyDescent="0.2">
      <c r="B194" s="12" t="s">
        <v>196</v>
      </c>
      <c r="C194" s="75">
        <v>175</v>
      </c>
      <c r="D194" s="75">
        <v>86</v>
      </c>
      <c r="E194" s="76">
        <v>89</v>
      </c>
    </row>
    <row r="195" spans="2:5" x14ac:dyDescent="0.2">
      <c r="B195" s="12" t="s">
        <v>197</v>
      </c>
      <c r="C195" s="75">
        <v>264</v>
      </c>
      <c r="D195" s="75">
        <v>116</v>
      </c>
      <c r="E195" s="76">
        <v>148</v>
      </c>
    </row>
    <row r="196" spans="2:5" x14ac:dyDescent="0.2">
      <c r="B196" s="12" t="s">
        <v>198</v>
      </c>
      <c r="C196" s="75">
        <v>842</v>
      </c>
      <c r="D196" s="75">
        <v>427</v>
      </c>
      <c r="E196" s="76">
        <v>415</v>
      </c>
    </row>
    <row r="197" spans="2:5" x14ac:dyDescent="0.2">
      <c r="B197" s="12" t="s">
        <v>199</v>
      </c>
      <c r="C197" s="75">
        <v>257</v>
      </c>
      <c r="D197" s="75">
        <v>129</v>
      </c>
      <c r="E197" s="76">
        <v>128</v>
      </c>
    </row>
    <row r="198" spans="2:5" x14ac:dyDescent="0.2">
      <c r="B198" s="12" t="s">
        <v>200</v>
      </c>
      <c r="C198" s="75">
        <v>372</v>
      </c>
      <c r="D198" s="75">
        <v>188</v>
      </c>
      <c r="E198" s="76">
        <v>184</v>
      </c>
    </row>
    <row r="199" spans="2:5" ht="25.5" x14ac:dyDescent="0.2">
      <c r="B199" s="12" t="s">
        <v>201</v>
      </c>
      <c r="C199" s="75">
        <v>387</v>
      </c>
      <c r="D199" s="75">
        <v>183</v>
      </c>
      <c r="E199" s="76">
        <v>204</v>
      </c>
    </row>
    <row r="200" spans="2:5" x14ac:dyDescent="0.2">
      <c r="B200" s="12" t="s">
        <v>202</v>
      </c>
      <c r="C200" s="75">
        <v>1159</v>
      </c>
      <c r="D200" s="75">
        <v>583</v>
      </c>
      <c r="E200" s="76">
        <v>576</v>
      </c>
    </row>
    <row r="201" spans="2:5" x14ac:dyDescent="0.2">
      <c r="B201" s="12" t="s">
        <v>203</v>
      </c>
      <c r="C201" s="75">
        <v>591</v>
      </c>
      <c r="D201" s="75">
        <v>299</v>
      </c>
      <c r="E201" s="76">
        <v>292</v>
      </c>
    </row>
    <row r="202" spans="2:5" ht="25.5" x14ac:dyDescent="0.2">
      <c r="B202" s="12" t="s">
        <v>204</v>
      </c>
      <c r="C202" s="75">
        <v>277</v>
      </c>
      <c r="D202" s="75">
        <v>136</v>
      </c>
      <c r="E202" s="76">
        <v>141</v>
      </c>
    </row>
    <row r="203" spans="2:5" x14ac:dyDescent="0.2">
      <c r="B203" s="12" t="s">
        <v>205</v>
      </c>
      <c r="C203" s="75">
        <v>507</v>
      </c>
      <c r="D203" s="75">
        <v>256</v>
      </c>
      <c r="E203" s="76">
        <v>251</v>
      </c>
    </row>
    <row r="204" spans="2:5" x14ac:dyDescent="0.2">
      <c r="B204" s="12" t="s">
        <v>206</v>
      </c>
      <c r="C204" s="75">
        <v>201</v>
      </c>
      <c r="D204" s="75">
        <v>110</v>
      </c>
      <c r="E204" s="76">
        <v>91</v>
      </c>
    </row>
    <row r="205" spans="2:5" x14ac:dyDescent="0.2">
      <c r="B205" s="12" t="s">
        <v>207</v>
      </c>
      <c r="C205" s="75">
        <v>813</v>
      </c>
      <c r="D205" s="75">
        <v>398</v>
      </c>
      <c r="E205" s="76">
        <v>415</v>
      </c>
    </row>
    <row r="206" spans="2:5" x14ac:dyDescent="0.2">
      <c r="B206" s="12" t="s">
        <v>208</v>
      </c>
      <c r="C206" s="75">
        <v>1124</v>
      </c>
      <c r="D206" s="75">
        <v>575</v>
      </c>
      <c r="E206" s="76">
        <v>549</v>
      </c>
    </row>
    <row r="207" spans="2:5" ht="25.5" x14ac:dyDescent="0.2">
      <c r="B207" s="11" t="s">
        <v>209</v>
      </c>
      <c r="C207" s="75">
        <v>14173</v>
      </c>
      <c r="D207" s="75">
        <v>7039</v>
      </c>
      <c r="E207" s="76">
        <v>7134</v>
      </c>
    </row>
    <row r="208" spans="2:5" x14ac:dyDescent="0.2">
      <c r="B208" s="12" t="s">
        <v>210</v>
      </c>
      <c r="C208" s="75">
        <v>297</v>
      </c>
      <c r="D208" s="75">
        <v>147</v>
      </c>
      <c r="E208" s="76">
        <v>150</v>
      </c>
    </row>
    <row r="209" spans="2:5" x14ac:dyDescent="0.2">
      <c r="B209" s="12" t="s">
        <v>211</v>
      </c>
      <c r="C209" s="75">
        <v>401</v>
      </c>
      <c r="D209" s="75">
        <v>189</v>
      </c>
      <c r="E209" s="76">
        <v>212</v>
      </c>
    </row>
    <row r="210" spans="2:5" x14ac:dyDescent="0.2">
      <c r="B210" s="12" t="s">
        <v>212</v>
      </c>
      <c r="C210" s="75">
        <v>389</v>
      </c>
      <c r="D210" s="75">
        <v>194</v>
      </c>
      <c r="E210" s="76">
        <v>195</v>
      </c>
    </row>
    <row r="211" spans="2:5" x14ac:dyDescent="0.2">
      <c r="B211" s="12" t="s">
        <v>213</v>
      </c>
      <c r="C211" s="75">
        <v>301</v>
      </c>
      <c r="D211" s="75">
        <v>151</v>
      </c>
      <c r="E211" s="76">
        <v>150</v>
      </c>
    </row>
    <row r="212" spans="2:5" ht="25.5" x14ac:dyDescent="0.2">
      <c r="B212" s="12" t="s">
        <v>214</v>
      </c>
      <c r="C212" s="75">
        <v>256</v>
      </c>
      <c r="D212" s="75">
        <v>124</v>
      </c>
      <c r="E212" s="76">
        <v>132</v>
      </c>
    </row>
    <row r="213" spans="2:5" x14ac:dyDescent="0.2">
      <c r="B213" s="12" t="s">
        <v>215</v>
      </c>
      <c r="C213" s="75">
        <v>1297</v>
      </c>
      <c r="D213" s="75">
        <v>654</v>
      </c>
      <c r="E213" s="76">
        <v>643</v>
      </c>
    </row>
    <row r="214" spans="2:5" ht="25.5" x14ac:dyDescent="0.2">
      <c r="B214" s="12" t="s">
        <v>216</v>
      </c>
      <c r="C214" s="75">
        <v>308</v>
      </c>
      <c r="D214" s="75">
        <v>173</v>
      </c>
      <c r="E214" s="76">
        <v>135</v>
      </c>
    </row>
    <row r="215" spans="2:5" x14ac:dyDescent="0.2">
      <c r="B215" s="12" t="s">
        <v>217</v>
      </c>
      <c r="C215" s="75">
        <v>1138</v>
      </c>
      <c r="D215" s="75">
        <v>564</v>
      </c>
      <c r="E215" s="76">
        <v>574</v>
      </c>
    </row>
    <row r="216" spans="2:5" x14ac:dyDescent="0.2">
      <c r="B216" s="12" t="s">
        <v>218</v>
      </c>
      <c r="C216" s="75">
        <v>482</v>
      </c>
      <c r="D216" s="75">
        <v>238</v>
      </c>
      <c r="E216" s="76">
        <v>244</v>
      </c>
    </row>
    <row r="217" spans="2:5" x14ac:dyDescent="0.2">
      <c r="B217" s="12" t="s">
        <v>219</v>
      </c>
      <c r="C217" s="75">
        <v>283</v>
      </c>
      <c r="D217" s="75">
        <v>144</v>
      </c>
      <c r="E217" s="76">
        <v>139</v>
      </c>
    </row>
    <row r="218" spans="2:5" x14ac:dyDescent="0.2">
      <c r="B218" s="12" t="s">
        <v>220</v>
      </c>
      <c r="C218" s="75">
        <v>803</v>
      </c>
      <c r="D218" s="75">
        <v>388</v>
      </c>
      <c r="E218" s="76">
        <v>415</v>
      </c>
    </row>
    <row r="219" spans="2:5" x14ac:dyDescent="0.2">
      <c r="B219" s="12" t="s">
        <v>221</v>
      </c>
      <c r="C219" s="75">
        <v>474</v>
      </c>
      <c r="D219" s="75">
        <v>248</v>
      </c>
      <c r="E219" s="76">
        <v>226</v>
      </c>
    </row>
    <row r="220" spans="2:5" x14ac:dyDescent="0.2">
      <c r="B220" s="12" t="s">
        <v>222</v>
      </c>
      <c r="C220" s="75">
        <v>297</v>
      </c>
      <c r="D220" s="75">
        <v>155</v>
      </c>
      <c r="E220" s="76">
        <v>142</v>
      </c>
    </row>
    <row r="221" spans="2:5" x14ac:dyDescent="0.2">
      <c r="B221" s="12" t="s">
        <v>223</v>
      </c>
      <c r="C221" s="75">
        <v>453</v>
      </c>
      <c r="D221" s="75">
        <v>232</v>
      </c>
      <c r="E221" s="76">
        <v>221</v>
      </c>
    </row>
    <row r="222" spans="2:5" x14ac:dyDescent="0.2">
      <c r="B222" s="12" t="s">
        <v>224</v>
      </c>
      <c r="C222" s="75">
        <v>526</v>
      </c>
      <c r="D222" s="75">
        <v>258</v>
      </c>
      <c r="E222" s="76">
        <v>268</v>
      </c>
    </row>
    <row r="223" spans="2:5" x14ac:dyDescent="0.2">
      <c r="B223" s="12" t="s">
        <v>225</v>
      </c>
      <c r="C223" s="75">
        <v>193</v>
      </c>
      <c r="D223" s="75">
        <v>108</v>
      </c>
      <c r="E223" s="76">
        <v>85</v>
      </c>
    </row>
    <row r="224" spans="2:5" x14ac:dyDescent="0.2">
      <c r="B224" s="12" t="s">
        <v>226</v>
      </c>
      <c r="C224" s="75">
        <v>1208</v>
      </c>
      <c r="D224" s="75">
        <v>559</v>
      </c>
      <c r="E224" s="76">
        <v>649</v>
      </c>
    </row>
    <row r="225" spans="1:6" x14ac:dyDescent="0.2">
      <c r="B225" s="12" t="s">
        <v>227</v>
      </c>
      <c r="C225" s="75">
        <v>503</v>
      </c>
      <c r="D225" s="75">
        <v>257</v>
      </c>
      <c r="E225" s="76">
        <v>246</v>
      </c>
    </row>
    <row r="226" spans="1:6" x14ac:dyDescent="0.2">
      <c r="B226" s="12" t="s">
        <v>228</v>
      </c>
      <c r="C226" s="75">
        <v>3554</v>
      </c>
      <c r="D226" s="75">
        <v>1770</v>
      </c>
      <c r="E226" s="76">
        <v>1784</v>
      </c>
    </row>
    <row r="227" spans="1:6" x14ac:dyDescent="0.2">
      <c r="B227" s="12" t="s">
        <v>229</v>
      </c>
      <c r="C227" s="75">
        <v>182</v>
      </c>
      <c r="D227" s="75">
        <v>85</v>
      </c>
      <c r="E227" s="76">
        <v>97</v>
      </c>
    </row>
    <row r="228" spans="1:6" x14ac:dyDescent="0.2">
      <c r="B228" s="12" t="s">
        <v>230</v>
      </c>
      <c r="C228" s="75">
        <v>635</v>
      </c>
      <c r="D228" s="75">
        <v>310</v>
      </c>
      <c r="E228" s="76">
        <v>325</v>
      </c>
    </row>
    <row r="229" spans="1:6" ht="13.5" thickBot="1" x14ac:dyDescent="0.25">
      <c r="B229" s="14" t="s">
        <v>231</v>
      </c>
      <c r="C229" s="77">
        <v>193</v>
      </c>
      <c r="D229" s="77">
        <v>91</v>
      </c>
      <c r="E229" s="78">
        <v>102</v>
      </c>
    </row>
    <row r="230" spans="1:6" x14ac:dyDescent="0.2">
      <c r="B230" s="139" t="s">
        <v>327</v>
      </c>
    </row>
    <row r="233" spans="1:6" x14ac:dyDescent="0.2">
      <c r="A233" s="139" t="s">
        <v>233</v>
      </c>
      <c r="B233" s="17" t="s">
        <v>234</v>
      </c>
      <c r="D233" s="17" t="s">
        <v>235</v>
      </c>
      <c r="F233" s="139" t="s">
        <v>373</v>
      </c>
    </row>
  </sheetData>
  <mergeCells count="3">
    <mergeCell ref="B8:B9"/>
    <mergeCell ref="C8:C9"/>
    <mergeCell ref="D8:E8"/>
  </mergeCells>
  <conditionalFormatting sqref="B8:B9">
    <cfRule type="expression" dxfId="182" priority="1">
      <formula>A1&lt;&gt;IV65000</formula>
    </cfRule>
  </conditionalFormatting>
  <conditionalFormatting sqref="C8:C9">
    <cfRule type="expression" dxfId="181" priority="2">
      <formula>A1&lt;&gt;IV65000</formula>
    </cfRule>
  </conditionalFormatting>
  <conditionalFormatting sqref="D8:E8">
    <cfRule type="expression" dxfId="180" priority="3">
      <formula>A1&lt;&gt;IV65000</formula>
    </cfRule>
  </conditionalFormatting>
  <hyperlinks>
    <hyperlink ref="B233" r:id="rId1" xr:uid="{9941FCC8-127B-43A4-AC27-C79FA59CCD60}"/>
    <hyperlink ref="D233" r:id="rId2" xr:uid="{E9D52C7F-0EF0-40F6-9FFD-BBA7CDD5A280}"/>
    <hyperlink ref="A2" location="Obsah!A1" display="Zpět na obsah" xr:uid="{0C1367F1-21FF-44E4-9E97-6FF0A735D41B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909DE-4308-4129-9955-13B278053E5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0"/>
    <col min="2" max="2" width="18.140625" style="140" customWidth="1"/>
    <col min="3" max="5" width="17.140625" style="140" customWidth="1"/>
    <col min="6" max="6" width="8.5703125" style="140" customWidth="1"/>
    <col min="7" max="16384" width="9.140625" style="140"/>
  </cols>
  <sheetData>
    <row r="1" spans="1:7" x14ac:dyDescent="0.2">
      <c r="A1" s="140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0" t="s">
        <v>323</v>
      </c>
      <c r="F5" s="4" t="s">
        <v>5</v>
      </c>
      <c r="G5" s="140" t="s">
        <v>324</v>
      </c>
    </row>
    <row r="6" spans="1:7" x14ac:dyDescent="0.2">
      <c r="B6" s="140" t="s">
        <v>392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113680</v>
      </c>
      <c r="D10" s="75">
        <v>55839</v>
      </c>
      <c r="E10" s="76">
        <v>57841</v>
      </c>
    </row>
    <row r="11" spans="1:7" ht="25.5" x14ac:dyDescent="0.2">
      <c r="B11" s="11" t="s">
        <v>12</v>
      </c>
      <c r="C11" s="75">
        <v>11579</v>
      </c>
      <c r="D11" s="75">
        <v>5537</v>
      </c>
      <c r="E11" s="76">
        <v>6042</v>
      </c>
    </row>
    <row r="12" spans="1:7" x14ac:dyDescent="0.2">
      <c r="B12" s="11" t="s">
        <v>13</v>
      </c>
      <c r="C12" s="75">
        <v>13585</v>
      </c>
      <c r="D12" s="75">
        <v>6714</v>
      </c>
      <c r="E12" s="76">
        <v>6871</v>
      </c>
    </row>
    <row r="13" spans="1:7" x14ac:dyDescent="0.2">
      <c r="B13" s="12" t="s">
        <v>14</v>
      </c>
      <c r="C13" s="75">
        <v>685</v>
      </c>
      <c r="D13" s="75">
        <v>340</v>
      </c>
      <c r="E13" s="76">
        <v>345</v>
      </c>
    </row>
    <row r="14" spans="1:7" x14ac:dyDescent="0.2">
      <c r="B14" s="12" t="s">
        <v>15</v>
      </c>
      <c r="C14" s="75">
        <v>604</v>
      </c>
      <c r="D14" s="75">
        <v>311</v>
      </c>
      <c r="E14" s="76">
        <v>293</v>
      </c>
    </row>
    <row r="15" spans="1:7" ht="38.25" x14ac:dyDescent="0.2">
      <c r="B15" s="12" t="s">
        <v>16</v>
      </c>
      <c r="C15" s="75">
        <v>899</v>
      </c>
      <c r="D15" s="75">
        <v>442</v>
      </c>
      <c r="E15" s="76">
        <v>457</v>
      </c>
    </row>
    <row r="16" spans="1:7" x14ac:dyDescent="0.2">
      <c r="B16" s="12" t="s">
        <v>17</v>
      </c>
      <c r="C16" s="75">
        <v>320</v>
      </c>
      <c r="D16" s="75">
        <v>165</v>
      </c>
      <c r="E16" s="76">
        <v>155</v>
      </c>
    </row>
    <row r="17" spans="2:5" x14ac:dyDescent="0.2">
      <c r="B17" s="12" t="s">
        <v>18</v>
      </c>
      <c r="C17" s="75">
        <v>1254</v>
      </c>
      <c r="D17" s="75">
        <v>601</v>
      </c>
      <c r="E17" s="76">
        <v>653</v>
      </c>
    </row>
    <row r="18" spans="2:5" x14ac:dyDescent="0.2">
      <c r="B18" s="12" t="s">
        <v>19</v>
      </c>
      <c r="C18" s="75">
        <v>186</v>
      </c>
      <c r="D18" s="75">
        <v>92</v>
      </c>
      <c r="E18" s="76">
        <v>94</v>
      </c>
    </row>
    <row r="19" spans="2:5" x14ac:dyDescent="0.2">
      <c r="B19" s="12" t="s">
        <v>21</v>
      </c>
      <c r="C19" s="75">
        <v>249</v>
      </c>
      <c r="D19" s="75">
        <v>142</v>
      </c>
      <c r="E19" s="76">
        <v>107</v>
      </c>
    </row>
    <row r="20" spans="2:5" x14ac:dyDescent="0.2">
      <c r="B20" s="12" t="s">
        <v>22</v>
      </c>
      <c r="C20" s="75">
        <v>314</v>
      </c>
      <c r="D20" s="75">
        <v>159</v>
      </c>
      <c r="E20" s="76">
        <v>155</v>
      </c>
    </row>
    <row r="21" spans="2:5" x14ac:dyDescent="0.2">
      <c r="B21" s="12" t="s">
        <v>23</v>
      </c>
      <c r="C21" s="75">
        <v>1256</v>
      </c>
      <c r="D21" s="75">
        <v>646</v>
      </c>
      <c r="E21" s="76">
        <v>610</v>
      </c>
    </row>
    <row r="22" spans="2:5" x14ac:dyDescent="0.2">
      <c r="B22" s="12" t="s">
        <v>24</v>
      </c>
      <c r="C22" s="75">
        <v>861</v>
      </c>
      <c r="D22" s="75">
        <v>414</v>
      </c>
      <c r="E22" s="76">
        <v>447</v>
      </c>
    </row>
    <row r="23" spans="2:5" ht="25.5" x14ac:dyDescent="0.2">
      <c r="B23" s="12" t="s">
        <v>25</v>
      </c>
      <c r="C23" s="75">
        <v>299</v>
      </c>
      <c r="D23" s="75">
        <v>144</v>
      </c>
      <c r="E23" s="76">
        <v>155</v>
      </c>
    </row>
    <row r="24" spans="2:5" x14ac:dyDescent="0.2">
      <c r="B24" s="12" t="s">
        <v>26</v>
      </c>
      <c r="C24" s="75">
        <v>572</v>
      </c>
      <c r="D24" s="75">
        <v>291</v>
      </c>
      <c r="E24" s="76">
        <v>281</v>
      </c>
    </row>
    <row r="25" spans="2:5" x14ac:dyDescent="0.2">
      <c r="B25" s="12" t="s">
        <v>27</v>
      </c>
      <c r="C25" s="75">
        <v>214</v>
      </c>
      <c r="D25" s="75">
        <v>91</v>
      </c>
      <c r="E25" s="76">
        <v>123</v>
      </c>
    </row>
    <row r="26" spans="2:5" x14ac:dyDescent="0.2">
      <c r="B26" s="12" t="s">
        <v>28</v>
      </c>
      <c r="C26" s="75">
        <v>427</v>
      </c>
      <c r="D26" s="75">
        <v>208</v>
      </c>
      <c r="E26" s="76">
        <v>219</v>
      </c>
    </row>
    <row r="27" spans="2:5" x14ac:dyDescent="0.2">
      <c r="B27" s="12" t="s">
        <v>29</v>
      </c>
      <c r="C27" s="75">
        <v>1019</v>
      </c>
      <c r="D27" s="75">
        <v>503</v>
      </c>
      <c r="E27" s="76">
        <v>516</v>
      </c>
    </row>
    <row r="28" spans="2:5" x14ac:dyDescent="0.2">
      <c r="B28" s="12" t="s">
        <v>30</v>
      </c>
      <c r="C28" s="75">
        <v>197</v>
      </c>
      <c r="D28" s="75">
        <v>96</v>
      </c>
      <c r="E28" s="76">
        <v>101</v>
      </c>
    </row>
    <row r="29" spans="2:5" x14ac:dyDescent="0.2">
      <c r="B29" s="12" t="s">
        <v>31</v>
      </c>
      <c r="C29" s="75">
        <v>352</v>
      </c>
      <c r="D29" s="75">
        <v>165</v>
      </c>
      <c r="E29" s="76">
        <v>187</v>
      </c>
    </row>
    <row r="30" spans="2:5" x14ac:dyDescent="0.2">
      <c r="B30" s="12" t="s">
        <v>32</v>
      </c>
      <c r="C30" s="75">
        <v>419</v>
      </c>
      <c r="D30" s="75">
        <v>188</v>
      </c>
      <c r="E30" s="76">
        <v>231</v>
      </c>
    </row>
    <row r="31" spans="2:5" x14ac:dyDescent="0.2">
      <c r="B31" s="12" t="s">
        <v>33</v>
      </c>
      <c r="C31" s="75">
        <v>358</v>
      </c>
      <c r="D31" s="75">
        <v>186</v>
      </c>
      <c r="E31" s="76">
        <v>172</v>
      </c>
    </row>
    <row r="32" spans="2:5" x14ac:dyDescent="0.2">
      <c r="B32" s="12" t="s">
        <v>34</v>
      </c>
      <c r="C32" s="75">
        <v>822</v>
      </c>
      <c r="D32" s="75">
        <v>400</v>
      </c>
      <c r="E32" s="76">
        <v>422</v>
      </c>
    </row>
    <row r="33" spans="2:5" x14ac:dyDescent="0.2">
      <c r="B33" s="12" t="s">
        <v>35</v>
      </c>
      <c r="C33" s="75">
        <v>592</v>
      </c>
      <c r="D33" s="75">
        <v>302</v>
      </c>
      <c r="E33" s="76">
        <v>290</v>
      </c>
    </row>
    <row r="34" spans="2:5" x14ac:dyDescent="0.2">
      <c r="B34" s="12" t="s">
        <v>36</v>
      </c>
      <c r="C34" s="75">
        <v>628</v>
      </c>
      <c r="D34" s="75">
        <v>305</v>
      </c>
      <c r="E34" s="76">
        <v>323</v>
      </c>
    </row>
    <row r="35" spans="2:5" x14ac:dyDescent="0.2">
      <c r="B35" s="12" t="s">
        <v>37</v>
      </c>
      <c r="C35" s="75">
        <v>249</v>
      </c>
      <c r="D35" s="75">
        <v>122</v>
      </c>
      <c r="E35" s="76">
        <v>127</v>
      </c>
    </row>
    <row r="36" spans="2:5" x14ac:dyDescent="0.2">
      <c r="B36" s="12" t="s">
        <v>38</v>
      </c>
      <c r="C36" s="75">
        <v>375</v>
      </c>
      <c r="D36" s="75">
        <v>200</v>
      </c>
      <c r="E36" s="76">
        <v>175</v>
      </c>
    </row>
    <row r="37" spans="2:5" x14ac:dyDescent="0.2">
      <c r="B37" s="12" t="s">
        <v>39</v>
      </c>
      <c r="C37" s="75">
        <v>290</v>
      </c>
      <c r="D37" s="75">
        <v>133</v>
      </c>
      <c r="E37" s="76">
        <v>157</v>
      </c>
    </row>
    <row r="38" spans="2:5" x14ac:dyDescent="0.2">
      <c r="B38" s="12" t="s">
        <v>40</v>
      </c>
      <c r="C38" s="75">
        <v>144</v>
      </c>
      <c r="D38" s="75">
        <v>68</v>
      </c>
      <c r="E38" s="76">
        <v>76</v>
      </c>
    </row>
    <row r="39" spans="2:5" x14ac:dyDescent="0.2">
      <c r="B39" s="11" t="s">
        <v>41</v>
      </c>
      <c r="C39" s="75">
        <v>7415</v>
      </c>
      <c r="D39" s="75">
        <v>3697</v>
      </c>
      <c r="E39" s="76">
        <v>3718</v>
      </c>
    </row>
    <row r="40" spans="2:5" x14ac:dyDescent="0.2">
      <c r="B40" s="12" t="s">
        <v>42</v>
      </c>
      <c r="C40" s="75">
        <v>181</v>
      </c>
      <c r="D40" s="75">
        <v>98</v>
      </c>
      <c r="E40" s="76">
        <v>83</v>
      </c>
    </row>
    <row r="41" spans="2:5" x14ac:dyDescent="0.2">
      <c r="B41" s="12" t="s">
        <v>43</v>
      </c>
      <c r="C41" s="75">
        <v>1708</v>
      </c>
      <c r="D41" s="75">
        <v>825</v>
      </c>
      <c r="E41" s="76">
        <v>883</v>
      </c>
    </row>
    <row r="42" spans="2:5" x14ac:dyDescent="0.2">
      <c r="B42" s="12" t="s">
        <v>44</v>
      </c>
      <c r="C42" s="75">
        <v>427</v>
      </c>
      <c r="D42" s="75">
        <v>209</v>
      </c>
      <c r="E42" s="76">
        <v>218</v>
      </c>
    </row>
    <row r="43" spans="2:5" x14ac:dyDescent="0.2">
      <c r="B43" s="12" t="s">
        <v>45</v>
      </c>
      <c r="C43" s="75">
        <v>252</v>
      </c>
      <c r="D43" s="75">
        <v>119</v>
      </c>
      <c r="E43" s="76">
        <v>133</v>
      </c>
    </row>
    <row r="44" spans="2:5" x14ac:dyDescent="0.2">
      <c r="B44" s="12" t="s">
        <v>46</v>
      </c>
      <c r="C44" s="75">
        <v>542</v>
      </c>
      <c r="D44" s="75">
        <v>258</v>
      </c>
      <c r="E44" s="76">
        <v>284</v>
      </c>
    </row>
    <row r="45" spans="2:5" x14ac:dyDescent="0.2">
      <c r="B45" s="12" t="s">
        <v>47</v>
      </c>
      <c r="C45" s="75">
        <v>267</v>
      </c>
      <c r="D45" s="75">
        <v>125</v>
      </c>
      <c r="E45" s="76">
        <v>142</v>
      </c>
    </row>
    <row r="46" spans="2:5" x14ac:dyDescent="0.2">
      <c r="B46" s="12" t="s">
        <v>48</v>
      </c>
      <c r="C46" s="75">
        <v>224</v>
      </c>
      <c r="D46" s="75">
        <v>111</v>
      </c>
      <c r="E46" s="76">
        <v>113</v>
      </c>
    </row>
    <row r="47" spans="2:5" x14ac:dyDescent="0.2">
      <c r="B47" s="12" t="s">
        <v>49</v>
      </c>
      <c r="C47" s="75">
        <v>582</v>
      </c>
      <c r="D47" s="75">
        <v>285</v>
      </c>
      <c r="E47" s="76">
        <v>297</v>
      </c>
    </row>
    <row r="48" spans="2:5" x14ac:dyDescent="0.2">
      <c r="B48" s="12" t="s">
        <v>50</v>
      </c>
      <c r="C48" s="75">
        <v>388</v>
      </c>
      <c r="D48" s="75">
        <v>199</v>
      </c>
      <c r="E48" s="76">
        <v>189</v>
      </c>
    </row>
    <row r="49" spans="2:5" x14ac:dyDescent="0.2">
      <c r="B49" s="12" t="s">
        <v>51</v>
      </c>
      <c r="C49" s="75">
        <v>296</v>
      </c>
      <c r="D49" s="75">
        <v>152</v>
      </c>
      <c r="E49" s="76">
        <v>144</v>
      </c>
    </row>
    <row r="50" spans="2:5" x14ac:dyDescent="0.2">
      <c r="B50" s="12" t="s">
        <v>52</v>
      </c>
      <c r="C50" s="75">
        <v>529</v>
      </c>
      <c r="D50" s="75">
        <v>274</v>
      </c>
      <c r="E50" s="76">
        <v>255</v>
      </c>
    </row>
    <row r="51" spans="2:5" x14ac:dyDescent="0.2">
      <c r="B51" s="12" t="s">
        <v>53</v>
      </c>
      <c r="C51" s="75">
        <v>935</v>
      </c>
      <c r="D51" s="75">
        <v>469</v>
      </c>
      <c r="E51" s="76">
        <v>466</v>
      </c>
    </row>
    <row r="52" spans="2:5" x14ac:dyDescent="0.2">
      <c r="B52" s="12" t="s">
        <v>54</v>
      </c>
      <c r="C52" s="75">
        <v>245</v>
      </c>
      <c r="D52" s="75">
        <v>125</v>
      </c>
      <c r="E52" s="76">
        <v>120</v>
      </c>
    </row>
    <row r="53" spans="2:5" x14ac:dyDescent="0.2">
      <c r="B53" s="12" t="s">
        <v>55</v>
      </c>
      <c r="C53" s="75">
        <v>305</v>
      </c>
      <c r="D53" s="75">
        <v>155</v>
      </c>
      <c r="E53" s="76">
        <v>150</v>
      </c>
    </row>
    <row r="54" spans="2:5" x14ac:dyDescent="0.2">
      <c r="B54" s="12" t="s">
        <v>56</v>
      </c>
      <c r="C54" s="75">
        <v>193</v>
      </c>
      <c r="D54" s="75">
        <v>112</v>
      </c>
      <c r="E54" s="76">
        <v>81</v>
      </c>
    </row>
    <row r="55" spans="2:5" x14ac:dyDescent="0.2">
      <c r="B55" s="12" t="s">
        <v>57</v>
      </c>
      <c r="C55" s="75">
        <v>204</v>
      </c>
      <c r="D55" s="75">
        <v>108</v>
      </c>
      <c r="E55" s="76">
        <v>96</v>
      </c>
    </row>
    <row r="56" spans="2:5" x14ac:dyDescent="0.2">
      <c r="B56" s="12" t="s">
        <v>58</v>
      </c>
      <c r="C56" s="75">
        <v>137</v>
      </c>
      <c r="D56" s="75">
        <v>73</v>
      </c>
      <c r="E56" s="76">
        <v>64</v>
      </c>
    </row>
    <row r="57" spans="2:5" x14ac:dyDescent="0.2">
      <c r="B57" s="11" t="s">
        <v>59</v>
      </c>
      <c r="C57" s="75">
        <v>6410</v>
      </c>
      <c r="D57" s="75">
        <v>3150</v>
      </c>
      <c r="E57" s="76">
        <v>3260</v>
      </c>
    </row>
    <row r="58" spans="2:5" x14ac:dyDescent="0.2">
      <c r="B58" s="12" t="s">
        <v>60</v>
      </c>
      <c r="C58" s="75">
        <v>153</v>
      </c>
      <c r="D58" s="75">
        <v>73</v>
      </c>
      <c r="E58" s="76">
        <v>80</v>
      </c>
    </row>
    <row r="59" spans="2:5" x14ac:dyDescent="0.2">
      <c r="B59" s="12" t="s">
        <v>61</v>
      </c>
      <c r="C59" s="75">
        <v>448</v>
      </c>
      <c r="D59" s="75">
        <v>226</v>
      </c>
      <c r="E59" s="76">
        <v>222</v>
      </c>
    </row>
    <row r="60" spans="2:5" x14ac:dyDescent="0.2">
      <c r="B60" s="12" t="s">
        <v>62</v>
      </c>
      <c r="C60" s="75">
        <v>132</v>
      </c>
      <c r="D60" s="75">
        <v>76</v>
      </c>
      <c r="E60" s="76">
        <v>56</v>
      </c>
    </row>
    <row r="61" spans="2:5" x14ac:dyDescent="0.2">
      <c r="B61" s="12" t="s">
        <v>63</v>
      </c>
      <c r="C61" s="75">
        <v>157</v>
      </c>
      <c r="D61" s="75">
        <v>82</v>
      </c>
      <c r="E61" s="76">
        <v>75</v>
      </c>
    </row>
    <row r="62" spans="2:5" x14ac:dyDescent="0.2">
      <c r="B62" s="12" t="s">
        <v>64</v>
      </c>
      <c r="C62" s="75">
        <v>581</v>
      </c>
      <c r="D62" s="75">
        <v>283</v>
      </c>
      <c r="E62" s="76">
        <v>298</v>
      </c>
    </row>
    <row r="63" spans="2:5" x14ac:dyDescent="0.2">
      <c r="B63" s="12" t="s">
        <v>65</v>
      </c>
      <c r="C63" s="75">
        <v>282</v>
      </c>
      <c r="D63" s="75">
        <v>142</v>
      </c>
      <c r="E63" s="76">
        <v>140</v>
      </c>
    </row>
    <row r="64" spans="2:5" x14ac:dyDescent="0.2">
      <c r="B64" s="12" t="s">
        <v>66</v>
      </c>
      <c r="C64" s="75">
        <v>136</v>
      </c>
      <c r="D64" s="75">
        <v>74</v>
      </c>
      <c r="E64" s="76">
        <v>62</v>
      </c>
    </row>
    <row r="65" spans="2:5" x14ac:dyDescent="0.2">
      <c r="B65" s="12" t="s">
        <v>67</v>
      </c>
      <c r="C65" s="75">
        <v>552</v>
      </c>
      <c r="D65" s="75">
        <v>268</v>
      </c>
      <c r="E65" s="76">
        <v>284</v>
      </c>
    </row>
    <row r="66" spans="2:5" x14ac:dyDescent="0.2">
      <c r="B66" s="12" t="s">
        <v>68</v>
      </c>
      <c r="C66" s="75">
        <v>2062</v>
      </c>
      <c r="D66" s="75">
        <v>953</v>
      </c>
      <c r="E66" s="76">
        <v>1109</v>
      </c>
    </row>
    <row r="67" spans="2:5" x14ac:dyDescent="0.2">
      <c r="B67" s="12" t="s">
        <v>69</v>
      </c>
      <c r="C67" s="75">
        <v>221</v>
      </c>
      <c r="D67" s="75">
        <v>118</v>
      </c>
      <c r="E67" s="76">
        <v>103</v>
      </c>
    </row>
    <row r="68" spans="2:5" x14ac:dyDescent="0.2">
      <c r="B68" s="12" t="s">
        <v>70</v>
      </c>
      <c r="C68" s="75">
        <v>562</v>
      </c>
      <c r="D68" s="75">
        <v>288</v>
      </c>
      <c r="E68" s="76">
        <v>274</v>
      </c>
    </row>
    <row r="69" spans="2:5" x14ac:dyDescent="0.2">
      <c r="B69" s="12" t="s">
        <v>71</v>
      </c>
      <c r="C69" s="75">
        <v>252</v>
      </c>
      <c r="D69" s="75">
        <v>123</v>
      </c>
      <c r="E69" s="76">
        <v>129</v>
      </c>
    </row>
    <row r="70" spans="2:5" x14ac:dyDescent="0.2">
      <c r="B70" s="12" t="s">
        <v>72</v>
      </c>
      <c r="C70" s="75">
        <v>181</v>
      </c>
      <c r="D70" s="75">
        <v>102</v>
      </c>
      <c r="E70" s="76">
        <v>79</v>
      </c>
    </row>
    <row r="71" spans="2:5" x14ac:dyDescent="0.2">
      <c r="B71" s="12" t="s">
        <v>73</v>
      </c>
      <c r="C71" s="75">
        <v>294</v>
      </c>
      <c r="D71" s="75">
        <v>141</v>
      </c>
      <c r="E71" s="76">
        <v>153</v>
      </c>
    </row>
    <row r="72" spans="2:5" x14ac:dyDescent="0.2">
      <c r="B72" s="12" t="s">
        <v>74</v>
      </c>
      <c r="C72" s="75">
        <v>397</v>
      </c>
      <c r="D72" s="75">
        <v>201</v>
      </c>
      <c r="E72" s="76">
        <v>196</v>
      </c>
    </row>
    <row r="73" spans="2:5" x14ac:dyDescent="0.2">
      <c r="B73" s="11" t="s">
        <v>75</v>
      </c>
      <c r="C73" s="75">
        <v>3315</v>
      </c>
      <c r="D73" s="75">
        <v>1584</v>
      </c>
      <c r="E73" s="76">
        <v>1731</v>
      </c>
    </row>
    <row r="74" spans="2:5" x14ac:dyDescent="0.2">
      <c r="B74" s="12" t="s">
        <v>76</v>
      </c>
      <c r="C74" s="75">
        <v>199</v>
      </c>
      <c r="D74" s="75">
        <v>101</v>
      </c>
      <c r="E74" s="76">
        <v>98</v>
      </c>
    </row>
    <row r="75" spans="2:5" x14ac:dyDescent="0.2">
      <c r="B75" s="12" t="s">
        <v>77</v>
      </c>
      <c r="C75" s="75">
        <v>517</v>
      </c>
      <c r="D75" s="75">
        <v>245</v>
      </c>
      <c r="E75" s="76">
        <v>272</v>
      </c>
    </row>
    <row r="76" spans="2:5" x14ac:dyDescent="0.2">
      <c r="B76" s="12" t="s">
        <v>78</v>
      </c>
      <c r="C76" s="75">
        <v>973</v>
      </c>
      <c r="D76" s="75">
        <v>472</v>
      </c>
      <c r="E76" s="76">
        <v>501</v>
      </c>
    </row>
    <row r="77" spans="2:5" x14ac:dyDescent="0.2">
      <c r="B77" s="12" t="s">
        <v>79</v>
      </c>
      <c r="C77" s="75">
        <v>165</v>
      </c>
      <c r="D77" s="75">
        <v>79</v>
      </c>
      <c r="E77" s="76">
        <v>86</v>
      </c>
    </row>
    <row r="78" spans="2:5" x14ac:dyDescent="0.2">
      <c r="B78" s="12" t="s">
        <v>80</v>
      </c>
      <c r="C78" s="75">
        <v>314</v>
      </c>
      <c r="D78" s="75">
        <v>121</v>
      </c>
      <c r="E78" s="76">
        <v>193</v>
      </c>
    </row>
    <row r="79" spans="2:5" x14ac:dyDescent="0.2">
      <c r="B79" s="12" t="s">
        <v>81</v>
      </c>
      <c r="C79" s="75">
        <v>325</v>
      </c>
      <c r="D79" s="75">
        <v>158</v>
      </c>
      <c r="E79" s="76">
        <v>167</v>
      </c>
    </row>
    <row r="80" spans="2:5" x14ac:dyDescent="0.2">
      <c r="B80" s="12" t="s">
        <v>82</v>
      </c>
      <c r="C80" s="75">
        <v>822</v>
      </c>
      <c r="D80" s="75">
        <v>408</v>
      </c>
      <c r="E80" s="76">
        <v>414</v>
      </c>
    </row>
    <row r="81" spans="2:5" x14ac:dyDescent="0.2">
      <c r="B81" s="11" t="s">
        <v>83</v>
      </c>
      <c r="C81" s="75">
        <v>8506</v>
      </c>
      <c r="D81" s="75">
        <v>4191</v>
      </c>
      <c r="E81" s="76">
        <v>4315</v>
      </c>
    </row>
    <row r="82" spans="2:5" x14ac:dyDescent="0.2">
      <c r="B82" s="12" t="s">
        <v>84</v>
      </c>
      <c r="C82" s="75">
        <v>205</v>
      </c>
      <c r="D82" s="75">
        <v>101</v>
      </c>
      <c r="E82" s="76">
        <v>104</v>
      </c>
    </row>
    <row r="83" spans="2:5" x14ac:dyDescent="0.2">
      <c r="B83" s="12" t="s">
        <v>85</v>
      </c>
      <c r="C83" s="75">
        <v>730</v>
      </c>
      <c r="D83" s="75">
        <v>371</v>
      </c>
      <c r="E83" s="76">
        <v>359</v>
      </c>
    </row>
    <row r="84" spans="2:5" x14ac:dyDescent="0.2">
      <c r="B84" s="12" t="s">
        <v>86</v>
      </c>
      <c r="C84" s="75">
        <v>912</v>
      </c>
      <c r="D84" s="75">
        <v>449</v>
      </c>
      <c r="E84" s="76">
        <v>463</v>
      </c>
    </row>
    <row r="85" spans="2:5" x14ac:dyDescent="0.2">
      <c r="B85" s="12" t="s">
        <v>87</v>
      </c>
      <c r="C85" s="75">
        <v>475</v>
      </c>
      <c r="D85" s="75">
        <v>229</v>
      </c>
      <c r="E85" s="76">
        <v>246</v>
      </c>
    </row>
    <row r="86" spans="2:5" x14ac:dyDescent="0.2">
      <c r="B86" s="12" t="s">
        <v>88</v>
      </c>
      <c r="C86" s="75">
        <v>610</v>
      </c>
      <c r="D86" s="75">
        <v>294</v>
      </c>
      <c r="E86" s="76">
        <v>316</v>
      </c>
    </row>
    <row r="87" spans="2:5" x14ac:dyDescent="0.2">
      <c r="B87" s="12" t="s">
        <v>89</v>
      </c>
      <c r="C87" s="75">
        <v>380</v>
      </c>
      <c r="D87" s="75">
        <v>182</v>
      </c>
      <c r="E87" s="76">
        <v>198</v>
      </c>
    </row>
    <row r="88" spans="2:5" x14ac:dyDescent="0.2">
      <c r="B88" s="12" t="s">
        <v>90</v>
      </c>
      <c r="C88" s="75">
        <v>459</v>
      </c>
      <c r="D88" s="75">
        <v>213</v>
      </c>
      <c r="E88" s="76">
        <v>246</v>
      </c>
    </row>
    <row r="89" spans="2:5" x14ac:dyDescent="0.2">
      <c r="B89" s="12" t="s">
        <v>91</v>
      </c>
      <c r="C89" s="75">
        <v>278</v>
      </c>
      <c r="D89" s="75">
        <v>129</v>
      </c>
      <c r="E89" s="76">
        <v>149</v>
      </c>
    </row>
    <row r="90" spans="2:5" x14ac:dyDescent="0.2">
      <c r="B90" s="12" t="s">
        <v>92</v>
      </c>
      <c r="C90" s="75">
        <v>826</v>
      </c>
      <c r="D90" s="75">
        <v>419</v>
      </c>
      <c r="E90" s="76">
        <v>407</v>
      </c>
    </row>
    <row r="91" spans="2:5" x14ac:dyDescent="0.2">
      <c r="B91" s="12" t="s">
        <v>93</v>
      </c>
      <c r="C91" s="75">
        <v>173</v>
      </c>
      <c r="D91" s="75">
        <v>71</v>
      </c>
      <c r="E91" s="76">
        <v>102</v>
      </c>
    </row>
    <row r="92" spans="2:5" ht="25.5" x14ac:dyDescent="0.2">
      <c r="B92" s="12" t="s">
        <v>94</v>
      </c>
      <c r="C92" s="75">
        <v>317</v>
      </c>
      <c r="D92" s="75">
        <v>164</v>
      </c>
      <c r="E92" s="76">
        <v>153</v>
      </c>
    </row>
    <row r="93" spans="2:5" x14ac:dyDescent="0.2">
      <c r="B93" s="12" t="s">
        <v>95</v>
      </c>
      <c r="C93" s="75">
        <v>340</v>
      </c>
      <c r="D93" s="75">
        <v>174</v>
      </c>
      <c r="E93" s="76">
        <v>166</v>
      </c>
    </row>
    <row r="94" spans="2:5" x14ac:dyDescent="0.2">
      <c r="B94" s="12" t="s">
        <v>96</v>
      </c>
      <c r="C94" s="75">
        <v>1133</v>
      </c>
      <c r="D94" s="75">
        <v>574</v>
      </c>
      <c r="E94" s="76">
        <v>559</v>
      </c>
    </row>
    <row r="95" spans="2:5" x14ac:dyDescent="0.2">
      <c r="B95" s="12" t="s">
        <v>97</v>
      </c>
      <c r="C95" s="75">
        <v>1159</v>
      </c>
      <c r="D95" s="75">
        <v>570</v>
      </c>
      <c r="E95" s="76">
        <v>589</v>
      </c>
    </row>
    <row r="96" spans="2:5" x14ac:dyDescent="0.2">
      <c r="B96" s="12" t="s">
        <v>98</v>
      </c>
      <c r="C96" s="75">
        <v>202</v>
      </c>
      <c r="D96" s="75">
        <v>98</v>
      </c>
      <c r="E96" s="76">
        <v>104</v>
      </c>
    </row>
    <row r="97" spans="2:5" x14ac:dyDescent="0.2">
      <c r="B97" s="12" t="s">
        <v>99</v>
      </c>
      <c r="C97" s="75">
        <v>307</v>
      </c>
      <c r="D97" s="75">
        <v>153</v>
      </c>
      <c r="E97" s="76">
        <v>154</v>
      </c>
    </row>
    <row r="98" spans="2:5" x14ac:dyDescent="0.2">
      <c r="B98" s="11" t="s">
        <v>100</v>
      </c>
      <c r="C98" s="75">
        <v>4464</v>
      </c>
      <c r="D98" s="75">
        <v>2206</v>
      </c>
      <c r="E98" s="76">
        <v>2258</v>
      </c>
    </row>
    <row r="99" spans="2:5" x14ac:dyDescent="0.2">
      <c r="B99" s="12" t="s">
        <v>101</v>
      </c>
      <c r="C99" s="75">
        <v>820</v>
      </c>
      <c r="D99" s="75">
        <v>420</v>
      </c>
      <c r="E99" s="76">
        <v>400</v>
      </c>
    </row>
    <row r="100" spans="2:5" x14ac:dyDescent="0.2">
      <c r="B100" s="12" t="s">
        <v>102</v>
      </c>
      <c r="C100" s="75">
        <v>268</v>
      </c>
      <c r="D100" s="75">
        <v>128</v>
      </c>
      <c r="E100" s="76">
        <v>140</v>
      </c>
    </row>
    <row r="101" spans="2:5" ht="25.5" x14ac:dyDescent="0.2">
      <c r="B101" s="12" t="s">
        <v>103</v>
      </c>
      <c r="C101" s="75">
        <v>562</v>
      </c>
      <c r="D101" s="75">
        <v>265</v>
      </c>
      <c r="E101" s="76">
        <v>297</v>
      </c>
    </row>
    <row r="102" spans="2:5" x14ac:dyDescent="0.2">
      <c r="B102" s="12" t="s">
        <v>104</v>
      </c>
      <c r="C102" s="75">
        <v>201</v>
      </c>
      <c r="D102" s="75">
        <v>102</v>
      </c>
      <c r="E102" s="76">
        <v>99</v>
      </c>
    </row>
    <row r="103" spans="2:5" x14ac:dyDescent="0.2">
      <c r="B103" s="12" t="s">
        <v>105</v>
      </c>
      <c r="C103" s="75">
        <v>1369</v>
      </c>
      <c r="D103" s="75">
        <v>669</v>
      </c>
      <c r="E103" s="76">
        <v>700</v>
      </c>
    </row>
    <row r="104" spans="2:5" x14ac:dyDescent="0.2">
      <c r="B104" s="12" t="s">
        <v>106</v>
      </c>
      <c r="C104" s="75">
        <v>279</v>
      </c>
      <c r="D104" s="75">
        <v>136</v>
      </c>
      <c r="E104" s="76">
        <v>143</v>
      </c>
    </row>
    <row r="105" spans="2:5" x14ac:dyDescent="0.2">
      <c r="B105" s="12" t="s">
        <v>107</v>
      </c>
      <c r="C105" s="75">
        <v>293</v>
      </c>
      <c r="D105" s="75">
        <v>140</v>
      </c>
      <c r="E105" s="76">
        <v>153</v>
      </c>
    </row>
    <row r="106" spans="2:5" x14ac:dyDescent="0.2">
      <c r="B106" s="12" t="s">
        <v>108</v>
      </c>
      <c r="C106" s="75">
        <v>201</v>
      </c>
      <c r="D106" s="75">
        <v>105</v>
      </c>
      <c r="E106" s="76">
        <v>96</v>
      </c>
    </row>
    <row r="107" spans="2:5" x14ac:dyDescent="0.2">
      <c r="B107" s="12" t="s">
        <v>109</v>
      </c>
      <c r="C107" s="75">
        <v>342</v>
      </c>
      <c r="D107" s="75">
        <v>178</v>
      </c>
      <c r="E107" s="76">
        <v>164</v>
      </c>
    </row>
    <row r="108" spans="2:5" x14ac:dyDescent="0.2">
      <c r="B108" s="12" t="s">
        <v>110</v>
      </c>
      <c r="C108" s="75">
        <v>129</v>
      </c>
      <c r="D108" s="75">
        <v>63</v>
      </c>
      <c r="E108" s="76">
        <v>66</v>
      </c>
    </row>
    <row r="109" spans="2:5" ht="25.5" x14ac:dyDescent="0.2">
      <c r="B109" s="11" t="s">
        <v>111</v>
      </c>
      <c r="C109" s="75">
        <v>6070</v>
      </c>
      <c r="D109" s="75">
        <v>3022</v>
      </c>
      <c r="E109" s="76">
        <v>3048</v>
      </c>
    </row>
    <row r="110" spans="2:5" x14ac:dyDescent="0.2">
      <c r="B110" s="12" t="s">
        <v>112</v>
      </c>
      <c r="C110" s="75">
        <v>162</v>
      </c>
      <c r="D110" s="75">
        <v>84</v>
      </c>
      <c r="E110" s="76">
        <v>78</v>
      </c>
    </row>
    <row r="111" spans="2:5" x14ac:dyDescent="0.2">
      <c r="B111" s="12" t="s">
        <v>113</v>
      </c>
      <c r="C111" s="75">
        <v>234</v>
      </c>
      <c r="D111" s="75">
        <v>131</v>
      </c>
      <c r="E111" s="76">
        <v>103</v>
      </c>
    </row>
    <row r="112" spans="2:5" ht="25.5" x14ac:dyDescent="0.2">
      <c r="B112" s="12" t="s">
        <v>114</v>
      </c>
      <c r="C112" s="75">
        <v>326</v>
      </c>
      <c r="D112" s="75">
        <v>171</v>
      </c>
      <c r="E112" s="76">
        <v>155</v>
      </c>
    </row>
    <row r="113" spans="2:5" x14ac:dyDescent="0.2">
      <c r="B113" s="12" t="s">
        <v>115</v>
      </c>
      <c r="C113" s="75">
        <v>204</v>
      </c>
      <c r="D113" s="75">
        <v>103</v>
      </c>
      <c r="E113" s="76">
        <v>101</v>
      </c>
    </row>
    <row r="114" spans="2:5" x14ac:dyDescent="0.2">
      <c r="B114" s="12" t="s">
        <v>116</v>
      </c>
      <c r="C114" s="75">
        <v>1541</v>
      </c>
      <c r="D114" s="75">
        <v>740</v>
      </c>
      <c r="E114" s="76">
        <v>801</v>
      </c>
    </row>
    <row r="115" spans="2:5" x14ac:dyDescent="0.2">
      <c r="B115" s="12" t="s">
        <v>117</v>
      </c>
      <c r="C115" s="75">
        <v>237</v>
      </c>
      <c r="D115" s="75">
        <v>126</v>
      </c>
      <c r="E115" s="76">
        <v>111</v>
      </c>
    </row>
    <row r="116" spans="2:5" x14ac:dyDescent="0.2">
      <c r="B116" s="12" t="s">
        <v>118</v>
      </c>
      <c r="C116" s="75">
        <v>511</v>
      </c>
      <c r="D116" s="75">
        <v>264</v>
      </c>
      <c r="E116" s="76">
        <v>247</v>
      </c>
    </row>
    <row r="117" spans="2:5" x14ac:dyDescent="0.2">
      <c r="B117" s="12" t="s">
        <v>119</v>
      </c>
      <c r="C117" s="75">
        <v>287</v>
      </c>
      <c r="D117" s="75">
        <v>153</v>
      </c>
      <c r="E117" s="76">
        <v>134</v>
      </c>
    </row>
    <row r="118" spans="2:5" x14ac:dyDescent="0.2">
      <c r="B118" s="12" t="s">
        <v>120</v>
      </c>
      <c r="C118" s="75">
        <v>725</v>
      </c>
      <c r="D118" s="75">
        <v>336</v>
      </c>
      <c r="E118" s="76">
        <v>389</v>
      </c>
    </row>
    <row r="119" spans="2:5" x14ac:dyDescent="0.2">
      <c r="B119" s="12" t="s">
        <v>121</v>
      </c>
      <c r="C119" s="75">
        <v>161</v>
      </c>
      <c r="D119" s="75">
        <v>81</v>
      </c>
      <c r="E119" s="76">
        <v>80</v>
      </c>
    </row>
    <row r="120" spans="2:5" ht="25.5" x14ac:dyDescent="0.2">
      <c r="B120" s="12" t="s">
        <v>122</v>
      </c>
      <c r="C120" s="75">
        <v>144</v>
      </c>
      <c r="D120" s="75">
        <v>70</v>
      </c>
      <c r="E120" s="76">
        <v>74</v>
      </c>
    </row>
    <row r="121" spans="2:5" x14ac:dyDescent="0.2">
      <c r="B121" s="12" t="s">
        <v>123</v>
      </c>
      <c r="C121" s="75">
        <v>190</v>
      </c>
      <c r="D121" s="75">
        <v>94</v>
      </c>
      <c r="E121" s="76">
        <v>96</v>
      </c>
    </row>
    <row r="122" spans="2:5" ht="25.5" x14ac:dyDescent="0.2">
      <c r="B122" s="12" t="s">
        <v>124</v>
      </c>
      <c r="C122" s="75">
        <v>341</v>
      </c>
      <c r="D122" s="75">
        <v>175</v>
      </c>
      <c r="E122" s="76">
        <v>166</v>
      </c>
    </row>
    <row r="123" spans="2:5" x14ac:dyDescent="0.2">
      <c r="B123" s="12" t="s">
        <v>125</v>
      </c>
      <c r="C123" s="75">
        <v>719</v>
      </c>
      <c r="D123" s="75">
        <v>349</v>
      </c>
      <c r="E123" s="76">
        <v>370</v>
      </c>
    </row>
    <row r="124" spans="2:5" x14ac:dyDescent="0.2">
      <c r="B124" s="12" t="s">
        <v>126</v>
      </c>
      <c r="C124" s="75">
        <v>288</v>
      </c>
      <c r="D124" s="75">
        <v>145</v>
      </c>
      <c r="E124" s="76">
        <v>143</v>
      </c>
    </row>
    <row r="125" spans="2:5" x14ac:dyDescent="0.2">
      <c r="B125" s="11" t="s">
        <v>127</v>
      </c>
      <c r="C125" s="75">
        <v>5581</v>
      </c>
      <c r="D125" s="75">
        <v>2718</v>
      </c>
      <c r="E125" s="76">
        <v>2863</v>
      </c>
    </row>
    <row r="126" spans="2:5" x14ac:dyDescent="0.2">
      <c r="B126" s="12" t="s">
        <v>128</v>
      </c>
      <c r="C126" s="75">
        <v>207</v>
      </c>
      <c r="D126" s="75">
        <v>97</v>
      </c>
      <c r="E126" s="76">
        <v>110</v>
      </c>
    </row>
    <row r="127" spans="2:5" x14ac:dyDescent="0.2">
      <c r="B127" s="12" t="s">
        <v>129</v>
      </c>
      <c r="C127" s="75">
        <v>232</v>
      </c>
      <c r="D127" s="75">
        <v>104</v>
      </c>
      <c r="E127" s="76">
        <v>128</v>
      </c>
    </row>
    <row r="128" spans="2:5" x14ac:dyDescent="0.2">
      <c r="B128" s="12" t="s">
        <v>130</v>
      </c>
      <c r="C128" s="75">
        <v>190</v>
      </c>
      <c r="D128" s="75">
        <v>96</v>
      </c>
      <c r="E128" s="76">
        <v>94</v>
      </c>
    </row>
    <row r="129" spans="2:5" x14ac:dyDescent="0.2">
      <c r="B129" s="12" t="s">
        <v>131</v>
      </c>
      <c r="C129" s="75">
        <v>924</v>
      </c>
      <c r="D129" s="75">
        <v>443</v>
      </c>
      <c r="E129" s="76">
        <v>481</v>
      </c>
    </row>
    <row r="130" spans="2:5" x14ac:dyDescent="0.2">
      <c r="B130" s="12" t="s">
        <v>132</v>
      </c>
      <c r="C130" s="75">
        <v>82</v>
      </c>
      <c r="D130" s="75">
        <v>43</v>
      </c>
      <c r="E130" s="76">
        <v>39</v>
      </c>
    </row>
    <row r="131" spans="2:5" x14ac:dyDescent="0.2">
      <c r="B131" s="12" t="s">
        <v>133</v>
      </c>
      <c r="C131" s="75">
        <v>253</v>
      </c>
      <c r="D131" s="75">
        <v>119</v>
      </c>
      <c r="E131" s="76">
        <v>134</v>
      </c>
    </row>
    <row r="132" spans="2:5" x14ac:dyDescent="0.2">
      <c r="B132" s="12" t="s">
        <v>134</v>
      </c>
      <c r="C132" s="75">
        <v>284</v>
      </c>
      <c r="D132" s="75">
        <v>140</v>
      </c>
      <c r="E132" s="76">
        <v>144</v>
      </c>
    </row>
    <row r="133" spans="2:5" x14ac:dyDescent="0.2">
      <c r="B133" s="12" t="s">
        <v>135</v>
      </c>
      <c r="C133" s="75">
        <v>300</v>
      </c>
      <c r="D133" s="75">
        <v>156</v>
      </c>
      <c r="E133" s="76">
        <v>144</v>
      </c>
    </row>
    <row r="134" spans="2:5" x14ac:dyDescent="0.2">
      <c r="B134" s="12" t="s">
        <v>136</v>
      </c>
      <c r="C134" s="75">
        <v>1323</v>
      </c>
      <c r="D134" s="75">
        <v>647</v>
      </c>
      <c r="E134" s="76">
        <v>676</v>
      </c>
    </row>
    <row r="135" spans="2:5" x14ac:dyDescent="0.2">
      <c r="B135" s="12" t="s">
        <v>137</v>
      </c>
      <c r="C135" s="75">
        <v>205</v>
      </c>
      <c r="D135" s="75">
        <v>94</v>
      </c>
      <c r="E135" s="76">
        <v>111</v>
      </c>
    </row>
    <row r="136" spans="2:5" x14ac:dyDescent="0.2">
      <c r="B136" s="12" t="s">
        <v>138</v>
      </c>
      <c r="C136" s="75">
        <v>311</v>
      </c>
      <c r="D136" s="75">
        <v>154</v>
      </c>
      <c r="E136" s="76">
        <v>157</v>
      </c>
    </row>
    <row r="137" spans="2:5" x14ac:dyDescent="0.2">
      <c r="B137" s="12" t="s">
        <v>139</v>
      </c>
      <c r="C137" s="75">
        <v>333</v>
      </c>
      <c r="D137" s="75">
        <v>155</v>
      </c>
      <c r="E137" s="76">
        <v>178</v>
      </c>
    </row>
    <row r="138" spans="2:5" x14ac:dyDescent="0.2">
      <c r="B138" s="12" t="s">
        <v>140</v>
      </c>
      <c r="C138" s="75">
        <v>250</v>
      </c>
      <c r="D138" s="75">
        <v>129</v>
      </c>
      <c r="E138" s="76">
        <v>121</v>
      </c>
    </row>
    <row r="139" spans="2:5" x14ac:dyDescent="0.2">
      <c r="B139" s="12" t="s">
        <v>141</v>
      </c>
      <c r="C139" s="75">
        <v>379</v>
      </c>
      <c r="D139" s="75">
        <v>197</v>
      </c>
      <c r="E139" s="76">
        <v>182</v>
      </c>
    </row>
    <row r="140" spans="2:5" x14ac:dyDescent="0.2">
      <c r="B140" s="12" t="s">
        <v>142</v>
      </c>
      <c r="C140" s="75">
        <v>308</v>
      </c>
      <c r="D140" s="75">
        <v>144</v>
      </c>
      <c r="E140" s="76">
        <v>164</v>
      </c>
    </row>
    <row r="141" spans="2:5" x14ac:dyDescent="0.2">
      <c r="B141" s="11" t="s">
        <v>143</v>
      </c>
      <c r="C141" s="75">
        <v>6026</v>
      </c>
      <c r="D141" s="75">
        <v>3004</v>
      </c>
      <c r="E141" s="76">
        <v>3022</v>
      </c>
    </row>
    <row r="142" spans="2:5" ht="25.5" x14ac:dyDescent="0.2">
      <c r="B142" s="12" t="s">
        <v>144</v>
      </c>
      <c r="C142" s="75">
        <v>235</v>
      </c>
      <c r="D142" s="75">
        <v>116</v>
      </c>
      <c r="E142" s="76">
        <v>119</v>
      </c>
    </row>
    <row r="143" spans="2:5" x14ac:dyDescent="0.2">
      <c r="B143" s="12" t="s">
        <v>145</v>
      </c>
      <c r="C143" s="75">
        <v>614</v>
      </c>
      <c r="D143" s="75">
        <v>289</v>
      </c>
      <c r="E143" s="76">
        <v>325</v>
      </c>
    </row>
    <row r="144" spans="2:5" x14ac:dyDescent="0.2">
      <c r="B144" s="12" t="s">
        <v>146</v>
      </c>
      <c r="C144" s="75">
        <v>213</v>
      </c>
      <c r="D144" s="75">
        <v>99</v>
      </c>
      <c r="E144" s="76">
        <v>114</v>
      </c>
    </row>
    <row r="145" spans="2:5" x14ac:dyDescent="0.2">
      <c r="B145" s="12" t="s">
        <v>147</v>
      </c>
      <c r="C145" s="75">
        <v>262</v>
      </c>
      <c r="D145" s="75">
        <v>147</v>
      </c>
      <c r="E145" s="76">
        <v>115</v>
      </c>
    </row>
    <row r="146" spans="2:5" x14ac:dyDescent="0.2">
      <c r="B146" s="12" t="s">
        <v>148</v>
      </c>
      <c r="C146" s="75">
        <v>1155</v>
      </c>
      <c r="D146" s="75">
        <v>576</v>
      </c>
      <c r="E146" s="76">
        <v>579</v>
      </c>
    </row>
    <row r="147" spans="2:5" ht="25.5" x14ac:dyDescent="0.2">
      <c r="B147" s="12" t="s">
        <v>149</v>
      </c>
      <c r="C147" s="75">
        <v>307</v>
      </c>
      <c r="D147" s="75">
        <v>154</v>
      </c>
      <c r="E147" s="76">
        <v>153</v>
      </c>
    </row>
    <row r="148" spans="2:5" ht="25.5" x14ac:dyDescent="0.2">
      <c r="B148" s="12" t="s">
        <v>150</v>
      </c>
      <c r="C148" s="75">
        <v>162</v>
      </c>
      <c r="D148" s="75">
        <v>85</v>
      </c>
      <c r="E148" s="76">
        <v>77</v>
      </c>
    </row>
    <row r="149" spans="2:5" ht="25.5" x14ac:dyDescent="0.2">
      <c r="B149" s="12" t="s">
        <v>151</v>
      </c>
      <c r="C149" s="75">
        <v>234</v>
      </c>
      <c r="D149" s="75">
        <v>116</v>
      </c>
      <c r="E149" s="76">
        <v>118</v>
      </c>
    </row>
    <row r="150" spans="2:5" x14ac:dyDescent="0.2">
      <c r="B150" s="12" t="s">
        <v>152</v>
      </c>
      <c r="C150" s="75">
        <v>107</v>
      </c>
      <c r="D150" s="75">
        <v>56</v>
      </c>
      <c r="E150" s="76">
        <v>51</v>
      </c>
    </row>
    <row r="151" spans="2:5" x14ac:dyDescent="0.2">
      <c r="B151" s="12" t="s">
        <v>153</v>
      </c>
      <c r="C151" s="75">
        <v>527</v>
      </c>
      <c r="D151" s="75">
        <v>262</v>
      </c>
      <c r="E151" s="76">
        <v>265</v>
      </c>
    </row>
    <row r="152" spans="2:5" ht="25.5" x14ac:dyDescent="0.2">
      <c r="B152" s="12" t="s">
        <v>154</v>
      </c>
      <c r="C152" s="75">
        <v>287</v>
      </c>
      <c r="D152" s="75">
        <v>149</v>
      </c>
      <c r="E152" s="76">
        <v>138</v>
      </c>
    </row>
    <row r="153" spans="2:5" x14ac:dyDescent="0.2">
      <c r="B153" s="12" t="s">
        <v>155</v>
      </c>
      <c r="C153" s="75">
        <v>139</v>
      </c>
      <c r="D153" s="75">
        <v>70</v>
      </c>
      <c r="E153" s="76">
        <v>69</v>
      </c>
    </row>
    <row r="154" spans="2:5" x14ac:dyDescent="0.2">
      <c r="B154" s="12" t="s">
        <v>156</v>
      </c>
      <c r="C154" s="75">
        <v>897</v>
      </c>
      <c r="D154" s="75">
        <v>446</v>
      </c>
      <c r="E154" s="76">
        <v>451</v>
      </c>
    </row>
    <row r="155" spans="2:5" x14ac:dyDescent="0.2">
      <c r="B155" s="12" t="s">
        <v>157</v>
      </c>
      <c r="C155" s="75">
        <v>389</v>
      </c>
      <c r="D155" s="75">
        <v>192</v>
      </c>
      <c r="E155" s="76">
        <v>197</v>
      </c>
    </row>
    <row r="156" spans="2:5" x14ac:dyDescent="0.2">
      <c r="B156" s="12" t="s">
        <v>158</v>
      </c>
      <c r="C156" s="75">
        <v>498</v>
      </c>
      <c r="D156" s="75">
        <v>247</v>
      </c>
      <c r="E156" s="76">
        <v>251</v>
      </c>
    </row>
    <row r="157" spans="2:5" ht="25.5" x14ac:dyDescent="0.2">
      <c r="B157" s="11" t="s">
        <v>159</v>
      </c>
      <c r="C157" s="75">
        <v>12897</v>
      </c>
      <c r="D157" s="75">
        <v>6393</v>
      </c>
      <c r="E157" s="76">
        <v>6504</v>
      </c>
    </row>
    <row r="158" spans="2:5" x14ac:dyDescent="0.2">
      <c r="B158" s="12" t="s">
        <v>160</v>
      </c>
      <c r="C158" s="75">
        <v>612</v>
      </c>
      <c r="D158" s="75">
        <v>287</v>
      </c>
      <c r="E158" s="76">
        <v>325</v>
      </c>
    </row>
    <row r="159" spans="2:5" x14ac:dyDescent="0.2">
      <c r="B159" s="12" t="s">
        <v>161</v>
      </c>
      <c r="C159" s="75">
        <v>588</v>
      </c>
      <c r="D159" s="75">
        <v>297</v>
      </c>
      <c r="E159" s="76">
        <v>291</v>
      </c>
    </row>
    <row r="160" spans="2:5" x14ac:dyDescent="0.2">
      <c r="B160" s="12" t="s">
        <v>162</v>
      </c>
      <c r="C160" s="75">
        <v>3894</v>
      </c>
      <c r="D160" s="75">
        <v>1852</v>
      </c>
      <c r="E160" s="76">
        <v>2042</v>
      </c>
    </row>
    <row r="161" spans="2:5" x14ac:dyDescent="0.2">
      <c r="B161" s="12" t="s">
        <v>163</v>
      </c>
      <c r="C161" s="75">
        <v>700</v>
      </c>
      <c r="D161" s="75">
        <v>360</v>
      </c>
      <c r="E161" s="76">
        <v>340</v>
      </c>
    </row>
    <row r="162" spans="2:5" x14ac:dyDescent="0.2">
      <c r="B162" s="12" t="s">
        <v>164</v>
      </c>
      <c r="C162" s="75">
        <v>192</v>
      </c>
      <c r="D162" s="75">
        <v>98</v>
      </c>
      <c r="E162" s="76">
        <v>94</v>
      </c>
    </row>
    <row r="163" spans="2:5" x14ac:dyDescent="0.2">
      <c r="B163" s="12" t="s">
        <v>165</v>
      </c>
      <c r="C163" s="75">
        <v>783</v>
      </c>
      <c r="D163" s="75">
        <v>401</v>
      </c>
      <c r="E163" s="76">
        <v>382</v>
      </c>
    </row>
    <row r="164" spans="2:5" x14ac:dyDescent="0.2">
      <c r="B164" s="12" t="s">
        <v>166</v>
      </c>
      <c r="C164" s="75">
        <v>442</v>
      </c>
      <c r="D164" s="75">
        <v>225</v>
      </c>
      <c r="E164" s="76">
        <v>217</v>
      </c>
    </row>
    <row r="165" spans="2:5" x14ac:dyDescent="0.2">
      <c r="B165" s="12" t="s">
        <v>167</v>
      </c>
      <c r="C165" s="75">
        <v>246</v>
      </c>
      <c r="D165" s="75">
        <v>112</v>
      </c>
      <c r="E165" s="76">
        <v>134</v>
      </c>
    </row>
    <row r="166" spans="2:5" x14ac:dyDescent="0.2">
      <c r="B166" s="12" t="s">
        <v>168</v>
      </c>
      <c r="C166" s="75">
        <v>215</v>
      </c>
      <c r="D166" s="75">
        <v>101</v>
      </c>
      <c r="E166" s="76">
        <v>114</v>
      </c>
    </row>
    <row r="167" spans="2:5" x14ac:dyDescent="0.2">
      <c r="B167" s="12" t="s">
        <v>169</v>
      </c>
      <c r="C167" s="75">
        <v>677</v>
      </c>
      <c r="D167" s="75">
        <v>353</v>
      </c>
      <c r="E167" s="76">
        <v>324</v>
      </c>
    </row>
    <row r="168" spans="2:5" x14ac:dyDescent="0.2">
      <c r="B168" s="12" t="s">
        <v>170</v>
      </c>
      <c r="C168" s="75">
        <v>241</v>
      </c>
      <c r="D168" s="75">
        <v>112</v>
      </c>
      <c r="E168" s="76">
        <v>129</v>
      </c>
    </row>
    <row r="169" spans="2:5" x14ac:dyDescent="0.2">
      <c r="B169" s="12" t="s">
        <v>171</v>
      </c>
      <c r="C169" s="75">
        <v>261</v>
      </c>
      <c r="D169" s="75">
        <v>123</v>
      </c>
      <c r="E169" s="76">
        <v>138</v>
      </c>
    </row>
    <row r="170" spans="2:5" x14ac:dyDescent="0.2">
      <c r="B170" s="12" t="s">
        <v>172</v>
      </c>
      <c r="C170" s="75">
        <v>157</v>
      </c>
      <c r="D170" s="75">
        <v>93</v>
      </c>
      <c r="E170" s="76">
        <v>64</v>
      </c>
    </row>
    <row r="171" spans="2:5" x14ac:dyDescent="0.2">
      <c r="B171" s="12" t="s">
        <v>173</v>
      </c>
      <c r="C171" s="75">
        <v>296</v>
      </c>
      <c r="D171" s="75">
        <v>151</v>
      </c>
      <c r="E171" s="76">
        <v>145</v>
      </c>
    </row>
    <row r="172" spans="2:5" x14ac:dyDescent="0.2">
      <c r="B172" s="12" t="s">
        <v>174</v>
      </c>
      <c r="C172" s="75">
        <v>245</v>
      </c>
      <c r="D172" s="75">
        <v>124</v>
      </c>
      <c r="E172" s="76">
        <v>121</v>
      </c>
    </row>
    <row r="173" spans="2:5" x14ac:dyDescent="0.2">
      <c r="B173" s="12" t="s">
        <v>175</v>
      </c>
      <c r="C173" s="75">
        <v>650</v>
      </c>
      <c r="D173" s="75">
        <v>353</v>
      </c>
      <c r="E173" s="76">
        <v>297</v>
      </c>
    </row>
    <row r="174" spans="2:5" x14ac:dyDescent="0.2">
      <c r="B174" s="12" t="s">
        <v>176</v>
      </c>
      <c r="C174" s="75">
        <v>308</v>
      </c>
      <c r="D174" s="75">
        <v>164</v>
      </c>
      <c r="E174" s="76">
        <v>144</v>
      </c>
    </row>
    <row r="175" spans="2:5" ht="25.5" x14ac:dyDescent="0.2">
      <c r="B175" s="12" t="s">
        <v>177</v>
      </c>
      <c r="C175" s="75">
        <v>468</v>
      </c>
      <c r="D175" s="75">
        <v>236</v>
      </c>
      <c r="E175" s="76">
        <v>232</v>
      </c>
    </row>
    <row r="176" spans="2:5" x14ac:dyDescent="0.2">
      <c r="B176" s="12" t="s">
        <v>178</v>
      </c>
      <c r="C176" s="75">
        <v>608</v>
      </c>
      <c r="D176" s="75">
        <v>309</v>
      </c>
      <c r="E176" s="76">
        <v>299</v>
      </c>
    </row>
    <row r="177" spans="2:5" x14ac:dyDescent="0.2">
      <c r="B177" s="12" t="s">
        <v>179</v>
      </c>
      <c r="C177" s="75">
        <v>1024</v>
      </c>
      <c r="D177" s="75">
        <v>498</v>
      </c>
      <c r="E177" s="76">
        <v>526</v>
      </c>
    </row>
    <row r="178" spans="2:5" x14ac:dyDescent="0.2">
      <c r="B178" s="12" t="s">
        <v>180</v>
      </c>
      <c r="C178" s="75">
        <v>290</v>
      </c>
      <c r="D178" s="75">
        <v>144</v>
      </c>
      <c r="E178" s="76">
        <v>146</v>
      </c>
    </row>
    <row r="179" spans="2:5" x14ac:dyDescent="0.2">
      <c r="B179" s="11" t="s">
        <v>181</v>
      </c>
      <c r="C179" s="75">
        <v>7239</v>
      </c>
      <c r="D179" s="75">
        <v>3544</v>
      </c>
      <c r="E179" s="76">
        <v>3695</v>
      </c>
    </row>
    <row r="180" spans="2:5" x14ac:dyDescent="0.2">
      <c r="B180" s="12" t="s">
        <v>182</v>
      </c>
      <c r="C180" s="75">
        <v>379</v>
      </c>
      <c r="D180" s="75">
        <v>172</v>
      </c>
      <c r="E180" s="76">
        <v>207</v>
      </c>
    </row>
    <row r="181" spans="2:5" x14ac:dyDescent="0.2">
      <c r="B181" s="12" t="s">
        <v>183</v>
      </c>
      <c r="C181" s="75">
        <v>447</v>
      </c>
      <c r="D181" s="75">
        <v>226</v>
      </c>
      <c r="E181" s="76">
        <v>221</v>
      </c>
    </row>
    <row r="182" spans="2:5" x14ac:dyDescent="0.2">
      <c r="B182" s="12" t="s">
        <v>184</v>
      </c>
      <c r="C182" s="75">
        <v>134</v>
      </c>
      <c r="D182" s="75">
        <v>70</v>
      </c>
      <c r="E182" s="76">
        <v>64</v>
      </c>
    </row>
    <row r="183" spans="2:5" x14ac:dyDescent="0.2">
      <c r="B183" s="12" t="s">
        <v>185</v>
      </c>
      <c r="C183" s="75">
        <v>192</v>
      </c>
      <c r="D183" s="75">
        <v>101</v>
      </c>
      <c r="E183" s="76">
        <v>91</v>
      </c>
    </row>
    <row r="184" spans="2:5" x14ac:dyDescent="0.2">
      <c r="B184" s="12" t="s">
        <v>186</v>
      </c>
      <c r="C184" s="75">
        <v>241</v>
      </c>
      <c r="D184" s="75">
        <v>118</v>
      </c>
      <c r="E184" s="76">
        <v>123</v>
      </c>
    </row>
    <row r="185" spans="2:5" x14ac:dyDescent="0.2">
      <c r="B185" s="12" t="s">
        <v>187</v>
      </c>
      <c r="C185" s="75">
        <v>209</v>
      </c>
      <c r="D185" s="75">
        <v>90</v>
      </c>
      <c r="E185" s="76">
        <v>119</v>
      </c>
    </row>
    <row r="186" spans="2:5" x14ac:dyDescent="0.2">
      <c r="B186" s="12" t="s">
        <v>188</v>
      </c>
      <c r="C186" s="75">
        <v>1829</v>
      </c>
      <c r="D186" s="75">
        <v>909</v>
      </c>
      <c r="E186" s="76">
        <v>920</v>
      </c>
    </row>
    <row r="187" spans="2:5" x14ac:dyDescent="0.2">
      <c r="B187" s="12" t="s">
        <v>189</v>
      </c>
      <c r="C187" s="75">
        <v>1130</v>
      </c>
      <c r="D187" s="75">
        <v>539</v>
      </c>
      <c r="E187" s="76">
        <v>591</v>
      </c>
    </row>
    <row r="188" spans="2:5" x14ac:dyDescent="0.2">
      <c r="B188" s="12" t="s">
        <v>190</v>
      </c>
      <c r="C188" s="75">
        <v>928</v>
      </c>
      <c r="D188" s="75">
        <v>455</v>
      </c>
      <c r="E188" s="76">
        <v>473</v>
      </c>
    </row>
    <row r="189" spans="2:5" x14ac:dyDescent="0.2">
      <c r="B189" s="12" t="s">
        <v>191</v>
      </c>
      <c r="C189" s="75">
        <v>284</v>
      </c>
      <c r="D189" s="75">
        <v>140</v>
      </c>
      <c r="E189" s="76">
        <v>144</v>
      </c>
    </row>
    <row r="190" spans="2:5" x14ac:dyDescent="0.2">
      <c r="B190" s="12" t="s">
        <v>192</v>
      </c>
      <c r="C190" s="75">
        <v>780</v>
      </c>
      <c r="D190" s="75">
        <v>380</v>
      </c>
      <c r="E190" s="76">
        <v>400</v>
      </c>
    </row>
    <row r="191" spans="2:5" x14ac:dyDescent="0.2">
      <c r="B191" s="12" t="s">
        <v>193</v>
      </c>
      <c r="C191" s="75">
        <v>285</v>
      </c>
      <c r="D191" s="75">
        <v>133</v>
      </c>
      <c r="E191" s="76">
        <v>152</v>
      </c>
    </row>
    <row r="192" spans="2:5" x14ac:dyDescent="0.2">
      <c r="B192" s="12" t="s">
        <v>194</v>
      </c>
      <c r="C192" s="75">
        <v>401</v>
      </c>
      <c r="D192" s="75">
        <v>211</v>
      </c>
      <c r="E192" s="76">
        <v>190</v>
      </c>
    </row>
    <row r="193" spans="2:5" x14ac:dyDescent="0.2">
      <c r="B193" s="11" t="s">
        <v>195</v>
      </c>
      <c r="C193" s="75">
        <v>6855</v>
      </c>
      <c r="D193" s="75">
        <v>3382</v>
      </c>
      <c r="E193" s="76">
        <v>3473</v>
      </c>
    </row>
    <row r="194" spans="2:5" ht="25.5" x14ac:dyDescent="0.2">
      <c r="B194" s="12" t="s">
        <v>196</v>
      </c>
      <c r="C194" s="75">
        <v>201</v>
      </c>
      <c r="D194" s="75">
        <v>107</v>
      </c>
      <c r="E194" s="76">
        <v>94</v>
      </c>
    </row>
    <row r="195" spans="2:5" x14ac:dyDescent="0.2">
      <c r="B195" s="12" t="s">
        <v>197</v>
      </c>
      <c r="C195" s="75">
        <v>273</v>
      </c>
      <c r="D195" s="75">
        <v>142</v>
      </c>
      <c r="E195" s="76">
        <v>131</v>
      </c>
    </row>
    <row r="196" spans="2:5" x14ac:dyDescent="0.2">
      <c r="B196" s="12" t="s">
        <v>198</v>
      </c>
      <c r="C196" s="75">
        <v>783</v>
      </c>
      <c r="D196" s="75">
        <v>375</v>
      </c>
      <c r="E196" s="76">
        <v>408</v>
      </c>
    </row>
    <row r="197" spans="2:5" x14ac:dyDescent="0.2">
      <c r="B197" s="12" t="s">
        <v>199</v>
      </c>
      <c r="C197" s="75">
        <v>262</v>
      </c>
      <c r="D197" s="75">
        <v>127</v>
      </c>
      <c r="E197" s="76">
        <v>135</v>
      </c>
    </row>
    <row r="198" spans="2:5" x14ac:dyDescent="0.2">
      <c r="B198" s="12" t="s">
        <v>200</v>
      </c>
      <c r="C198" s="75">
        <v>376</v>
      </c>
      <c r="D198" s="75">
        <v>177</v>
      </c>
      <c r="E198" s="76">
        <v>199</v>
      </c>
    </row>
    <row r="199" spans="2:5" ht="25.5" x14ac:dyDescent="0.2">
      <c r="B199" s="12" t="s">
        <v>201</v>
      </c>
      <c r="C199" s="75">
        <v>396</v>
      </c>
      <c r="D199" s="75">
        <v>197</v>
      </c>
      <c r="E199" s="76">
        <v>199</v>
      </c>
    </row>
    <row r="200" spans="2:5" x14ac:dyDescent="0.2">
      <c r="B200" s="12" t="s">
        <v>202</v>
      </c>
      <c r="C200" s="75">
        <v>1090</v>
      </c>
      <c r="D200" s="75">
        <v>548</v>
      </c>
      <c r="E200" s="76">
        <v>542</v>
      </c>
    </row>
    <row r="201" spans="2:5" x14ac:dyDescent="0.2">
      <c r="B201" s="12" t="s">
        <v>203</v>
      </c>
      <c r="C201" s="75">
        <v>620</v>
      </c>
      <c r="D201" s="75">
        <v>290</v>
      </c>
      <c r="E201" s="76">
        <v>330</v>
      </c>
    </row>
    <row r="202" spans="2:5" ht="25.5" x14ac:dyDescent="0.2">
      <c r="B202" s="12" t="s">
        <v>204</v>
      </c>
      <c r="C202" s="75">
        <v>265</v>
      </c>
      <c r="D202" s="75">
        <v>139</v>
      </c>
      <c r="E202" s="76">
        <v>126</v>
      </c>
    </row>
    <row r="203" spans="2:5" x14ac:dyDescent="0.2">
      <c r="B203" s="12" t="s">
        <v>205</v>
      </c>
      <c r="C203" s="75">
        <v>467</v>
      </c>
      <c r="D203" s="75">
        <v>220</v>
      </c>
      <c r="E203" s="76">
        <v>247</v>
      </c>
    </row>
    <row r="204" spans="2:5" x14ac:dyDescent="0.2">
      <c r="B204" s="12" t="s">
        <v>206</v>
      </c>
      <c r="C204" s="75">
        <v>177</v>
      </c>
      <c r="D204" s="75">
        <v>96</v>
      </c>
      <c r="E204" s="76">
        <v>81</v>
      </c>
    </row>
    <row r="205" spans="2:5" x14ac:dyDescent="0.2">
      <c r="B205" s="12" t="s">
        <v>207</v>
      </c>
      <c r="C205" s="75">
        <v>756</v>
      </c>
      <c r="D205" s="75">
        <v>372</v>
      </c>
      <c r="E205" s="76">
        <v>384</v>
      </c>
    </row>
    <row r="206" spans="2:5" x14ac:dyDescent="0.2">
      <c r="B206" s="12" t="s">
        <v>208</v>
      </c>
      <c r="C206" s="75">
        <v>1189</v>
      </c>
      <c r="D206" s="75">
        <v>592</v>
      </c>
      <c r="E206" s="76">
        <v>597</v>
      </c>
    </row>
    <row r="207" spans="2:5" ht="25.5" x14ac:dyDescent="0.2">
      <c r="B207" s="11" t="s">
        <v>209</v>
      </c>
      <c r="C207" s="75">
        <v>13738</v>
      </c>
      <c r="D207" s="75">
        <v>6697</v>
      </c>
      <c r="E207" s="76">
        <v>7041</v>
      </c>
    </row>
    <row r="208" spans="2:5" x14ac:dyDescent="0.2">
      <c r="B208" s="12" t="s">
        <v>210</v>
      </c>
      <c r="C208" s="75">
        <v>311</v>
      </c>
      <c r="D208" s="75">
        <v>140</v>
      </c>
      <c r="E208" s="76">
        <v>171</v>
      </c>
    </row>
    <row r="209" spans="2:5" x14ac:dyDescent="0.2">
      <c r="B209" s="12" t="s">
        <v>211</v>
      </c>
      <c r="C209" s="75">
        <v>373</v>
      </c>
      <c r="D209" s="75">
        <v>167</v>
      </c>
      <c r="E209" s="76">
        <v>206</v>
      </c>
    </row>
    <row r="210" spans="2:5" x14ac:dyDescent="0.2">
      <c r="B210" s="12" t="s">
        <v>212</v>
      </c>
      <c r="C210" s="75">
        <v>416</v>
      </c>
      <c r="D210" s="75">
        <v>184</v>
      </c>
      <c r="E210" s="76">
        <v>232</v>
      </c>
    </row>
    <row r="211" spans="2:5" x14ac:dyDescent="0.2">
      <c r="B211" s="12" t="s">
        <v>213</v>
      </c>
      <c r="C211" s="75">
        <v>299</v>
      </c>
      <c r="D211" s="75">
        <v>158</v>
      </c>
      <c r="E211" s="76">
        <v>141</v>
      </c>
    </row>
    <row r="212" spans="2:5" ht="25.5" x14ac:dyDescent="0.2">
      <c r="B212" s="12" t="s">
        <v>214</v>
      </c>
      <c r="C212" s="75">
        <v>214</v>
      </c>
      <c r="D212" s="75">
        <v>101</v>
      </c>
      <c r="E212" s="76">
        <v>113</v>
      </c>
    </row>
    <row r="213" spans="2:5" x14ac:dyDescent="0.2">
      <c r="B213" s="12" t="s">
        <v>215</v>
      </c>
      <c r="C213" s="75">
        <v>1246</v>
      </c>
      <c r="D213" s="75">
        <v>591</v>
      </c>
      <c r="E213" s="76">
        <v>655</v>
      </c>
    </row>
    <row r="214" spans="2:5" ht="25.5" x14ac:dyDescent="0.2">
      <c r="B214" s="12" t="s">
        <v>216</v>
      </c>
      <c r="C214" s="75">
        <v>309</v>
      </c>
      <c r="D214" s="75">
        <v>165</v>
      </c>
      <c r="E214" s="76">
        <v>144</v>
      </c>
    </row>
    <row r="215" spans="2:5" x14ac:dyDescent="0.2">
      <c r="B215" s="12" t="s">
        <v>217</v>
      </c>
      <c r="C215" s="75">
        <v>1039</v>
      </c>
      <c r="D215" s="75">
        <v>510</v>
      </c>
      <c r="E215" s="76">
        <v>529</v>
      </c>
    </row>
    <row r="216" spans="2:5" x14ac:dyDescent="0.2">
      <c r="B216" s="12" t="s">
        <v>218</v>
      </c>
      <c r="C216" s="75">
        <v>499</v>
      </c>
      <c r="D216" s="75">
        <v>234</v>
      </c>
      <c r="E216" s="76">
        <v>265</v>
      </c>
    </row>
    <row r="217" spans="2:5" x14ac:dyDescent="0.2">
      <c r="B217" s="12" t="s">
        <v>219</v>
      </c>
      <c r="C217" s="75">
        <v>262</v>
      </c>
      <c r="D217" s="75">
        <v>134</v>
      </c>
      <c r="E217" s="76">
        <v>128</v>
      </c>
    </row>
    <row r="218" spans="2:5" x14ac:dyDescent="0.2">
      <c r="B218" s="12" t="s">
        <v>220</v>
      </c>
      <c r="C218" s="75">
        <v>738</v>
      </c>
      <c r="D218" s="75">
        <v>382</v>
      </c>
      <c r="E218" s="76">
        <v>356</v>
      </c>
    </row>
    <row r="219" spans="2:5" x14ac:dyDescent="0.2">
      <c r="B219" s="12" t="s">
        <v>221</v>
      </c>
      <c r="C219" s="75">
        <v>473</v>
      </c>
      <c r="D219" s="75">
        <v>220</v>
      </c>
      <c r="E219" s="76">
        <v>253</v>
      </c>
    </row>
    <row r="220" spans="2:5" x14ac:dyDescent="0.2">
      <c r="B220" s="12" t="s">
        <v>222</v>
      </c>
      <c r="C220" s="75">
        <v>259</v>
      </c>
      <c r="D220" s="75">
        <v>129</v>
      </c>
      <c r="E220" s="76">
        <v>130</v>
      </c>
    </row>
    <row r="221" spans="2:5" x14ac:dyDescent="0.2">
      <c r="B221" s="12" t="s">
        <v>223</v>
      </c>
      <c r="C221" s="75">
        <v>485</v>
      </c>
      <c r="D221" s="75">
        <v>239</v>
      </c>
      <c r="E221" s="76">
        <v>246</v>
      </c>
    </row>
    <row r="222" spans="2:5" x14ac:dyDescent="0.2">
      <c r="B222" s="12" t="s">
        <v>224</v>
      </c>
      <c r="C222" s="75">
        <v>563</v>
      </c>
      <c r="D222" s="75">
        <v>272</v>
      </c>
      <c r="E222" s="76">
        <v>291</v>
      </c>
    </row>
    <row r="223" spans="2:5" x14ac:dyDescent="0.2">
      <c r="B223" s="12" t="s">
        <v>225</v>
      </c>
      <c r="C223" s="75">
        <v>178</v>
      </c>
      <c r="D223" s="75">
        <v>83</v>
      </c>
      <c r="E223" s="76">
        <v>95</v>
      </c>
    </row>
    <row r="224" spans="2:5" x14ac:dyDescent="0.2">
      <c r="B224" s="12" t="s">
        <v>226</v>
      </c>
      <c r="C224" s="75">
        <v>1139</v>
      </c>
      <c r="D224" s="75">
        <v>561</v>
      </c>
      <c r="E224" s="76">
        <v>578</v>
      </c>
    </row>
    <row r="225" spans="1:6" x14ac:dyDescent="0.2">
      <c r="B225" s="12" t="s">
        <v>227</v>
      </c>
      <c r="C225" s="75">
        <v>425</v>
      </c>
      <c r="D225" s="75">
        <v>206</v>
      </c>
      <c r="E225" s="76">
        <v>219</v>
      </c>
    </row>
    <row r="226" spans="1:6" x14ac:dyDescent="0.2">
      <c r="B226" s="12" t="s">
        <v>228</v>
      </c>
      <c r="C226" s="75">
        <v>3560</v>
      </c>
      <c r="D226" s="75">
        <v>1746</v>
      </c>
      <c r="E226" s="76">
        <v>1814</v>
      </c>
    </row>
    <row r="227" spans="1:6" x14ac:dyDescent="0.2">
      <c r="B227" s="12" t="s">
        <v>229</v>
      </c>
      <c r="C227" s="75">
        <v>195</v>
      </c>
      <c r="D227" s="75">
        <v>95</v>
      </c>
      <c r="E227" s="76">
        <v>100</v>
      </c>
    </row>
    <row r="228" spans="1:6" x14ac:dyDescent="0.2">
      <c r="B228" s="12" t="s">
        <v>230</v>
      </c>
      <c r="C228" s="75">
        <v>605</v>
      </c>
      <c r="D228" s="75">
        <v>305</v>
      </c>
      <c r="E228" s="76">
        <v>300</v>
      </c>
    </row>
    <row r="229" spans="1:6" ht="13.5" thickBot="1" x14ac:dyDescent="0.25">
      <c r="B229" s="14" t="s">
        <v>231</v>
      </c>
      <c r="C229" s="77">
        <v>150</v>
      </c>
      <c r="D229" s="77">
        <v>75</v>
      </c>
      <c r="E229" s="78">
        <v>75</v>
      </c>
    </row>
    <row r="230" spans="1:6" x14ac:dyDescent="0.2">
      <c r="B230" s="140" t="s">
        <v>327</v>
      </c>
    </row>
    <row r="233" spans="1:6" x14ac:dyDescent="0.2">
      <c r="A233" s="140" t="s">
        <v>233</v>
      </c>
      <c r="B233" s="17" t="s">
        <v>234</v>
      </c>
      <c r="D233" s="17" t="s">
        <v>235</v>
      </c>
      <c r="F233" s="140" t="s">
        <v>373</v>
      </c>
    </row>
  </sheetData>
  <mergeCells count="3">
    <mergeCell ref="B8:B9"/>
    <mergeCell ref="C8:C9"/>
    <mergeCell ref="D8:E8"/>
  </mergeCells>
  <conditionalFormatting sqref="B8:B9">
    <cfRule type="expression" dxfId="179" priority="1">
      <formula>A1&lt;&gt;IV65000</formula>
    </cfRule>
  </conditionalFormatting>
  <conditionalFormatting sqref="C8:C9">
    <cfRule type="expression" dxfId="178" priority="2">
      <formula>A1&lt;&gt;IV65000</formula>
    </cfRule>
  </conditionalFormatting>
  <conditionalFormatting sqref="D8:E8">
    <cfRule type="expression" dxfId="177" priority="3">
      <formula>A1&lt;&gt;IV65000</formula>
    </cfRule>
  </conditionalFormatting>
  <hyperlinks>
    <hyperlink ref="B233" r:id="rId1" xr:uid="{A6298393-1D5C-4A01-B835-30E889416A3E}"/>
    <hyperlink ref="D233" r:id="rId2" xr:uid="{D2B38639-97DE-48CC-ABBC-429F02C4D5DD}"/>
    <hyperlink ref="A2" location="Obsah!A1" display="Zpět na obsah" xr:uid="{BD4EDDAA-FAE1-4740-AEB4-A6FC021A1B47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EFC0A-A7D5-4DD6-9EB8-6D31D6FF86ED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1"/>
    <col min="2" max="2" width="18.140625" style="141" customWidth="1"/>
    <col min="3" max="5" width="17.140625" style="141" customWidth="1"/>
    <col min="6" max="6" width="8.5703125" style="141" customWidth="1"/>
    <col min="7" max="16384" width="9.140625" style="141"/>
  </cols>
  <sheetData>
    <row r="1" spans="1:7" x14ac:dyDescent="0.2">
      <c r="A1" s="14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1" t="s">
        <v>323</v>
      </c>
      <c r="F5" s="4" t="s">
        <v>5</v>
      </c>
      <c r="G5" s="141" t="s">
        <v>324</v>
      </c>
    </row>
    <row r="6" spans="1:7" x14ac:dyDescent="0.2">
      <c r="B6" s="141" t="s">
        <v>393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121852</v>
      </c>
      <c r="D10" s="75">
        <v>59015</v>
      </c>
      <c r="E10" s="76">
        <v>62837</v>
      </c>
    </row>
    <row r="11" spans="1:7" ht="25.5" x14ac:dyDescent="0.2">
      <c r="B11" s="11" t="s">
        <v>12</v>
      </c>
      <c r="C11" s="75">
        <v>12405</v>
      </c>
      <c r="D11" s="75">
        <v>5835</v>
      </c>
      <c r="E11" s="76">
        <v>6570</v>
      </c>
    </row>
    <row r="12" spans="1:7" x14ac:dyDescent="0.2">
      <c r="B12" s="11" t="s">
        <v>13</v>
      </c>
      <c r="C12" s="75">
        <v>14766</v>
      </c>
      <c r="D12" s="75">
        <v>7186</v>
      </c>
      <c r="E12" s="76">
        <v>7580</v>
      </c>
    </row>
    <row r="13" spans="1:7" x14ac:dyDescent="0.2">
      <c r="B13" s="12" t="s">
        <v>14</v>
      </c>
      <c r="C13" s="75">
        <v>741</v>
      </c>
      <c r="D13" s="75">
        <v>368</v>
      </c>
      <c r="E13" s="76">
        <v>373</v>
      </c>
    </row>
    <row r="14" spans="1:7" x14ac:dyDescent="0.2">
      <c r="B14" s="12" t="s">
        <v>15</v>
      </c>
      <c r="C14" s="75">
        <v>641</v>
      </c>
      <c r="D14" s="75">
        <v>287</v>
      </c>
      <c r="E14" s="76">
        <v>354</v>
      </c>
    </row>
    <row r="15" spans="1:7" ht="38.25" x14ac:dyDescent="0.2">
      <c r="B15" s="12" t="s">
        <v>16</v>
      </c>
      <c r="C15" s="75">
        <v>939</v>
      </c>
      <c r="D15" s="75">
        <v>452</v>
      </c>
      <c r="E15" s="76">
        <v>487</v>
      </c>
    </row>
    <row r="16" spans="1:7" x14ac:dyDescent="0.2">
      <c r="B16" s="12" t="s">
        <v>17</v>
      </c>
      <c r="C16" s="75">
        <v>317</v>
      </c>
      <c r="D16" s="75">
        <v>142</v>
      </c>
      <c r="E16" s="76">
        <v>175</v>
      </c>
    </row>
    <row r="17" spans="2:5" x14ac:dyDescent="0.2">
      <c r="B17" s="12" t="s">
        <v>18</v>
      </c>
      <c r="C17" s="75">
        <v>1378</v>
      </c>
      <c r="D17" s="75">
        <v>695</v>
      </c>
      <c r="E17" s="76">
        <v>683</v>
      </c>
    </row>
    <row r="18" spans="2:5" x14ac:dyDescent="0.2">
      <c r="B18" s="12" t="s">
        <v>19</v>
      </c>
      <c r="C18" s="75">
        <v>178</v>
      </c>
      <c r="D18" s="75">
        <v>97</v>
      </c>
      <c r="E18" s="76">
        <v>81</v>
      </c>
    </row>
    <row r="19" spans="2:5" x14ac:dyDescent="0.2">
      <c r="B19" s="12" t="s">
        <v>21</v>
      </c>
      <c r="C19" s="75">
        <v>254</v>
      </c>
      <c r="D19" s="75">
        <v>125</v>
      </c>
      <c r="E19" s="76">
        <v>129</v>
      </c>
    </row>
    <row r="20" spans="2:5" x14ac:dyDescent="0.2">
      <c r="B20" s="12" t="s">
        <v>22</v>
      </c>
      <c r="C20" s="75">
        <v>317</v>
      </c>
      <c r="D20" s="75">
        <v>160</v>
      </c>
      <c r="E20" s="76">
        <v>157</v>
      </c>
    </row>
    <row r="21" spans="2:5" x14ac:dyDescent="0.2">
      <c r="B21" s="12" t="s">
        <v>23</v>
      </c>
      <c r="C21" s="75">
        <v>1256</v>
      </c>
      <c r="D21" s="75">
        <v>591</v>
      </c>
      <c r="E21" s="76">
        <v>665</v>
      </c>
    </row>
    <row r="22" spans="2:5" x14ac:dyDescent="0.2">
      <c r="B22" s="12" t="s">
        <v>24</v>
      </c>
      <c r="C22" s="75">
        <v>971</v>
      </c>
      <c r="D22" s="75">
        <v>474</v>
      </c>
      <c r="E22" s="76">
        <v>497</v>
      </c>
    </row>
    <row r="23" spans="2:5" ht="25.5" x14ac:dyDescent="0.2">
      <c r="B23" s="12" t="s">
        <v>25</v>
      </c>
      <c r="C23" s="75">
        <v>330</v>
      </c>
      <c r="D23" s="75">
        <v>165</v>
      </c>
      <c r="E23" s="76">
        <v>165</v>
      </c>
    </row>
    <row r="24" spans="2:5" x14ac:dyDescent="0.2">
      <c r="B24" s="12" t="s">
        <v>26</v>
      </c>
      <c r="C24" s="75">
        <v>612</v>
      </c>
      <c r="D24" s="75">
        <v>283</v>
      </c>
      <c r="E24" s="76">
        <v>329</v>
      </c>
    </row>
    <row r="25" spans="2:5" x14ac:dyDescent="0.2">
      <c r="B25" s="12" t="s">
        <v>27</v>
      </c>
      <c r="C25" s="75">
        <v>249</v>
      </c>
      <c r="D25" s="75">
        <v>124</v>
      </c>
      <c r="E25" s="76">
        <v>125</v>
      </c>
    </row>
    <row r="26" spans="2:5" x14ac:dyDescent="0.2">
      <c r="B26" s="12" t="s">
        <v>28</v>
      </c>
      <c r="C26" s="75">
        <v>499</v>
      </c>
      <c r="D26" s="75">
        <v>244</v>
      </c>
      <c r="E26" s="76">
        <v>255</v>
      </c>
    </row>
    <row r="27" spans="2:5" x14ac:dyDescent="0.2">
      <c r="B27" s="12" t="s">
        <v>29</v>
      </c>
      <c r="C27" s="75">
        <v>1199</v>
      </c>
      <c r="D27" s="75">
        <v>590</v>
      </c>
      <c r="E27" s="76">
        <v>609</v>
      </c>
    </row>
    <row r="28" spans="2:5" x14ac:dyDescent="0.2">
      <c r="B28" s="12" t="s">
        <v>30</v>
      </c>
      <c r="C28" s="75">
        <v>189</v>
      </c>
      <c r="D28" s="75">
        <v>98</v>
      </c>
      <c r="E28" s="76">
        <v>91</v>
      </c>
    </row>
    <row r="29" spans="2:5" x14ac:dyDescent="0.2">
      <c r="B29" s="12" t="s">
        <v>31</v>
      </c>
      <c r="C29" s="75">
        <v>307</v>
      </c>
      <c r="D29" s="75">
        <v>150</v>
      </c>
      <c r="E29" s="76">
        <v>157</v>
      </c>
    </row>
    <row r="30" spans="2:5" x14ac:dyDescent="0.2">
      <c r="B30" s="12" t="s">
        <v>32</v>
      </c>
      <c r="C30" s="75">
        <v>521</v>
      </c>
      <c r="D30" s="75">
        <v>256</v>
      </c>
      <c r="E30" s="76">
        <v>265</v>
      </c>
    </row>
    <row r="31" spans="2:5" x14ac:dyDescent="0.2">
      <c r="B31" s="12" t="s">
        <v>33</v>
      </c>
      <c r="C31" s="75">
        <v>367</v>
      </c>
      <c r="D31" s="75">
        <v>177</v>
      </c>
      <c r="E31" s="76">
        <v>190</v>
      </c>
    </row>
    <row r="32" spans="2:5" x14ac:dyDescent="0.2">
      <c r="B32" s="12" t="s">
        <v>34</v>
      </c>
      <c r="C32" s="75">
        <v>882</v>
      </c>
      <c r="D32" s="75">
        <v>426</v>
      </c>
      <c r="E32" s="76">
        <v>456</v>
      </c>
    </row>
    <row r="33" spans="2:5" x14ac:dyDescent="0.2">
      <c r="B33" s="12" t="s">
        <v>35</v>
      </c>
      <c r="C33" s="75">
        <v>654</v>
      </c>
      <c r="D33" s="75">
        <v>326</v>
      </c>
      <c r="E33" s="76">
        <v>328</v>
      </c>
    </row>
    <row r="34" spans="2:5" x14ac:dyDescent="0.2">
      <c r="B34" s="12" t="s">
        <v>36</v>
      </c>
      <c r="C34" s="75">
        <v>699</v>
      </c>
      <c r="D34" s="75">
        <v>321</v>
      </c>
      <c r="E34" s="76">
        <v>378</v>
      </c>
    </row>
    <row r="35" spans="2:5" x14ac:dyDescent="0.2">
      <c r="B35" s="12" t="s">
        <v>37</v>
      </c>
      <c r="C35" s="75">
        <v>309</v>
      </c>
      <c r="D35" s="75">
        <v>166</v>
      </c>
      <c r="E35" s="76">
        <v>143</v>
      </c>
    </row>
    <row r="36" spans="2:5" x14ac:dyDescent="0.2">
      <c r="B36" s="12" t="s">
        <v>38</v>
      </c>
      <c r="C36" s="75">
        <v>464</v>
      </c>
      <c r="D36" s="75">
        <v>232</v>
      </c>
      <c r="E36" s="76">
        <v>232</v>
      </c>
    </row>
    <row r="37" spans="2:5" x14ac:dyDescent="0.2">
      <c r="B37" s="12" t="s">
        <v>39</v>
      </c>
      <c r="C37" s="75">
        <v>317</v>
      </c>
      <c r="D37" s="75">
        <v>154</v>
      </c>
      <c r="E37" s="76">
        <v>163</v>
      </c>
    </row>
    <row r="38" spans="2:5" x14ac:dyDescent="0.2">
      <c r="B38" s="12" t="s">
        <v>40</v>
      </c>
      <c r="C38" s="75">
        <v>176</v>
      </c>
      <c r="D38" s="75">
        <v>83</v>
      </c>
      <c r="E38" s="76">
        <v>93</v>
      </c>
    </row>
    <row r="39" spans="2:5" x14ac:dyDescent="0.2">
      <c r="B39" s="11" t="s">
        <v>41</v>
      </c>
      <c r="C39" s="75">
        <v>7973</v>
      </c>
      <c r="D39" s="75">
        <v>3878</v>
      </c>
      <c r="E39" s="76">
        <v>4095</v>
      </c>
    </row>
    <row r="40" spans="2:5" x14ac:dyDescent="0.2">
      <c r="B40" s="12" t="s">
        <v>42</v>
      </c>
      <c r="C40" s="75">
        <v>177</v>
      </c>
      <c r="D40" s="75">
        <v>85</v>
      </c>
      <c r="E40" s="76">
        <v>92</v>
      </c>
    </row>
    <row r="41" spans="2:5" x14ac:dyDescent="0.2">
      <c r="B41" s="12" t="s">
        <v>43</v>
      </c>
      <c r="C41" s="75">
        <v>1794</v>
      </c>
      <c r="D41" s="75">
        <v>878</v>
      </c>
      <c r="E41" s="76">
        <v>916</v>
      </c>
    </row>
    <row r="42" spans="2:5" x14ac:dyDescent="0.2">
      <c r="B42" s="12" t="s">
        <v>44</v>
      </c>
      <c r="C42" s="75">
        <v>500</v>
      </c>
      <c r="D42" s="75">
        <v>251</v>
      </c>
      <c r="E42" s="76">
        <v>249</v>
      </c>
    </row>
    <row r="43" spans="2:5" x14ac:dyDescent="0.2">
      <c r="B43" s="12" t="s">
        <v>45</v>
      </c>
      <c r="C43" s="75">
        <v>274</v>
      </c>
      <c r="D43" s="75">
        <v>154</v>
      </c>
      <c r="E43" s="76">
        <v>120</v>
      </c>
    </row>
    <row r="44" spans="2:5" x14ac:dyDescent="0.2">
      <c r="B44" s="12" t="s">
        <v>46</v>
      </c>
      <c r="C44" s="75">
        <v>622</v>
      </c>
      <c r="D44" s="75">
        <v>281</v>
      </c>
      <c r="E44" s="76">
        <v>341</v>
      </c>
    </row>
    <row r="45" spans="2:5" x14ac:dyDescent="0.2">
      <c r="B45" s="12" t="s">
        <v>47</v>
      </c>
      <c r="C45" s="75">
        <v>258</v>
      </c>
      <c r="D45" s="75">
        <v>138</v>
      </c>
      <c r="E45" s="76">
        <v>120</v>
      </c>
    </row>
    <row r="46" spans="2:5" x14ac:dyDescent="0.2">
      <c r="B46" s="12" t="s">
        <v>48</v>
      </c>
      <c r="C46" s="75">
        <v>245</v>
      </c>
      <c r="D46" s="75">
        <v>126</v>
      </c>
      <c r="E46" s="76">
        <v>119</v>
      </c>
    </row>
    <row r="47" spans="2:5" x14ac:dyDescent="0.2">
      <c r="B47" s="12" t="s">
        <v>49</v>
      </c>
      <c r="C47" s="75">
        <v>618</v>
      </c>
      <c r="D47" s="75">
        <v>289</v>
      </c>
      <c r="E47" s="76">
        <v>329</v>
      </c>
    </row>
    <row r="48" spans="2:5" x14ac:dyDescent="0.2">
      <c r="B48" s="12" t="s">
        <v>50</v>
      </c>
      <c r="C48" s="75">
        <v>444</v>
      </c>
      <c r="D48" s="75">
        <v>202</v>
      </c>
      <c r="E48" s="76">
        <v>242</v>
      </c>
    </row>
    <row r="49" spans="2:5" x14ac:dyDescent="0.2">
      <c r="B49" s="12" t="s">
        <v>51</v>
      </c>
      <c r="C49" s="75">
        <v>298</v>
      </c>
      <c r="D49" s="75">
        <v>141</v>
      </c>
      <c r="E49" s="76">
        <v>157</v>
      </c>
    </row>
    <row r="50" spans="2:5" x14ac:dyDescent="0.2">
      <c r="B50" s="12" t="s">
        <v>52</v>
      </c>
      <c r="C50" s="75">
        <v>574</v>
      </c>
      <c r="D50" s="75">
        <v>293</v>
      </c>
      <c r="E50" s="76">
        <v>281</v>
      </c>
    </row>
    <row r="51" spans="2:5" x14ac:dyDescent="0.2">
      <c r="B51" s="12" t="s">
        <v>53</v>
      </c>
      <c r="C51" s="75">
        <v>1019</v>
      </c>
      <c r="D51" s="75">
        <v>491</v>
      </c>
      <c r="E51" s="76">
        <v>528</v>
      </c>
    </row>
    <row r="52" spans="2:5" x14ac:dyDescent="0.2">
      <c r="B52" s="12" t="s">
        <v>54</v>
      </c>
      <c r="C52" s="75">
        <v>237</v>
      </c>
      <c r="D52" s="75">
        <v>118</v>
      </c>
      <c r="E52" s="76">
        <v>119</v>
      </c>
    </row>
    <row r="53" spans="2:5" x14ac:dyDescent="0.2">
      <c r="B53" s="12" t="s">
        <v>55</v>
      </c>
      <c r="C53" s="75">
        <v>326</v>
      </c>
      <c r="D53" s="75">
        <v>166</v>
      </c>
      <c r="E53" s="76">
        <v>160</v>
      </c>
    </row>
    <row r="54" spans="2:5" x14ac:dyDescent="0.2">
      <c r="B54" s="12" t="s">
        <v>56</v>
      </c>
      <c r="C54" s="75">
        <v>195</v>
      </c>
      <c r="D54" s="75">
        <v>85</v>
      </c>
      <c r="E54" s="76">
        <v>110</v>
      </c>
    </row>
    <row r="55" spans="2:5" x14ac:dyDescent="0.2">
      <c r="B55" s="12" t="s">
        <v>57</v>
      </c>
      <c r="C55" s="75">
        <v>246</v>
      </c>
      <c r="D55" s="75">
        <v>107</v>
      </c>
      <c r="E55" s="76">
        <v>139</v>
      </c>
    </row>
    <row r="56" spans="2:5" x14ac:dyDescent="0.2">
      <c r="B56" s="12" t="s">
        <v>58</v>
      </c>
      <c r="C56" s="75">
        <v>146</v>
      </c>
      <c r="D56" s="75">
        <v>73</v>
      </c>
      <c r="E56" s="76">
        <v>73</v>
      </c>
    </row>
    <row r="57" spans="2:5" x14ac:dyDescent="0.2">
      <c r="B57" s="11" t="s">
        <v>59</v>
      </c>
      <c r="C57" s="75">
        <v>6753</v>
      </c>
      <c r="D57" s="75">
        <v>3320</v>
      </c>
      <c r="E57" s="76">
        <v>3433</v>
      </c>
    </row>
    <row r="58" spans="2:5" x14ac:dyDescent="0.2">
      <c r="B58" s="12" t="s">
        <v>60</v>
      </c>
      <c r="C58" s="75">
        <v>135</v>
      </c>
      <c r="D58" s="75">
        <v>68</v>
      </c>
      <c r="E58" s="76">
        <v>67</v>
      </c>
    </row>
    <row r="59" spans="2:5" x14ac:dyDescent="0.2">
      <c r="B59" s="12" t="s">
        <v>61</v>
      </c>
      <c r="C59" s="75">
        <v>482</v>
      </c>
      <c r="D59" s="75">
        <v>232</v>
      </c>
      <c r="E59" s="76">
        <v>250</v>
      </c>
    </row>
    <row r="60" spans="2:5" x14ac:dyDescent="0.2">
      <c r="B60" s="12" t="s">
        <v>62</v>
      </c>
      <c r="C60" s="75">
        <v>155</v>
      </c>
      <c r="D60" s="75">
        <v>73</v>
      </c>
      <c r="E60" s="76">
        <v>82</v>
      </c>
    </row>
    <row r="61" spans="2:5" x14ac:dyDescent="0.2">
      <c r="B61" s="12" t="s">
        <v>63</v>
      </c>
      <c r="C61" s="75">
        <v>167</v>
      </c>
      <c r="D61" s="75">
        <v>80</v>
      </c>
      <c r="E61" s="76">
        <v>87</v>
      </c>
    </row>
    <row r="62" spans="2:5" x14ac:dyDescent="0.2">
      <c r="B62" s="12" t="s">
        <v>64</v>
      </c>
      <c r="C62" s="75">
        <v>597</v>
      </c>
      <c r="D62" s="75">
        <v>311</v>
      </c>
      <c r="E62" s="76">
        <v>286</v>
      </c>
    </row>
    <row r="63" spans="2:5" x14ac:dyDescent="0.2">
      <c r="B63" s="12" t="s">
        <v>65</v>
      </c>
      <c r="C63" s="75">
        <v>274</v>
      </c>
      <c r="D63" s="75">
        <v>144</v>
      </c>
      <c r="E63" s="76">
        <v>130</v>
      </c>
    </row>
    <row r="64" spans="2:5" x14ac:dyDescent="0.2">
      <c r="B64" s="12" t="s">
        <v>66</v>
      </c>
      <c r="C64" s="75">
        <v>128</v>
      </c>
      <c r="D64" s="75">
        <v>60</v>
      </c>
      <c r="E64" s="76">
        <v>68</v>
      </c>
    </row>
    <row r="65" spans="2:5" x14ac:dyDescent="0.2">
      <c r="B65" s="12" t="s">
        <v>67</v>
      </c>
      <c r="C65" s="75">
        <v>648</v>
      </c>
      <c r="D65" s="75">
        <v>339</v>
      </c>
      <c r="E65" s="76">
        <v>309</v>
      </c>
    </row>
    <row r="66" spans="2:5" x14ac:dyDescent="0.2">
      <c r="B66" s="12" t="s">
        <v>68</v>
      </c>
      <c r="C66" s="75">
        <v>2066</v>
      </c>
      <c r="D66" s="75">
        <v>947</v>
      </c>
      <c r="E66" s="76">
        <v>1119</v>
      </c>
    </row>
    <row r="67" spans="2:5" x14ac:dyDescent="0.2">
      <c r="B67" s="12" t="s">
        <v>69</v>
      </c>
      <c r="C67" s="75">
        <v>267</v>
      </c>
      <c r="D67" s="75">
        <v>133</v>
      </c>
      <c r="E67" s="76">
        <v>134</v>
      </c>
    </row>
    <row r="68" spans="2:5" x14ac:dyDescent="0.2">
      <c r="B68" s="12" t="s">
        <v>70</v>
      </c>
      <c r="C68" s="75">
        <v>583</v>
      </c>
      <c r="D68" s="75">
        <v>288</v>
      </c>
      <c r="E68" s="76">
        <v>295</v>
      </c>
    </row>
    <row r="69" spans="2:5" x14ac:dyDescent="0.2">
      <c r="B69" s="12" t="s">
        <v>71</v>
      </c>
      <c r="C69" s="75">
        <v>235</v>
      </c>
      <c r="D69" s="75">
        <v>116</v>
      </c>
      <c r="E69" s="76">
        <v>119</v>
      </c>
    </row>
    <row r="70" spans="2:5" x14ac:dyDescent="0.2">
      <c r="B70" s="12" t="s">
        <v>72</v>
      </c>
      <c r="C70" s="75">
        <v>236</v>
      </c>
      <c r="D70" s="75">
        <v>119</v>
      </c>
      <c r="E70" s="76">
        <v>117</v>
      </c>
    </row>
    <row r="71" spans="2:5" x14ac:dyDescent="0.2">
      <c r="B71" s="12" t="s">
        <v>73</v>
      </c>
      <c r="C71" s="75">
        <v>318</v>
      </c>
      <c r="D71" s="75">
        <v>177</v>
      </c>
      <c r="E71" s="76">
        <v>141</v>
      </c>
    </row>
    <row r="72" spans="2:5" x14ac:dyDescent="0.2">
      <c r="B72" s="12" t="s">
        <v>74</v>
      </c>
      <c r="C72" s="75">
        <v>462</v>
      </c>
      <c r="D72" s="75">
        <v>233</v>
      </c>
      <c r="E72" s="76">
        <v>229</v>
      </c>
    </row>
    <row r="73" spans="2:5" x14ac:dyDescent="0.2">
      <c r="B73" s="11" t="s">
        <v>75</v>
      </c>
      <c r="C73" s="75">
        <v>3560</v>
      </c>
      <c r="D73" s="75">
        <v>1731</v>
      </c>
      <c r="E73" s="76">
        <v>1829</v>
      </c>
    </row>
    <row r="74" spans="2:5" x14ac:dyDescent="0.2">
      <c r="B74" s="12" t="s">
        <v>76</v>
      </c>
      <c r="C74" s="75">
        <v>171</v>
      </c>
      <c r="D74" s="75">
        <v>67</v>
      </c>
      <c r="E74" s="76">
        <v>104</v>
      </c>
    </row>
    <row r="75" spans="2:5" x14ac:dyDescent="0.2">
      <c r="B75" s="12" t="s">
        <v>77</v>
      </c>
      <c r="C75" s="75">
        <v>602</v>
      </c>
      <c r="D75" s="75">
        <v>292</v>
      </c>
      <c r="E75" s="76">
        <v>310</v>
      </c>
    </row>
    <row r="76" spans="2:5" x14ac:dyDescent="0.2">
      <c r="B76" s="12" t="s">
        <v>78</v>
      </c>
      <c r="C76" s="75">
        <v>1060</v>
      </c>
      <c r="D76" s="75">
        <v>512</v>
      </c>
      <c r="E76" s="76">
        <v>548</v>
      </c>
    </row>
    <row r="77" spans="2:5" x14ac:dyDescent="0.2">
      <c r="B77" s="12" t="s">
        <v>79</v>
      </c>
      <c r="C77" s="75">
        <v>151</v>
      </c>
      <c r="D77" s="75">
        <v>74</v>
      </c>
      <c r="E77" s="76">
        <v>77</v>
      </c>
    </row>
    <row r="78" spans="2:5" x14ac:dyDescent="0.2">
      <c r="B78" s="12" t="s">
        <v>80</v>
      </c>
      <c r="C78" s="75">
        <v>299</v>
      </c>
      <c r="D78" s="75">
        <v>142</v>
      </c>
      <c r="E78" s="76">
        <v>157</v>
      </c>
    </row>
    <row r="79" spans="2:5" x14ac:dyDescent="0.2">
      <c r="B79" s="12" t="s">
        <v>81</v>
      </c>
      <c r="C79" s="75">
        <v>386</v>
      </c>
      <c r="D79" s="75">
        <v>193</v>
      </c>
      <c r="E79" s="76">
        <v>193</v>
      </c>
    </row>
    <row r="80" spans="2:5" x14ac:dyDescent="0.2">
      <c r="B80" s="12" t="s">
        <v>82</v>
      </c>
      <c r="C80" s="75">
        <v>891</v>
      </c>
      <c r="D80" s="75">
        <v>451</v>
      </c>
      <c r="E80" s="76">
        <v>440</v>
      </c>
    </row>
    <row r="81" spans="2:5" x14ac:dyDescent="0.2">
      <c r="B81" s="11" t="s">
        <v>83</v>
      </c>
      <c r="C81" s="75">
        <v>9344</v>
      </c>
      <c r="D81" s="75">
        <v>4477</v>
      </c>
      <c r="E81" s="76">
        <v>4867</v>
      </c>
    </row>
    <row r="82" spans="2:5" x14ac:dyDescent="0.2">
      <c r="B82" s="12" t="s">
        <v>84</v>
      </c>
      <c r="C82" s="75">
        <v>231</v>
      </c>
      <c r="D82" s="75">
        <v>107</v>
      </c>
      <c r="E82" s="76">
        <v>124</v>
      </c>
    </row>
    <row r="83" spans="2:5" x14ac:dyDescent="0.2">
      <c r="B83" s="12" t="s">
        <v>85</v>
      </c>
      <c r="C83" s="75">
        <v>830</v>
      </c>
      <c r="D83" s="75">
        <v>390</v>
      </c>
      <c r="E83" s="76">
        <v>440</v>
      </c>
    </row>
    <row r="84" spans="2:5" x14ac:dyDescent="0.2">
      <c r="B84" s="12" t="s">
        <v>86</v>
      </c>
      <c r="C84" s="75">
        <v>987</v>
      </c>
      <c r="D84" s="75">
        <v>465</v>
      </c>
      <c r="E84" s="76">
        <v>522</v>
      </c>
    </row>
    <row r="85" spans="2:5" x14ac:dyDescent="0.2">
      <c r="B85" s="12" t="s">
        <v>87</v>
      </c>
      <c r="C85" s="75">
        <v>467</v>
      </c>
      <c r="D85" s="75">
        <v>234</v>
      </c>
      <c r="E85" s="76">
        <v>233</v>
      </c>
    </row>
    <row r="86" spans="2:5" x14ac:dyDescent="0.2">
      <c r="B86" s="12" t="s">
        <v>88</v>
      </c>
      <c r="C86" s="75">
        <v>715</v>
      </c>
      <c r="D86" s="75">
        <v>349</v>
      </c>
      <c r="E86" s="76">
        <v>366</v>
      </c>
    </row>
    <row r="87" spans="2:5" x14ac:dyDescent="0.2">
      <c r="B87" s="12" t="s">
        <v>89</v>
      </c>
      <c r="C87" s="75">
        <v>449</v>
      </c>
      <c r="D87" s="75">
        <v>215</v>
      </c>
      <c r="E87" s="76">
        <v>234</v>
      </c>
    </row>
    <row r="88" spans="2:5" x14ac:dyDescent="0.2">
      <c r="B88" s="12" t="s">
        <v>90</v>
      </c>
      <c r="C88" s="75">
        <v>502</v>
      </c>
      <c r="D88" s="75">
        <v>260</v>
      </c>
      <c r="E88" s="76">
        <v>242</v>
      </c>
    </row>
    <row r="89" spans="2:5" x14ac:dyDescent="0.2">
      <c r="B89" s="12" t="s">
        <v>91</v>
      </c>
      <c r="C89" s="75">
        <v>330</v>
      </c>
      <c r="D89" s="75">
        <v>166</v>
      </c>
      <c r="E89" s="76">
        <v>164</v>
      </c>
    </row>
    <row r="90" spans="2:5" x14ac:dyDescent="0.2">
      <c r="B90" s="12" t="s">
        <v>92</v>
      </c>
      <c r="C90" s="75">
        <v>887</v>
      </c>
      <c r="D90" s="75">
        <v>418</v>
      </c>
      <c r="E90" s="76">
        <v>469</v>
      </c>
    </row>
    <row r="91" spans="2:5" x14ac:dyDescent="0.2">
      <c r="B91" s="12" t="s">
        <v>93</v>
      </c>
      <c r="C91" s="75">
        <v>213</v>
      </c>
      <c r="D91" s="75">
        <v>96</v>
      </c>
      <c r="E91" s="76">
        <v>117</v>
      </c>
    </row>
    <row r="92" spans="2:5" ht="25.5" x14ac:dyDescent="0.2">
      <c r="B92" s="12" t="s">
        <v>94</v>
      </c>
      <c r="C92" s="75">
        <v>384</v>
      </c>
      <c r="D92" s="75">
        <v>181</v>
      </c>
      <c r="E92" s="76">
        <v>203</v>
      </c>
    </row>
    <row r="93" spans="2:5" x14ac:dyDescent="0.2">
      <c r="B93" s="12" t="s">
        <v>95</v>
      </c>
      <c r="C93" s="75">
        <v>369</v>
      </c>
      <c r="D93" s="75">
        <v>180</v>
      </c>
      <c r="E93" s="76">
        <v>189</v>
      </c>
    </row>
    <row r="94" spans="2:5" x14ac:dyDescent="0.2">
      <c r="B94" s="12" t="s">
        <v>96</v>
      </c>
      <c r="C94" s="75">
        <v>1183</v>
      </c>
      <c r="D94" s="75">
        <v>580</v>
      </c>
      <c r="E94" s="76">
        <v>603</v>
      </c>
    </row>
    <row r="95" spans="2:5" x14ac:dyDescent="0.2">
      <c r="B95" s="12" t="s">
        <v>97</v>
      </c>
      <c r="C95" s="75">
        <v>1250</v>
      </c>
      <c r="D95" s="75">
        <v>589</v>
      </c>
      <c r="E95" s="76">
        <v>661</v>
      </c>
    </row>
    <row r="96" spans="2:5" x14ac:dyDescent="0.2">
      <c r="B96" s="12" t="s">
        <v>98</v>
      </c>
      <c r="C96" s="75">
        <v>217</v>
      </c>
      <c r="D96" s="75">
        <v>101</v>
      </c>
      <c r="E96" s="76">
        <v>116</v>
      </c>
    </row>
    <row r="97" spans="2:5" x14ac:dyDescent="0.2">
      <c r="B97" s="12" t="s">
        <v>99</v>
      </c>
      <c r="C97" s="75">
        <v>330</v>
      </c>
      <c r="D97" s="75">
        <v>146</v>
      </c>
      <c r="E97" s="76">
        <v>184</v>
      </c>
    </row>
    <row r="98" spans="2:5" x14ac:dyDescent="0.2">
      <c r="B98" s="11" t="s">
        <v>100</v>
      </c>
      <c r="C98" s="75">
        <v>4871</v>
      </c>
      <c r="D98" s="75">
        <v>2309</v>
      </c>
      <c r="E98" s="76">
        <v>2562</v>
      </c>
    </row>
    <row r="99" spans="2:5" x14ac:dyDescent="0.2">
      <c r="B99" s="12" t="s">
        <v>101</v>
      </c>
      <c r="C99" s="75">
        <v>877</v>
      </c>
      <c r="D99" s="75">
        <v>400</v>
      </c>
      <c r="E99" s="76">
        <v>477</v>
      </c>
    </row>
    <row r="100" spans="2:5" x14ac:dyDescent="0.2">
      <c r="B100" s="12" t="s">
        <v>102</v>
      </c>
      <c r="C100" s="75">
        <v>277</v>
      </c>
      <c r="D100" s="75">
        <v>138</v>
      </c>
      <c r="E100" s="76">
        <v>139</v>
      </c>
    </row>
    <row r="101" spans="2:5" ht="25.5" x14ac:dyDescent="0.2">
      <c r="B101" s="12" t="s">
        <v>103</v>
      </c>
      <c r="C101" s="75">
        <v>580</v>
      </c>
      <c r="D101" s="75">
        <v>259</v>
      </c>
      <c r="E101" s="76">
        <v>321</v>
      </c>
    </row>
    <row r="102" spans="2:5" x14ac:dyDescent="0.2">
      <c r="B102" s="12" t="s">
        <v>104</v>
      </c>
      <c r="C102" s="75">
        <v>261</v>
      </c>
      <c r="D102" s="75">
        <v>122</v>
      </c>
      <c r="E102" s="76">
        <v>139</v>
      </c>
    </row>
    <row r="103" spans="2:5" x14ac:dyDescent="0.2">
      <c r="B103" s="12" t="s">
        <v>105</v>
      </c>
      <c r="C103" s="75">
        <v>1463</v>
      </c>
      <c r="D103" s="75">
        <v>713</v>
      </c>
      <c r="E103" s="76">
        <v>750</v>
      </c>
    </row>
    <row r="104" spans="2:5" x14ac:dyDescent="0.2">
      <c r="B104" s="12" t="s">
        <v>106</v>
      </c>
      <c r="C104" s="75">
        <v>302</v>
      </c>
      <c r="D104" s="75">
        <v>133</v>
      </c>
      <c r="E104" s="76">
        <v>169</v>
      </c>
    </row>
    <row r="105" spans="2:5" x14ac:dyDescent="0.2">
      <c r="B105" s="12" t="s">
        <v>107</v>
      </c>
      <c r="C105" s="75">
        <v>333</v>
      </c>
      <c r="D105" s="75">
        <v>177</v>
      </c>
      <c r="E105" s="76">
        <v>156</v>
      </c>
    </row>
    <row r="106" spans="2:5" x14ac:dyDescent="0.2">
      <c r="B106" s="12" t="s">
        <v>108</v>
      </c>
      <c r="C106" s="75">
        <v>261</v>
      </c>
      <c r="D106" s="75">
        <v>116</v>
      </c>
      <c r="E106" s="76">
        <v>145</v>
      </c>
    </row>
    <row r="107" spans="2:5" x14ac:dyDescent="0.2">
      <c r="B107" s="12" t="s">
        <v>109</v>
      </c>
      <c r="C107" s="75">
        <v>384</v>
      </c>
      <c r="D107" s="75">
        <v>177</v>
      </c>
      <c r="E107" s="76">
        <v>207</v>
      </c>
    </row>
    <row r="108" spans="2:5" x14ac:dyDescent="0.2">
      <c r="B108" s="12" t="s">
        <v>110</v>
      </c>
      <c r="C108" s="75">
        <v>133</v>
      </c>
      <c r="D108" s="75">
        <v>74</v>
      </c>
      <c r="E108" s="76">
        <v>59</v>
      </c>
    </row>
    <row r="109" spans="2:5" ht="25.5" x14ac:dyDescent="0.2">
      <c r="B109" s="11" t="s">
        <v>111</v>
      </c>
      <c r="C109" s="75">
        <v>6348</v>
      </c>
      <c r="D109" s="75">
        <v>3117</v>
      </c>
      <c r="E109" s="76">
        <v>3231</v>
      </c>
    </row>
    <row r="110" spans="2:5" x14ac:dyDescent="0.2">
      <c r="B110" s="12" t="s">
        <v>112</v>
      </c>
      <c r="C110" s="75">
        <v>182</v>
      </c>
      <c r="D110" s="75">
        <v>97</v>
      </c>
      <c r="E110" s="76">
        <v>85</v>
      </c>
    </row>
    <row r="111" spans="2:5" x14ac:dyDescent="0.2">
      <c r="B111" s="12" t="s">
        <v>113</v>
      </c>
      <c r="C111" s="75">
        <v>251</v>
      </c>
      <c r="D111" s="75">
        <v>121</v>
      </c>
      <c r="E111" s="76">
        <v>130</v>
      </c>
    </row>
    <row r="112" spans="2:5" ht="25.5" x14ac:dyDescent="0.2">
      <c r="B112" s="12" t="s">
        <v>114</v>
      </c>
      <c r="C112" s="75">
        <v>297</v>
      </c>
      <c r="D112" s="75">
        <v>137</v>
      </c>
      <c r="E112" s="76">
        <v>160</v>
      </c>
    </row>
    <row r="113" spans="2:5" x14ac:dyDescent="0.2">
      <c r="B113" s="12" t="s">
        <v>115</v>
      </c>
      <c r="C113" s="75">
        <v>213</v>
      </c>
      <c r="D113" s="75">
        <v>106</v>
      </c>
      <c r="E113" s="76">
        <v>107</v>
      </c>
    </row>
    <row r="114" spans="2:5" x14ac:dyDescent="0.2">
      <c r="B114" s="12" t="s">
        <v>116</v>
      </c>
      <c r="C114" s="75">
        <v>1685</v>
      </c>
      <c r="D114" s="75">
        <v>814</v>
      </c>
      <c r="E114" s="76">
        <v>871</v>
      </c>
    </row>
    <row r="115" spans="2:5" x14ac:dyDescent="0.2">
      <c r="B115" s="12" t="s">
        <v>117</v>
      </c>
      <c r="C115" s="75">
        <v>208</v>
      </c>
      <c r="D115" s="75">
        <v>105</v>
      </c>
      <c r="E115" s="76">
        <v>103</v>
      </c>
    </row>
    <row r="116" spans="2:5" x14ac:dyDescent="0.2">
      <c r="B116" s="12" t="s">
        <v>118</v>
      </c>
      <c r="C116" s="75">
        <v>552</v>
      </c>
      <c r="D116" s="75">
        <v>282</v>
      </c>
      <c r="E116" s="76">
        <v>270</v>
      </c>
    </row>
    <row r="117" spans="2:5" x14ac:dyDescent="0.2">
      <c r="B117" s="12" t="s">
        <v>119</v>
      </c>
      <c r="C117" s="75">
        <v>259</v>
      </c>
      <c r="D117" s="75">
        <v>126</v>
      </c>
      <c r="E117" s="76">
        <v>133</v>
      </c>
    </row>
    <row r="118" spans="2:5" x14ac:dyDescent="0.2">
      <c r="B118" s="12" t="s">
        <v>120</v>
      </c>
      <c r="C118" s="75">
        <v>726</v>
      </c>
      <c r="D118" s="75">
        <v>342</v>
      </c>
      <c r="E118" s="76">
        <v>384</v>
      </c>
    </row>
    <row r="119" spans="2:5" x14ac:dyDescent="0.2">
      <c r="B119" s="12" t="s">
        <v>121</v>
      </c>
      <c r="C119" s="75">
        <v>151</v>
      </c>
      <c r="D119" s="75">
        <v>76</v>
      </c>
      <c r="E119" s="76">
        <v>75</v>
      </c>
    </row>
    <row r="120" spans="2:5" ht="25.5" x14ac:dyDescent="0.2">
      <c r="B120" s="12" t="s">
        <v>122</v>
      </c>
      <c r="C120" s="75">
        <v>169</v>
      </c>
      <c r="D120" s="75">
        <v>89</v>
      </c>
      <c r="E120" s="76">
        <v>80</v>
      </c>
    </row>
    <row r="121" spans="2:5" x14ac:dyDescent="0.2">
      <c r="B121" s="12" t="s">
        <v>123</v>
      </c>
      <c r="C121" s="75">
        <v>218</v>
      </c>
      <c r="D121" s="75">
        <v>105</v>
      </c>
      <c r="E121" s="76">
        <v>113</v>
      </c>
    </row>
    <row r="122" spans="2:5" ht="25.5" x14ac:dyDescent="0.2">
      <c r="B122" s="12" t="s">
        <v>124</v>
      </c>
      <c r="C122" s="75">
        <v>380</v>
      </c>
      <c r="D122" s="75">
        <v>186</v>
      </c>
      <c r="E122" s="76">
        <v>194</v>
      </c>
    </row>
    <row r="123" spans="2:5" x14ac:dyDescent="0.2">
      <c r="B123" s="12" t="s">
        <v>125</v>
      </c>
      <c r="C123" s="75">
        <v>769</v>
      </c>
      <c r="D123" s="75">
        <v>394</v>
      </c>
      <c r="E123" s="76">
        <v>375</v>
      </c>
    </row>
    <row r="124" spans="2:5" x14ac:dyDescent="0.2">
      <c r="B124" s="12" t="s">
        <v>126</v>
      </c>
      <c r="C124" s="75">
        <v>288</v>
      </c>
      <c r="D124" s="75">
        <v>137</v>
      </c>
      <c r="E124" s="76">
        <v>151</v>
      </c>
    </row>
    <row r="125" spans="2:5" x14ac:dyDescent="0.2">
      <c r="B125" s="11" t="s">
        <v>127</v>
      </c>
      <c r="C125" s="75">
        <v>6052</v>
      </c>
      <c r="D125" s="75">
        <v>2973</v>
      </c>
      <c r="E125" s="76">
        <v>3079</v>
      </c>
    </row>
    <row r="126" spans="2:5" x14ac:dyDescent="0.2">
      <c r="B126" s="12" t="s">
        <v>128</v>
      </c>
      <c r="C126" s="75">
        <v>224</v>
      </c>
      <c r="D126" s="75">
        <v>105</v>
      </c>
      <c r="E126" s="76">
        <v>119</v>
      </c>
    </row>
    <row r="127" spans="2:5" x14ac:dyDescent="0.2">
      <c r="B127" s="12" t="s">
        <v>129</v>
      </c>
      <c r="C127" s="75">
        <v>255</v>
      </c>
      <c r="D127" s="75">
        <v>131</v>
      </c>
      <c r="E127" s="76">
        <v>124</v>
      </c>
    </row>
    <row r="128" spans="2:5" x14ac:dyDescent="0.2">
      <c r="B128" s="12" t="s">
        <v>130</v>
      </c>
      <c r="C128" s="75">
        <v>194</v>
      </c>
      <c r="D128" s="75">
        <v>92</v>
      </c>
      <c r="E128" s="76">
        <v>102</v>
      </c>
    </row>
    <row r="129" spans="2:5" x14ac:dyDescent="0.2">
      <c r="B129" s="12" t="s">
        <v>131</v>
      </c>
      <c r="C129" s="75">
        <v>1016</v>
      </c>
      <c r="D129" s="75">
        <v>515</v>
      </c>
      <c r="E129" s="76">
        <v>501</v>
      </c>
    </row>
    <row r="130" spans="2:5" x14ac:dyDescent="0.2">
      <c r="B130" s="12" t="s">
        <v>132</v>
      </c>
      <c r="C130" s="75">
        <v>89</v>
      </c>
      <c r="D130" s="75">
        <v>35</v>
      </c>
      <c r="E130" s="76">
        <v>54</v>
      </c>
    </row>
    <row r="131" spans="2:5" x14ac:dyDescent="0.2">
      <c r="B131" s="12" t="s">
        <v>133</v>
      </c>
      <c r="C131" s="75">
        <v>229</v>
      </c>
      <c r="D131" s="75">
        <v>101</v>
      </c>
      <c r="E131" s="76">
        <v>128</v>
      </c>
    </row>
    <row r="132" spans="2:5" x14ac:dyDescent="0.2">
      <c r="B132" s="12" t="s">
        <v>134</v>
      </c>
      <c r="C132" s="75">
        <v>319</v>
      </c>
      <c r="D132" s="75">
        <v>172</v>
      </c>
      <c r="E132" s="76">
        <v>147</v>
      </c>
    </row>
    <row r="133" spans="2:5" x14ac:dyDescent="0.2">
      <c r="B133" s="12" t="s">
        <v>135</v>
      </c>
      <c r="C133" s="75">
        <v>328</v>
      </c>
      <c r="D133" s="75">
        <v>168</v>
      </c>
      <c r="E133" s="76">
        <v>160</v>
      </c>
    </row>
    <row r="134" spans="2:5" x14ac:dyDescent="0.2">
      <c r="B134" s="12" t="s">
        <v>136</v>
      </c>
      <c r="C134" s="75">
        <v>1409</v>
      </c>
      <c r="D134" s="75">
        <v>671</v>
      </c>
      <c r="E134" s="76">
        <v>738</v>
      </c>
    </row>
    <row r="135" spans="2:5" x14ac:dyDescent="0.2">
      <c r="B135" s="12" t="s">
        <v>137</v>
      </c>
      <c r="C135" s="75">
        <v>248</v>
      </c>
      <c r="D135" s="75">
        <v>117</v>
      </c>
      <c r="E135" s="76">
        <v>131</v>
      </c>
    </row>
    <row r="136" spans="2:5" x14ac:dyDescent="0.2">
      <c r="B136" s="12" t="s">
        <v>138</v>
      </c>
      <c r="C136" s="75">
        <v>346</v>
      </c>
      <c r="D136" s="75">
        <v>172</v>
      </c>
      <c r="E136" s="76">
        <v>174</v>
      </c>
    </row>
    <row r="137" spans="2:5" x14ac:dyDescent="0.2">
      <c r="B137" s="12" t="s">
        <v>139</v>
      </c>
      <c r="C137" s="75">
        <v>353</v>
      </c>
      <c r="D137" s="75">
        <v>166</v>
      </c>
      <c r="E137" s="76">
        <v>187</v>
      </c>
    </row>
    <row r="138" spans="2:5" x14ac:dyDescent="0.2">
      <c r="B138" s="12" t="s">
        <v>140</v>
      </c>
      <c r="C138" s="75">
        <v>311</v>
      </c>
      <c r="D138" s="75">
        <v>157</v>
      </c>
      <c r="E138" s="76">
        <v>154</v>
      </c>
    </row>
    <row r="139" spans="2:5" x14ac:dyDescent="0.2">
      <c r="B139" s="12" t="s">
        <v>141</v>
      </c>
      <c r="C139" s="75">
        <v>367</v>
      </c>
      <c r="D139" s="75">
        <v>182</v>
      </c>
      <c r="E139" s="76">
        <v>185</v>
      </c>
    </row>
    <row r="140" spans="2:5" x14ac:dyDescent="0.2">
      <c r="B140" s="12" t="s">
        <v>142</v>
      </c>
      <c r="C140" s="75">
        <v>364</v>
      </c>
      <c r="D140" s="75">
        <v>189</v>
      </c>
      <c r="E140" s="76">
        <v>175</v>
      </c>
    </row>
    <row r="141" spans="2:5" x14ac:dyDescent="0.2">
      <c r="B141" s="11" t="s">
        <v>143</v>
      </c>
      <c r="C141" s="75">
        <v>6426</v>
      </c>
      <c r="D141" s="75">
        <v>3286</v>
      </c>
      <c r="E141" s="76">
        <v>3140</v>
      </c>
    </row>
    <row r="142" spans="2:5" ht="25.5" x14ac:dyDescent="0.2">
      <c r="B142" s="12" t="s">
        <v>144</v>
      </c>
      <c r="C142" s="75">
        <v>247</v>
      </c>
      <c r="D142" s="75">
        <v>129</v>
      </c>
      <c r="E142" s="76">
        <v>118</v>
      </c>
    </row>
    <row r="143" spans="2:5" x14ac:dyDescent="0.2">
      <c r="B143" s="12" t="s">
        <v>145</v>
      </c>
      <c r="C143" s="75">
        <v>651</v>
      </c>
      <c r="D143" s="75">
        <v>342</v>
      </c>
      <c r="E143" s="76">
        <v>309</v>
      </c>
    </row>
    <row r="144" spans="2:5" x14ac:dyDescent="0.2">
      <c r="B144" s="12" t="s">
        <v>146</v>
      </c>
      <c r="C144" s="75">
        <v>232</v>
      </c>
      <c r="D144" s="75">
        <v>111</v>
      </c>
      <c r="E144" s="76">
        <v>121</v>
      </c>
    </row>
    <row r="145" spans="2:5" x14ac:dyDescent="0.2">
      <c r="B145" s="12" t="s">
        <v>147</v>
      </c>
      <c r="C145" s="75">
        <v>265</v>
      </c>
      <c r="D145" s="75">
        <v>145</v>
      </c>
      <c r="E145" s="76">
        <v>120</v>
      </c>
    </row>
    <row r="146" spans="2:5" x14ac:dyDescent="0.2">
      <c r="B146" s="12" t="s">
        <v>148</v>
      </c>
      <c r="C146" s="75">
        <v>1206</v>
      </c>
      <c r="D146" s="75">
        <v>617</v>
      </c>
      <c r="E146" s="76">
        <v>589</v>
      </c>
    </row>
    <row r="147" spans="2:5" ht="25.5" x14ac:dyDescent="0.2">
      <c r="B147" s="12" t="s">
        <v>149</v>
      </c>
      <c r="C147" s="75">
        <v>308</v>
      </c>
      <c r="D147" s="75">
        <v>159</v>
      </c>
      <c r="E147" s="76">
        <v>149</v>
      </c>
    </row>
    <row r="148" spans="2:5" ht="25.5" x14ac:dyDescent="0.2">
      <c r="B148" s="12" t="s">
        <v>150</v>
      </c>
      <c r="C148" s="75">
        <v>158</v>
      </c>
      <c r="D148" s="75">
        <v>85</v>
      </c>
      <c r="E148" s="76">
        <v>73</v>
      </c>
    </row>
    <row r="149" spans="2:5" ht="25.5" x14ac:dyDescent="0.2">
      <c r="B149" s="12" t="s">
        <v>151</v>
      </c>
      <c r="C149" s="75">
        <v>243</v>
      </c>
      <c r="D149" s="75">
        <v>131</v>
      </c>
      <c r="E149" s="76">
        <v>112</v>
      </c>
    </row>
    <row r="150" spans="2:5" x14ac:dyDescent="0.2">
      <c r="B150" s="12" t="s">
        <v>152</v>
      </c>
      <c r="C150" s="75">
        <v>123</v>
      </c>
      <c r="D150" s="75">
        <v>74</v>
      </c>
      <c r="E150" s="76">
        <v>49</v>
      </c>
    </row>
    <row r="151" spans="2:5" x14ac:dyDescent="0.2">
      <c r="B151" s="12" t="s">
        <v>153</v>
      </c>
      <c r="C151" s="75">
        <v>605</v>
      </c>
      <c r="D151" s="75">
        <v>303</v>
      </c>
      <c r="E151" s="76">
        <v>302</v>
      </c>
    </row>
    <row r="152" spans="2:5" ht="25.5" x14ac:dyDescent="0.2">
      <c r="B152" s="12" t="s">
        <v>154</v>
      </c>
      <c r="C152" s="75">
        <v>279</v>
      </c>
      <c r="D152" s="75">
        <v>144</v>
      </c>
      <c r="E152" s="76">
        <v>135</v>
      </c>
    </row>
    <row r="153" spans="2:5" x14ac:dyDescent="0.2">
      <c r="B153" s="12" t="s">
        <v>155</v>
      </c>
      <c r="C153" s="75">
        <v>175</v>
      </c>
      <c r="D153" s="75">
        <v>92</v>
      </c>
      <c r="E153" s="76">
        <v>83</v>
      </c>
    </row>
    <row r="154" spans="2:5" x14ac:dyDescent="0.2">
      <c r="B154" s="12" t="s">
        <v>156</v>
      </c>
      <c r="C154" s="75">
        <v>906</v>
      </c>
      <c r="D154" s="75">
        <v>458</v>
      </c>
      <c r="E154" s="76">
        <v>448</v>
      </c>
    </row>
    <row r="155" spans="2:5" x14ac:dyDescent="0.2">
      <c r="B155" s="12" t="s">
        <v>157</v>
      </c>
      <c r="C155" s="75">
        <v>463</v>
      </c>
      <c r="D155" s="75">
        <v>212</v>
      </c>
      <c r="E155" s="76">
        <v>251</v>
      </c>
    </row>
    <row r="156" spans="2:5" x14ac:dyDescent="0.2">
      <c r="B156" s="12" t="s">
        <v>158</v>
      </c>
      <c r="C156" s="75">
        <v>565</v>
      </c>
      <c r="D156" s="75">
        <v>284</v>
      </c>
      <c r="E156" s="76">
        <v>281</v>
      </c>
    </row>
    <row r="157" spans="2:5" ht="25.5" x14ac:dyDescent="0.2">
      <c r="B157" s="11" t="s">
        <v>159</v>
      </c>
      <c r="C157" s="75">
        <v>13540</v>
      </c>
      <c r="D157" s="75">
        <v>6601</v>
      </c>
      <c r="E157" s="76">
        <v>6939</v>
      </c>
    </row>
    <row r="158" spans="2:5" x14ac:dyDescent="0.2">
      <c r="B158" s="12" t="s">
        <v>160</v>
      </c>
      <c r="C158" s="75">
        <v>636</v>
      </c>
      <c r="D158" s="75">
        <v>315</v>
      </c>
      <c r="E158" s="76">
        <v>321</v>
      </c>
    </row>
    <row r="159" spans="2:5" x14ac:dyDescent="0.2">
      <c r="B159" s="12" t="s">
        <v>161</v>
      </c>
      <c r="C159" s="75">
        <v>617</v>
      </c>
      <c r="D159" s="75">
        <v>287</v>
      </c>
      <c r="E159" s="76">
        <v>330</v>
      </c>
    </row>
    <row r="160" spans="2:5" x14ac:dyDescent="0.2">
      <c r="B160" s="12" t="s">
        <v>162</v>
      </c>
      <c r="C160" s="75">
        <v>4084</v>
      </c>
      <c r="D160" s="75">
        <v>1929</v>
      </c>
      <c r="E160" s="76">
        <v>2155</v>
      </c>
    </row>
    <row r="161" spans="2:5" x14ac:dyDescent="0.2">
      <c r="B161" s="12" t="s">
        <v>163</v>
      </c>
      <c r="C161" s="75">
        <v>701</v>
      </c>
      <c r="D161" s="75">
        <v>315</v>
      </c>
      <c r="E161" s="76">
        <v>386</v>
      </c>
    </row>
    <row r="162" spans="2:5" x14ac:dyDescent="0.2">
      <c r="B162" s="12" t="s">
        <v>164</v>
      </c>
      <c r="C162" s="75">
        <v>196</v>
      </c>
      <c r="D162" s="75">
        <v>109</v>
      </c>
      <c r="E162" s="76">
        <v>87</v>
      </c>
    </row>
    <row r="163" spans="2:5" x14ac:dyDescent="0.2">
      <c r="B163" s="12" t="s">
        <v>165</v>
      </c>
      <c r="C163" s="75">
        <v>809</v>
      </c>
      <c r="D163" s="75">
        <v>411</v>
      </c>
      <c r="E163" s="76">
        <v>398</v>
      </c>
    </row>
    <row r="164" spans="2:5" x14ac:dyDescent="0.2">
      <c r="B164" s="12" t="s">
        <v>166</v>
      </c>
      <c r="C164" s="75">
        <v>438</v>
      </c>
      <c r="D164" s="75">
        <v>218</v>
      </c>
      <c r="E164" s="76">
        <v>220</v>
      </c>
    </row>
    <row r="165" spans="2:5" x14ac:dyDescent="0.2">
      <c r="B165" s="12" t="s">
        <v>167</v>
      </c>
      <c r="C165" s="75">
        <v>289</v>
      </c>
      <c r="D165" s="75">
        <v>129</v>
      </c>
      <c r="E165" s="76">
        <v>160</v>
      </c>
    </row>
    <row r="166" spans="2:5" x14ac:dyDescent="0.2">
      <c r="B166" s="12" t="s">
        <v>168</v>
      </c>
      <c r="C166" s="75">
        <v>261</v>
      </c>
      <c r="D166" s="75">
        <v>140</v>
      </c>
      <c r="E166" s="76">
        <v>121</v>
      </c>
    </row>
    <row r="167" spans="2:5" x14ac:dyDescent="0.2">
      <c r="B167" s="12" t="s">
        <v>169</v>
      </c>
      <c r="C167" s="75">
        <v>674</v>
      </c>
      <c r="D167" s="75">
        <v>345</v>
      </c>
      <c r="E167" s="76">
        <v>329</v>
      </c>
    </row>
    <row r="168" spans="2:5" x14ac:dyDescent="0.2">
      <c r="B168" s="12" t="s">
        <v>170</v>
      </c>
      <c r="C168" s="75">
        <v>239</v>
      </c>
      <c r="D168" s="75">
        <v>117</v>
      </c>
      <c r="E168" s="76">
        <v>122</v>
      </c>
    </row>
    <row r="169" spans="2:5" x14ac:dyDescent="0.2">
      <c r="B169" s="12" t="s">
        <v>171</v>
      </c>
      <c r="C169" s="75">
        <v>262</v>
      </c>
      <c r="D169" s="75">
        <v>140</v>
      </c>
      <c r="E169" s="76">
        <v>122</v>
      </c>
    </row>
    <row r="170" spans="2:5" x14ac:dyDescent="0.2">
      <c r="B170" s="12" t="s">
        <v>172</v>
      </c>
      <c r="C170" s="75">
        <v>161</v>
      </c>
      <c r="D170" s="75">
        <v>84</v>
      </c>
      <c r="E170" s="76">
        <v>77</v>
      </c>
    </row>
    <row r="171" spans="2:5" x14ac:dyDescent="0.2">
      <c r="B171" s="12" t="s">
        <v>173</v>
      </c>
      <c r="C171" s="75">
        <v>291</v>
      </c>
      <c r="D171" s="75">
        <v>149</v>
      </c>
      <c r="E171" s="76">
        <v>142</v>
      </c>
    </row>
    <row r="172" spans="2:5" x14ac:dyDescent="0.2">
      <c r="B172" s="12" t="s">
        <v>174</v>
      </c>
      <c r="C172" s="75">
        <v>245</v>
      </c>
      <c r="D172" s="75">
        <v>127</v>
      </c>
      <c r="E172" s="76">
        <v>118</v>
      </c>
    </row>
    <row r="173" spans="2:5" x14ac:dyDescent="0.2">
      <c r="B173" s="12" t="s">
        <v>175</v>
      </c>
      <c r="C173" s="75">
        <v>673</v>
      </c>
      <c r="D173" s="75">
        <v>335</v>
      </c>
      <c r="E173" s="76">
        <v>338</v>
      </c>
    </row>
    <row r="174" spans="2:5" x14ac:dyDescent="0.2">
      <c r="B174" s="12" t="s">
        <v>176</v>
      </c>
      <c r="C174" s="75">
        <v>331</v>
      </c>
      <c r="D174" s="75">
        <v>162</v>
      </c>
      <c r="E174" s="76">
        <v>169</v>
      </c>
    </row>
    <row r="175" spans="2:5" ht="25.5" x14ac:dyDescent="0.2">
      <c r="B175" s="12" t="s">
        <v>177</v>
      </c>
      <c r="C175" s="75">
        <v>531</v>
      </c>
      <c r="D175" s="75">
        <v>269</v>
      </c>
      <c r="E175" s="76">
        <v>262</v>
      </c>
    </row>
    <row r="176" spans="2:5" x14ac:dyDescent="0.2">
      <c r="B176" s="12" t="s">
        <v>178</v>
      </c>
      <c r="C176" s="75">
        <v>590</v>
      </c>
      <c r="D176" s="75">
        <v>273</v>
      </c>
      <c r="E176" s="76">
        <v>317</v>
      </c>
    </row>
    <row r="177" spans="2:5" x14ac:dyDescent="0.2">
      <c r="B177" s="12" t="s">
        <v>179</v>
      </c>
      <c r="C177" s="75">
        <v>1144</v>
      </c>
      <c r="D177" s="75">
        <v>555</v>
      </c>
      <c r="E177" s="76">
        <v>589</v>
      </c>
    </row>
    <row r="178" spans="2:5" x14ac:dyDescent="0.2">
      <c r="B178" s="12" t="s">
        <v>180</v>
      </c>
      <c r="C178" s="75">
        <v>368</v>
      </c>
      <c r="D178" s="75">
        <v>192</v>
      </c>
      <c r="E178" s="76">
        <v>176</v>
      </c>
    </row>
    <row r="179" spans="2:5" x14ac:dyDescent="0.2">
      <c r="B179" s="11" t="s">
        <v>181</v>
      </c>
      <c r="C179" s="75">
        <v>7686</v>
      </c>
      <c r="D179" s="75">
        <v>3639</v>
      </c>
      <c r="E179" s="76">
        <v>4047</v>
      </c>
    </row>
    <row r="180" spans="2:5" x14ac:dyDescent="0.2">
      <c r="B180" s="12" t="s">
        <v>182</v>
      </c>
      <c r="C180" s="75">
        <v>429</v>
      </c>
      <c r="D180" s="75">
        <v>211</v>
      </c>
      <c r="E180" s="76">
        <v>218</v>
      </c>
    </row>
    <row r="181" spans="2:5" x14ac:dyDescent="0.2">
      <c r="B181" s="12" t="s">
        <v>183</v>
      </c>
      <c r="C181" s="75">
        <v>477</v>
      </c>
      <c r="D181" s="75">
        <v>235</v>
      </c>
      <c r="E181" s="76">
        <v>242</v>
      </c>
    </row>
    <row r="182" spans="2:5" x14ac:dyDescent="0.2">
      <c r="B182" s="12" t="s">
        <v>184</v>
      </c>
      <c r="C182" s="75">
        <v>142</v>
      </c>
      <c r="D182" s="75">
        <v>67</v>
      </c>
      <c r="E182" s="76">
        <v>75</v>
      </c>
    </row>
    <row r="183" spans="2:5" x14ac:dyDescent="0.2">
      <c r="B183" s="12" t="s">
        <v>185</v>
      </c>
      <c r="C183" s="75">
        <v>202</v>
      </c>
      <c r="D183" s="75">
        <v>93</v>
      </c>
      <c r="E183" s="76">
        <v>109</v>
      </c>
    </row>
    <row r="184" spans="2:5" x14ac:dyDescent="0.2">
      <c r="B184" s="12" t="s">
        <v>186</v>
      </c>
      <c r="C184" s="75">
        <v>288</v>
      </c>
      <c r="D184" s="75">
        <v>146</v>
      </c>
      <c r="E184" s="76">
        <v>142</v>
      </c>
    </row>
    <row r="185" spans="2:5" x14ac:dyDescent="0.2">
      <c r="B185" s="12" t="s">
        <v>187</v>
      </c>
      <c r="C185" s="75">
        <v>199</v>
      </c>
      <c r="D185" s="75">
        <v>89</v>
      </c>
      <c r="E185" s="76">
        <v>110</v>
      </c>
    </row>
    <row r="186" spans="2:5" x14ac:dyDescent="0.2">
      <c r="B186" s="12" t="s">
        <v>188</v>
      </c>
      <c r="C186" s="75">
        <v>1907</v>
      </c>
      <c r="D186" s="75">
        <v>874</v>
      </c>
      <c r="E186" s="76">
        <v>1033</v>
      </c>
    </row>
    <row r="187" spans="2:5" x14ac:dyDescent="0.2">
      <c r="B187" s="12" t="s">
        <v>189</v>
      </c>
      <c r="C187" s="75">
        <v>1134</v>
      </c>
      <c r="D187" s="75">
        <v>537</v>
      </c>
      <c r="E187" s="76">
        <v>597</v>
      </c>
    </row>
    <row r="188" spans="2:5" x14ac:dyDescent="0.2">
      <c r="B188" s="12" t="s">
        <v>190</v>
      </c>
      <c r="C188" s="75">
        <v>1055</v>
      </c>
      <c r="D188" s="75">
        <v>489</v>
      </c>
      <c r="E188" s="76">
        <v>566</v>
      </c>
    </row>
    <row r="189" spans="2:5" x14ac:dyDescent="0.2">
      <c r="B189" s="12" t="s">
        <v>191</v>
      </c>
      <c r="C189" s="75">
        <v>274</v>
      </c>
      <c r="D189" s="75">
        <v>123</v>
      </c>
      <c r="E189" s="76">
        <v>151</v>
      </c>
    </row>
    <row r="190" spans="2:5" x14ac:dyDescent="0.2">
      <c r="B190" s="12" t="s">
        <v>192</v>
      </c>
      <c r="C190" s="75">
        <v>908</v>
      </c>
      <c r="D190" s="75">
        <v>448</v>
      </c>
      <c r="E190" s="76">
        <v>460</v>
      </c>
    </row>
    <row r="191" spans="2:5" x14ac:dyDescent="0.2">
      <c r="B191" s="12" t="s">
        <v>193</v>
      </c>
      <c r="C191" s="75">
        <v>306</v>
      </c>
      <c r="D191" s="75">
        <v>150</v>
      </c>
      <c r="E191" s="76">
        <v>156</v>
      </c>
    </row>
    <row r="192" spans="2:5" x14ac:dyDescent="0.2">
      <c r="B192" s="12" t="s">
        <v>194</v>
      </c>
      <c r="C192" s="75">
        <v>365</v>
      </c>
      <c r="D192" s="75">
        <v>177</v>
      </c>
      <c r="E192" s="76">
        <v>188</v>
      </c>
    </row>
    <row r="193" spans="2:5" x14ac:dyDescent="0.2">
      <c r="B193" s="11" t="s">
        <v>195</v>
      </c>
      <c r="C193" s="75">
        <v>7168</v>
      </c>
      <c r="D193" s="75">
        <v>3466</v>
      </c>
      <c r="E193" s="76">
        <v>3702</v>
      </c>
    </row>
    <row r="194" spans="2:5" ht="25.5" x14ac:dyDescent="0.2">
      <c r="B194" s="12" t="s">
        <v>196</v>
      </c>
      <c r="C194" s="75">
        <v>186</v>
      </c>
      <c r="D194" s="75">
        <v>94</v>
      </c>
      <c r="E194" s="76">
        <v>92</v>
      </c>
    </row>
    <row r="195" spans="2:5" x14ac:dyDescent="0.2">
      <c r="B195" s="12" t="s">
        <v>197</v>
      </c>
      <c r="C195" s="75">
        <v>278</v>
      </c>
      <c r="D195" s="75">
        <v>131</v>
      </c>
      <c r="E195" s="76">
        <v>147</v>
      </c>
    </row>
    <row r="196" spans="2:5" x14ac:dyDescent="0.2">
      <c r="B196" s="12" t="s">
        <v>198</v>
      </c>
      <c r="C196" s="75">
        <v>848</v>
      </c>
      <c r="D196" s="75">
        <v>406</v>
      </c>
      <c r="E196" s="76">
        <v>442</v>
      </c>
    </row>
    <row r="197" spans="2:5" x14ac:dyDescent="0.2">
      <c r="B197" s="12" t="s">
        <v>199</v>
      </c>
      <c r="C197" s="75">
        <v>253</v>
      </c>
      <c r="D197" s="75">
        <v>122</v>
      </c>
      <c r="E197" s="76">
        <v>131</v>
      </c>
    </row>
    <row r="198" spans="2:5" x14ac:dyDescent="0.2">
      <c r="B198" s="12" t="s">
        <v>200</v>
      </c>
      <c r="C198" s="75">
        <v>412</v>
      </c>
      <c r="D198" s="75">
        <v>184</v>
      </c>
      <c r="E198" s="76">
        <v>228</v>
      </c>
    </row>
    <row r="199" spans="2:5" ht="25.5" x14ac:dyDescent="0.2">
      <c r="B199" s="12" t="s">
        <v>201</v>
      </c>
      <c r="C199" s="75">
        <v>443</v>
      </c>
      <c r="D199" s="75">
        <v>194</v>
      </c>
      <c r="E199" s="76">
        <v>249</v>
      </c>
    </row>
    <row r="200" spans="2:5" x14ac:dyDescent="0.2">
      <c r="B200" s="12" t="s">
        <v>202</v>
      </c>
      <c r="C200" s="75">
        <v>1152</v>
      </c>
      <c r="D200" s="75">
        <v>553</v>
      </c>
      <c r="E200" s="76">
        <v>599</v>
      </c>
    </row>
    <row r="201" spans="2:5" x14ac:dyDescent="0.2">
      <c r="B201" s="12" t="s">
        <v>203</v>
      </c>
      <c r="C201" s="75">
        <v>694</v>
      </c>
      <c r="D201" s="75">
        <v>344</v>
      </c>
      <c r="E201" s="76">
        <v>350</v>
      </c>
    </row>
    <row r="202" spans="2:5" ht="25.5" x14ac:dyDescent="0.2">
      <c r="B202" s="12" t="s">
        <v>204</v>
      </c>
      <c r="C202" s="75">
        <v>289</v>
      </c>
      <c r="D202" s="75">
        <v>145</v>
      </c>
      <c r="E202" s="76">
        <v>144</v>
      </c>
    </row>
    <row r="203" spans="2:5" x14ac:dyDescent="0.2">
      <c r="B203" s="12" t="s">
        <v>205</v>
      </c>
      <c r="C203" s="75">
        <v>475</v>
      </c>
      <c r="D203" s="75">
        <v>233</v>
      </c>
      <c r="E203" s="76">
        <v>242</v>
      </c>
    </row>
    <row r="204" spans="2:5" x14ac:dyDescent="0.2">
      <c r="B204" s="12" t="s">
        <v>206</v>
      </c>
      <c r="C204" s="75">
        <v>237</v>
      </c>
      <c r="D204" s="75">
        <v>111</v>
      </c>
      <c r="E204" s="76">
        <v>126</v>
      </c>
    </row>
    <row r="205" spans="2:5" x14ac:dyDescent="0.2">
      <c r="B205" s="12" t="s">
        <v>207</v>
      </c>
      <c r="C205" s="75">
        <v>798</v>
      </c>
      <c r="D205" s="75">
        <v>398</v>
      </c>
      <c r="E205" s="76">
        <v>400</v>
      </c>
    </row>
    <row r="206" spans="2:5" x14ac:dyDescent="0.2">
      <c r="B206" s="12" t="s">
        <v>208</v>
      </c>
      <c r="C206" s="75">
        <v>1103</v>
      </c>
      <c r="D206" s="75">
        <v>551</v>
      </c>
      <c r="E206" s="76">
        <v>552</v>
      </c>
    </row>
    <row r="207" spans="2:5" ht="25.5" x14ac:dyDescent="0.2">
      <c r="B207" s="11" t="s">
        <v>209</v>
      </c>
      <c r="C207" s="75">
        <v>14960</v>
      </c>
      <c r="D207" s="75">
        <v>7197</v>
      </c>
      <c r="E207" s="76">
        <v>7763</v>
      </c>
    </row>
    <row r="208" spans="2:5" x14ac:dyDescent="0.2">
      <c r="B208" s="12" t="s">
        <v>210</v>
      </c>
      <c r="C208" s="75">
        <v>344</v>
      </c>
      <c r="D208" s="75">
        <v>167</v>
      </c>
      <c r="E208" s="76">
        <v>177</v>
      </c>
    </row>
    <row r="209" spans="2:5" x14ac:dyDescent="0.2">
      <c r="B209" s="12" t="s">
        <v>211</v>
      </c>
      <c r="C209" s="75">
        <v>420</v>
      </c>
      <c r="D209" s="75">
        <v>192</v>
      </c>
      <c r="E209" s="76">
        <v>228</v>
      </c>
    </row>
    <row r="210" spans="2:5" x14ac:dyDescent="0.2">
      <c r="B210" s="12" t="s">
        <v>212</v>
      </c>
      <c r="C210" s="75">
        <v>490</v>
      </c>
      <c r="D210" s="75">
        <v>228</v>
      </c>
      <c r="E210" s="76">
        <v>262</v>
      </c>
    </row>
    <row r="211" spans="2:5" x14ac:dyDescent="0.2">
      <c r="B211" s="12" t="s">
        <v>213</v>
      </c>
      <c r="C211" s="75">
        <v>302</v>
      </c>
      <c r="D211" s="75">
        <v>144</v>
      </c>
      <c r="E211" s="76">
        <v>158</v>
      </c>
    </row>
    <row r="212" spans="2:5" ht="25.5" x14ac:dyDescent="0.2">
      <c r="B212" s="12" t="s">
        <v>214</v>
      </c>
      <c r="C212" s="75">
        <v>234</v>
      </c>
      <c r="D212" s="75">
        <v>116</v>
      </c>
      <c r="E212" s="76">
        <v>118</v>
      </c>
    </row>
    <row r="213" spans="2:5" x14ac:dyDescent="0.2">
      <c r="B213" s="12" t="s">
        <v>215</v>
      </c>
      <c r="C213" s="75">
        <v>1297</v>
      </c>
      <c r="D213" s="75">
        <v>637</v>
      </c>
      <c r="E213" s="76">
        <v>660</v>
      </c>
    </row>
    <row r="214" spans="2:5" ht="25.5" x14ac:dyDescent="0.2">
      <c r="B214" s="12" t="s">
        <v>216</v>
      </c>
      <c r="C214" s="75">
        <v>259</v>
      </c>
      <c r="D214" s="75">
        <v>120</v>
      </c>
      <c r="E214" s="76">
        <v>139</v>
      </c>
    </row>
    <row r="215" spans="2:5" x14ac:dyDescent="0.2">
      <c r="B215" s="12" t="s">
        <v>217</v>
      </c>
      <c r="C215" s="75">
        <v>1189</v>
      </c>
      <c r="D215" s="75">
        <v>607</v>
      </c>
      <c r="E215" s="76">
        <v>582</v>
      </c>
    </row>
    <row r="216" spans="2:5" x14ac:dyDescent="0.2">
      <c r="B216" s="12" t="s">
        <v>218</v>
      </c>
      <c r="C216" s="75">
        <v>535</v>
      </c>
      <c r="D216" s="75">
        <v>261</v>
      </c>
      <c r="E216" s="76">
        <v>274</v>
      </c>
    </row>
    <row r="217" spans="2:5" x14ac:dyDescent="0.2">
      <c r="B217" s="12" t="s">
        <v>219</v>
      </c>
      <c r="C217" s="75">
        <v>284</v>
      </c>
      <c r="D217" s="75">
        <v>127</v>
      </c>
      <c r="E217" s="76">
        <v>157</v>
      </c>
    </row>
    <row r="218" spans="2:5" x14ac:dyDescent="0.2">
      <c r="B218" s="12" t="s">
        <v>220</v>
      </c>
      <c r="C218" s="75">
        <v>814</v>
      </c>
      <c r="D218" s="75">
        <v>400</v>
      </c>
      <c r="E218" s="76">
        <v>414</v>
      </c>
    </row>
    <row r="219" spans="2:5" x14ac:dyDescent="0.2">
      <c r="B219" s="12" t="s">
        <v>221</v>
      </c>
      <c r="C219" s="75">
        <v>482</v>
      </c>
      <c r="D219" s="75">
        <v>238</v>
      </c>
      <c r="E219" s="76">
        <v>244</v>
      </c>
    </row>
    <row r="220" spans="2:5" x14ac:dyDescent="0.2">
      <c r="B220" s="12" t="s">
        <v>222</v>
      </c>
      <c r="C220" s="75">
        <v>326</v>
      </c>
      <c r="D220" s="75">
        <v>152</v>
      </c>
      <c r="E220" s="76">
        <v>174</v>
      </c>
    </row>
    <row r="221" spans="2:5" x14ac:dyDescent="0.2">
      <c r="B221" s="12" t="s">
        <v>223</v>
      </c>
      <c r="C221" s="75">
        <v>501</v>
      </c>
      <c r="D221" s="75">
        <v>237</v>
      </c>
      <c r="E221" s="76">
        <v>264</v>
      </c>
    </row>
    <row r="222" spans="2:5" x14ac:dyDescent="0.2">
      <c r="B222" s="12" t="s">
        <v>224</v>
      </c>
      <c r="C222" s="75">
        <v>546</v>
      </c>
      <c r="D222" s="75">
        <v>246</v>
      </c>
      <c r="E222" s="76">
        <v>300</v>
      </c>
    </row>
    <row r="223" spans="2:5" x14ac:dyDescent="0.2">
      <c r="B223" s="12" t="s">
        <v>225</v>
      </c>
      <c r="C223" s="75">
        <v>209</v>
      </c>
      <c r="D223" s="75">
        <v>112</v>
      </c>
      <c r="E223" s="76">
        <v>97</v>
      </c>
    </row>
    <row r="224" spans="2:5" x14ac:dyDescent="0.2">
      <c r="B224" s="12" t="s">
        <v>226</v>
      </c>
      <c r="C224" s="75">
        <v>1272</v>
      </c>
      <c r="D224" s="75">
        <v>637</v>
      </c>
      <c r="E224" s="76">
        <v>635</v>
      </c>
    </row>
    <row r="225" spans="1:6" x14ac:dyDescent="0.2">
      <c r="B225" s="12" t="s">
        <v>227</v>
      </c>
      <c r="C225" s="75">
        <v>504</v>
      </c>
      <c r="D225" s="75">
        <v>234</v>
      </c>
      <c r="E225" s="76">
        <v>270</v>
      </c>
    </row>
    <row r="226" spans="1:6" x14ac:dyDescent="0.2">
      <c r="B226" s="12" t="s">
        <v>228</v>
      </c>
      <c r="C226" s="75">
        <v>3887</v>
      </c>
      <c r="D226" s="75">
        <v>1823</v>
      </c>
      <c r="E226" s="76">
        <v>2064</v>
      </c>
    </row>
    <row r="227" spans="1:6" x14ac:dyDescent="0.2">
      <c r="B227" s="12" t="s">
        <v>229</v>
      </c>
      <c r="C227" s="75">
        <v>178</v>
      </c>
      <c r="D227" s="75">
        <v>86</v>
      </c>
      <c r="E227" s="76">
        <v>92</v>
      </c>
    </row>
    <row r="228" spans="1:6" x14ac:dyDescent="0.2">
      <c r="B228" s="12" t="s">
        <v>230</v>
      </c>
      <c r="C228" s="75">
        <v>699</v>
      </c>
      <c r="D228" s="75">
        <v>341</v>
      </c>
      <c r="E228" s="76">
        <v>358</v>
      </c>
    </row>
    <row r="229" spans="1:6" ht="13.5" thickBot="1" x14ac:dyDescent="0.25">
      <c r="B229" s="14" t="s">
        <v>231</v>
      </c>
      <c r="C229" s="77">
        <v>188</v>
      </c>
      <c r="D229" s="77">
        <v>92</v>
      </c>
      <c r="E229" s="78">
        <v>96</v>
      </c>
    </row>
    <row r="230" spans="1:6" x14ac:dyDescent="0.2">
      <c r="B230" s="141" t="s">
        <v>327</v>
      </c>
    </row>
    <row r="233" spans="1:6" x14ac:dyDescent="0.2">
      <c r="A233" s="141" t="s">
        <v>233</v>
      </c>
      <c r="B233" s="17" t="s">
        <v>234</v>
      </c>
      <c r="D233" s="17" t="s">
        <v>235</v>
      </c>
      <c r="F233" s="141" t="s">
        <v>373</v>
      </c>
    </row>
  </sheetData>
  <mergeCells count="3">
    <mergeCell ref="B8:B9"/>
    <mergeCell ref="C8:C9"/>
    <mergeCell ref="D8:E8"/>
  </mergeCells>
  <conditionalFormatting sqref="B8:B9">
    <cfRule type="expression" dxfId="176" priority="1">
      <formula>A1&lt;&gt;IV65000</formula>
    </cfRule>
  </conditionalFormatting>
  <conditionalFormatting sqref="C8:C9">
    <cfRule type="expression" dxfId="175" priority="2">
      <formula>A1&lt;&gt;IV65000</formula>
    </cfRule>
  </conditionalFormatting>
  <conditionalFormatting sqref="D8:E8">
    <cfRule type="expression" dxfId="174" priority="3">
      <formula>A1&lt;&gt;IV65000</formula>
    </cfRule>
  </conditionalFormatting>
  <hyperlinks>
    <hyperlink ref="B233" r:id="rId1" xr:uid="{B156743A-B424-4ECC-9AE1-0687012A1024}"/>
    <hyperlink ref="D233" r:id="rId2" xr:uid="{31A9FD6B-4B04-4B71-98EF-EC0F6AC06671}"/>
    <hyperlink ref="A2" location="Obsah!A1" display="Zpět na obsah" xr:uid="{CAE2D4CC-DCD6-419B-A795-9B5445CA3FC6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524A8-28CD-43A7-81A7-0EA146EABFA6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2"/>
    <col min="2" max="2" width="18.140625" style="142" customWidth="1"/>
    <col min="3" max="5" width="17.140625" style="142" customWidth="1"/>
    <col min="6" max="6" width="8.5703125" style="142" customWidth="1"/>
    <col min="7" max="16384" width="9.140625" style="142"/>
  </cols>
  <sheetData>
    <row r="1" spans="1:7" x14ac:dyDescent="0.2">
      <c r="A1" s="14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2" t="s">
        <v>323</v>
      </c>
      <c r="F5" s="4" t="s">
        <v>5</v>
      </c>
      <c r="G5" s="142" t="s">
        <v>324</v>
      </c>
    </row>
    <row r="6" spans="1:7" x14ac:dyDescent="0.2">
      <c r="B6" s="142" t="s">
        <v>394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129458</v>
      </c>
      <c r="D10" s="75">
        <v>62258</v>
      </c>
      <c r="E10" s="76">
        <v>67200</v>
      </c>
    </row>
    <row r="11" spans="1:7" ht="25.5" x14ac:dyDescent="0.2">
      <c r="B11" s="11" t="s">
        <v>12</v>
      </c>
      <c r="C11" s="75">
        <v>13147</v>
      </c>
      <c r="D11" s="75">
        <v>6122</v>
      </c>
      <c r="E11" s="76">
        <v>7025</v>
      </c>
    </row>
    <row r="12" spans="1:7" x14ac:dyDescent="0.2">
      <c r="B12" s="11" t="s">
        <v>13</v>
      </c>
      <c r="C12" s="75">
        <v>15712</v>
      </c>
      <c r="D12" s="75">
        <v>7565</v>
      </c>
      <c r="E12" s="76">
        <v>8147</v>
      </c>
    </row>
    <row r="13" spans="1:7" x14ac:dyDescent="0.2">
      <c r="B13" s="12" t="s">
        <v>14</v>
      </c>
      <c r="C13" s="75">
        <v>787</v>
      </c>
      <c r="D13" s="75">
        <v>373</v>
      </c>
      <c r="E13" s="76">
        <v>414</v>
      </c>
    </row>
    <row r="14" spans="1:7" x14ac:dyDescent="0.2">
      <c r="B14" s="12" t="s">
        <v>15</v>
      </c>
      <c r="C14" s="75">
        <v>674</v>
      </c>
      <c r="D14" s="75">
        <v>355</v>
      </c>
      <c r="E14" s="76">
        <v>319</v>
      </c>
    </row>
    <row r="15" spans="1:7" ht="38.25" x14ac:dyDescent="0.2">
      <c r="B15" s="12" t="s">
        <v>16</v>
      </c>
      <c r="C15" s="75">
        <v>1021</v>
      </c>
      <c r="D15" s="75">
        <v>469</v>
      </c>
      <c r="E15" s="76">
        <v>552</v>
      </c>
    </row>
    <row r="16" spans="1:7" x14ac:dyDescent="0.2">
      <c r="B16" s="12" t="s">
        <v>17</v>
      </c>
      <c r="C16" s="75">
        <v>340</v>
      </c>
      <c r="D16" s="75">
        <v>197</v>
      </c>
      <c r="E16" s="76">
        <v>143</v>
      </c>
    </row>
    <row r="17" spans="2:5" x14ac:dyDescent="0.2">
      <c r="B17" s="12" t="s">
        <v>18</v>
      </c>
      <c r="C17" s="75">
        <v>1419</v>
      </c>
      <c r="D17" s="75">
        <v>712</v>
      </c>
      <c r="E17" s="76">
        <v>707</v>
      </c>
    </row>
    <row r="18" spans="2:5" x14ac:dyDescent="0.2">
      <c r="B18" s="12" t="s">
        <v>19</v>
      </c>
      <c r="C18" s="75">
        <v>202</v>
      </c>
      <c r="D18" s="75">
        <v>92</v>
      </c>
      <c r="E18" s="76">
        <v>110</v>
      </c>
    </row>
    <row r="19" spans="2:5" x14ac:dyDescent="0.2">
      <c r="B19" s="12" t="s">
        <v>21</v>
      </c>
      <c r="C19" s="75">
        <v>286</v>
      </c>
      <c r="D19" s="75">
        <v>141</v>
      </c>
      <c r="E19" s="76">
        <v>145</v>
      </c>
    </row>
    <row r="20" spans="2:5" x14ac:dyDescent="0.2">
      <c r="B20" s="12" t="s">
        <v>22</v>
      </c>
      <c r="C20" s="75">
        <v>372</v>
      </c>
      <c r="D20" s="75">
        <v>192</v>
      </c>
      <c r="E20" s="76">
        <v>180</v>
      </c>
    </row>
    <row r="21" spans="2:5" x14ac:dyDescent="0.2">
      <c r="B21" s="12" t="s">
        <v>23</v>
      </c>
      <c r="C21" s="75">
        <v>1434</v>
      </c>
      <c r="D21" s="75">
        <v>667</v>
      </c>
      <c r="E21" s="76">
        <v>767</v>
      </c>
    </row>
    <row r="22" spans="2:5" x14ac:dyDescent="0.2">
      <c r="B22" s="12" t="s">
        <v>24</v>
      </c>
      <c r="C22" s="75">
        <v>946</v>
      </c>
      <c r="D22" s="75">
        <v>446</v>
      </c>
      <c r="E22" s="76">
        <v>500</v>
      </c>
    </row>
    <row r="23" spans="2:5" ht="25.5" x14ac:dyDescent="0.2">
      <c r="B23" s="12" t="s">
        <v>25</v>
      </c>
      <c r="C23" s="75">
        <v>334</v>
      </c>
      <c r="D23" s="75">
        <v>148</v>
      </c>
      <c r="E23" s="76">
        <v>186</v>
      </c>
    </row>
    <row r="24" spans="2:5" x14ac:dyDescent="0.2">
      <c r="B24" s="12" t="s">
        <v>26</v>
      </c>
      <c r="C24" s="75">
        <v>694</v>
      </c>
      <c r="D24" s="75">
        <v>320</v>
      </c>
      <c r="E24" s="76">
        <v>374</v>
      </c>
    </row>
    <row r="25" spans="2:5" x14ac:dyDescent="0.2">
      <c r="B25" s="12" t="s">
        <v>27</v>
      </c>
      <c r="C25" s="75">
        <v>277</v>
      </c>
      <c r="D25" s="75">
        <v>129</v>
      </c>
      <c r="E25" s="76">
        <v>148</v>
      </c>
    </row>
    <row r="26" spans="2:5" x14ac:dyDescent="0.2">
      <c r="B26" s="12" t="s">
        <v>28</v>
      </c>
      <c r="C26" s="75">
        <v>486</v>
      </c>
      <c r="D26" s="75">
        <v>236</v>
      </c>
      <c r="E26" s="76">
        <v>250</v>
      </c>
    </row>
    <row r="27" spans="2:5" x14ac:dyDescent="0.2">
      <c r="B27" s="12" t="s">
        <v>29</v>
      </c>
      <c r="C27" s="75">
        <v>1273</v>
      </c>
      <c r="D27" s="75">
        <v>609</v>
      </c>
      <c r="E27" s="76">
        <v>664</v>
      </c>
    </row>
    <row r="28" spans="2:5" x14ac:dyDescent="0.2">
      <c r="B28" s="12" t="s">
        <v>30</v>
      </c>
      <c r="C28" s="75">
        <v>224</v>
      </c>
      <c r="D28" s="75">
        <v>110</v>
      </c>
      <c r="E28" s="76">
        <v>114</v>
      </c>
    </row>
    <row r="29" spans="2:5" x14ac:dyDescent="0.2">
      <c r="B29" s="12" t="s">
        <v>31</v>
      </c>
      <c r="C29" s="75">
        <v>390</v>
      </c>
      <c r="D29" s="75">
        <v>187</v>
      </c>
      <c r="E29" s="76">
        <v>203</v>
      </c>
    </row>
    <row r="30" spans="2:5" x14ac:dyDescent="0.2">
      <c r="B30" s="12" t="s">
        <v>32</v>
      </c>
      <c r="C30" s="75">
        <v>517</v>
      </c>
      <c r="D30" s="75">
        <v>246</v>
      </c>
      <c r="E30" s="76">
        <v>271</v>
      </c>
    </row>
    <row r="31" spans="2:5" x14ac:dyDescent="0.2">
      <c r="B31" s="12" t="s">
        <v>33</v>
      </c>
      <c r="C31" s="75">
        <v>410</v>
      </c>
      <c r="D31" s="75">
        <v>182</v>
      </c>
      <c r="E31" s="76">
        <v>228</v>
      </c>
    </row>
    <row r="32" spans="2:5" x14ac:dyDescent="0.2">
      <c r="B32" s="12" t="s">
        <v>34</v>
      </c>
      <c r="C32" s="75">
        <v>944</v>
      </c>
      <c r="D32" s="75">
        <v>462</v>
      </c>
      <c r="E32" s="76">
        <v>482</v>
      </c>
    </row>
    <row r="33" spans="2:5" x14ac:dyDescent="0.2">
      <c r="B33" s="12" t="s">
        <v>35</v>
      </c>
      <c r="C33" s="75">
        <v>732</v>
      </c>
      <c r="D33" s="75">
        <v>345</v>
      </c>
      <c r="E33" s="76">
        <v>387</v>
      </c>
    </row>
    <row r="34" spans="2:5" x14ac:dyDescent="0.2">
      <c r="B34" s="12" t="s">
        <v>36</v>
      </c>
      <c r="C34" s="75">
        <v>717</v>
      </c>
      <c r="D34" s="75">
        <v>363</v>
      </c>
      <c r="E34" s="76">
        <v>354</v>
      </c>
    </row>
    <row r="35" spans="2:5" x14ac:dyDescent="0.2">
      <c r="B35" s="12" t="s">
        <v>37</v>
      </c>
      <c r="C35" s="75">
        <v>282</v>
      </c>
      <c r="D35" s="75">
        <v>128</v>
      </c>
      <c r="E35" s="76">
        <v>154</v>
      </c>
    </row>
    <row r="36" spans="2:5" x14ac:dyDescent="0.2">
      <c r="B36" s="12" t="s">
        <v>38</v>
      </c>
      <c r="C36" s="75">
        <v>440</v>
      </c>
      <c r="D36" s="75">
        <v>211</v>
      </c>
      <c r="E36" s="76">
        <v>229</v>
      </c>
    </row>
    <row r="37" spans="2:5" x14ac:dyDescent="0.2">
      <c r="B37" s="12" t="s">
        <v>39</v>
      </c>
      <c r="C37" s="75">
        <v>358</v>
      </c>
      <c r="D37" s="75">
        <v>174</v>
      </c>
      <c r="E37" s="76">
        <v>184</v>
      </c>
    </row>
    <row r="38" spans="2:5" x14ac:dyDescent="0.2">
      <c r="B38" s="12" t="s">
        <v>40</v>
      </c>
      <c r="C38" s="75">
        <v>153</v>
      </c>
      <c r="D38" s="75">
        <v>71</v>
      </c>
      <c r="E38" s="76">
        <v>82</v>
      </c>
    </row>
    <row r="39" spans="2:5" x14ac:dyDescent="0.2">
      <c r="B39" s="11" t="s">
        <v>41</v>
      </c>
      <c r="C39" s="75">
        <v>8588</v>
      </c>
      <c r="D39" s="75">
        <v>4254</v>
      </c>
      <c r="E39" s="76">
        <v>4334</v>
      </c>
    </row>
    <row r="40" spans="2:5" x14ac:dyDescent="0.2">
      <c r="B40" s="12" t="s">
        <v>42</v>
      </c>
      <c r="C40" s="75">
        <v>181</v>
      </c>
      <c r="D40" s="75">
        <v>84</v>
      </c>
      <c r="E40" s="76">
        <v>97</v>
      </c>
    </row>
    <row r="41" spans="2:5" x14ac:dyDescent="0.2">
      <c r="B41" s="12" t="s">
        <v>43</v>
      </c>
      <c r="C41" s="75">
        <v>2040</v>
      </c>
      <c r="D41" s="75">
        <v>965</v>
      </c>
      <c r="E41" s="76">
        <v>1075</v>
      </c>
    </row>
    <row r="42" spans="2:5" x14ac:dyDescent="0.2">
      <c r="B42" s="12" t="s">
        <v>44</v>
      </c>
      <c r="C42" s="75">
        <v>555</v>
      </c>
      <c r="D42" s="75">
        <v>280</v>
      </c>
      <c r="E42" s="76">
        <v>275</v>
      </c>
    </row>
    <row r="43" spans="2:5" x14ac:dyDescent="0.2">
      <c r="B43" s="12" t="s">
        <v>45</v>
      </c>
      <c r="C43" s="75">
        <v>276</v>
      </c>
      <c r="D43" s="75">
        <v>141</v>
      </c>
      <c r="E43" s="76">
        <v>135</v>
      </c>
    </row>
    <row r="44" spans="2:5" x14ac:dyDescent="0.2">
      <c r="B44" s="12" t="s">
        <v>46</v>
      </c>
      <c r="C44" s="75">
        <v>677</v>
      </c>
      <c r="D44" s="75">
        <v>343</v>
      </c>
      <c r="E44" s="76">
        <v>334</v>
      </c>
    </row>
    <row r="45" spans="2:5" x14ac:dyDescent="0.2">
      <c r="B45" s="12" t="s">
        <v>47</v>
      </c>
      <c r="C45" s="75">
        <v>273</v>
      </c>
      <c r="D45" s="75">
        <v>145</v>
      </c>
      <c r="E45" s="76">
        <v>128</v>
      </c>
    </row>
    <row r="46" spans="2:5" x14ac:dyDescent="0.2">
      <c r="B46" s="12" t="s">
        <v>48</v>
      </c>
      <c r="C46" s="75">
        <v>255</v>
      </c>
      <c r="D46" s="75">
        <v>119</v>
      </c>
      <c r="E46" s="76">
        <v>136</v>
      </c>
    </row>
    <row r="47" spans="2:5" x14ac:dyDescent="0.2">
      <c r="B47" s="12" t="s">
        <v>49</v>
      </c>
      <c r="C47" s="75">
        <v>674</v>
      </c>
      <c r="D47" s="75">
        <v>336</v>
      </c>
      <c r="E47" s="76">
        <v>338</v>
      </c>
    </row>
    <row r="48" spans="2:5" x14ac:dyDescent="0.2">
      <c r="B48" s="12" t="s">
        <v>50</v>
      </c>
      <c r="C48" s="75">
        <v>434</v>
      </c>
      <c r="D48" s="75">
        <v>210</v>
      </c>
      <c r="E48" s="76">
        <v>224</v>
      </c>
    </row>
    <row r="49" spans="2:5" x14ac:dyDescent="0.2">
      <c r="B49" s="12" t="s">
        <v>51</v>
      </c>
      <c r="C49" s="75">
        <v>309</v>
      </c>
      <c r="D49" s="75">
        <v>159</v>
      </c>
      <c r="E49" s="76">
        <v>150</v>
      </c>
    </row>
    <row r="50" spans="2:5" x14ac:dyDescent="0.2">
      <c r="B50" s="12" t="s">
        <v>52</v>
      </c>
      <c r="C50" s="75">
        <v>620</v>
      </c>
      <c r="D50" s="75">
        <v>296</v>
      </c>
      <c r="E50" s="76">
        <v>324</v>
      </c>
    </row>
    <row r="51" spans="2:5" x14ac:dyDescent="0.2">
      <c r="B51" s="12" t="s">
        <v>53</v>
      </c>
      <c r="C51" s="75">
        <v>1076</v>
      </c>
      <c r="D51" s="75">
        <v>540</v>
      </c>
      <c r="E51" s="76">
        <v>536</v>
      </c>
    </row>
    <row r="52" spans="2:5" x14ac:dyDescent="0.2">
      <c r="B52" s="12" t="s">
        <v>54</v>
      </c>
      <c r="C52" s="75">
        <v>276</v>
      </c>
      <c r="D52" s="75">
        <v>129</v>
      </c>
      <c r="E52" s="76">
        <v>147</v>
      </c>
    </row>
    <row r="53" spans="2:5" x14ac:dyDescent="0.2">
      <c r="B53" s="12" t="s">
        <v>55</v>
      </c>
      <c r="C53" s="75">
        <v>344</v>
      </c>
      <c r="D53" s="75">
        <v>192</v>
      </c>
      <c r="E53" s="76">
        <v>152</v>
      </c>
    </row>
    <row r="54" spans="2:5" x14ac:dyDescent="0.2">
      <c r="B54" s="12" t="s">
        <v>56</v>
      </c>
      <c r="C54" s="75">
        <v>185</v>
      </c>
      <c r="D54" s="75">
        <v>101</v>
      </c>
      <c r="E54" s="76">
        <v>84</v>
      </c>
    </row>
    <row r="55" spans="2:5" x14ac:dyDescent="0.2">
      <c r="B55" s="12" t="s">
        <v>57</v>
      </c>
      <c r="C55" s="75">
        <v>264</v>
      </c>
      <c r="D55" s="75">
        <v>129</v>
      </c>
      <c r="E55" s="76">
        <v>135</v>
      </c>
    </row>
    <row r="56" spans="2:5" x14ac:dyDescent="0.2">
      <c r="B56" s="12" t="s">
        <v>58</v>
      </c>
      <c r="C56" s="75">
        <v>149</v>
      </c>
      <c r="D56" s="75">
        <v>85</v>
      </c>
      <c r="E56" s="76">
        <v>64</v>
      </c>
    </row>
    <row r="57" spans="2:5" x14ac:dyDescent="0.2">
      <c r="B57" s="11" t="s">
        <v>59</v>
      </c>
      <c r="C57" s="75">
        <v>7244</v>
      </c>
      <c r="D57" s="75">
        <v>3500</v>
      </c>
      <c r="E57" s="76">
        <v>3744</v>
      </c>
    </row>
    <row r="58" spans="2:5" x14ac:dyDescent="0.2">
      <c r="B58" s="12" t="s">
        <v>60</v>
      </c>
      <c r="C58" s="75">
        <v>144</v>
      </c>
      <c r="D58" s="75">
        <v>82</v>
      </c>
      <c r="E58" s="76">
        <v>62</v>
      </c>
    </row>
    <row r="59" spans="2:5" x14ac:dyDescent="0.2">
      <c r="B59" s="12" t="s">
        <v>61</v>
      </c>
      <c r="C59" s="75">
        <v>519</v>
      </c>
      <c r="D59" s="75">
        <v>257</v>
      </c>
      <c r="E59" s="76">
        <v>262</v>
      </c>
    </row>
    <row r="60" spans="2:5" x14ac:dyDescent="0.2">
      <c r="B60" s="12" t="s">
        <v>62</v>
      </c>
      <c r="C60" s="75">
        <v>186</v>
      </c>
      <c r="D60" s="75">
        <v>103</v>
      </c>
      <c r="E60" s="76">
        <v>83</v>
      </c>
    </row>
    <row r="61" spans="2:5" x14ac:dyDescent="0.2">
      <c r="B61" s="12" t="s">
        <v>63</v>
      </c>
      <c r="C61" s="75">
        <v>211</v>
      </c>
      <c r="D61" s="75">
        <v>96</v>
      </c>
      <c r="E61" s="76">
        <v>115</v>
      </c>
    </row>
    <row r="62" spans="2:5" x14ac:dyDescent="0.2">
      <c r="B62" s="12" t="s">
        <v>64</v>
      </c>
      <c r="C62" s="75">
        <v>676</v>
      </c>
      <c r="D62" s="75">
        <v>325</v>
      </c>
      <c r="E62" s="76">
        <v>351</v>
      </c>
    </row>
    <row r="63" spans="2:5" x14ac:dyDescent="0.2">
      <c r="B63" s="12" t="s">
        <v>65</v>
      </c>
      <c r="C63" s="75">
        <v>308</v>
      </c>
      <c r="D63" s="75">
        <v>158</v>
      </c>
      <c r="E63" s="76">
        <v>150</v>
      </c>
    </row>
    <row r="64" spans="2:5" x14ac:dyDescent="0.2">
      <c r="B64" s="12" t="s">
        <v>66</v>
      </c>
      <c r="C64" s="75">
        <v>142</v>
      </c>
      <c r="D64" s="75">
        <v>66</v>
      </c>
      <c r="E64" s="76">
        <v>76</v>
      </c>
    </row>
    <row r="65" spans="2:5" x14ac:dyDescent="0.2">
      <c r="B65" s="12" t="s">
        <v>67</v>
      </c>
      <c r="C65" s="75">
        <v>704</v>
      </c>
      <c r="D65" s="75">
        <v>338</v>
      </c>
      <c r="E65" s="76">
        <v>366</v>
      </c>
    </row>
    <row r="66" spans="2:5" x14ac:dyDescent="0.2">
      <c r="B66" s="12" t="s">
        <v>68</v>
      </c>
      <c r="C66" s="75">
        <v>2184</v>
      </c>
      <c r="D66" s="75">
        <v>1007</v>
      </c>
      <c r="E66" s="76">
        <v>1177</v>
      </c>
    </row>
    <row r="67" spans="2:5" x14ac:dyDescent="0.2">
      <c r="B67" s="12" t="s">
        <v>69</v>
      </c>
      <c r="C67" s="75">
        <v>262</v>
      </c>
      <c r="D67" s="75">
        <v>124</v>
      </c>
      <c r="E67" s="76">
        <v>138</v>
      </c>
    </row>
    <row r="68" spans="2:5" x14ac:dyDescent="0.2">
      <c r="B68" s="12" t="s">
        <v>70</v>
      </c>
      <c r="C68" s="75">
        <v>619</v>
      </c>
      <c r="D68" s="75">
        <v>296</v>
      </c>
      <c r="E68" s="76">
        <v>323</v>
      </c>
    </row>
    <row r="69" spans="2:5" x14ac:dyDescent="0.2">
      <c r="B69" s="12" t="s">
        <v>71</v>
      </c>
      <c r="C69" s="75">
        <v>260</v>
      </c>
      <c r="D69" s="75">
        <v>146</v>
      </c>
      <c r="E69" s="76">
        <v>114</v>
      </c>
    </row>
    <row r="70" spans="2:5" x14ac:dyDescent="0.2">
      <c r="B70" s="12" t="s">
        <v>72</v>
      </c>
      <c r="C70" s="75">
        <v>228</v>
      </c>
      <c r="D70" s="75">
        <v>115</v>
      </c>
      <c r="E70" s="76">
        <v>113</v>
      </c>
    </row>
    <row r="71" spans="2:5" x14ac:dyDescent="0.2">
      <c r="B71" s="12" t="s">
        <v>73</v>
      </c>
      <c r="C71" s="75">
        <v>335</v>
      </c>
      <c r="D71" s="75">
        <v>166</v>
      </c>
      <c r="E71" s="76">
        <v>169</v>
      </c>
    </row>
    <row r="72" spans="2:5" x14ac:dyDescent="0.2">
      <c r="B72" s="12" t="s">
        <v>74</v>
      </c>
      <c r="C72" s="75">
        <v>466</v>
      </c>
      <c r="D72" s="75">
        <v>221</v>
      </c>
      <c r="E72" s="76">
        <v>245</v>
      </c>
    </row>
    <row r="73" spans="2:5" x14ac:dyDescent="0.2">
      <c r="B73" s="11" t="s">
        <v>75</v>
      </c>
      <c r="C73" s="75">
        <v>3809</v>
      </c>
      <c r="D73" s="75">
        <v>1839</v>
      </c>
      <c r="E73" s="76">
        <v>1970</v>
      </c>
    </row>
    <row r="74" spans="2:5" x14ac:dyDescent="0.2">
      <c r="B74" s="12" t="s">
        <v>76</v>
      </c>
      <c r="C74" s="75">
        <v>213</v>
      </c>
      <c r="D74" s="75">
        <v>101</v>
      </c>
      <c r="E74" s="76">
        <v>112</v>
      </c>
    </row>
    <row r="75" spans="2:5" x14ac:dyDescent="0.2">
      <c r="B75" s="12" t="s">
        <v>77</v>
      </c>
      <c r="C75" s="75">
        <v>633</v>
      </c>
      <c r="D75" s="75">
        <v>321</v>
      </c>
      <c r="E75" s="76">
        <v>312</v>
      </c>
    </row>
    <row r="76" spans="2:5" x14ac:dyDescent="0.2">
      <c r="B76" s="12" t="s">
        <v>78</v>
      </c>
      <c r="C76" s="75">
        <v>1146</v>
      </c>
      <c r="D76" s="75">
        <v>531</v>
      </c>
      <c r="E76" s="76">
        <v>615</v>
      </c>
    </row>
    <row r="77" spans="2:5" x14ac:dyDescent="0.2">
      <c r="B77" s="12" t="s">
        <v>79</v>
      </c>
      <c r="C77" s="75">
        <v>201</v>
      </c>
      <c r="D77" s="75">
        <v>99</v>
      </c>
      <c r="E77" s="76">
        <v>102</v>
      </c>
    </row>
    <row r="78" spans="2:5" x14ac:dyDescent="0.2">
      <c r="B78" s="12" t="s">
        <v>80</v>
      </c>
      <c r="C78" s="75">
        <v>332</v>
      </c>
      <c r="D78" s="75">
        <v>158</v>
      </c>
      <c r="E78" s="76">
        <v>174</v>
      </c>
    </row>
    <row r="79" spans="2:5" x14ac:dyDescent="0.2">
      <c r="B79" s="12" t="s">
        <v>81</v>
      </c>
      <c r="C79" s="75">
        <v>382</v>
      </c>
      <c r="D79" s="75">
        <v>182</v>
      </c>
      <c r="E79" s="76">
        <v>200</v>
      </c>
    </row>
    <row r="80" spans="2:5" x14ac:dyDescent="0.2">
      <c r="B80" s="12" t="s">
        <v>82</v>
      </c>
      <c r="C80" s="75">
        <v>902</v>
      </c>
      <c r="D80" s="75">
        <v>447</v>
      </c>
      <c r="E80" s="76">
        <v>455</v>
      </c>
    </row>
    <row r="81" spans="2:5" x14ac:dyDescent="0.2">
      <c r="B81" s="11" t="s">
        <v>83</v>
      </c>
      <c r="C81" s="75">
        <v>9958</v>
      </c>
      <c r="D81" s="75">
        <v>4762</v>
      </c>
      <c r="E81" s="76">
        <v>5196</v>
      </c>
    </row>
    <row r="82" spans="2:5" x14ac:dyDescent="0.2">
      <c r="B82" s="12" t="s">
        <v>84</v>
      </c>
      <c r="C82" s="75">
        <v>250</v>
      </c>
      <c r="D82" s="75">
        <v>110</v>
      </c>
      <c r="E82" s="76">
        <v>140</v>
      </c>
    </row>
    <row r="83" spans="2:5" x14ac:dyDescent="0.2">
      <c r="B83" s="12" t="s">
        <v>85</v>
      </c>
      <c r="C83" s="75">
        <v>947</v>
      </c>
      <c r="D83" s="75">
        <v>460</v>
      </c>
      <c r="E83" s="76">
        <v>487</v>
      </c>
    </row>
    <row r="84" spans="2:5" x14ac:dyDescent="0.2">
      <c r="B84" s="12" t="s">
        <v>86</v>
      </c>
      <c r="C84" s="75">
        <v>1039</v>
      </c>
      <c r="D84" s="75">
        <v>488</v>
      </c>
      <c r="E84" s="76">
        <v>551</v>
      </c>
    </row>
    <row r="85" spans="2:5" x14ac:dyDescent="0.2">
      <c r="B85" s="12" t="s">
        <v>87</v>
      </c>
      <c r="C85" s="75">
        <v>550</v>
      </c>
      <c r="D85" s="75">
        <v>274</v>
      </c>
      <c r="E85" s="76">
        <v>276</v>
      </c>
    </row>
    <row r="86" spans="2:5" x14ac:dyDescent="0.2">
      <c r="B86" s="12" t="s">
        <v>88</v>
      </c>
      <c r="C86" s="75">
        <v>745</v>
      </c>
      <c r="D86" s="75">
        <v>368</v>
      </c>
      <c r="E86" s="76">
        <v>377</v>
      </c>
    </row>
    <row r="87" spans="2:5" x14ac:dyDescent="0.2">
      <c r="B87" s="12" t="s">
        <v>89</v>
      </c>
      <c r="C87" s="75">
        <v>465</v>
      </c>
      <c r="D87" s="75">
        <v>244</v>
      </c>
      <c r="E87" s="76">
        <v>221</v>
      </c>
    </row>
    <row r="88" spans="2:5" x14ac:dyDescent="0.2">
      <c r="B88" s="12" t="s">
        <v>90</v>
      </c>
      <c r="C88" s="75">
        <v>574</v>
      </c>
      <c r="D88" s="75">
        <v>274</v>
      </c>
      <c r="E88" s="76">
        <v>300</v>
      </c>
    </row>
    <row r="89" spans="2:5" x14ac:dyDescent="0.2">
      <c r="B89" s="12" t="s">
        <v>91</v>
      </c>
      <c r="C89" s="75">
        <v>351</v>
      </c>
      <c r="D89" s="75">
        <v>171</v>
      </c>
      <c r="E89" s="76">
        <v>180</v>
      </c>
    </row>
    <row r="90" spans="2:5" x14ac:dyDescent="0.2">
      <c r="B90" s="12" t="s">
        <v>92</v>
      </c>
      <c r="C90" s="75">
        <v>878</v>
      </c>
      <c r="D90" s="75">
        <v>438</v>
      </c>
      <c r="E90" s="76">
        <v>440</v>
      </c>
    </row>
    <row r="91" spans="2:5" x14ac:dyDescent="0.2">
      <c r="B91" s="12" t="s">
        <v>93</v>
      </c>
      <c r="C91" s="75">
        <v>215</v>
      </c>
      <c r="D91" s="75">
        <v>107</v>
      </c>
      <c r="E91" s="76">
        <v>108</v>
      </c>
    </row>
    <row r="92" spans="2:5" ht="25.5" x14ac:dyDescent="0.2">
      <c r="B92" s="12" t="s">
        <v>94</v>
      </c>
      <c r="C92" s="75">
        <v>386</v>
      </c>
      <c r="D92" s="75">
        <v>193</v>
      </c>
      <c r="E92" s="76">
        <v>193</v>
      </c>
    </row>
    <row r="93" spans="2:5" x14ac:dyDescent="0.2">
      <c r="B93" s="12" t="s">
        <v>95</v>
      </c>
      <c r="C93" s="75">
        <v>423</v>
      </c>
      <c r="D93" s="75">
        <v>189</v>
      </c>
      <c r="E93" s="76">
        <v>234</v>
      </c>
    </row>
    <row r="94" spans="2:5" x14ac:dyDescent="0.2">
      <c r="B94" s="12" t="s">
        <v>96</v>
      </c>
      <c r="C94" s="75">
        <v>1275</v>
      </c>
      <c r="D94" s="75">
        <v>605</v>
      </c>
      <c r="E94" s="76">
        <v>670</v>
      </c>
    </row>
    <row r="95" spans="2:5" x14ac:dyDescent="0.2">
      <c r="B95" s="12" t="s">
        <v>97</v>
      </c>
      <c r="C95" s="75">
        <v>1312</v>
      </c>
      <c r="D95" s="75">
        <v>604</v>
      </c>
      <c r="E95" s="76">
        <v>708</v>
      </c>
    </row>
    <row r="96" spans="2:5" x14ac:dyDescent="0.2">
      <c r="B96" s="12" t="s">
        <v>98</v>
      </c>
      <c r="C96" s="75">
        <v>232</v>
      </c>
      <c r="D96" s="75">
        <v>106</v>
      </c>
      <c r="E96" s="76">
        <v>126</v>
      </c>
    </row>
    <row r="97" spans="2:5" x14ac:dyDescent="0.2">
      <c r="B97" s="12" t="s">
        <v>99</v>
      </c>
      <c r="C97" s="75">
        <v>316</v>
      </c>
      <c r="D97" s="75">
        <v>131</v>
      </c>
      <c r="E97" s="76">
        <v>185</v>
      </c>
    </row>
    <row r="98" spans="2:5" x14ac:dyDescent="0.2">
      <c r="B98" s="11" t="s">
        <v>100</v>
      </c>
      <c r="C98" s="75">
        <v>5216</v>
      </c>
      <c r="D98" s="75">
        <v>2569</v>
      </c>
      <c r="E98" s="76">
        <v>2647</v>
      </c>
    </row>
    <row r="99" spans="2:5" x14ac:dyDescent="0.2">
      <c r="B99" s="12" t="s">
        <v>101</v>
      </c>
      <c r="C99" s="75">
        <v>953</v>
      </c>
      <c r="D99" s="75">
        <v>474</v>
      </c>
      <c r="E99" s="76">
        <v>479</v>
      </c>
    </row>
    <row r="100" spans="2:5" x14ac:dyDescent="0.2">
      <c r="B100" s="12" t="s">
        <v>102</v>
      </c>
      <c r="C100" s="75">
        <v>304</v>
      </c>
      <c r="D100" s="75">
        <v>150</v>
      </c>
      <c r="E100" s="76">
        <v>154</v>
      </c>
    </row>
    <row r="101" spans="2:5" ht="25.5" x14ac:dyDescent="0.2">
      <c r="B101" s="12" t="s">
        <v>103</v>
      </c>
      <c r="C101" s="75">
        <v>652</v>
      </c>
      <c r="D101" s="75">
        <v>312</v>
      </c>
      <c r="E101" s="76">
        <v>340</v>
      </c>
    </row>
    <row r="102" spans="2:5" x14ac:dyDescent="0.2">
      <c r="B102" s="12" t="s">
        <v>104</v>
      </c>
      <c r="C102" s="75">
        <v>273</v>
      </c>
      <c r="D102" s="75">
        <v>145</v>
      </c>
      <c r="E102" s="76">
        <v>128</v>
      </c>
    </row>
    <row r="103" spans="2:5" x14ac:dyDescent="0.2">
      <c r="B103" s="12" t="s">
        <v>105</v>
      </c>
      <c r="C103" s="75">
        <v>1519</v>
      </c>
      <c r="D103" s="75">
        <v>743</v>
      </c>
      <c r="E103" s="76">
        <v>776</v>
      </c>
    </row>
    <row r="104" spans="2:5" x14ac:dyDescent="0.2">
      <c r="B104" s="12" t="s">
        <v>106</v>
      </c>
      <c r="C104" s="75">
        <v>332</v>
      </c>
      <c r="D104" s="75">
        <v>151</v>
      </c>
      <c r="E104" s="76">
        <v>181</v>
      </c>
    </row>
    <row r="105" spans="2:5" x14ac:dyDescent="0.2">
      <c r="B105" s="12" t="s">
        <v>107</v>
      </c>
      <c r="C105" s="75">
        <v>337</v>
      </c>
      <c r="D105" s="75">
        <v>163</v>
      </c>
      <c r="E105" s="76">
        <v>174</v>
      </c>
    </row>
    <row r="106" spans="2:5" x14ac:dyDescent="0.2">
      <c r="B106" s="12" t="s">
        <v>108</v>
      </c>
      <c r="C106" s="75">
        <v>295</v>
      </c>
      <c r="D106" s="75">
        <v>160</v>
      </c>
      <c r="E106" s="76">
        <v>135</v>
      </c>
    </row>
    <row r="107" spans="2:5" x14ac:dyDescent="0.2">
      <c r="B107" s="12" t="s">
        <v>109</v>
      </c>
      <c r="C107" s="75">
        <v>415</v>
      </c>
      <c r="D107" s="75">
        <v>208</v>
      </c>
      <c r="E107" s="76">
        <v>207</v>
      </c>
    </row>
    <row r="108" spans="2:5" x14ac:dyDescent="0.2">
      <c r="B108" s="12" t="s">
        <v>110</v>
      </c>
      <c r="C108" s="75">
        <v>136</v>
      </c>
      <c r="D108" s="75">
        <v>63</v>
      </c>
      <c r="E108" s="76">
        <v>73</v>
      </c>
    </row>
    <row r="109" spans="2:5" ht="25.5" x14ac:dyDescent="0.2">
      <c r="B109" s="11" t="s">
        <v>111</v>
      </c>
      <c r="C109" s="75">
        <v>6877</v>
      </c>
      <c r="D109" s="75">
        <v>3381</v>
      </c>
      <c r="E109" s="76">
        <v>3496</v>
      </c>
    </row>
    <row r="110" spans="2:5" x14ac:dyDescent="0.2">
      <c r="B110" s="12" t="s">
        <v>112</v>
      </c>
      <c r="C110" s="75">
        <v>203</v>
      </c>
      <c r="D110" s="75">
        <v>98</v>
      </c>
      <c r="E110" s="76">
        <v>105</v>
      </c>
    </row>
    <row r="111" spans="2:5" x14ac:dyDescent="0.2">
      <c r="B111" s="12" t="s">
        <v>113</v>
      </c>
      <c r="C111" s="75">
        <v>282</v>
      </c>
      <c r="D111" s="75">
        <v>122</v>
      </c>
      <c r="E111" s="76">
        <v>160</v>
      </c>
    </row>
    <row r="112" spans="2:5" ht="25.5" x14ac:dyDescent="0.2">
      <c r="B112" s="12" t="s">
        <v>114</v>
      </c>
      <c r="C112" s="75">
        <v>329</v>
      </c>
      <c r="D112" s="75">
        <v>160</v>
      </c>
      <c r="E112" s="76">
        <v>169</v>
      </c>
    </row>
    <row r="113" spans="2:5" x14ac:dyDescent="0.2">
      <c r="B113" s="12" t="s">
        <v>115</v>
      </c>
      <c r="C113" s="75">
        <v>259</v>
      </c>
      <c r="D113" s="75">
        <v>124</v>
      </c>
      <c r="E113" s="76">
        <v>135</v>
      </c>
    </row>
    <row r="114" spans="2:5" x14ac:dyDescent="0.2">
      <c r="B114" s="12" t="s">
        <v>116</v>
      </c>
      <c r="C114" s="75">
        <v>1722</v>
      </c>
      <c r="D114" s="75">
        <v>842</v>
      </c>
      <c r="E114" s="76">
        <v>880</v>
      </c>
    </row>
    <row r="115" spans="2:5" x14ac:dyDescent="0.2">
      <c r="B115" s="12" t="s">
        <v>117</v>
      </c>
      <c r="C115" s="75">
        <v>241</v>
      </c>
      <c r="D115" s="75">
        <v>140</v>
      </c>
      <c r="E115" s="76">
        <v>101</v>
      </c>
    </row>
    <row r="116" spans="2:5" x14ac:dyDescent="0.2">
      <c r="B116" s="12" t="s">
        <v>118</v>
      </c>
      <c r="C116" s="75">
        <v>656</v>
      </c>
      <c r="D116" s="75">
        <v>325</v>
      </c>
      <c r="E116" s="76">
        <v>331</v>
      </c>
    </row>
    <row r="117" spans="2:5" x14ac:dyDescent="0.2">
      <c r="B117" s="12" t="s">
        <v>119</v>
      </c>
      <c r="C117" s="75">
        <v>288</v>
      </c>
      <c r="D117" s="75">
        <v>132</v>
      </c>
      <c r="E117" s="76">
        <v>156</v>
      </c>
    </row>
    <row r="118" spans="2:5" x14ac:dyDescent="0.2">
      <c r="B118" s="12" t="s">
        <v>120</v>
      </c>
      <c r="C118" s="75">
        <v>774</v>
      </c>
      <c r="D118" s="75">
        <v>396</v>
      </c>
      <c r="E118" s="76">
        <v>378</v>
      </c>
    </row>
    <row r="119" spans="2:5" x14ac:dyDescent="0.2">
      <c r="B119" s="12" t="s">
        <v>121</v>
      </c>
      <c r="C119" s="75">
        <v>201</v>
      </c>
      <c r="D119" s="75">
        <v>94</v>
      </c>
      <c r="E119" s="76">
        <v>107</v>
      </c>
    </row>
    <row r="120" spans="2:5" ht="25.5" x14ac:dyDescent="0.2">
      <c r="B120" s="12" t="s">
        <v>122</v>
      </c>
      <c r="C120" s="75">
        <v>163</v>
      </c>
      <c r="D120" s="75">
        <v>90</v>
      </c>
      <c r="E120" s="76">
        <v>73</v>
      </c>
    </row>
    <row r="121" spans="2:5" x14ac:dyDescent="0.2">
      <c r="B121" s="12" t="s">
        <v>123</v>
      </c>
      <c r="C121" s="75">
        <v>237</v>
      </c>
      <c r="D121" s="75">
        <v>117</v>
      </c>
      <c r="E121" s="76">
        <v>120</v>
      </c>
    </row>
    <row r="122" spans="2:5" ht="25.5" x14ac:dyDescent="0.2">
      <c r="B122" s="12" t="s">
        <v>124</v>
      </c>
      <c r="C122" s="75">
        <v>414</v>
      </c>
      <c r="D122" s="75">
        <v>198</v>
      </c>
      <c r="E122" s="76">
        <v>216</v>
      </c>
    </row>
    <row r="123" spans="2:5" x14ac:dyDescent="0.2">
      <c r="B123" s="12" t="s">
        <v>125</v>
      </c>
      <c r="C123" s="75">
        <v>777</v>
      </c>
      <c r="D123" s="75">
        <v>375</v>
      </c>
      <c r="E123" s="76">
        <v>402</v>
      </c>
    </row>
    <row r="124" spans="2:5" x14ac:dyDescent="0.2">
      <c r="B124" s="12" t="s">
        <v>126</v>
      </c>
      <c r="C124" s="75">
        <v>331</v>
      </c>
      <c r="D124" s="75">
        <v>168</v>
      </c>
      <c r="E124" s="76">
        <v>163</v>
      </c>
    </row>
    <row r="125" spans="2:5" x14ac:dyDescent="0.2">
      <c r="B125" s="11" t="s">
        <v>127</v>
      </c>
      <c r="C125" s="75">
        <v>6524</v>
      </c>
      <c r="D125" s="75">
        <v>3186</v>
      </c>
      <c r="E125" s="76">
        <v>3338</v>
      </c>
    </row>
    <row r="126" spans="2:5" x14ac:dyDescent="0.2">
      <c r="B126" s="12" t="s">
        <v>128</v>
      </c>
      <c r="C126" s="75">
        <v>259</v>
      </c>
      <c r="D126" s="75">
        <v>117</v>
      </c>
      <c r="E126" s="76">
        <v>142</v>
      </c>
    </row>
    <row r="127" spans="2:5" x14ac:dyDescent="0.2">
      <c r="B127" s="12" t="s">
        <v>129</v>
      </c>
      <c r="C127" s="75">
        <v>284</v>
      </c>
      <c r="D127" s="75">
        <v>159</v>
      </c>
      <c r="E127" s="76">
        <v>125</v>
      </c>
    </row>
    <row r="128" spans="2:5" x14ac:dyDescent="0.2">
      <c r="B128" s="12" t="s">
        <v>130</v>
      </c>
      <c r="C128" s="75">
        <v>192</v>
      </c>
      <c r="D128" s="75">
        <v>94</v>
      </c>
      <c r="E128" s="76">
        <v>98</v>
      </c>
    </row>
    <row r="129" spans="2:5" x14ac:dyDescent="0.2">
      <c r="B129" s="12" t="s">
        <v>131</v>
      </c>
      <c r="C129" s="75">
        <v>1038</v>
      </c>
      <c r="D129" s="75">
        <v>509</v>
      </c>
      <c r="E129" s="76">
        <v>529</v>
      </c>
    </row>
    <row r="130" spans="2:5" x14ac:dyDescent="0.2">
      <c r="B130" s="12" t="s">
        <v>132</v>
      </c>
      <c r="C130" s="75">
        <v>103</v>
      </c>
      <c r="D130" s="75">
        <v>56</v>
      </c>
      <c r="E130" s="76">
        <v>47</v>
      </c>
    </row>
    <row r="131" spans="2:5" x14ac:dyDescent="0.2">
      <c r="B131" s="12" t="s">
        <v>133</v>
      </c>
      <c r="C131" s="75">
        <v>270</v>
      </c>
      <c r="D131" s="75">
        <v>131</v>
      </c>
      <c r="E131" s="76">
        <v>139</v>
      </c>
    </row>
    <row r="132" spans="2:5" x14ac:dyDescent="0.2">
      <c r="B132" s="12" t="s">
        <v>134</v>
      </c>
      <c r="C132" s="75">
        <v>352</v>
      </c>
      <c r="D132" s="75">
        <v>168</v>
      </c>
      <c r="E132" s="76">
        <v>184</v>
      </c>
    </row>
    <row r="133" spans="2:5" x14ac:dyDescent="0.2">
      <c r="B133" s="12" t="s">
        <v>135</v>
      </c>
      <c r="C133" s="75">
        <v>323</v>
      </c>
      <c r="D133" s="75">
        <v>165</v>
      </c>
      <c r="E133" s="76">
        <v>158</v>
      </c>
    </row>
    <row r="134" spans="2:5" x14ac:dyDescent="0.2">
      <c r="B134" s="12" t="s">
        <v>136</v>
      </c>
      <c r="C134" s="75">
        <v>1545</v>
      </c>
      <c r="D134" s="75">
        <v>742</v>
      </c>
      <c r="E134" s="76">
        <v>803</v>
      </c>
    </row>
    <row r="135" spans="2:5" x14ac:dyDescent="0.2">
      <c r="B135" s="12" t="s">
        <v>137</v>
      </c>
      <c r="C135" s="75">
        <v>247</v>
      </c>
      <c r="D135" s="75">
        <v>124</v>
      </c>
      <c r="E135" s="76">
        <v>123</v>
      </c>
    </row>
    <row r="136" spans="2:5" x14ac:dyDescent="0.2">
      <c r="B136" s="12" t="s">
        <v>138</v>
      </c>
      <c r="C136" s="75">
        <v>361</v>
      </c>
      <c r="D136" s="75">
        <v>164</v>
      </c>
      <c r="E136" s="76">
        <v>197</v>
      </c>
    </row>
    <row r="137" spans="2:5" x14ac:dyDescent="0.2">
      <c r="B137" s="12" t="s">
        <v>139</v>
      </c>
      <c r="C137" s="75">
        <v>434</v>
      </c>
      <c r="D137" s="75">
        <v>198</v>
      </c>
      <c r="E137" s="76">
        <v>236</v>
      </c>
    </row>
    <row r="138" spans="2:5" x14ac:dyDescent="0.2">
      <c r="B138" s="12" t="s">
        <v>140</v>
      </c>
      <c r="C138" s="75">
        <v>333</v>
      </c>
      <c r="D138" s="75">
        <v>160</v>
      </c>
      <c r="E138" s="76">
        <v>173</v>
      </c>
    </row>
    <row r="139" spans="2:5" x14ac:dyDescent="0.2">
      <c r="B139" s="12" t="s">
        <v>141</v>
      </c>
      <c r="C139" s="75">
        <v>428</v>
      </c>
      <c r="D139" s="75">
        <v>215</v>
      </c>
      <c r="E139" s="76">
        <v>213</v>
      </c>
    </row>
    <row r="140" spans="2:5" x14ac:dyDescent="0.2">
      <c r="B140" s="12" t="s">
        <v>142</v>
      </c>
      <c r="C140" s="75">
        <v>355</v>
      </c>
      <c r="D140" s="75">
        <v>184</v>
      </c>
      <c r="E140" s="76">
        <v>171</v>
      </c>
    </row>
    <row r="141" spans="2:5" x14ac:dyDescent="0.2">
      <c r="B141" s="11" t="s">
        <v>143</v>
      </c>
      <c r="C141" s="75">
        <v>6652</v>
      </c>
      <c r="D141" s="75">
        <v>3296</v>
      </c>
      <c r="E141" s="76">
        <v>3356</v>
      </c>
    </row>
    <row r="142" spans="2:5" ht="25.5" x14ac:dyDescent="0.2">
      <c r="B142" s="12" t="s">
        <v>144</v>
      </c>
      <c r="C142" s="75">
        <v>256</v>
      </c>
      <c r="D142" s="75">
        <v>128</v>
      </c>
      <c r="E142" s="76">
        <v>128</v>
      </c>
    </row>
    <row r="143" spans="2:5" x14ac:dyDescent="0.2">
      <c r="B143" s="12" t="s">
        <v>145</v>
      </c>
      <c r="C143" s="75">
        <v>649</v>
      </c>
      <c r="D143" s="75">
        <v>317</v>
      </c>
      <c r="E143" s="76">
        <v>332</v>
      </c>
    </row>
    <row r="144" spans="2:5" x14ac:dyDescent="0.2">
      <c r="B144" s="12" t="s">
        <v>146</v>
      </c>
      <c r="C144" s="75">
        <v>222</v>
      </c>
      <c r="D144" s="75">
        <v>123</v>
      </c>
      <c r="E144" s="76">
        <v>99</v>
      </c>
    </row>
    <row r="145" spans="2:5" x14ac:dyDescent="0.2">
      <c r="B145" s="12" t="s">
        <v>147</v>
      </c>
      <c r="C145" s="75">
        <v>288</v>
      </c>
      <c r="D145" s="75">
        <v>144</v>
      </c>
      <c r="E145" s="76">
        <v>144</v>
      </c>
    </row>
    <row r="146" spans="2:5" x14ac:dyDescent="0.2">
      <c r="B146" s="12" t="s">
        <v>148</v>
      </c>
      <c r="C146" s="75">
        <v>1268</v>
      </c>
      <c r="D146" s="75">
        <v>606</v>
      </c>
      <c r="E146" s="76">
        <v>662</v>
      </c>
    </row>
    <row r="147" spans="2:5" ht="25.5" x14ac:dyDescent="0.2">
      <c r="B147" s="12" t="s">
        <v>149</v>
      </c>
      <c r="C147" s="75">
        <v>318</v>
      </c>
      <c r="D147" s="75">
        <v>166</v>
      </c>
      <c r="E147" s="76">
        <v>152</v>
      </c>
    </row>
    <row r="148" spans="2:5" ht="25.5" x14ac:dyDescent="0.2">
      <c r="B148" s="12" t="s">
        <v>150</v>
      </c>
      <c r="C148" s="75">
        <v>195</v>
      </c>
      <c r="D148" s="75">
        <v>101</v>
      </c>
      <c r="E148" s="76">
        <v>94</v>
      </c>
    </row>
    <row r="149" spans="2:5" ht="25.5" x14ac:dyDescent="0.2">
      <c r="B149" s="12" t="s">
        <v>151</v>
      </c>
      <c r="C149" s="75">
        <v>241</v>
      </c>
      <c r="D149" s="75">
        <v>123</v>
      </c>
      <c r="E149" s="76">
        <v>118</v>
      </c>
    </row>
    <row r="150" spans="2:5" x14ac:dyDescent="0.2">
      <c r="B150" s="12" t="s">
        <v>152</v>
      </c>
      <c r="C150" s="75">
        <v>126</v>
      </c>
      <c r="D150" s="75">
        <v>62</v>
      </c>
      <c r="E150" s="76">
        <v>64</v>
      </c>
    </row>
    <row r="151" spans="2:5" x14ac:dyDescent="0.2">
      <c r="B151" s="12" t="s">
        <v>153</v>
      </c>
      <c r="C151" s="75">
        <v>636</v>
      </c>
      <c r="D151" s="75">
        <v>300</v>
      </c>
      <c r="E151" s="76">
        <v>336</v>
      </c>
    </row>
    <row r="152" spans="2:5" ht="25.5" x14ac:dyDescent="0.2">
      <c r="B152" s="12" t="s">
        <v>154</v>
      </c>
      <c r="C152" s="75">
        <v>295</v>
      </c>
      <c r="D152" s="75">
        <v>143</v>
      </c>
      <c r="E152" s="76">
        <v>152</v>
      </c>
    </row>
    <row r="153" spans="2:5" x14ac:dyDescent="0.2">
      <c r="B153" s="12" t="s">
        <v>155</v>
      </c>
      <c r="C153" s="75">
        <v>175</v>
      </c>
      <c r="D153" s="75">
        <v>88</v>
      </c>
      <c r="E153" s="76">
        <v>87</v>
      </c>
    </row>
    <row r="154" spans="2:5" x14ac:dyDescent="0.2">
      <c r="B154" s="12" t="s">
        <v>156</v>
      </c>
      <c r="C154" s="75">
        <v>984</v>
      </c>
      <c r="D154" s="75">
        <v>479</v>
      </c>
      <c r="E154" s="76">
        <v>505</v>
      </c>
    </row>
    <row r="155" spans="2:5" x14ac:dyDescent="0.2">
      <c r="B155" s="12" t="s">
        <v>157</v>
      </c>
      <c r="C155" s="75">
        <v>442</v>
      </c>
      <c r="D155" s="75">
        <v>242</v>
      </c>
      <c r="E155" s="76">
        <v>200</v>
      </c>
    </row>
    <row r="156" spans="2:5" x14ac:dyDescent="0.2">
      <c r="B156" s="12" t="s">
        <v>158</v>
      </c>
      <c r="C156" s="75">
        <v>557</v>
      </c>
      <c r="D156" s="75">
        <v>274</v>
      </c>
      <c r="E156" s="76">
        <v>283</v>
      </c>
    </row>
    <row r="157" spans="2:5" ht="25.5" x14ac:dyDescent="0.2">
      <c r="B157" s="11" t="s">
        <v>159</v>
      </c>
      <c r="C157" s="75">
        <v>14597</v>
      </c>
      <c r="D157" s="75">
        <v>6904</v>
      </c>
      <c r="E157" s="76">
        <v>7693</v>
      </c>
    </row>
    <row r="158" spans="2:5" x14ac:dyDescent="0.2">
      <c r="B158" s="12" t="s">
        <v>160</v>
      </c>
      <c r="C158" s="75">
        <v>731</v>
      </c>
      <c r="D158" s="75">
        <v>368</v>
      </c>
      <c r="E158" s="76">
        <v>363</v>
      </c>
    </row>
    <row r="159" spans="2:5" x14ac:dyDescent="0.2">
      <c r="B159" s="12" t="s">
        <v>161</v>
      </c>
      <c r="C159" s="75">
        <v>634</v>
      </c>
      <c r="D159" s="75">
        <v>295</v>
      </c>
      <c r="E159" s="76">
        <v>339</v>
      </c>
    </row>
    <row r="160" spans="2:5" x14ac:dyDescent="0.2">
      <c r="B160" s="12" t="s">
        <v>162</v>
      </c>
      <c r="C160" s="75">
        <v>4343</v>
      </c>
      <c r="D160" s="75">
        <v>2002</v>
      </c>
      <c r="E160" s="76">
        <v>2341</v>
      </c>
    </row>
    <row r="161" spans="2:5" x14ac:dyDescent="0.2">
      <c r="B161" s="12" t="s">
        <v>163</v>
      </c>
      <c r="C161" s="75">
        <v>789</v>
      </c>
      <c r="D161" s="75">
        <v>363</v>
      </c>
      <c r="E161" s="76">
        <v>426</v>
      </c>
    </row>
    <row r="162" spans="2:5" x14ac:dyDescent="0.2">
      <c r="B162" s="12" t="s">
        <v>164</v>
      </c>
      <c r="C162" s="75">
        <v>204</v>
      </c>
      <c r="D162" s="75">
        <v>101</v>
      </c>
      <c r="E162" s="76">
        <v>103</v>
      </c>
    </row>
    <row r="163" spans="2:5" x14ac:dyDescent="0.2">
      <c r="B163" s="12" t="s">
        <v>165</v>
      </c>
      <c r="C163" s="75">
        <v>811</v>
      </c>
      <c r="D163" s="75">
        <v>365</v>
      </c>
      <c r="E163" s="76">
        <v>446</v>
      </c>
    </row>
    <row r="164" spans="2:5" x14ac:dyDescent="0.2">
      <c r="B164" s="12" t="s">
        <v>166</v>
      </c>
      <c r="C164" s="75">
        <v>475</v>
      </c>
      <c r="D164" s="75">
        <v>234</v>
      </c>
      <c r="E164" s="76">
        <v>241</v>
      </c>
    </row>
    <row r="165" spans="2:5" x14ac:dyDescent="0.2">
      <c r="B165" s="12" t="s">
        <v>167</v>
      </c>
      <c r="C165" s="75">
        <v>330</v>
      </c>
      <c r="D165" s="75">
        <v>163</v>
      </c>
      <c r="E165" s="76">
        <v>167</v>
      </c>
    </row>
    <row r="166" spans="2:5" x14ac:dyDescent="0.2">
      <c r="B166" s="12" t="s">
        <v>168</v>
      </c>
      <c r="C166" s="75">
        <v>251</v>
      </c>
      <c r="D166" s="75">
        <v>114</v>
      </c>
      <c r="E166" s="76">
        <v>137</v>
      </c>
    </row>
    <row r="167" spans="2:5" x14ac:dyDescent="0.2">
      <c r="B167" s="12" t="s">
        <v>169</v>
      </c>
      <c r="C167" s="75">
        <v>751</v>
      </c>
      <c r="D167" s="75">
        <v>364</v>
      </c>
      <c r="E167" s="76">
        <v>387</v>
      </c>
    </row>
    <row r="168" spans="2:5" x14ac:dyDescent="0.2">
      <c r="B168" s="12" t="s">
        <v>170</v>
      </c>
      <c r="C168" s="75">
        <v>299</v>
      </c>
      <c r="D168" s="75">
        <v>137</v>
      </c>
      <c r="E168" s="76">
        <v>162</v>
      </c>
    </row>
    <row r="169" spans="2:5" x14ac:dyDescent="0.2">
      <c r="B169" s="12" t="s">
        <v>171</v>
      </c>
      <c r="C169" s="75">
        <v>312</v>
      </c>
      <c r="D169" s="75">
        <v>167</v>
      </c>
      <c r="E169" s="76">
        <v>145</v>
      </c>
    </row>
    <row r="170" spans="2:5" x14ac:dyDescent="0.2">
      <c r="B170" s="12" t="s">
        <v>172</v>
      </c>
      <c r="C170" s="75">
        <v>177</v>
      </c>
      <c r="D170" s="75">
        <v>88</v>
      </c>
      <c r="E170" s="76">
        <v>89</v>
      </c>
    </row>
    <row r="171" spans="2:5" x14ac:dyDescent="0.2">
      <c r="B171" s="12" t="s">
        <v>173</v>
      </c>
      <c r="C171" s="75">
        <v>294</v>
      </c>
      <c r="D171" s="75">
        <v>137</v>
      </c>
      <c r="E171" s="76">
        <v>157</v>
      </c>
    </row>
    <row r="172" spans="2:5" x14ac:dyDescent="0.2">
      <c r="B172" s="12" t="s">
        <v>174</v>
      </c>
      <c r="C172" s="75">
        <v>307</v>
      </c>
      <c r="D172" s="75">
        <v>144</v>
      </c>
      <c r="E172" s="76">
        <v>163</v>
      </c>
    </row>
    <row r="173" spans="2:5" x14ac:dyDescent="0.2">
      <c r="B173" s="12" t="s">
        <v>175</v>
      </c>
      <c r="C173" s="75">
        <v>719</v>
      </c>
      <c r="D173" s="75">
        <v>336</v>
      </c>
      <c r="E173" s="76">
        <v>383</v>
      </c>
    </row>
    <row r="174" spans="2:5" x14ac:dyDescent="0.2">
      <c r="B174" s="12" t="s">
        <v>176</v>
      </c>
      <c r="C174" s="75">
        <v>380</v>
      </c>
      <c r="D174" s="75">
        <v>186</v>
      </c>
      <c r="E174" s="76">
        <v>194</v>
      </c>
    </row>
    <row r="175" spans="2:5" ht="25.5" x14ac:dyDescent="0.2">
      <c r="B175" s="12" t="s">
        <v>177</v>
      </c>
      <c r="C175" s="75">
        <v>573</v>
      </c>
      <c r="D175" s="75">
        <v>281</v>
      </c>
      <c r="E175" s="76">
        <v>292</v>
      </c>
    </row>
    <row r="176" spans="2:5" x14ac:dyDescent="0.2">
      <c r="B176" s="12" t="s">
        <v>178</v>
      </c>
      <c r="C176" s="75">
        <v>635</v>
      </c>
      <c r="D176" s="75">
        <v>285</v>
      </c>
      <c r="E176" s="76">
        <v>350</v>
      </c>
    </row>
    <row r="177" spans="2:5" x14ac:dyDescent="0.2">
      <c r="B177" s="12" t="s">
        <v>179</v>
      </c>
      <c r="C177" s="75">
        <v>1215</v>
      </c>
      <c r="D177" s="75">
        <v>601</v>
      </c>
      <c r="E177" s="76">
        <v>614</v>
      </c>
    </row>
    <row r="178" spans="2:5" x14ac:dyDescent="0.2">
      <c r="B178" s="12" t="s">
        <v>180</v>
      </c>
      <c r="C178" s="75">
        <v>367</v>
      </c>
      <c r="D178" s="75">
        <v>173</v>
      </c>
      <c r="E178" s="76">
        <v>194</v>
      </c>
    </row>
    <row r="179" spans="2:5" x14ac:dyDescent="0.2">
      <c r="B179" s="11" t="s">
        <v>181</v>
      </c>
      <c r="C179" s="75">
        <v>7992</v>
      </c>
      <c r="D179" s="75">
        <v>3830</v>
      </c>
      <c r="E179" s="76">
        <v>4162</v>
      </c>
    </row>
    <row r="180" spans="2:5" x14ac:dyDescent="0.2">
      <c r="B180" s="12" t="s">
        <v>182</v>
      </c>
      <c r="C180" s="75">
        <v>442</v>
      </c>
      <c r="D180" s="75">
        <v>204</v>
      </c>
      <c r="E180" s="76">
        <v>238</v>
      </c>
    </row>
    <row r="181" spans="2:5" x14ac:dyDescent="0.2">
      <c r="B181" s="12" t="s">
        <v>183</v>
      </c>
      <c r="C181" s="75">
        <v>526</v>
      </c>
      <c r="D181" s="75">
        <v>260</v>
      </c>
      <c r="E181" s="76">
        <v>266</v>
      </c>
    </row>
    <row r="182" spans="2:5" x14ac:dyDescent="0.2">
      <c r="B182" s="12" t="s">
        <v>184</v>
      </c>
      <c r="C182" s="75">
        <v>162</v>
      </c>
      <c r="D182" s="75">
        <v>86</v>
      </c>
      <c r="E182" s="76">
        <v>76</v>
      </c>
    </row>
    <row r="183" spans="2:5" x14ac:dyDescent="0.2">
      <c r="B183" s="12" t="s">
        <v>185</v>
      </c>
      <c r="C183" s="75">
        <v>197</v>
      </c>
      <c r="D183" s="75">
        <v>101</v>
      </c>
      <c r="E183" s="76">
        <v>96</v>
      </c>
    </row>
    <row r="184" spans="2:5" x14ac:dyDescent="0.2">
      <c r="B184" s="12" t="s">
        <v>186</v>
      </c>
      <c r="C184" s="75">
        <v>288</v>
      </c>
      <c r="D184" s="75">
        <v>135</v>
      </c>
      <c r="E184" s="76">
        <v>153</v>
      </c>
    </row>
    <row r="185" spans="2:5" x14ac:dyDescent="0.2">
      <c r="B185" s="12" t="s">
        <v>187</v>
      </c>
      <c r="C185" s="75">
        <v>231</v>
      </c>
      <c r="D185" s="75">
        <v>115</v>
      </c>
      <c r="E185" s="76">
        <v>116</v>
      </c>
    </row>
    <row r="186" spans="2:5" x14ac:dyDescent="0.2">
      <c r="B186" s="12" t="s">
        <v>188</v>
      </c>
      <c r="C186" s="75">
        <v>1993</v>
      </c>
      <c r="D186" s="75">
        <v>923</v>
      </c>
      <c r="E186" s="76">
        <v>1070</v>
      </c>
    </row>
    <row r="187" spans="2:5" x14ac:dyDescent="0.2">
      <c r="B187" s="12" t="s">
        <v>189</v>
      </c>
      <c r="C187" s="75">
        <v>1225</v>
      </c>
      <c r="D187" s="75">
        <v>575</v>
      </c>
      <c r="E187" s="76">
        <v>650</v>
      </c>
    </row>
    <row r="188" spans="2:5" x14ac:dyDescent="0.2">
      <c r="B188" s="12" t="s">
        <v>190</v>
      </c>
      <c r="C188" s="75">
        <v>1013</v>
      </c>
      <c r="D188" s="75">
        <v>487</v>
      </c>
      <c r="E188" s="76">
        <v>526</v>
      </c>
    </row>
    <row r="189" spans="2:5" x14ac:dyDescent="0.2">
      <c r="B189" s="12" t="s">
        <v>191</v>
      </c>
      <c r="C189" s="75">
        <v>314</v>
      </c>
      <c r="D189" s="75">
        <v>167</v>
      </c>
      <c r="E189" s="76">
        <v>147</v>
      </c>
    </row>
    <row r="190" spans="2:5" x14ac:dyDescent="0.2">
      <c r="B190" s="12" t="s">
        <v>192</v>
      </c>
      <c r="C190" s="75">
        <v>895</v>
      </c>
      <c r="D190" s="75">
        <v>431</v>
      </c>
      <c r="E190" s="76">
        <v>464</v>
      </c>
    </row>
    <row r="191" spans="2:5" x14ac:dyDescent="0.2">
      <c r="B191" s="12" t="s">
        <v>193</v>
      </c>
      <c r="C191" s="75">
        <v>284</v>
      </c>
      <c r="D191" s="75">
        <v>150</v>
      </c>
      <c r="E191" s="76">
        <v>134</v>
      </c>
    </row>
    <row r="192" spans="2:5" x14ac:dyDescent="0.2">
      <c r="B192" s="12" t="s">
        <v>194</v>
      </c>
      <c r="C192" s="75">
        <v>422</v>
      </c>
      <c r="D192" s="75">
        <v>196</v>
      </c>
      <c r="E192" s="76">
        <v>226</v>
      </c>
    </row>
    <row r="193" spans="2:5" x14ac:dyDescent="0.2">
      <c r="B193" s="11" t="s">
        <v>195</v>
      </c>
      <c r="C193" s="75">
        <v>7620</v>
      </c>
      <c r="D193" s="75">
        <v>3688</v>
      </c>
      <c r="E193" s="76">
        <v>3932</v>
      </c>
    </row>
    <row r="194" spans="2:5" ht="25.5" x14ac:dyDescent="0.2">
      <c r="B194" s="12" t="s">
        <v>196</v>
      </c>
      <c r="C194" s="75">
        <v>182</v>
      </c>
      <c r="D194" s="75">
        <v>96</v>
      </c>
      <c r="E194" s="76">
        <v>86</v>
      </c>
    </row>
    <row r="195" spans="2:5" x14ac:dyDescent="0.2">
      <c r="B195" s="12" t="s">
        <v>197</v>
      </c>
      <c r="C195" s="75">
        <v>298</v>
      </c>
      <c r="D195" s="75">
        <v>133</v>
      </c>
      <c r="E195" s="76">
        <v>165</v>
      </c>
    </row>
    <row r="196" spans="2:5" x14ac:dyDescent="0.2">
      <c r="B196" s="12" t="s">
        <v>198</v>
      </c>
      <c r="C196" s="75">
        <v>918</v>
      </c>
      <c r="D196" s="75">
        <v>447</v>
      </c>
      <c r="E196" s="76">
        <v>471</v>
      </c>
    </row>
    <row r="197" spans="2:5" x14ac:dyDescent="0.2">
      <c r="B197" s="12" t="s">
        <v>199</v>
      </c>
      <c r="C197" s="75">
        <v>276</v>
      </c>
      <c r="D197" s="75">
        <v>129</v>
      </c>
      <c r="E197" s="76">
        <v>147</v>
      </c>
    </row>
    <row r="198" spans="2:5" x14ac:dyDescent="0.2">
      <c r="B198" s="12" t="s">
        <v>200</v>
      </c>
      <c r="C198" s="75">
        <v>430</v>
      </c>
      <c r="D198" s="75">
        <v>200</v>
      </c>
      <c r="E198" s="76">
        <v>230</v>
      </c>
    </row>
    <row r="199" spans="2:5" ht="25.5" x14ac:dyDescent="0.2">
      <c r="B199" s="12" t="s">
        <v>201</v>
      </c>
      <c r="C199" s="75">
        <v>439</v>
      </c>
      <c r="D199" s="75">
        <v>213</v>
      </c>
      <c r="E199" s="76">
        <v>226</v>
      </c>
    </row>
    <row r="200" spans="2:5" x14ac:dyDescent="0.2">
      <c r="B200" s="12" t="s">
        <v>202</v>
      </c>
      <c r="C200" s="75">
        <v>1155</v>
      </c>
      <c r="D200" s="75">
        <v>592</v>
      </c>
      <c r="E200" s="76">
        <v>563</v>
      </c>
    </row>
    <row r="201" spans="2:5" x14ac:dyDescent="0.2">
      <c r="B201" s="12" t="s">
        <v>203</v>
      </c>
      <c r="C201" s="75">
        <v>745</v>
      </c>
      <c r="D201" s="75">
        <v>353</v>
      </c>
      <c r="E201" s="76">
        <v>392</v>
      </c>
    </row>
    <row r="202" spans="2:5" ht="25.5" x14ac:dyDescent="0.2">
      <c r="B202" s="12" t="s">
        <v>204</v>
      </c>
      <c r="C202" s="75">
        <v>299</v>
      </c>
      <c r="D202" s="75">
        <v>166</v>
      </c>
      <c r="E202" s="76">
        <v>133</v>
      </c>
    </row>
    <row r="203" spans="2:5" x14ac:dyDescent="0.2">
      <c r="B203" s="12" t="s">
        <v>205</v>
      </c>
      <c r="C203" s="75">
        <v>530</v>
      </c>
      <c r="D203" s="75">
        <v>274</v>
      </c>
      <c r="E203" s="76">
        <v>256</v>
      </c>
    </row>
    <row r="204" spans="2:5" x14ac:dyDescent="0.2">
      <c r="B204" s="12" t="s">
        <v>206</v>
      </c>
      <c r="C204" s="75">
        <v>195</v>
      </c>
      <c r="D204" s="75">
        <v>87</v>
      </c>
      <c r="E204" s="76">
        <v>108</v>
      </c>
    </row>
    <row r="205" spans="2:5" x14ac:dyDescent="0.2">
      <c r="B205" s="12" t="s">
        <v>207</v>
      </c>
      <c r="C205" s="75">
        <v>858</v>
      </c>
      <c r="D205" s="75">
        <v>383</v>
      </c>
      <c r="E205" s="76">
        <v>475</v>
      </c>
    </row>
    <row r="206" spans="2:5" x14ac:dyDescent="0.2">
      <c r="B206" s="12" t="s">
        <v>208</v>
      </c>
      <c r="C206" s="75">
        <v>1295</v>
      </c>
      <c r="D206" s="75">
        <v>615</v>
      </c>
      <c r="E206" s="76">
        <v>680</v>
      </c>
    </row>
    <row r="207" spans="2:5" ht="25.5" x14ac:dyDescent="0.2">
      <c r="B207" s="11" t="s">
        <v>209</v>
      </c>
      <c r="C207" s="75">
        <v>15522</v>
      </c>
      <c r="D207" s="75">
        <v>7362</v>
      </c>
      <c r="E207" s="76">
        <v>8160</v>
      </c>
    </row>
    <row r="208" spans="2:5" x14ac:dyDescent="0.2">
      <c r="B208" s="12" t="s">
        <v>210</v>
      </c>
      <c r="C208" s="75">
        <v>326</v>
      </c>
      <c r="D208" s="75">
        <v>159</v>
      </c>
      <c r="E208" s="76">
        <v>167</v>
      </c>
    </row>
    <row r="209" spans="2:5" x14ac:dyDescent="0.2">
      <c r="B209" s="12" t="s">
        <v>211</v>
      </c>
      <c r="C209" s="75">
        <v>458</v>
      </c>
      <c r="D209" s="75">
        <v>200</v>
      </c>
      <c r="E209" s="76">
        <v>258</v>
      </c>
    </row>
    <row r="210" spans="2:5" x14ac:dyDescent="0.2">
      <c r="B210" s="12" t="s">
        <v>212</v>
      </c>
      <c r="C210" s="75">
        <v>545</v>
      </c>
      <c r="D210" s="75">
        <v>275</v>
      </c>
      <c r="E210" s="76">
        <v>270</v>
      </c>
    </row>
    <row r="211" spans="2:5" x14ac:dyDescent="0.2">
      <c r="B211" s="12" t="s">
        <v>213</v>
      </c>
      <c r="C211" s="75">
        <v>356</v>
      </c>
      <c r="D211" s="75">
        <v>169</v>
      </c>
      <c r="E211" s="76">
        <v>187</v>
      </c>
    </row>
    <row r="212" spans="2:5" ht="25.5" x14ac:dyDescent="0.2">
      <c r="B212" s="12" t="s">
        <v>214</v>
      </c>
      <c r="C212" s="75">
        <v>235</v>
      </c>
      <c r="D212" s="75">
        <v>116</v>
      </c>
      <c r="E212" s="76">
        <v>119</v>
      </c>
    </row>
    <row r="213" spans="2:5" x14ac:dyDescent="0.2">
      <c r="B213" s="12" t="s">
        <v>215</v>
      </c>
      <c r="C213" s="75">
        <v>1414</v>
      </c>
      <c r="D213" s="75">
        <v>690</v>
      </c>
      <c r="E213" s="76">
        <v>724</v>
      </c>
    </row>
    <row r="214" spans="2:5" ht="25.5" x14ac:dyDescent="0.2">
      <c r="B214" s="12" t="s">
        <v>216</v>
      </c>
      <c r="C214" s="75">
        <v>326</v>
      </c>
      <c r="D214" s="75">
        <v>160</v>
      </c>
      <c r="E214" s="76">
        <v>166</v>
      </c>
    </row>
    <row r="215" spans="2:5" x14ac:dyDescent="0.2">
      <c r="B215" s="12" t="s">
        <v>217</v>
      </c>
      <c r="C215" s="75">
        <v>1201</v>
      </c>
      <c r="D215" s="75">
        <v>601</v>
      </c>
      <c r="E215" s="76">
        <v>600</v>
      </c>
    </row>
    <row r="216" spans="2:5" x14ac:dyDescent="0.2">
      <c r="B216" s="12" t="s">
        <v>218</v>
      </c>
      <c r="C216" s="75">
        <v>512</v>
      </c>
      <c r="D216" s="75">
        <v>243</v>
      </c>
      <c r="E216" s="76">
        <v>269</v>
      </c>
    </row>
    <row r="217" spans="2:5" x14ac:dyDescent="0.2">
      <c r="B217" s="12" t="s">
        <v>219</v>
      </c>
      <c r="C217" s="75">
        <v>302</v>
      </c>
      <c r="D217" s="75">
        <v>142</v>
      </c>
      <c r="E217" s="76">
        <v>160</v>
      </c>
    </row>
    <row r="218" spans="2:5" x14ac:dyDescent="0.2">
      <c r="B218" s="12" t="s">
        <v>220</v>
      </c>
      <c r="C218" s="75">
        <v>779</v>
      </c>
      <c r="D218" s="75">
        <v>357</v>
      </c>
      <c r="E218" s="76">
        <v>422</v>
      </c>
    </row>
    <row r="219" spans="2:5" x14ac:dyDescent="0.2">
      <c r="B219" s="12" t="s">
        <v>221</v>
      </c>
      <c r="C219" s="75">
        <v>556</v>
      </c>
      <c r="D219" s="75">
        <v>272</v>
      </c>
      <c r="E219" s="76">
        <v>284</v>
      </c>
    </row>
    <row r="220" spans="2:5" x14ac:dyDescent="0.2">
      <c r="B220" s="12" t="s">
        <v>222</v>
      </c>
      <c r="C220" s="75">
        <v>304</v>
      </c>
      <c r="D220" s="75">
        <v>143</v>
      </c>
      <c r="E220" s="76">
        <v>161</v>
      </c>
    </row>
    <row r="221" spans="2:5" x14ac:dyDescent="0.2">
      <c r="B221" s="12" t="s">
        <v>223</v>
      </c>
      <c r="C221" s="75">
        <v>554</v>
      </c>
      <c r="D221" s="75">
        <v>274</v>
      </c>
      <c r="E221" s="76">
        <v>280</v>
      </c>
    </row>
    <row r="222" spans="2:5" x14ac:dyDescent="0.2">
      <c r="B222" s="12" t="s">
        <v>224</v>
      </c>
      <c r="C222" s="75">
        <v>591</v>
      </c>
      <c r="D222" s="75">
        <v>263</v>
      </c>
      <c r="E222" s="76">
        <v>328</v>
      </c>
    </row>
    <row r="223" spans="2:5" x14ac:dyDescent="0.2">
      <c r="B223" s="12" t="s">
        <v>225</v>
      </c>
      <c r="C223" s="75">
        <v>229</v>
      </c>
      <c r="D223" s="75">
        <v>118</v>
      </c>
      <c r="E223" s="76">
        <v>111</v>
      </c>
    </row>
    <row r="224" spans="2:5" x14ac:dyDescent="0.2">
      <c r="B224" s="12" t="s">
        <v>226</v>
      </c>
      <c r="C224" s="75">
        <v>1346</v>
      </c>
      <c r="D224" s="75">
        <v>631</v>
      </c>
      <c r="E224" s="76">
        <v>715</v>
      </c>
    </row>
    <row r="225" spans="1:6" x14ac:dyDescent="0.2">
      <c r="B225" s="12" t="s">
        <v>227</v>
      </c>
      <c r="C225" s="75">
        <v>473</v>
      </c>
      <c r="D225" s="75">
        <v>239</v>
      </c>
      <c r="E225" s="76">
        <v>234</v>
      </c>
    </row>
    <row r="226" spans="1:6" x14ac:dyDescent="0.2">
      <c r="B226" s="12" t="s">
        <v>228</v>
      </c>
      <c r="C226" s="75">
        <v>3930</v>
      </c>
      <c r="D226" s="75">
        <v>1765</v>
      </c>
      <c r="E226" s="76">
        <v>2165</v>
      </c>
    </row>
    <row r="227" spans="1:6" x14ac:dyDescent="0.2">
      <c r="B227" s="12" t="s">
        <v>229</v>
      </c>
      <c r="C227" s="75">
        <v>219</v>
      </c>
      <c r="D227" s="75">
        <v>114</v>
      </c>
      <c r="E227" s="76">
        <v>105</v>
      </c>
    </row>
    <row r="228" spans="1:6" x14ac:dyDescent="0.2">
      <c r="B228" s="12" t="s">
        <v>230</v>
      </c>
      <c r="C228" s="75">
        <v>683</v>
      </c>
      <c r="D228" s="75">
        <v>334</v>
      </c>
      <c r="E228" s="76">
        <v>349</v>
      </c>
    </row>
    <row r="229" spans="1:6" ht="13.5" thickBot="1" x14ac:dyDescent="0.25">
      <c r="B229" s="14" t="s">
        <v>231</v>
      </c>
      <c r="C229" s="77">
        <v>183</v>
      </c>
      <c r="D229" s="77">
        <v>97</v>
      </c>
      <c r="E229" s="78">
        <v>86</v>
      </c>
    </row>
    <row r="230" spans="1:6" x14ac:dyDescent="0.2">
      <c r="B230" s="142" t="s">
        <v>327</v>
      </c>
    </row>
    <row r="233" spans="1:6" x14ac:dyDescent="0.2">
      <c r="A233" s="142" t="s">
        <v>233</v>
      </c>
      <c r="B233" s="17" t="s">
        <v>234</v>
      </c>
      <c r="D233" s="17" t="s">
        <v>235</v>
      </c>
      <c r="F233" s="142" t="s">
        <v>373</v>
      </c>
    </row>
  </sheetData>
  <mergeCells count="3">
    <mergeCell ref="B8:B9"/>
    <mergeCell ref="C8:C9"/>
    <mergeCell ref="D8:E8"/>
  </mergeCells>
  <conditionalFormatting sqref="B8:B9">
    <cfRule type="expression" dxfId="173" priority="1">
      <formula>A1&lt;&gt;IV65000</formula>
    </cfRule>
  </conditionalFormatting>
  <conditionalFormatting sqref="C8:C9">
    <cfRule type="expression" dxfId="172" priority="2">
      <formula>A1&lt;&gt;IV65000</formula>
    </cfRule>
  </conditionalFormatting>
  <conditionalFormatting sqref="D8:E8">
    <cfRule type="expression" dxfId="171" priority="3">
      <formula>A1&lt;&gt;IV65000</formula>
    </cfRule>
  </conditionalFormatting>
  <hyperlinks>
    <hyperlink ref="B233" r:id="rId1" xr:uid="{818F5803-8DEA-4C94-8F4D-DAEF03F11C59}"/>
    <hyperlink ref="D233" r:id="rId2" xr:uid="{764A7111-F34B-4FAD-9953-AC61068E07E9}"/>
    <hyperlink ref="A2" location="Obsah!A1" display="Zpět na obsah" xr:uid="{DAFE51F6-2F6D-4F15-873C-CC7F226CDB66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853CB-016E-4AEC-8285-A775BE35E7D0}">
  <dimension ref="A1:F230"/>
  <sheetViews>
    <sheetView workbookViewId="0">
      <selection activeCell="A2" sqref="A2"/>
    </sheetView>
  </sheetViews>
  <sheetFormatPr defaultRowHeight="12.75" x14ac:dyDescent="0.2"/>
  <cols>
    <col min="1" max="1" width="9.140625" style="29"/>
    <col min="2" max="2" width="18.140625" style="29" customWidth="1"/>
    <col min="3" max="6" width="21.5703125" style="29" customWidth="1"/>
    <col min="7" max="16384" width="9.140625" style="29"/>
  </cols>
  <sheetData>
    <row r="1" spans="1:6" x14ac:dyDescent="0.2">
      <c r="A1" s="29" t="s">
        <v>3</v>
      </c>
    </row>
    <row r="2" spans="1:6" ht="15" x14ac:dyDescent="0.25">
      <c r="A2" s="261" t="s">
        <v>576</v>
      </c>
    </row>
    <row r="3" spans="1:6" x14ac:dyDescent="0.2">
      <c r="B3" s="30" t="s">
        <v>237</v>
      </c>
    </row>
    <row r="4" spans="1:6" x14ac:dyDescent="0.2">
      <c r="B4" s="29" t="s">
        <v>251</v>
      </c>
      <c r="E4" s="31" t="s">
        <v>5</v>
      </c>
      <c r="F4" s="29" t="s">
        <v>6</v>
      </c>
    </row>
    <row r="5" spans="1:6" ht="13.5" thickBot="1" x14ac:dyDescent="0.25"/>
    <row r="6" spans="1:6" ht="25.5" x14ac:dyDescent="0.2">
      <c r="B6" s="32" t="s">
        <v>7</v>
      </c>
      <c r="C6" s="33" t="s">
        <v>239</v>
      </c>
      <c r="D6" s="33" t="s">
        <v>240</v>
      </c>
      <c r="E6" s="33" t="s">
        <v>241</v>
      </c>
      <c r="F6" s="34" t="s">
        <v>242</v>
      </c>
    </row>
    <row r="7" spans="1:6" x14ac:dyDescent="0.2">
      <c r="B7" s="35" t="s">
        <v>11</v>
      </c>
      <c r="C7" s="36">
        <v>159</v>
      </c>
      <c r="D7" s="36">
        <v>3541</v>
      </c>
      <c r="E7" s="36">
        <v>8349</v>
      </c>
      <c r="F7" s="37">
        <v>5</v>
      </c>
    </row>
    <row r="8" spans="1:6" ht="25.5" x14ac:dyDescent="0.2">
      <c r="B8" s="38" t="s">
        <v>12</v>
      </c>
      <c r="C8" s="36">
        <v>36</v>
      </c>
      <c r="D8" s="36">
        <v>921</v>
      </c>
      <c r="E8" s="36">
        <v>1981</v>
      </c>
      <c r="F8" s="39" t="s">
        <v>244</v>
      </c>
    </row>
    <row r="9" spans="1:6" x14ac:dyDescent="0.2">
      <c r="B9" s="38" t="s">
        <v>13</v>
      </c>
      <c r="C9" s="36">
        <v>14</v>
      </c>
      <c r="D9" s="36">
        <v>272</v>
      </c>
      <c r="E9" s="36">
        <v>586</v>
      </c>
      <c r="F9" s="39" t="s">
        <v>244</v>
      </c>
    </row>
    <row r="10" spans="1:6" x14ac:dyDescent="0.2">
      <c r="B10" s="40" t="s">
        <v>14</v>
      </c>
      <c r="C10" s="41" t="s">
        <v>244</v>
      </c>
      <c r="D10" s="41" t="s">
        <v>244</v>
      </c>
      <c r="E10" s="41" t="s">
        <v>244</v>
      </c>
      <c r="F10" s="42" t="s">
        <v>244</v>
      </c>
    </row>
    <row r="11" spans="1:6" x14ac:dyDescent="0.2">
      <c r="B11" s="40" t="s">
        <v>15</v>
      </c>
      <c r="C11" s="43">
        <v>1</v>
      </c>
      <c r="D11" s="41" t="s">
        <v>243</v>
      </c>
      <c r="E11" s="41" t="s">
        <v>243</v>
      </c>
      <c r="F11" s="42" t="s">
        <v>244</v>
      </c>
    </row>
    <row r="12" spans="1:6" ht="38.25" x14ac:dyDescent="0.2">
      <c r="B12" s="40" t="s">
        <v>16</v>
      </c>
      <c r="C12" s="41" t="s">
        <v>244</v>
      </c>
      <c r="D12" s="41" t="s">
        <v>244</v>
      </c>
      <c r="E12" s="41" t="s">
        <v>244</v>
      </c>
      <c r="F12" s="42" t="s">
        <v>244</v>
      </c>
    </row>
    <row r="13" spans="1:6" x14ac:dyDescent="0.2">
      <c r="B13" s="40" t="s">
        <v>17</v>
      </c>
      <c r="C13" s="41" t="s">
        <v>244</v>
      </c>
      <c r="D13" s="41" t="s">
        <v>244</v>
      </c>
      <c r="E13" s="41" t="s">
        <v>244</v>
      </c>
      <c r="F13" s="42" t="s">
        <v>244</v>
      </c>
    </row>
    <row r="14" spans="1:6" x14ac:dyDescent="0.2">
      <c r="B14" s="40" t="s">
        <v>18</v>
      </c>
      <c r="C14" s="43">
        <v>1</v>
      </c>
      <c r="D14" s="41" t="s">
        <v>243</v>
      </c>
      <c r="E14" s="41" t="s">
        <v>243</v>
      </c>
      <c r="F14" s="42" t="s">
        <v>244</v>
      </c>
    </row>
    <row r="15" spans="1:6" x14ac:dyDescent="0.2">
      <c r="B15" s="40" t="s">
        <v>19</v>
      </c>
      <c r="C15" s="41" t="s">
        <v>244</v>
      </c>
      <c r="D15" s="41" t="s">
        <v>244</v>
      </c>
      <c r="E15" s="41" t="s">
        <v>244</v>
      </c>
      <c r="F15" s="42" t="s">
        <v>244</v>
      </c>
    </row>
    <row r="16" spans="1:6" x14ac:dyDescent="0.2">
      <c r="B16" s="40" t="s">
        <v>21</v>
      </c>
      <c r="C16" s="41" t="s">
        <v>244</v>
      </c>
      <c r="D16" s="41" t="s">
        <v>244</v>
      </c>
      <c r="E16" s="41" t="s">
        <v>244</v>
      </c>
      <c r="F16" s="42" t="s">
        <v>244</v>
      </c>
    </row>
    <row r="17" spans="2:6" x14ac:dyDescent="0.2">
      <c r="B17" s="40" t="s">
        <v>22</v>
      </c>
      <c r="C17" s="43">
        <v>1</v>
      </c>
      <c r="D17" s="41" t="s">
        <v>243</v>
      </c>
      <c r="E17" s="41" t="s">
        <v>243</v>
      </c>
      <c r="F17" s="42" t="s">
        <v>244</v>
      </c>
    </row>
    <row r="18" spans="2:6" x14ac:dyDescent="0.2">
      <c r="B18" s="40" t="s">
        <v>23</v>
      </c>
      <c r="C18" s="41" t="s">
        <v>244</v>
      </c>
      <c r="D18" s="41" t="s">
        <v>244</v>
      </c>
      <c r="E18" s="41" t="s">
        <v>244</v>
      </c>
      <c r="F18" s="42" t="s">
        <v>244</v>
      </c>
    </row>
    <row r="19" spans="2:6" x14ac:dyDescent="0.2">
      <c r="B19" s="40" t="s">
        <v>24</v>
      </c>
      <c r="C19" s="43">
        <v>1</v>
      </c>
      <c r="D19" s="41" t="s">
        <v>243</v>
      </c>
      <c r="E19" s="41" t="s">
        <v>243</v>
      </c>
      <c r="F19" s="42" t="s">
        <v>244</v>
      </c>
    </row>
    <row r="20" spans="2:6" ht="25.5" x14ac:dyDescent="0.2">
      <c r="B20" s="40" t="s">
        <v>25</v>
      </c>
      <c r="C20" s="41" t="s">
        <v>244</v>
      </c>
      <c r="D20" s="41" t="s">
        <v>244</v>
      </c>
      <c r="E20" s="41" t="s">
        <v>244</v>
      </c>
      <c r="F20" s="42" t="s">
        <v>244</v>
      </c>
    </row>
    <row r="21" spans="2:6" x14ac:dyDescent="0.2">
      <c r="B21" s="40" t="s">
        <v>26</v>
      </c>
      <c r="C21" s="41" t="s">
        <v>244</v>
      </c>
      <c r="D21" s="41" t="s">
        <v>244</v>
      </c>
      <c r="E21" s="41" t="s">
        <v>244</v>
      </c>
      <c r="F21" s="42" t="s">
        <v>244</v>
      </c>
    </row>
    <row r="22" spans="2:6" x14ac:dyDescent="0.2">
      <c r="B22" s="40" t="s">
        <v>27</v>
      </c>
      <c r="C22" s="41" t="s">
        <v>244</v>
      </c>
      <c r="D22" s="41" t="s">
        <v>244</v>
      </c>
      <c r="E22" s="41" t="s">
        <v>244</v>
      </c>
      <c r="F22" s="42" t="s">
        <v>244</v>
      </c>
    </row>
    <row r="23" spans="2:6" x14ac:dyDescent="0.2">
      <c r="B23" s="40" t="s">
        <v>28</v>
      </c>
      <c r="C23" s="43">
        <v>1</v>
      </c>
      <c r="D23" s="41" t="s">
        <v>243</v>
      </c>
      <c r="E23" s="41" t="s">
        <v>243</v>
      </c>
      <c r="F23" s="42" t="s">
        <v>244</v>
      </c>
    </row>
    <row r="24" spans="2:6" x14ac:dyDescent="0.2">
      <c r="B24" s="40" t="s">
        <v>29</v>
      </c>
      <c r="C24" s="43">
        <v>2</v>
      </c>
      <c r="D24" s="41" t="s">
        <v>243</v>
      </c>
      <c r="E24" s="41" t="s">
        <v>243</v>
      </c>
      <c r="F24" s="42" t="s">
        <v>244</v>
      </c>
    </row>
    <row r="25" spans="2:6" x14ac:dyDescent="0.2">
      <c r="B25" s="40" t="s">
        <v>30</v>
      </c>
      <c r="C25" s="41" t="s">
        <v>244</v>
      </c>
      <c r="D25" s="41" t="s">
        <v>244</v>
      </c>
      <c r="E25" s="41" t="s">
        <v>244</v>
      </c>
      <c r="F25" s="42" t="s">
        <v>244</v>
      </c>
    </row>
    <row r="26" spans="2:6" x14ac:dyDescent="0.2">
      <c r="B26" s="40" t="s">
        <v>31</v>
      </c>
      <c r="C26" s="41" t="s">
        <v>244</v>
      </c>
      <c r="D26" s="41" t="s">
        <v>244</v>
      </c>
      <c r="E26" s="41" t="s">
        <v>244</v>
      </c>
      <c r="F26" s="42" t="s">
        <v>244</v>
      </c>
    </row>
    <row r="27" spans="2:6" x14ac:dyDescent="0.2">
      <c r="B27" s="40" t="s">
        <v>32</v>
      </c>
      <c r="C27" s="43">
        <v>3</v>
      </c>
      <c r="D27" s="41" t="s">
        <v>243</v>
      </c>
      <c r="E27" s="41" t="s">
        <v>243</v>
      </c>
      <c r="F27" s="42" t="s">
        <v>244</v>
      </c>
    </row>
    <row r="28" spans="2:6" x14ac:dyDescent="0.2">
      <c r="B28" s="40" t="s">
        <v>33</v>
      </c>
      <c r="C28" s="41" t="s">
        <v>244</v>
      </c>
      <c r="D28" s="41" t="s">
        <v>244</v>
      </c>
      <c r="E28" s="41" t="s">
        <v>244</v>
      </c>
      <c r="F28" s="42" t="s">
        <v>244</v>
      </c>
    </row>
    <row r="29" spans="2:6" x14ac:dyDescent="0.2">
      <c r="B29" s="40" t="s">
        <v>34</v>
      </c>
      <c r="C29" s="43">
        <v>1</v>
      </c>
      <c r="D29" s="41" t="s">
        <v>243</v>
      </c>
      <c r="E29" s="41" t="s">
        <v>243</v>
      </c>
      <c r="F29" s="42" t="s">
        <v>244</v>
      </c>
    </row>
    <row r="30" spans="2:6" x14ac:dyDescent="0.2">
      <c r="B30" s="40" t="s">
        <v>35</v>
      </c>
      <c r="C30" s="43">
        <v>1</v>
      </c>
      <c r="D30" s="41" t="s">
        <v>243</v>
      </c>
      <c r="E30" s="41" t="s">
        <v>243</v>
      </c>
      <c r="F30" s="42" t="s">
        <v>244</v>
      </c>
    </row>
    <row r="31" spans="2:6" x14ac:dyDescent="0.2">
      <c r="B31" s="40" t="s">
        <v>36</v>
      </c>
      <c r="C31" s="43">
        <v>1</v>
      </c>
      <c r="D31" s="41" t="s">
        <v>243</v>
      </c>
      <c r="E31" s="41" t="s">
        <v>243</v>
      </c>
      <c r="F31" s="42" t="s">
        <v>244</v>
      </c>
    </row>
    <row r="32" spans="2:6" x14ac:dyDescent="0.2">
      <c r="B32" s="40" t="s">
        <v>37</v>
      </c>
      <c r="C32" s="43">
        <v>1</v>
      </c>
      <c r="D32" s="41" t="s">
        <v>243</v>
      </c>
      <c r="E32" s="41" t="s">
        <v>243</v>
      </c>
      <c r="F32" s="42" t="s">
        <v>244</v>
      </c>
    </row>
    <row r="33" spans="2:6" x14ac:dyDescent="0.2">
      <c r="B33" s="40" t="s">
        <v>38</v>
      </c>
      <c r="C33" s="41" t="s">
        <v>244</v>
      </c>
      <c r="D33" s="41" t="s">
        <v>244</v>
      </c>
      <c r="E33" s="41" t="s">
        <v>244</v>
      </c>
      <c r="F33" s="42" t="s">
        <v>244</v>
      </c>
    </row>
    <row r="34" spans="2:6" x14ac:dyDescent="0.2">
      <c r="B34" s="40" t="s">
        <v>39</v>
      </c>
      <c r="C34" s="41" t="s">
        <v>244</v>
      </c>
      <c r="D34" s="41" t="s">
        <v>244</v>
      </c>
      <c r="E34" s="41" t="s">
        <v>244</v>
      </c>
      <c r="F34" s="42" t="s">
        <v>244</v>
      </c>
    </row>
    <row r="35" spans="2:6" x14ac:dyDescent="0.2">
      <c r="B35" s="40" t="s">
        <v>40</v>
      </c>
      <c r="C35" s="41" t="s">
        <v>244</v>
      </c>
      <c r="D35" s="41" t="s">
        <v>244</v>
      </c>
      <c r="E35" s="41" t="s">
        <v>244</v>
      </c>
      <c r="F35" s="42" t="s">
        <v>244</v>
      </c>
    </row>
    <row r="36" spans="2:6" x14ac:dyDescent="0.2">
      <c r="B36" s="38" t="s">
        <v>41</v>
      </c>
      <c r="C36" s="36">
        <v>18</v>
      </c>
      <c r="D36" s="36">
        <v>319</v>
      </c>
      <c r="E36" s="36">
        <v>766</v>
      </c>
      <c r="F36" s="39" t="s">
        <v>244</v>
      </c>
    </row>
    <row r="37" spans="2:6" x14ac:dyDescent="0.2">
      <c r="B37" s="40" t="s">
        <v>42</v>
      </c>
      <c r="C37" s="43">
        <v>1</v>
      </c>
      <c r="D37" s="41" t="s">
        <v>243</v>
      </c>
      <c r="E37" s="41" t="s">
        <v>243</v>
      </c>
      <c r="F37" s="42" t="s">
        <v>244</v>
      </c>
    </row>
    <row r="38" spans="2:6" x14ac:dyDescent="0.2">
      <c r="B38" s="40" t="s">
        <v>43</v>
      </c>
      <c r="C38" s="43">
        <v>2</v>
      </c>
      <c r="D38" s="41" t="s">
        <v>243</v>
      </c>
      <c r="E38" s="41" t="s">
        <v>243</v>
      </c>
      <c r="F38" s="42" t="s">
        <v>244</v>
      </c>
    </row>
    <row r="39" spans="2:6" x14ac:dyDescent="0.2">
      <c r="B39" s="40" t="s">
        <v>44</v>
      </c>
      <c r="C39" s="43">
        <v>8</v>
      </c>
      <c r="D39" s="41" t="s">
        <v>243</v>
      </c>
      <c r="E39" s="41" t="s">
        <v>243</v>
      </c>
      <c r="F39" s="42" t="s">
        <v>244</v>
      </c>
    </row>
    <row r="40" spans="2:6" x14ac:dyDescent="0.2">
      <c r="B40" s="40" t="s">
        <v>45</v>
      </c>
      <c r="C40" s="43">
        <v>1</v>
      </c>
      <c r="D40" s="41" t="s">
        <v>243</v>
      </c>
      <c r="E40" s="41" t="s">
        <v>243</v>
      </c>
      <c r="F40" s="42" t="s">
        <v>244</v>
      </c>
    </row>
    <row r="41" spans="2:6" x14ac:dyDescent="0.2">
      <c r="B41" s="40" t="s">
        <v>46</v>
      </c>
      <c r="C41" s="41" t="s">
        <v>244</v>
      </c>
      <c r="D41" s="41" t="s">
        <v>244</v>
      </c>
      <c r="E41" s="41" t="s">
        <v>244</v>
      </c>
      <c r="F41" s="42" t="s">
        <v>244</v>
      </c>
    </row>
    <row r="42" spans="2:6" x14ac:dyDescent="0.2">
      <c r="B42" s="40" t="s">
        <v>47</v>
      </c>
      <c r="C42" s="43">
        <v>1</v>
      </c>
      <c r="D42" s="41" t="s">
        <v>243</v>
      </c>
      <c r="E42" s="41" t="s">
        <v>243</v>
      </c>
      <c r="F42" s="42" t="s">
        <v>244</v>
      </c>
    </row>
    <row r="43" spans="2:6" x14ac:dyDescent="0.2">
      <c r="B43" s="40" t="s">
        <v>48</v>
      </c>
      <c r="C43" s="41" t="s">
        <v>244</v>
      </c>
      <c r="D43" s="41" t="s">
        <v>244</v>
      </c>
      <c r="E43" s="41" t="s">
        <v>244</v>
      </c>
      <c r="F43" s="42" t="s">
        <v>244</v>
      </c>
    </row>
    <row r="44" spans="2:6" x14ac:dyDescent="0.2">
      <c r="B44" s="40" t="s">
        <v>49</v>
      </c>
      <c r="C44" s="43">
        <v>1</v>
      </c>
      <c r="D44" s="41" t="s">
        <v>243</v>
      </c>
      <c r="E44" s="41" t="s">
        <v>243</v>
      </c>
      <c r="F44" s="42" t="s">
        <v>244</v>
      </c>
    </row>
    <row r="45" spans="2:6" x14ac:dyDescent="0.2">
      <c r="B45" s="40" t="s">
        <v>50</v>
      </c>
      <c r="C45" s="41" t="s">
        <v>244</v>
      </c>
      <c r="D45" s="41" t="s">
        <v>244</v>
      </c>
      <c r="E45" s="41" t="s">
        <v>244</v>
      </c>
      <c r="F45" s="42" t="s">
        <v>244</v>
      </c>
    </row>
    <row r="46" spans="2:6" x14ac:dyDescent="0.2">
      <c r="B46" s="40" t="s">
        <v>51</v>
      </c>
      <c r="C46" s="41" t="s">
        <v>244</v>
      </c>
      <c r="D46" s="41" t="s">
        <v>244</v>
      </c>
      <c r="E46" s="41" t="s">
        <v>244</v>
      </c>
      <c r="F46" s="42" t="s">
        <v>244</v>
      </c>
    </row>
    <row r="47" spans="2:6" x14ac:dyDescent="0.2">
      <c r="B47" s="40" t="s">
        <v>52</v>
      </c>
      <c r="C47" s="43">
        <v>1</v>
      </c>
      <c r="D47" s="41" t="s">
        <v>243</v>
      </c>
      <c r="E47" s="41" t="s">
        <v>243</v>
      </c>
      <c r="F47" s="42" t="s">
        <v>244</v>
      </c>
    </row>
    <row r="48" spans="2:6" x14ac:dyDescent="0.2">
      <c r="B48" s="40" t="s">
        <v>53</v>
      </c>
      <c r="C48" s="41" t="s">
        <v>244</v>
      </c>
      <c r="D48" s="41" t="s">
        <v>244</v>
      </c>
      <c r="E48" s="41" t="s">
        <v>244</v>
      </c>
      <c r="F48" s="42" t="s">
        <v>244</v>
      </c>
    </row>
    <row r="49" spans="2:6" x14ac:dyDescent="0.2">
      <c r="B49" s="40" t="s">
        <v>54</v>
      </c>
      <c r="C49" s="41" t="s">
        <v>244</v>
      </c>
      <c r="D49" s="41" t="s">
        <v>244</v>
      </c>
      <c r="E49" s="41" t="s">
        <v>244</v>
      </c>
      <c r="F49" s="42" t="s">
        <v>244</v>
      </c>
    </row>
    <row r="50" spans="2:6" x14ac:dyDescent="0.2">
      <c r="B50" s="40" t="s">
        <v>55</v>
      </c>
      <c r="C50" s="43">
        <v>3</v>
      </c>
      <c r="D50" s="41" t="s">
        <v>243</v>
      </c>
      <c r="E50" s="41" t="s">
        <v>243</v>
      </c>
      <c r="F50" s="42" t="s">
        <v>244</v>
      </c>
    </row>
    <row r="51" spans="2:6" x14ac:dyDescent="0.2">
      <c r="B51" s="40" t="s">
        <v>56</v>
      </c>
      <c r="C51" s="41" t="s">
        <v>244</v>
      </c>
      <c r="D51" s="41" t="s">
        <v>244</v>
      </c>
      <c r="E51" s="41" t="s">
        <v>244</v>
      </c>
      <c r="F51" s="42" t="s">
        <v>244</v>
      </c>
    </row>
    <row r="52" spans="2:6" x14ac:dyDescent="0.2">
      <c r="B52" s="40" t="s">
        <v>57</v>
      </c>
      <c r="C52" s="41" t="s">
        <v>244</v>
      </c>
      <c r="D52" s="41" t="s">
        <v>244</v>
      </c>
      <c r="E52" s="41" t="s">
        <v>244</v>
      </c>
      <c r="F52" s="42" t="s">
        <v>244</v>
      </c>
    </row>
    <row r="53" spans="2:6" x14ac:dyDescent="0.2">
      <c r="B53" s="40" t="s">
        <v>58</v>
      </c>
      <c r="C53" s="41" t="s">
        <v>244</v>
      </c>
      <c r="D53" s="41" t="s">
        <v>244</v>
      </c>
      <c r="E53" s="41" t="s">
        <v>244</v>
      </c>
      <c r="F53" s="42" t="s">
        <v>244</v>
      </c>
    </row>
    <row r="54" spans="2:6" x14ac:dyDescent="0.2">
      <c r="B54" s="38" t="s">
        <v>59</v>
      </c>
      <c r="C54" s="36">
        <v>6</v>
      </c>
      <c r="D54" s="36">
        <v>92</v>
      </c>
      <c r="E54" s="36">
        <v>207</v>
      </c>
      <c r="F54" s="39" t="s">
        <v>244</v>
      </c>
    </row>
    <row r="55" spans="2:6" x14ac:dyDescent="0.2">
      <c r="B55" s="40" t="s">
        <v>60</v>
      </c>
      <c r="C55" s="41" t="s">
        <v>244</v>
      </c>
      <c r="D55" s="41" t="s">
        <v>244</v>
      </c>
      <c r="E55" s="41" t="s">
        <v>244</v>
      </c>
      <c r="F55" s="42" t="s">
        <v>244</v>
      </c>
    </row>
    <row r="56" spans="2:6" x14ac:dyDescent="0.2">
      <c r="B56" s="40" t="s">
        <v>61</v>
      </c>
      <c r="C56" s="41" t="s">
        <v>244</v>
      </c>
      <c r="D56" s="41" t="s">
        <v>244</v>
      </c>
      <c r="E56" s="41" t="s">
        <v>244</v>
      </c>
      <c r="F56" s="42" t="s">
        <v>244</v>
      </c>
    </row>
    <row r="57" spans="2:6" x14ac:dyDescent="0.2">
      <c r="B57" s="40" t="s">
        <v>62</v>
      </c>
      <c r="C57" s="41" t="s">
        <v>244</v>
      </c>
      <c r="D57" s="41" t="s">
        <v>244</v>
      </c>
      <c r="E57" s="41" t="s">
        <v>244</v>
      </c>
      <c r="F57" s="42" t="s">
        <v>244</v>
      </c>
    </row>
    <row r="58" spans="2:6" x14ac:dyDescent="0.2">
      <c r="B58" s="40" t="s">
        <v>63</v>
      </c>
      <c r="C58" s="41" t="s">
        <v>244</v>
      </c>
      <c r="D58" s="41" t="s">
        <v>244</v>
      </c>
      <c r="E58" s="41" t="s">
        <v>244</v>
      </c>
      <c r="F58" s="42" t="s">
        <v>244</v>
      </c>
    </row>
    <row r="59" spans="2:6" x14ac:dyDescent="0.2">
      <c r="B59" s="40" t="s">
        <v>64</v>
      </c>
      <c r="C59" s="43">
        <v>1</v>
      </c>
      <c r="D59" s="41" t="s">
        <v>243</v>
      </c>
      <c r="E59" s="41" t="s">
        <v>243</v>
      </c>
      <c r="F59" s="42" t="s">
        <v>244</v>
      </c>
    </row>
    <row r="60" spans="2:6" x14ac:dyDescent="0.2">
      <c r="B60" s="40" t="s">
        <v>65</v>
      </c>
      <c r="C60" s="41" t="s">
        <v>244</v>
      </c>
      <c r="D60" s="41" t="s">
        <v>244</v>
      </c>
      <c r="E60" s="41" t="s">
        <v>244</v>
      </c>
      <c r="F60" s="42" t="s">
        <v>244</v>
      </c>
    </row>
    <row r="61" spans="2:6" x14ac:dyDescent="0.2">
      <c r="B61" s="40" t="s">
        <v>66</v>
      </c>
      <c r="C61" s="41" t="s">
        <v>244</v>
      </c>
      <c r="D61" s="41" t="s">
        <v>244</v>
      </c>
      <c r="E61" s="41" t="s">
        <v>244</v>
      </c>
      <c r="F61" s="42" t="s">
        <v>244</v>
      </c>
    </row>
    <row r="62" spans="2:6" x14ac:dyDescent="0.2">
      <c r="B62" s="40" t="s">
        <v>67</v>
      </c>
      <c r="C62" s="41" t="s">
        <v>244</v>
      </c>
      <c r="D62" s="41" t="s">
        <v>244</v>
      </c>
      <c r="E62" s="41" t="s">
        <v>244</v>
      </c>
      <c r="F62" s="42" t="s">
        <v>244</v>
      </c>
    </row>
    <row r="63" spans="2:6" x14ac:dyDescent="0.2">
      <c r="B63" s="40" t="s">
        <v>68</v>
      </c>
      <c r="C63" s="43">
        <v>1</v>
      </c>
      <c r="D63" s="41" t="s">
        <v>243</v>
      </c>
      <c r="E63" s="41" t="s">
        <v>243</v>
      </c>
      <c r="F63" s="42" t="s">
        <v>244</v>
      </c>
    </row>
    <row r="64" spans="2:6" x14ac:dyDescent="0.2">
      <c r="B64" s="40" t="s">
        <v>69</v>
      </c>
      <c r="C64" s="43">
        <v>1</v>
      </c>
      <c r="D64" s="41" t="s">
        <v>243</v>
      </c>
      <c r="E64" s="41" t="s">
        <v>243</v>
      </c>
      <c r="F64" s="42" t="s">
        <v>244</v>
      </c>
    </row>
    <row r="65" spans="2:6" x14ac:dyDescent="0.2">
      <c r="B65" s="40" t="s">
        <v>70</v>
      </c>
      <c r="C65" s="41" t="s">
        <v>244</v>
      </c>
      <c r="D65" s="41" t="s">
        <v>244</v>
      </c>
      <c r="E65" s="41" t="s">
        <v>244</v>
      </c>
      <c r="F65" s="42" t="s">
        <v>244</v>
      </c>
    </row>
    <row r="66" spans="2:6" x14ac:dyDescent="0.2">
      <c r="B66" s="40" t="s">
        <v>71</v>
      </c>
      <c r="C66" s="41" t="s">
        <v>244</v>
      </c>
      <c r="D66" s="41" t="s">
        <v>244</v>
      </c>
      <c r="E66" s="41" t="s">
        <v>244</v>
      </c>
      <c r="F66" s="42" t="s">
        <v>244</v>
      </c>
    </row>
    <row r="67" spans="2:6" x14ac:dyDescent="0.2">
      <c r="B67" s="40" t="s">
        <v>72</v>
      </c>
      <c r="C67" s="43">
        <v>1</v>
      </c>
      <c r="D67" s="41" t="s">
        <v>243</v>
      </c>
      <c r="E67" s="41" t="s">
        <v>243</v>
      </c>
      <c r="F67" s="42" t="s">
        <v>244</v>
      </c>
    </row>
    <row r="68" spans="2:6" x14ac:dyDescent="0.2">
      <c r="B68" s="40" t="s">
        <v>73</v>
      </c>
      <c r="C68" s="43">
        <v>1</v>
      </c>
      <c r="D68" s="41" t="s">
        <v>243</v>
      </c>
      <c r="E68" s="41" t="s">
        <v>243</v>
      </c>
      <c r="F68" s="42" t="s">
        <v>244</v>
      </c>
    </row>
    <row r="69" spans="2:6" x14ac:dyDescent="0.2">
      <c r="B69" s="40" t="s">
        <v>74</v>
      </c>
      <c r="C69" s="43">
        <v>1</v>
      </c>
      <c r="D69" s="41" t="s">
        <v>243</v>
      </c>
      <c r="E69" s="41" t="s">
        <v>243</v>
      </c>
      <c r="F69" s="42" t="s">
        <v>244</v>
      </c>
    </row>
    <row r="70" spans="2:6" x14ac:dyDescent="0.2">
      <c r="B70" s="38" t="s">
        <v>75</v>
      </c>
      <c r="C70" s="36">
        <v>16</v>
      </c>
      <c r="D70" s="36">
        <v>312</v>
      </c>
      <c r="E70" s="36">
        <v>727</v>
      </c>
      <c r="F70" s="39" t="s">
        <v>244</v>
      </c>
    </row>
    <row r="71" spans="2:6" x14ac:dyDescent="0.2">
      <c r="B71" s="40" t="s">
        <v>76</v>
      </c>
      <c r="C71" s="41" t="s">
        <v>244</v>
      </c>
      <c r="D71" s="41" t="s">
        <v>244</v>
      </c>
      <c r="E71" s="41" t="s">
        <v>244</v>
      </c>
      <c r="F71" s="42" t="s">
        <v>244</v>
      </c>
    </row>
    <row r="72" spans="2:6" x14ac:dyDescent="0.2">
      <c r="B72" s="40" t="s">
        <v>77</v>
      </c>
      <c r="C72" s="43">
        <v>2</v>
      </c>
      <c r="D72" s="41" t="s">
        <v>243</v>
      </c>
      <c r="E72" s="41" t="s">
        <v>243</v>
      </c>
      <c r="F72" s="42" t="s">
        <v>244</v>
      </c>
    </row>
    <row r="73" spans="2:6" x14ac:dyDescent="0.2">
      <c r="B73" s="40" t="s">
        <v>78</v>
      </c>
      <c r="C73" s="43">
        <v>5</v>
      </c>
      <c r="D73" s="41" t="s">
        <v>243</v>
      </c>
      <c r="E73" s="41" t="s">
        <v>243</v>
      </c>
      <c r="F73" s="42" t="s">
        <v>244</v>
      </c>
    </row>
    <row r="74" spans="2:6" x14ac:dyDescent="0.2">
      <c r="B74" s="40" t="s">
        <v>79</v>
      </c>
      <c r="C74" s="41" t="s">
        <v>244</v>
      </c>
      <c r="D74" s="41" t="s">
        <v>244</v>
      </c>
      <c r="E74" s="41" t="s">
        <v>244</v>
      </c>
      <c r="F74" s="42" t="s">
        <v>244</v>
      </c>
    </row>
    <row r="75" spans="2:6" x14ac:dyDescent="0.2">
      <c r="B75" s="40" t="s">
        <v>80</v>
      </c>
      <c r="C75" s="43">
        <v>7</v>
      </c>
      <c r="D75" s="41" t="s">
        <v>243</v>
      </c>
      <c r="E75" s="41" t="s">
        <v>243</v>
      </c>
      <c r="F75" s="42" t="s">
        <v>244</v>
      </c>
    </row>
    <row r="76" spans="2:6" x14ac:dyDescent="0.2">
      <c r="B76" s="40" t="s">
        <v>81</v>
      </c>
      <c r="C76" s="43">
        <v>2</v>
      </c>
      <c r="D76" s="41" t="s">
        <v>243</v>
      </c>
      <c r="E76" s="41" t="s">
        <v>243</v>
      </c>
      <c r="F76" s="42" t="s">
        <v>244</v>
      </c>
    </row>
    <row r="77" spans="2:6" x14ac:dyDescent="0.2">
      <c r="B77" s="40" t="s">
        <v>82</v>
      </c>
      <c r="C77" s="41" t="s">
        <v>244</v>
      </c>
      <c r="D77" s="41" t="s">
        <v>244</v>
      </c>
      <c r="E77" s="41" t="s">
        <v>244</v>
      </c>
      <c r="F77" s="42" t="s">
        <v>244</v>
      </c>
    </row>
    <row r="78" spans="2:6" x14ac:dyDescent="0.2">
      <c r="B78" s="38" t="s">
        <v>83</v>
      </c>
      <c r="C78" s="36">
        <v>7</v>
      </c>
      <c r="D78" s="36">
        <v>190</v>
      </c>
      <c r="E78" s="36">
        <v>657</v>
      </c>
      <c r="F78" s="39" t="s">
        <v>244</v>
      </c>
    </row>
    <row r="79" spans="2:6" x14ac:dyDescent="0.2">
      <c r="B79" s="40" t="s">
        <v>84</v>
      </c>
      <c r="C79" s="41" t="s">
        <v>244</v>
      </c>
      <c r="D79" s="41" t="s">
        <v>244</v>
      </c>
      <c r="E79" s="41" t="s">
        <v>244</v>
      </c>
      <c r="F79" s="42" t="s">
        <v>244</v>
      </c>
    </row>
    <row r="80" spans="2:6" x14ac:dyDescent="0.2">
      <c r="B80" s="40" t="s">
        <v>85</v>
      </c>
      <c r="C80" s="43">
        <v>2</v>
      </c>
      <c r="D80" s="41" t="s">
        <v>243</v>
      </c>
      <c r="E80" s="41" t="s">
        <v>243</v>
      </c>
      <c r="F80" s="42" t="s">
        <v>244</v>
      </c>
    </row>
    <row r="81" spans="2:6" x14ac:dyDescent="0.2">
      <c r="B81" s="40" t="s">
        <v>86</v>
      </c>
      <c r="C81" s="43">
        <v>2</v>
      </c>
      <c r="D81" s="41" t="s">
        <v>243</v>
      </c>
      <c r="E81" s="41" t="s">
        <v>243</v>
      </c>
      <c r="F81" s="42" t="s">
        <v>244</v>
      </c>
    </row>
    <row r="82" spans="2:6" x14ac:dyDescent="0.2">
      <c r="B82" s="40" t="s">
        <v>87</v>
      </c>
      <c r="C82" s="41" t="s">
        <v>244</v>
      </c>
      <c r="D82" s="41" t="s">
        <v>244</v>
      </c>
      <c r="E82" s="41" t="s">
        <v>244</v>
      </c>
      <c r="F82" s="42" t="s">
        <v>244</v>
      </c>
    </row>
    <row r="83" spans="2:6" x14ac:dyDescent="0.2">
      <c r="B83" s="40" t="s">
        <v>88</v>
      </c>
      <c r="C83" s="43">
        <v>1</v>
      </c>
      <c r="D83" s="41" t="s">
        <v>243</v>
      </c>
      <c r="E83" s="41" t="s">
        <v>243</v>
      </c>
      <c r="F83" s="42" t="s">
        <v>244</v>
      </c>
    </row>
    <row r="84" spans="2:6" x14ac:dyDescent="0.2">
      <c r="B84" s="40" t="s">
        <v>89</v>
      </c>
      <c r="C84" s="41" t="s">
        <v>244</v>
      </c>
      <c r="D84" s="41" t="s">
        <v>244</v>
      </c>
      <c r="E84" s="41" t="s">
        <v>244</v>
      </c>
      <c r="F84" s="42" t="s">
        <v>244</v>
      </c>
    </row>
    <row r="85" spans="2:6" x14ac:dyDescent="0.2">
      <c r="B85" s="40" t="s">
        <v>90</v>
      </c>
      <c r="C85" s="41" t="s">
        <v>244</v>
      </c>
      <c r="D85" s="41" t="s">
        <v>244</v>
      </c>
      <c r="E85" s="41" t="s">
        <v>244</v>
      </c>
      <c r="F85" s="42" t="s">
        <v>244</v>
      </c>
    </row>
    <row r="86" spans="2:6" x14ac:dyDescent="0.2">
      <c r="B86" s="40" t="s">
        <v>91</v>
      </c>
      <c r="C86" s="41" t="s">
        <v>244</v>
      </c>
      <c r="D86" s="41" t="s">
        <v>244</v>
      </c>
      <c r="E86" s="41" t="s">
        <v>244</v>
      </c>
      <c r="F86" s="42" t="s">
        <v>244</v>
      </c>
    </row>
    <row r="87" spans="2:6" x14ac:dyDescent="0.2">
      <c r="B87" s="40" t="s">
        <v>92</v>
      </c>
      <c r="C87" s="41" t="s">
        <v>244</v>
      </c>
      <c r="D87" s="41" t="s">
        <v>244</v>
      </c>
      <c r="E87" s="41" t="s">
        <v>244</v>
      </c>
      <c r="F87" s="42" t="s">
        <v>244</v>
      </c>
    </row>
    <row r="88" spans="2:6" x14ac:dyDescent="0.2">
      <c r="B88" s="40" t="s">
        <v>93</v>
      </c>
      <c r="C88" s="41" t="s">
        <v>244</v>
      </c>
      <c r="D88" s="41" t="s">
        <v>244</v>
      </c>
      <c r="E88" s="41" t="s">
        <v>244</v>
      </c>
      <c r="F88" s="42" t="s">
        <v>244</v>
      </c>
    </row>
    <row r="89" spans="2:6" ht="25.5" x14ac:dyDescent="0.2">
      <c r="B89" s="40" t="s">
        <v>94</v>
      </c>
      <c r="C89" s="41" t="s">
        <v>244</v>
      </c>
      <c r="D89" s="41" t="s">
        <v>244</v>
      </c>
      <c r="E89" s="41" t="s">
        <v>244</v>
      </c>
      <c r="F89" s="42" t="s">
        <v>244</v>
      </c>
    </row>
    <row r="90" spans="2:6" x14ac:dyDescent="0.2">
      <c r="B90" s="40" t="s">
        <v>95</v>
      </c>
      <c r="C90" s="41" t="s">
        <v>244</v>
      </c>
      <c r="D90" s="41" t="s">
        <v>244</v>
      </c>
      <c r="E90" s="41" t="s">
        <v>244</v>
      </c>
      <c r="F90" s="42" t="s">
        <v>244</v>
      </c>
    </row>
    <row r="91" spans="2:6" x14ac:dyDescent="0.2">
      <c r="B91" s="40" t="s">
        <v>96</v>
      </c>
      <c r="C91" s="43">
        <v>2</v>
      </c>
      <c r="D91" s="41" t="s">
        <v>243</v>
      </c>
      <c r="E91" s="41" t="s">
        <v>243</v>
      </c>
      <c r="F91" s="42" t="s">
        <v>244</v>
      </c>
    </row>
    <row r="92" spans="2:6" x14ac:dyDescent="0.2">
      <c r="B92" s="40" t="s">
        <v>97</v>
      </c>
      <c r="C92" s="41" t="s">
        <v>244</v>
      </c>
      <c r="D92" s="41" t="s">
        <v>244</v>
      </c>
      <c r="E92" s="41" t="s">
        <v>244</v>
      </c>
      <c r="F92" s="42" t="s">
        <v>244</v>
      </c>
    </row>
    <row r="93" spans="2:6" x14ac:dyDescent="0.2">
      <c r="B93" s="40" t="s">
        <v>98</v>
      </c>
      <c r="C93" s="41" t="s">
        <v>244</v>
      </c>
      <c r="D93" s="41" t="s">
        <v>244</v>
      </c>
      <c r="E93" s="41" t="s">
        <v>244</v>
      </c>
      <c r="F93" s="42" t="s">
        <v>244</v>
      </c>
    </row>
    <row r="94" spans="2:6" x14ac:dyDescent="0.2">
      <c r="B94" s="40" t="s">
        <v>99</v>
      </c>
      <c r="C94" s="41" t="s">
        <v>244</v>
      </c>
      <c r="D94" s="41" t="s">
        <v>244</v>
      </c>
      <c r="E94" s="41" t="s">
        <v>244</v>
      </c>
      <c r="F94" s="42" t="s">
        <v>244</v>
      </c>
    </row>
    <row r="95" spans="2:6" x14ac:dyDescent="0.2">
      <c r="B95" s="38" t="s">
        <v>100</v>
      </c>
      <c r="C95" s="36">
        <v>5</v>
      </c>
      <c r="D95" s="36">
        <v>53</v>
      </c>
      <c r="E95" s="36">
        <v>150</v>
      </c>
      <c r="F95" s="39" t="s">
        <v>244</v>
      </c>
    </row>
    <row r="96" spans="2:6" x14ac:dyDescent="0.2">
      <c r="B96" s="40" t="s">
        <v>101</v>
      </c>
      <c r="C96" s="41" t="s">
        <v>244</v>
      </c>
      <c r="D96" s="41" t="s">
        <v>244</v>
      </c>
      <c r="E96" s="41" t="s">
        <v>244</v>
      </c>
      <c r="F96" s="42" t="s">
        <v>244</v>
      </c>
    </row>
    <row r="97" spans="2:6" x14ac:dyDescent="0.2">
      <c r="B97" s="40" t="s">
        <v>102</v>
      </c>
      <c r="C97" s="41" t="s">
        <v>244</v>
      </c>
      <c r="D97" s="41" t="s">
        <v>244</v>
      </c>
      <c r="E97" s="41" t="s">
        <v>244</v>
      </c>
      <c r="F97" s="42" t="s">
        <v>244</v>
      </c>
    </row>
    <row r="98" spans="2:6" ht="25.5" x14ac:dyDescent="0.2">
      <c r="B98" s="40" t="s">
        <v>103</v>
      </c>
      <c r="C98" s="41" t="s">
        <v>244</v>
      </c>
      <c r="D98" s="41" t="s">
        <v>244</v>
      </c>
      <c r="E98" s="41" t="s">
        <v>244</v>
      </c>
      <c r="F98" s="42" t="s">
        <v>244</v>
      </c>
    </row>
    <row r="99" spans="2:6" x14ac:dyDescent="0.2">
      <c r="B99" s="40" t="s">
        <v>104</v>
      </c>
      <c r="C99" s="43">
        <v>1</v>
      </c>
      <c r="D99" s="41" t="s">
        <v>243</v>
      </c>
      <c r="E99" s="41" t="s">
        <v>243</v>
      </c>
      <c r="F99" s="42" t="s">
        <v>244</v>
      </c>
    </row>
    <row r="100" spans="2:6" x14ac:dyDescent="0.2">
      <c r="B100" s="40" t="s">
        <v>105</v>
      </c>
      <c r="C100" s="43">
        <v>1</v>
      </c>
      <c r="D100" s="41" t="s">
        <v>243</v>
      </c>
      <c r="E100" s="41" t="s">
        <v>243</v>
      </c>
      <c r="F100" s="42" t="s">
        <v>244</v>
      </c>
    </row>
    <row r="101" spans="2:6" x14ac:dyDescent="0.2">
      <c r="B101" s="40" t="s">
        <v>106</v>
      </c>
      <c r="C101" s="41" t="s">
        <v>244</v>
      </c>
      <c r="D101" s="41" t="s">
        <v>244</v>
      </c>
      <c r="E101" s="41" t="s">
        <v>244</v>
      </c>
      <c r="F101" s="42" t="s">
        <v>244</v>
      </c>
    </row>
    <row r="102" spans="2:6" x14ac:dyDescent="0.2">
      <c r="B102" s="40" t="s">
        <v>107</v>
      </c>
      <c r="C102" s="41" t="s">
        <v>244</v>
      </c>
      <c r="D102" s="41" t="s">
        <v>244</v>
      </c>
      <c r="E102" s="41" t="s">
        <v>244</v>
      </c>
      <c r="F102" s="42" t="s">
        <v>244</v>
      </c>
    </row>
    <row r="103" spans="2:6" x14ac:dyDescent="0.2">
      <c r="B103" s="40" t="s">
        <v>108</v>
      </c>
      <c r="C103" s="43">
        <v>1</v>
      </c>
      <c r="D103" s="41" t="s">
        <v>243</v>
      </c>
      <c r="E103" s="41" t="s">
        <v>243</v>
      </c>
      <c r="F103" s="42" t="s">
        <v>244</v>
      </c>
    </row>
    <row r="104" spans="2:6" x14ac:dyDescent="0.2">
      <c r="B104" s="40" t="s">
        <v>109</v>
      </c>
      <c r="C104" s="43">
        <v>1</v>
      </c>
      <c r="D104" s="41" t="s">
        <v>243</v>
      </c>
      <c r="E104" s="41" t="s">
        <v>243</v>
      </c>
      <c r="F104" s="42" t="s">
        <v>244</v>
      </c>
    </row>
    <row r="105" spans="2:6" x14ac:dyDescent="0.2">
      <c r="B105" s="40" t="s">
        <v>110</v>
      </c>
      <c r="C105" s="43">
        <v>1</v>
      </c>
      <c r="D105" s="41" t="s">
        <v>243</v>
      </c>
      <c r="E105" s="41" t="s">
        <v>243</v>
      </c>
      <c r="F105" s="42" t="s">
        <v>244</v>
      </c>
    </row>
    <row r="106" spans="2:6" ht="25.5" x14ac:dyDescent="0.2">
      <c r="B106" s="38" t="s">
        <v>111</v>
      </c>
      <c r="C106" s="36">
        <v>6</v>
      </c>
      <c r="D106" s="36">
        <v>106</v>
      </c>
      <c r="E106" s="36">
        <v>332</v>
      </c>
      <c r="F106" s="39" t="s">
        <v>244</v>
      </c>
    </row>
    <row r="107" spans="2:6" x14ac:dyDescent="0.2">
      <c r="B107" s="40" t="s">
        <v>112</v>
      </c>
      <c r="C107" s="43">
        <v>1</v>
      </c>
      <c r="D107" s="41" t="s">
        <v>243</v>
      </c>
      <c r="E107" s="41" t="s">
        <v>243</v>
      </c>
      <c r="F107" s="42" t="s">
        <v>244</v>
      </c>
    </row>
    <row r="108" spans="2:6" x14ac:dyDescent="0.2">
      <c r="B108" s="40" t="s">
        <v>113</v>
      </c>
      <c r="C108" s="41" t="s">
        <v>244</v>
      </c>
      <c r="D108" s="41" t="s">
        <v>244</v>
      </c>
      <c r="E108" s="41" t="s">
        <v>244</v>
      </c>
      <c r="F108" s="42" t="s">
        <v>244</v>
      </c>
    </row>
    <row r="109" spans="2:6" ht="25.5" x14ac:dyDescent="0.2">
      <c r="B109" s="40" t="s">
        <v>114</v>
      </c>
      <c r="C109" s="41" t="s">
        <v>244</v>
      </c>
      <c r="D109" s="41" t="s">
        <v>244</v>
      </c>
      <c r="E109" s="41" t="s">
        <v>244</v>
      </c>
      <c r="F109" s="42" t="s">
        <v>244</v>
      </c>
    </row>
    <row r="110" spans="2:6" x14ac:dyDescent="0.2">
      <c r="B110" s="40" t="s">
        <v>115</v>
      </c>
      <c r="C110" s="41" t="s">
        <v>244</v>
      </c>
      <c r="D110" s="41" t="s">
        <v>244</v>
      </c>
      <c r="E110" s="41" t="s">
        <v>244</v>
      </c>
      <c r="F110" s="42" t="s">
        <v>244</v>
      </c>
    </row>
    <row r="111" spans="2:6" x14ac:dyDescent="0.2">
      <c r="B111" s="40" t="s">
        <v>116</v>
      </c>
      <c r="C111" s="41" t="s">
        <v>244</v>
      </c>
      <c r="D111" s="41" t="s">
        <v>244</v>
      </c>
      <c r="E111" s="41" t="s">
        <v>244</v>
      </c>
      <c r="F111" s="42" t="s">
        <v>244</v>
      </c>
    </row>
    <row r="112" spans="2:6" x14ac:dyDescent="0.2">
      <c r="B112" s="40" t="s">
        <v>117</v>
      </c>
      <c r="C112" s="41" t="s">
        <v>244</v>
      </c>
      <c r="D112" s="41" t="s">
        <v>244</v>
      </c>
      <c r="E112" s="41" t="s">
        <v>244</v>
      </c>
      <c r="F112" s="42" t="s">
        <v>244</v>
      </c>
    </row>
    <row r="113" spans="2:6" x14ac:dyDescent="0.2">
      <c r="B113" s="40" t="s">
        <v>118</v>
      </c>
      <c r="C113" s="41" t="s">
        <v>244</v>
      </c>
      <c r="D113" s="41" t="s">
        <v>244</v>
      </c>
      <c r="E113" s="41" t="s">
        <v>244</v>
      </c>
      <c r="F113" s="42" t="s">
        <v>244</v>
      </c>
    </row>
    <row r="114" spans="2:6" x14ac:dyDescent="0.2">
      <c r="B114" s="40" t="s">
        <v>119</v>
      </c>
      <c r="C114" s="41" t="s">
        <v>244</v>
      </c>
      <c r="D114" s="41" t="s">
        <v>244</v>
      </c>
      <c r="E114" s="41" t="s">
        <v>244</v>
      </c>
      <c r="F114" s="42" t="s">
        <v>244</v>
      </c>
    </row>
    <row r="115" spans="2:6" x14ac:dyDescent="0.2">
      <c r="B115" s="40" t="s">
        <v>120</v>
      </c>
      <c r="C115" s="41" t="s">
        <v>244</v>
      </c>
      <c r="D115" s="41" t="s">
        <v>244</v>
      </c>
      <c r="E115" s="41" t="s">
        <v>244</v>
      </c>
      <c r="F115" s="42" t="s">
        <v>244</v>
      </c>
    </row>
    <row r="116" spans="2:6" x14ac:dyDescent="0.2">
      <c r="B116" s="40" t="s">
        <v>121</v>
      </c>
      <c r="C116" s="41" t="s">
        <v>244</v>
      </c>
      <c r="D116" s="41" t="s">
        <v>244</v>
      </c>
      <c r="E116" s="41" t="s">
        <v>244</v>
      </c>
      <c r="F116" s="42" t="s">
        <v>244</v>
      </c>
    </row>
    <row r="117" spans="2:6" ht="25.5" x14ac:dyDescent="0.2">
      <c r="B117" s="40" t="s">
        <v>122</v>
      </c>
      <c r="C117" s="41" t="s">
        <v>244</v>
      </c>
      <c r="D117" s="41" t="s">
        <v>244</v>
      </c>
      <c r="E117" s="41" t="s">
        <v>244</v>
      </c>
      <c r="F117" s="42" t="s">
        <v>244</v>
      </c>
    </row>
    <row r="118" spans="2:6" x14ac:dyDescent="0.2">
      <c r="B118" s="40" t="s">
        <v>123</v>
      </c>
      <c r="C118" s="41" t="s">
        <v>244</v>
      </c>
      <c r="D118" s="41" t="s">
        <v>244</v>
      </c>
      <c r="E118" s="41" t="s">
        <v>244</v>
      </c>
      <c r="F118" s="42" t="s">
        <v>244</v>
      </c>
    </row>
    <row r="119" spans="2:6" ht="25.5" x14ac:dyDescent="0.2">
      <c r="B119" s="40" t="s">
        <v>124</v>
      </c>
      <c r="C119" s="41" t="s">
        <v>244</v>
      </c>
      <c r="D119" s="41" t="s">
        <v>244</v>
      </c>
      <c r="E119" s="41" t="s">
        <v>244</v>
      </c>
      <c r="F119" s="42" t="s">
        <v>244</v>
      </c>
    </row>
    <row r="120" spans="2:6" x14ac:dyDescent="0.2">
      <c r="B120" s="40" t="s">
        <v>125</v>
      </c>
      <c r="C120" s="43">
        <v>5</v>
      </c>
      <c r="D120" s="41" t="s">
        <v>243</v>
      </c>
      <c r="E120" s="41" t="s">
        <v>243</v>
      </c>
      <c r="F120" s="42" t="s">
        <v>244</v>
      </c>
    </row>
    <row r="121" spans="2:6" x14ac:dyDescent="0.2">
      <c r="B121" s="40" t="s">
        <v>126</v>
      </c>
      <c r="C121" s="41" t="s">
        <v>244</v>
      </c>
      <c r="D121" s="41" t="s">
        <v>244</v>
      </c>
      <c r="E121" s="41" t="s">
        <v>244</v>
      </c>
      <c r="F121" s="42" t="s">
        <v>244</v>
      </c>
    </row>
    <row r="122" spans="2:6" x14ac:dyDescent="0.2">
      <c r="B122" s="38" t="s">
        <v>127</v>
      </c>
      <c r="C122" s="36">
        <v>7</v>
      </c>
      <c r="D122" s="36">
        <v>163</v>
      </c>
      <c r="E122" s="36">
        <v>371</v>
      </c>
      <c r="F122" s="39" t="s">
        <v>244</v>
      </c>
    </row>
    <row r="123" spans="2:6" x14ac:dyDescent="0.2">
      <c r="B123" s="40" t="s">
        <v>128</v>
      </c>
      <c r="C123" s="41" t="s">
        <v>244</v>
      </c>
      <c r="D123" s="41" t="s">
        <v>244</v>
      </c>
      <c r="E123" s="41" t="s">
        <v>244</v>
      </c>
      <c r="F123" s="42" t="s">
        <v>244</v>
      </c>
    </row>
    <row r="124" spans="2:6" x14ac:dyDescent="0.2">
      <c r="B124" s="40" t="s">
        <v>129</v>
      </c>
      <c r="C124" s="41" t="s">
        <v>244</v>
      </c>
      <c r="D124" s="41" t="s">
        <v>244</v>
      </c>
      <c r="E124" s="41" t="s">
        <v>244</v>
      </c>
      <c r="F124" s="42" t="s">
        <v>244</v>
      </c>
    </row>
    <row r="125" spans="2:6" x14ac:dyDescent="0.2">
      <c r="B125" s="40" t="s">
        <v>130</v>
      </c>
      <c r="C125" s="41" t="s">
        <v>244</v>
      </c>
      <c r="D125" s="41" t="s">
        <v>244</v>
      </c>
      <c r="E125" s="41" t="s">
        <v>244</v>
      </c>
      <c r="F125" s="42" t="s">
        <v>244</v>
      </c>
    </row>
    <row r="126" spans="2:6" x14ac:dyDescent="0.2">
      <c r="B126" s="40" t="s">
        <v>131</v>
      </c>
      <c r="C126" s="41" t="s">
        <v>244</v>
      </c>
      <c r="D126" s="41" t="s">
        <v>244</v>
      </c>
      <c r="E126" s="41" t="s">
        <v>244</v>
      </c>
      <c r="F126" s="42" t="s">
        <v>244</v>
      </c>
    </row>
    <row r="127" spans="2:6" x14ac:dyDescent="0.2">
      <c r="B127" s="40" t="s">
        <v>132</v>
      </c>
      <c r="C127" s="41" t="s">
        <v>244</v>
      </c>
      <c r="D127" s="41" t="s">
        <v>244</v>
      </c>
      <c r="E127" s="41" t="s">
        <v>244</v>
      </c>
      <c r="F127" s="42" t="s">
        <v>244</v>
      </c>
    </row>
    <row r="128" spans="2:6" x14ac:dyDescent="0.2">
      <c r="B128" s="40" t="s">
        <v>133</v>
      </c>
      <c r="C128" s="43">
        <v>2</v>
      </c>
      <c r="D128" s="41" t="s">
        <v>243</v>
      </c>
      <c r="E128" s="41" t="s">
        <v>243</v>
      </c>
      <c r="F128" s="42" t="s">
        <v>244</v>
      </c>
    </row>
    <row r="129" spans="2:6" x14ac:dyDescent="0.2">
      <c r="B129" s="40" t="s">
        <v>134</v>
      </c>
      <c r="C129" s="41" t="s">
        <v>244</v>
      </c>
      <c r="D129" s="41" t="s">
        <v>244</v>
      </c>
      <c r="E129" s="41" t="s">
        <v>244</v>
      </c>
      <c r="F129" s="42" t="s">
        <v>244</v>
      </c>
    </row>
    <row r="130" spans="2:6" x14ac:dyDescent="0.2">
      <c r="B130" s="40" t="s">
        <v>135</v>
      </c>
      <c r="C130" s="41" t="s">
        <v>244</v>
      </c>
      <c r="D130" s="41" t="s">
        <v>244</v>
      </c>
      <c r="E130" s="41" t="s">
        <v>244</v>
      </c>
      <c r="F130" s="42" t="s">
        <v>244</v>
      </c>
    </row>
    <row r="131" spans="2:6" x14ac:dyDescent="0.2">
      <c r="B131" s="40" t="s">
        <v>136</v>
      </c>
      <c r="C131" s="43">
        <v>2</v>
      </c>
      <c r="D131" s="41" t="s">
        <v>243</v>
      </c>
      <c r="E131" s="41" t="s">
        <v>243</v>
      </c>
      <c r="F131" s="42" t="s">
        <v>244</v>
      </c>
    </row>
    <row r="132" spans="2:6" x14ac:dyDescent="0.2">
      <c r="B132" s="40" t="s">
        <v>137</v>
      </c>
      <c r="C132" s="43">
        <v>1</v>
      </c>
      <c r="D132" s="41" t="s">
        <v>243</v>
      </c>
      <c r="E132" s="41" t="s">
        <v>243</v>
      </c>
      <c r="F132" s="42" t="s">
        <v>244</v>
      </c>
    </row>
    <row r="133" spans="2:6" x14ac:dyDescent="0.2">
      <c r="B133" s="40" t="s">
        <v>138</v>
      </c>
      <c r="C133" s="41" t="s">
        <v>244</v>
      </c>
      <c r="D133" s="41" t="s">
        <v>244</v>
      </c>
      <c r="E133" s="41" t="s">
        <v>244</v>
      </c>
      <c r="F133" s="42" t="s">
        <v>244</v>
      </c>
    </row>
    <row r="134" spans="2:6" x14ac:dyDescent="0.2">
      <c r="B134" s="40" t="s">
        <v>139</v>
      </c>
      <c r="C134" s="41" t="s">
        <v>244</v>
      </c>
      <c r="D134" s="41" t="s">
        <v>244</v>
      </c>
      <c r="E134" s="41" t="s">
        <v>244</v>
      </c>
      <c r="F134" s="42" t="s">
        <v>244</v>
      </c>
    </row>
    <row r="135" spans="2:6" x14ac:dyDescent="0.2">
      <c r="B135" s="40" t="s">
        <v>140</v>
      </c>
      <c r="C135" s="41" t="s">
        <v>244</v>
      </c>
      <c r="D135" s="41" t="s">
        <v>244</v>
      </c>
      <c r="E135" s="41" t="s">
        <v>244</v>
      </c>
      <c r="F135" s="42" t="s">
        <v>244</v>
      </c>
    </row>
    <row r="136" spans="2:6" x14ac:dyDescent="0.2">
      <c r="B136" s="40" t="s">
        <v>141</v>
      </c>
      <c r="C136" s="43">
        <v>1</v>
      </c>
      <c r="D136" s="41" t="s">
        <v>243</v>
      </c>
      <c r="E136" s="41" t="s">
        <v>243</v>
      </c>
      <c r="F136" s="42" t="s">
        <v>244</v>
      </c>
    </row>
    <row r="137" spans="2:6" x14ac:dyDescent="0.2">
      <c r="B137" s="40" t="s">
        <v>142</v>
      </c>
      <c r="C137" s="43">
        <v>1</v>
      </c>
      <c r="D137" s="41" t="s">
        <v>243</v>
      </c>
      <c r="E137" s="41" t="s">
        <v>243</v>
      </c>
      <c r="F137" s="42" t="s">
        <v>244</v>
      </c>
    </row>
    <row r="138" spans="2:6" x14ac:dyDescent="0.2">
      <c r="B138" s="38" t="s">
        <v>143</v>
      </c>
      <c r="C138" s="36">
        <v>9</v>
      </c>
      <c r="D138" s="36">
        <v>160</v>
      </c>
      <c r="E138" s="36">
        <v>387</v>
      </c>
      <c r="F138" s="37">
        <v>5</v>
      </c>
    </row>
    <row r="139" spans="2:6" ht="25.5" x14ac:dyDescent="0.2">
      <c r="B139" s="40" t="s">
        <v>144</v>
      </c>
      <c r="C139" s="43">
        <v>2</v>
      </c>
      <c r="D139" s="41" t="s">
        <v>243</v>
      </c>
      <c r="E139" s="41" t="s">
        <v>243</v>
      </c>
      <c r="F139" s="42" t="s">
        <v>244</v>
      </c>
    </row>
    <row r="140" spans="2:6" x14ac:dyDescent="0.2">
      <c r="B140" s="40" t="s">
        <v>145</v>
      </c>
      <c r="C140" s="41" t="s">
        <v>244</v>
      </c>
      <c r="D140" s="41" t="s">
        <v>244</v>
      </c>
      <c r="E140" s="41" t="s">
        <v>244</v>
      </c>
      <c r="F140" s="42" t="s">
        <v>244</v>
      </c>
    </row>
    <row r="141" spans="2:6" x14ac:dyDescent="0.2">
      <c r="B141" s="40" t="s">
        <v>146</v>
      </c>
      <c r="C141" s="41" t="s">
        <v>244</v>
      </c>
      <c r="D141" s="41" t="s">
        <v>244</v>
      </c>
      <c r="E141" s="41" t="s">
        <v>244</v>
      </c>
      <c r="F141" s="42" t="s">
        <v>244</v>
      </c>
    </row>
    <row r="142" spans="2:6" x14ac:dyDescent="0.2">
      <c r="B142" s="40" t="s">
        <v>147</v>
      </c>
      <c r="C142" s="41" t="s">
        <v>244</v>
      </c>
      <c r="D142" s="41" t="s">
        <v>244</v>
      </c>
      <c r="E142" s="41" t="s">
        <v>244</v>
      </c>
      <c r="F142" s="42" t="s">
        <v>244</v>
      </c>
    </row>
    <row r="143" spans="2:6" x14ac:dyDescent="0.2">
      <c r="B143" s="40" t="s">
        <v>148</v>
      </c>
      <c r="C143" s="43">
        <v>1</v>
      </c>
      <c r="D143" s="41" t="s">
        <v>243</v>
      </c>
      <c r="E143" s="41" t="s">
        <v>243</v>
      </c>
      <c r="F143" s="42" t="s">
        <v>244</v>
      </c>
    </row>
    <row r="144" spans="2:6" ht="25.5" x14ac:dyDescent="0.2">
      <c r="B144" s="40" t="s">
        <v>149</v>
      </c>
      <c r="C144" s="41" t="s">
        <v>244</v>
      </c>
      <c r="D144" s="41" t="s">
        <v>244</v>
      </c>
      <c r="E144" s="41" t="s">
        <v>244</v>
      </c>
      <c r="F144" s="42" t="s">
        <v>244</v>
      </c>
    </row>
    <row r="145" spans="2:6" ht="25.5" x14ac:dyDescent="0.2">
      <c r="B145" s="40" t="s">
        <v>150</v>
      </c>
      <c r="C145" s="43">
        <v>1</v>
      </c>
      <c r="D145" s="41" t="s">
        <v>243</v>
      </c>
      <c r="E145" s="41" t="s">
        <v>243</v>
      </c>
      <c r="F145" s="42" t="s">
        <v>244</v>
      </c>
    </row>
    <row r="146" spans="2:6" ht="25.5" x14ac:dyDescent="0.2">
      <c r="B146" s="40" t="s">
        <v>151</v>
      </c>
      <c r="C146" s="43">
        <v>2</v>
      </c>
      <c r="D146" s="41" t="s">
        <v>243</v>
      </c>
      <c r="E146" s="41" t="s">
        <v>243</v>
      </c>
      <c r="F146" s="42" t="s">
        <v>244</v>
      </c>
    </row>
    <row r="147" spans="2:6" x14ac:dyDescent="0.2">
      <c r="B147" s="40" t="s">
        <v>152</v>
      </c>
      <c r="C147" s="41" t="s">
        <v>244</v>
      </c>
      <c r="D147" s="41" t="s">
        <v>244</v>
      </c>
      <c r="E147" s="41" t="s">
        <v>244</v>
      </c>
      <c r="F147" s="42" t="s">
        <v>244</v>
      </c>
    </row>
    <row r="148" spans="2:6" x14ac:dyDescent="0.2">
      <c r="B148" s="40" t="s">
        <v>153</v>
      </c>
      <c r="C148" s="41" t="s">
        <v>244</v>
      </c>
      <c r="D148" s="41" t="s">
        <v>244</v>
      </c>
      <c r="E148" s="41" t="s">
        <v>244</v>
      </c>
      <c r="F148" s="42" t="s">
        <v>244</v>
      </c>
    </row>
    <row r="149" spans="2:6" ht="25.5" x14ac:dyDescent="0.2">
      <c r="B149" s="40" t="s">
        <v>154</v>
      </c>
      <c r="C149" s="43">
        <v>1</v>
      </c>
      <c r="D149" s="41" t="s">
        <v>243</v>
      </c>
      <c r="E149" s="41" t="s">
        <v>243</v>
      </c>
      <c r="F149" s="42" t="s">
        <v>243</v>
      </c>
    </row>
    <row r="150" spans="2:6" x14ac:dyDescent="0.2">
      <c r="B150" s="40" t="s">
        <v>155</v>
      </c>
      <c r="C150" s="41" t="s">
        <v>244</v>
      </c>
      <c r="D150" s="41" t="s">
        <v>244</v>
      </c>
      <c r="E150" s="41" t="s">
        <v>244</v>
      </c>
      <c r="F150" s="42" t="s">
        <v>244</v>
      </c>
    </row>
    <row r="151" spans="2:6" x14ac:dyDescent="0.2">
      <c r="B151" s="40" t="s">
        <v>156</v>
      </c>
      <c r="C151" s="43">
        <v>1</v>
      </c>
      <c r="D151" s="41" t="s">
        <v>243</v>
      </c>
      <c r="E151" s="41" t="s">
        <v>243</v>
      </c>
      <c r="F151" s="42" t="s">
        <v>244</v>
      </c>
    </row>
    <row r="152" spans="2:6" x14ac:dyDescent="0.2">
      <c r="B152" s="40" t="s">
        <v>157</v>
      </c>
      <c r="C152" s="43">
        <v>1</v>
      </c>
      <c r="D152" s="41" t="s">
        <v>243</v>
      </c>
      <c r="E152" s="41" t="s">
        <v>243</v>
      </c>
      <c r="F152" s="42" t="s">
        <v>244</v>
      </c>
    </row>
    <row r="153" spans="2:6" x14ac:dyDescent="0.2">
      <c r="B153" s="40" t="s">
        <v>158</v>
      </c>
      <c r="C153" s="41" t="s">
        <v>244</v>
      </c>
      <c r="D153" s="41" t="s">
        <v>244</v>
      </c>
      <c r="E153" s="41" t="s">
        <v>244</v>
      </c>
      <c r="F153" s="42" t="s">
        <v>244</v>
      </c>
    </row>
    <row r="154" spans="2:6" ht="25.5" x14ac:dyDescent="0.2">
      <c r="B154" s="38" t="s">
        <v>159</v>
      </c>
      <c r="C154" s="36">
        <v>12</v>
      </c>
      <c r="D154" s="36">
        <v>507</v>
      </c>
      <c r="E154" s="36">
        <v>1067</v>
      </c>
      <c r="F154" s="39" t="s">
        <v>244</v>
      </c>
    </row>
    <row r="155" spans="2:6" x14ac:dyDescent="0.2">
      <c r="B155" s="40" t="s">
        <v>160</v>
      </c>
      <c r="C155" s="41" t="s">
        <v>244</v>
      </c>
      <c r="D155" s="41" t="s">
        <v>244</v>
      </c>
      <c r="E155" s="41" t="s">
        <v>244</v>
      </c>
      <c r="F155" s="42" t="s">
        <v>244</v>
      </c>
    </row>
    <row r="156" spans="2:6" x14ac:dyDescent="0.2">
      <c r="B156" s="40" t="s">
        <v>161</v>
      </c>
      <c r="C156" s="41" t="s">
        <v>244</v>
      </c>
      <c r="D156" s="41" t="s">
        <v>244</v>
      </c>
      <c r="E156" s="41" t="s">
        <v>244</v>
      </c>
      <c r="F156" s="42" t="s">
        <v>244</v>
      </c>
    </row>
    <row r="157" spans="2:6" x14ac:dyDescent="0.2">
      <c r="B157" s="40" t="s">
        <v>162</v>
      </c>
      <c r="C157" s="43">
        <v>7</v>
      </c>
      <c r="D157" s="43">
        <v>422</v>
      </c>
      <c r="E157" s="43">
        <v>884</v>
      </c>
      <c r="F157" s="42" t="s">
        <v>244</v>
      </c>
    </row>
    <row r="158" spans="2:6" x14ac:dyDescent="0.2">
      <c r="B158" s="40" t="s">
        <v>163</v>
      </c>
      <c r="C158" s="43">
        <v>2</v>
      </c>
      <c r="D158" s="41" t="s">
        <v>243</v>
      </c>
      <c r="E158" s="41" t="s">
        <v>243</v>
      </c>
      <c r="F158" s="42" t="s">
        <v>244</v>
      </c>
    </row>
    <row r="159" spans="2:6" x14ac:dyDescent="0.2">
      <c r="B159" s="40" t="s">
        <v>164</v>
      </c>
      <c r="C159" s="41" t="s">
        <v>244</v>
      </c>
      <c r="D159" s="41" t="s">
        <v>244</v>
      </c>
      <c r="E159" s="41" t="s">
        <v>244</v>
      </c>
      <c r="F159" s="42" t="s">
        <v>244</v>
      </c>
    </row>
    <row r="160" spans="2:6" x14ac:dyDescent="0.2">
      <c r="B160" s="40" t="s">
        <v>165</v>
      </c>
      <c r="C160" s="41" t="s">
        <v>244</v>
      </c>
      <c r="D160" s="41" t="s">
        <v>244</v>
      </c>
      <c r="E160" s="41" t="s">
        <v>244</v>
      </c>
      <c r="F160" s="42" t="s">
        <v>244</v>
      </c>
    </row>
    <row r="161" spans="2:6" x14ac:dyDescent="0.2">
      <c r="B161" s="40" t="s">
        <v>166</v>
      </c>
      <c r="C161" s="41" t="s">
        <v>244</v>
      </c>
      <c r="D161" s="41" t="s">
        <v>244</v>
      </c>
      <c r="E161" s="41" t="s">
        <v>244</v>
      </c>
      <c r="F161" s="42" t="s">
        <v>244</v>
      </c>
    </row>
    <row r="162" spans="2:6" x14ac:dyDescent="0.2">
      <c r="B162" s="40" t="s">
        <v>167</v>
      </c>
      <c r="C162" s="41" t="s">
        <v>244</v>
      </c>
      <c r="D162" s="41" t="s">
        <v>244</v>
      </c>
      <c r="E162" s="41" t="s">
        <v>244</v>
      </c>
      <c r="F162" s="42" t="s">
        <v>244</v>
      </c>
    </row>
    <row r="163" spans="2:6" x14ac:dyDescent="0.2">
      <c r="B163" s="40" t="s">
        <v>168</v>
      </c>
      <c r="C163" s="41" t="s">
        <v>244</v>
      </c>
      <c r="D163" s="41" t="s">
        <v>244</v>
      </c>
      <c r="E163" s="41" t="s">
        <v>244</v>
      </c>
      <c r="F163" s="42" t="s">
        <v>244</v>
      </c>
    </row>
    <row r="164" spans="2:6" x14ac:dyDescent="0.2">
      <c r="B164" s="40" t="s">
        <v>169</v>
      </c>
      <c r="C164" s="41" t="s">
        <v>244</v>
      </c>
      <c r="D164" s="41" t="s">
        <v>244</v>
      </c>
      <c r="E164" s="41" t="s">
        <v>244</v>
      </c>
      <c r="F164" s="42" t="s">
        <v>244</v>
      </c>
    </row>
    <row r="165" spans="2:6" x14ac:dyDescent="0.2">
      <c r="B165" s="40" t="s">
        <v>170</v>
      </c>
      <c r="C165" s="41" t="s">
        <v>244</v>
      </c>
      <c r="D165" s="41" t="s">
        <v>244</v>
      </c>
      <c r="E165" s="41" t="s">
        <v>244</v>
      </c>
      <c r="F165" s="42" t="s">
        <v>244</v>
      </c>
    </row>
    <row r="166" spans="2:6" x14ac:dyDescent="0.2">
      <c r="B166" s="40" t="s">
        <v>171</v>
      </c>
      <c r="C166" s="41" t="s">
        <v>244</v>
      </c>
      <c r="D166" s="41" t="s">
        <v>244</v>
      </c>
      <c r="E166" s="41" t="s">
        <v>244</v>
      </c>
      <c r="F166" s="42" t="s">
        <v>244</v>
      </c>
    </row>
    <row r="167" spans="2:6" x14ac:dyDescent="0.2">
      <c r="B167" s="40" t="s">
        <v>172</v>
      </c>
      <c r="C167" s="41" t="s">
        <v>244</v>
      </c>
      <c r="D167" s="41" t="s">
        <v>244</v>
      </c>
      <c r="E167" s="41" t="s">
        <v>244</v>
      </c>
      <c r="F167" s="42" t="s">
        <v>244</v>
      </c>
    </row>
    <row r="168" spans="2:6" x14ac:dyDescent="0.2">
      <c r="B168" s="40" t="s">
        <v>173</v>
      </c>
      <c r="C168" s="41" t="s">
        <v>244</v>
      </c>
      <c r="D168" s="41" t="s">
        <v>244</v>
      </c>
      <c r="E168" s="41" t="s">
        <v>244</v>
      </c>
      <c r="F168" s="42" t="s">
        <v>244</v>
      </c>
    </row>
    <row r="169" spans="2:6" x14ac:dyDescent="0.2">
      <c r="B169" s="40" t="s">
        <v>174</v>
      </c>
      <c r="C169" s="41" t="s">
        <v>244</v>
      </c>
      <c r="D169" s="41" t="s">
        <v>244</v>
      </c>
      <c r="E169" s="41" t="s">
        <v>244</v>
      </c>
      <c r="F169" s="42" t="s">
        <v>244</v>
      </c>
    </row>
    <row r="170" spans="2:6" x14ac:dyDescent="0.2">
      <c r="B170" s="40" t="s">
        <v>175</v>
      </c>
      <c r="C170" s="41" t="s">
        <v>244</v>
      </c>
      <c r="D170" s="41" t="s">
        <v>244</v>
      </c>
      <c r="E170" s="41" t="s">
        <v>244</v>
      </c>
      <c r="F170" s="42" t="s">
        <v>244</v>
      </c>
    </row>
    <row r="171" spans="2:6" x14ac:dyDescent="0.2">
      <c r="B171" s="40" t="s">
        <v>176</v>
      </c>
      <c r="C171" s="41" t="s">
        <v>244</v>
      </c>
      <c r="D171" s="41" t="s">
        <v>244</v>
      </c>
      <c r="E171" s="41" t="s">
        <v>244</v>
      </c>
      <c r="F171" s="42" t="s">
        <v>244</v>
      </c>
    </row>
    <row r="172" spans="2:6" ht="25.5" x14ac:dyDescent="0.2">
      <c r="B172" s="40" t="s">
        <v>177</v>
      </c>
      <c r="C172" s="43">
        <v>1</v>
      </c>
      <c r="D172" s="41" t="s">
        <v>243</v>
      </c>
      <c r="E172" s="41" t="s">
        <v>243</v>
      </c>
      <c r="F172" s="42" t="s">
        <v>244</v>
      </c>
    </row>
    <row r="173" spans="2:6" x14ac:dyDescent="0.2">
      <c r="B173" s="40" t="s">
        <v>178</v>
      </c>
      <c r="C173" s="41" t="s">
        <v>244</v>
      </c>
      <c r="D173" s="41" t="s">
        <v>244</v>
      </c>
      <c r="E173" s="41" t="s">
        <v>244</v>
      </c>
      <c r="F173" s="42" t="s">
        <v>244</v>
      </c>
    </row>
    <row r="174" spans="2:6" x14ac:dyDescent="0.2">
      <c r="B174" s="40" t="s">
        <v>179</v>
      </c>
      <c r="C174" s="43">
        <v>2</v>
      </c>
      <c r="D174" s="41" t="s">
        <v>243</v>
      </c>
      <c r="E174" s="41" t="s">
        <v>243</v>
      </c>
      <c r="F174" s="42" t="s">
        <v>244</v>
      </c>
    </row>
    <row r="175" spans="2:6" x14ac:dyDescent="0.2">
      <c r="B175" s="40" t="s">
        <v>180</v>
      </c>
      <c r="C175" s="41" t="s">
        <v>244</v>
      </c>
      <c r="D175" s="41" t="s">
        <v>244</v>
      </c>
      <c r="E175" s="41" t="s">
        <v>244</v>
      </c>
      <c r="F175" s="42" t="s">
        <v>244</v>
      </c>
    </row>
    <row r="176" spans="2:6" x14ac:dyDescent="0.2">
      <c r="B176" s="38" t="s">
        <v>181</v>
      </c>
      <c r="C176" s="36">
        <v>7</v>
      </c>
      <c r="D176" s="36">
        <v>98</v>
      </c>
      <c r="E176" s="36">
        <v>233</v>
      </c>
      <c r="F176" s="39" t="s">
        <v>244</v>
      </c>
    </row>
    <row r="177" spans="2:6" x14ac:dyDescent="0.2">
      <c r="B177" s="40" t="s">
        <v>182</v>
      </c>
      <c r="C177" s="41" t="s">
        <v>244</v>
      </c>
      <c r="D177" s="41" t="s">
        <v>244</v>
      </c>
      <c r="E177" s="41" t="s">
        <v>244</v>
      </c>
      <c r="F177" s="42" t="s">
        <v>244</v>
      </c>
    </row>
    <row r="178" spans="2:6" x14ac:dyDescent="0.2">
      <c r="B178" s="40" t="s">
        <v>183</v>
      </c>
      <c r="C178" s="43">
        <v>1</v>
      </c>
      <c r="D178" s="41" t="s">
        <v>243</v>
      </c>
      <c r="E178" s="41" t="s">
        <v>243</v>
      </c>
      <c r="F178" s="42" t="s">
        <v>244</v>
      </c>
    </row>
    <row r="179" spans="2:6" x14ac:dyDescent="0.2">
      <c r="B179" s="40" t="s">
        <v>184</v>
      </c>
      <c r="C179" s="41" t="s">
        <v>244</v>
      </c>
      <c r="D179" s="41" t="s">
        <v>244</v>
      </c>
      <c r="E179" s="41" t="s">
        <v>244</v>
      </c>
      <c r="F179" s="42" t="s">
        <v>244</v>
      </c>
    </row>
    <row r="180" spans="2:6" x14ac:dyDescent="0.2">
      <c r="B180" s="40" t="s">
        <v>185</v>
      </c>
      <c r="C180" s="41" t="s">
        <v>244</v>
      </c>
      <c r="D180" s="41" t="s">
        <v>244</v>
      </c>
      <c r="E180" s="41" t="s">
        <v>244</v>
      </c>
      <c r="F180" s="42" t="s">
        <v>244</v>
      </c>
    </row>
    <row r="181" spans="2:6" x14ac:dyDescent="0.2">
      <c r="B181" s="40" t="s">
        <v>186</v>
      </c>
      <c r="C181" s="41" t="s">
        <v>244</v>
      </c>
      <c r="D181" s="41" t="s">
        <v>244</v>
      </c>
      <c r="E181" s="41" t="s">
        <v>244</v>
      </c>
      <c r="F181" s="42" t="s">
        <v>244</v>
      </c>
    </row>
    <row r="182" spans="2:6" x14ac:dyDescent="0.2">
      <c r="B182" s="40" t="s">
        <v>187</v>
      </c>
      <c r="C182" s="41" t="s">
        <v>244</v>
      </c>
      <c r="D182" s="41" t="s">
        <v>244</v>
      </c>
      <c r="E182" s="41" t="s">
        <v>244</v>
      </c>
      <c r="F182" s="42" t="s">
        <v>244</v>
      </c>
    </row>
    <row r="183" spans="2:6" x14ac:dyDescent="0.2">
      <c r="B183" s="40" t="s">
        <v>188</v>
      </c>
      <c r="C183" s="43">
        <v>4</v>
      </c>
      <c r="D183" s="41" t="s">
        <v>243</v>
      </c>
      <c r="E183" s="41" t="s">
        <v>243</v>
      </c>
      <c r="F183" s="42" t="s">
        <v>244</v>
      </c>
    </row>
    <row r="184" spans="2:6" x14ac:dyDescent="0.2">
      <c r="B184" s="40" t="s">
        <v>189</v>
      </c>
      <c r="C184" s="41" t="s">
        <v>244</v>
      </c>
      <c r="D184" s="41" t="s">
        <v>244</v>
      </c>
      <c r="E184" s="41" t="s">
        <v>244</v>
      </c>
      <c r="F184" s="42" t="s">
        <v>244</v>
      </c>
    </row>
    <row r="185" spans="2:6" x14ac:dyDescent="0.2">
      <c r="B185" s="40" t="s">
        <v>190</v>
      </c>
      <c r="C185" s="41" t="s">
        <v>244</v>
      </c>
      <c r="D185" s="41" t="s">
        <v>244</v>
      </c>
      <c r="E185" s="41" t="s">
        <v>244</v>
      </c>
      <c r="F185" s="42" t="s">
        <v>244</v>
      </c>
    </row>
    <row r="186" spans="2:6" x14ac:dyDescent="0.2">
      <c r="B186" s="40" t="s">
        <v>191</v>
      </c>
      <c r="C186" s="41" t="s">
        <v>244</v>
      </c>
      <c r="D186" s="41" t="s">
        <v>244</v>
      </c>
      <c r="E186" s="41" t="s">
        <v>244</v>
      </c>
      <c r="F186" s="42" t="s">
        <v>244</v>
      </c>
    </row>
    <row r="187" spans="2:6" x14ac:dyDescent="0.2">
      <c r="B187" s="40" t="s">
        <v>192</v>
      </c>
      <c r="C187" s="43">
        <v>2</v>
      </c>
      <c r="D187" s="41" t="s">
        <v>243</v>
      </c>
      <c r="E187" s="41" t="s">
        <v>243</v>
      </c>
      <c r="F187" s="42" t="s">
        <v>244</v>
      </c>
    </row>
    <row r="188" spans="2:6" x14ac:dyDescent="0.2">
      <c r="B188" s="40" t="s">
        <v>193</v>
      </c>
      <c r="C188" s="41" t="s">
        <v>244</v>
      </c>
      <c r="D188" s="41" t="s">
        <v>244</v>
      </c>
      <c r="E188" s="41" t="s">
        <v>244</v>
      </c>
      <c r="F188" s="42" t="s">
        <v>244</v>
      </c>
    </row>
    <row r="189" spans="2:6" x14ac:dyDescent="0.2">
      <c r="B189" s="40" t="s">
        <v>194</v>
      </c>
      <c r="C189" s="41" t="s">
        <v>244</v>
      </c>
      <c r="D189" s="41" t="s">
        <v>244</v>
      </c>
      <c r="E189" s="41" t="s">
        <v>244</v>
      </c>
      <c r="F189" s="42" t="s">
        <v>244</v>
      </c>
    </row>
    <row r="190" spans="2:6" x14ac:dyDescent="0.2">
      <c r="B190" s="38" t="s">
        <v>195</v>
      </c>
      <c r="C190" s="36">
        <v>7</v>
      </c>
      <c r="D190" s="36">
        <v>165</v>
      </c>
      <c r="E190" s="36">
        <v>379</v>
      </c>
      <c r="F190" s="39" t="s">
        <v>244</v>
      </c>
    </row>
    <row r="191" spans="2:6" ht="25.5" x14ac:dyDescent="0.2">
      <c r="B191" s="40" t="s">
        <v>196</v>
      </c>
      <c r="C191" s="41" t="s">
        <v>244</v>
      </c>
      <c r="D191" s="41" t="s">
        <v>244</v>
      </c>
      <c r="E191" s="41" t="s">
        <v>244</v>
      </c>
      <c r="F191" s="42" t="s">
        <v>244</v>
      </c>
    </row>
    <row r="192" spans="2:6" x14ac:dyDescent="0.2">
      <c r="B192" s="40" t="s">
        <v>197</v>
      </c>
      <c r="C192" s="41" t="s">
        <v>244</v>
      </c>
      <c r="D192" s="41" t="s">
        <v>244</v>
      </c>
      <c r="E192" s="41" t="s">
        <v>244</v>
      </c>
      <c r="F192" s="42" t="s">
        <v>244</v>
      </c>
    </row>
    <row r="193" spans="2:6" x14ac:dyDescent="0.2">
      <c r="B193" s="40" t="s">
        <v>198</v>
      </c>
      <c r="C193" s="41" t="s">
        <v>244</v>
      </c>
      <c r="D193" s="41" t="s">
        <v>244</v>
      </c>
      <c r="E193" s="41" t="s">
        <v>244</v>
      </c>
      <c r="F193" s="42" t="s">
        <v>244</v>
      </c>
    </row>
    <row r="194" spans="2:6" x14ac:dyDescent="0.2">
      <c r="B194" s="40" t="s">
        <v>199</v>
      </c>
      <c r="C194" s="43">
        <v>1</v>
      </c>
      <c r="D194" s="41" t="s">
        <v>243</v>
      </c>
      <c r="E194" s="41" t="s">
        <v>243</v>
      </c>
      <c r="F194" s="42" t="s">
        <v>244</v>
      </c>
    </row>
    <row r="195" spans="2:6" x14ac:dyDescent="0.2">
      <c r="B195" s="40" t="s">
        <v>200</v>
      </c>
      <c r="C195" s="43">
        <v>1</v>
      </c>
      <c r="D195" s="41" t="s">
        <v>243</v>
      </c>
      <c r="E195" s="41" t="s">
        <v>243</v>
      </c>
      <c r="F195" s="42" t="s">
        <v>244</v>
      </c>
    </row>
    <row r="196" spans="2:6" ht="25.5" x14ac:dyDescent="0.2">
      <c r="B196" s="40" t="s">
        <v>201</v>
      </c>
      <c r="C196" s="43">
        <v>2</v>
      </c>
      <c r="D196" s="41" t="s">
        <v>243</v>
      </c>
      <c r="E196" s="41" t="s">
        <v>243</v>
      </c>
      <c r="F196" s="42" t="s">
        <v>244</v>
      </c>
    </row>
    <row r="197" spans="2:6" x14ac:dyDescent="0.2">
      <c r="B197" s="40" t="s">
        <v>202</v>
      </c>
      <c r="C197" s="43">
        <v>2</v>
      </c>
      <c r="D197" s="41" t="s">
        <v>243</v>
      </c>
      <c r="E197" s="41" t="s">
        <v>243</v>
      </c>
      <c r="F197" s="42" t="s">
        <v>244</v>
      </c>
    </row>
    <row r="198" spans="2:6" x14ac:dyDescent="0.2">
      <c r="B198" s="40" t="s">
        <v>203</v>
      </c>
      <c r="C198" s="41" t="s">
        <v>244</v>
      </c>
      <c r="D198" s="41" t="s">
        <v>244</v>
      </c>
      <c r="E198" s="41" t="s">
        <v>244</v>
      </c>
      <c r="F198" s="42" t="s">
        <v>244</v>
      </c>
    </row>
    <row r="199" spans="2:6" ht="25.5" x14ac:dyDescent="0.2">
      <c r="B199" s="40" t="s">
        <v>204</v>
      </c>
      <c r="C199" s="41" t="s">
        <v>244</v>
      </c>
      <c r="D199" s="41" t="s">
        <v>244</v>
      </c>
      <c r="E199" s="41" t="s">
        <v>244</v>
      </c>
      <c r="F199" s="42" t="s">
        <v>244</v>
      </c>
    </row>
    <row r="200" spans="2:6" x14ac:dyDescent="0.2">
      <c r="B200" s="40" t="s">
        <v>205</v>
      </c>
      <c r="C200" s="41" t="s">
        <v>244</v>
      </c>
      <c r="D200" s="41" t="s">
        <v>244</v>
      </c>
      <c r="E200" s="41" t="s">
        <v>244</v>
      </c>
      <c r="F200" s="42" t="s">
        <v>244</v>
      </c>
    </row>
    <row r="201" spans="2:6" x14ac:dyDescent="0.2">
      <c r="B201" s="40" t="s">
        <v>206</v>
      </c>
      <c r="C201" s="41" t="s">
        <v>244</v>
      </c>
      <c r="D201" s="41" t="s">
        <v>244</v>
      </c>
      <c r="E201" s="41" t="s">
        <v>244</v>
      </c>
      <c r="F201" s="42" t="s">
        <v>244</v>
      </c>
    </row>
    <row r="202" spans="2:6" x14ac:dyDescent="0.2">
      <c r="B202" s="40" t="s">
        <v>207</v>
      </c>
      <c r="C202" s="41" t="s">
        <v>244</v>
      </c>
      <c r="D202" s="41" t="s">
        <v>244</v>
      </c>
      <c r="E202" s="41" t="s">
        <v>244</v>
      </c>
      <c r="F202" s="42" t="s">
        <v>244</v>
      </c>
    </row>
    <row r="203" spans="2:6" x14ac:dyDescent="0.2">
      <c r="B203" s="40" t="s">
        <v>208</v>
      </c>
      <c r="C203" s="43">
        <v>1</v>
      </c>
      <c r="D203" s="41" t="s">
        <v>243</v>
      </c>
      <c r="E203" s="41" t="s">
        <v>243</v>
      </c>
      <c r="F203" s="42" t="s">
        <v>244</v>
      </c>
    </row>
    <row r="204" spans="2:6" ht="25.5" x14ac:dyDescent="0.2">
      <c r="B204" s="38" t="s">
        <v>209</v>
      </c>
      <c r="C204" s="36">
        <v>9</v>
      </c>
      <c r="D204" s="36">
        <v>183</v>
      </c>
      <c r="E204" s="36">
        <v>506</v>
      </c>
      <c r="F204" s="39" t="s">
        <v>244</v>
      </c>
    </row>
    <row r="205" spans="2:6" x14ac:dyDescent="0.2">
      <c r="B205" s="40" t="s">
        <v>210</v>
      </c>
      <c r="C205" s="41" t="s">
        <v>244</v>
      </c>
      <c r="D205" s="41" t="s">
        <v>244</v>
      </c>
      <c r="E205" s="41" t="s">
        <v>244</v>
      </c>
      <c r="F205" s="42" t="s">
        <v>244</v>
      </c>
    </row>
    <row r="206" spans="2:6" x14ac:dyDescent="0.2">
      <c r="B206" s="40" t="s">
        <v>211</v>
      </c>
      <c r="C206" s="41" t="s">
        <v>244</v>
      </c>
      <c r="D206" s="41" t="s">
        <v>244</v>
      </c>
      <c r="E206" s="41" t="s">
        <v>244</v>
      </c>
      <c r="F206" s="42" t="s">
        <v>244</v>
      </c>
    </row>
    <row r="207" spans="2:6" x14ac:dyDescent="0.2">
      <c r="B207" s="40" t="s">
        <v>212</v>
      </c>
      <c r="C207" s="41" t="s">
        <v>244</v>
      </c>
      <c r="D207" s="41" t="s">
        <v>244</v>
      </c>
      <c r="E207" s="41" t="s">
        <v>244</v>
      </c>
      <c r="F207" s="42" t="s">
        <v>244</v>
      </c>
    </row>
    <row r="208" spans="2:6" x14ac:dyDescent="0.2">
      <c r="B208" s="40" t="s">
        <v>213</v>
      </c>
      <c r="C208" s="41" t="s">
        <v>244</v>
      </c>
      <c r="D208" s="41" t="s">
        <v>244</v>
      </c>
      <c r="E208" s="41" t="s">
        <v>244</v>
      </c>
      <c r="F208" s="42" t="s">
        <v>244</v>
      </c>
    </row>
    <row r="209" spans="2:6" ht="25.5" x14ac:dyDescent="0.2">
      <c r="B209" s="40" t="s">
        <v>214</v>
      </c>
      <c r="C209" s="43">
        <v>1</v>
      </c>
      <c r="D209" s="41" t="s">
        <v>243</v>
      </c>
      <c r="E209" s="41" t="s">
        <v>243</v>
      </c>
      <c r="F209" s="42" t="s">
        <v>244</v>
      </c>
    </row>
    <row r="210" spans="2:6" x14ac:dyDescent="0.2">
      <c r="B210" s="40" t="s">
        <v>215</v>
      </c>
      <c r="C210" s="43">
        <v>2</v>
      </c>
      <c r="D210" s="41" t="s">
        <v>243</v>
      </c>
      <c r="E210" s="41" t="s">
        <v>243</v>
      </c>
      <c r="F210" s="42" t="s">
        <v>244</v>
      </c>
    </row>
    <row r="211" spans="2:6" ht="25.5" x14ac:dyDescent="0.2">
      <c r="B211" s="40" t="s">
        <v>216</v>
      </c>
      <c r="C211" s="43">
        <v>2</v>
      </c>
      <c r="D211" s="41" t="s">
        <v>243</v>
      </c>
      <c r="E211" s="41" t="s">
        <v>243</v>
      </c>
      <c r="F211" s="42" t="s">
        <v>244</v>
      </c>
    </row>
    <row r="212" spans="2:6" x14ac:dyDescent="0.2">
      <c r="B212" s="40" t="s">
        <v>217</v>
      </c>
      <c r="C212" s="43">
        <v>2</v>
      </c>
      <c r="D212" s="41" t="s">
        <v>243</v>
      </c>
      <c r="E212" s="41" t="s">
        <v>243</v>
      </c>
      <c r="F212" s="42" t="s">
        <v>244</v>
      </c>
    </row>
    <row r="213" spans="2:6" x14ac:dyDescent="0.2">
      <c r="B213" s="40" t="s">
        <v>218</v>
      </c>
      <c r="C213" s="41" t="s">
        <v>244</v>
      </c>
      <c r="D213" s="41" t="s">
        <v>244</v>
      </c>
      <c r="E213" s="41" t="s">
        <v>244</v>
      </c>
      <c r="F213" s="42" t="s">
        <v>244</v>
      </c>
    </row>
    <row r="214" spans="2:6" x14ac:dyDescent="0.2">
      <c r="B214" s="40" t="s">
        <v>219</v>
      </c>
      <c r="C214" s="41" t="s">
        <v>244</v>
      </c>
      <c r="D214" s="41" t="s">
        <v>244</v>
      </c>
      <c r="E214" s="41" t="s">
        <v>244</v>
      </c>
      <c r="F214" s="42" t="s">
        <v>244</v>
      </c>
    </row>
    <row r="215" spans="2:6" x14ac:dyDescent="0.2">
      <c r="B215" s="40" t="s">
        <v>220</v>
      </c>
      <c r="C215" s="41" t="s">
        <v>244</v>
      </c>
      <c r="D215" s="41" t="s">
        <v>244</v>
      </c>
      <c r="E215" s="41" t="s">
        <v>244</v>
      </c>
      <c r="F215" s="42" t="s">
        <v>244</v>
      </c>
    </row>
    <row r="216" spans="2:6" x14ac:dyDescent="0.2">
      <c r="B216" s="40" t="s">
        <v>221</v>
      </c>
      <c r="C216" s="41" t="s">
        <v>244</v>
      </c>
      <c r="D216" s="41" t="s">
        <v>244</v>
      </c>
      <c r="E216" s="41" t="s">
        <v>244</v>
      </c>
      <c r="F216" s="42" t="s">
        <v>244</v>
      </c>
    </row>
    <row r="217" spans="2:6" x14ac:dyDescent="0.2">
      <c r="B217" s="40" t="s">
        <v>222</v>
      </c>
      <c r="C217" s="41" t="s">
        <v>244</v>
      </c>
      <c r="D217" s="41" t="s">
        <v>244</v>
      </c>
      <c r="E217" s="41" t="s">
        <v>244</v>
      </c>
      <c r="F217" s="42" t="s">
        <v>244</v>
      </c>
    </row>
    <row r="218" spans="2:6" x14ac:dyDescent="0.2">
      <c r="B218" s="40" t="s">
        <v>223</v>
      </c>
      <c r="C218" s="41" t="s">
        <v>244</v>
      </c>
      <c r="D218" s="41" t="s">
        <v>244</v>
      </c>
      <c r="E218" s="41" t="s">
        <v>244</v>
      </c>
      <c r="F218" s="42" t="s">
        <v>244</v>
      </c>
    </row>
    <row r="219" spans="2:6" x14ac:dyDescent="0.2">
      <c r="B219" s="40" t="s">
        <v>224</v>
      </c>
      <c r="C219" s="41" t="s">
        <v>244</v>
      </c>
      <c r="D219" s="41" t="s">
        <v>244</v>
      </c>
      <c r="E219" s="41" t="s">
        <v>244</v>
      </c>
      <c r="F219" s="42" t="s">
        <v>244</v>
      </c>
    </row>
    <row r="220" spans="2:6" x14ac:dyDescent="0.2">
      <c r="B220" s="40" t="s">
        <v>225</v>
      </c>
      <c r="C220" s="41" t="s">
        <v>244</v>
      </c>
      <c r="D220" s="41" t="s">
        <v>244</v>
      </c>
      <c r="E220" s="41" t="s">
        <v>244</v>
      </c>
      <c r="F220" s="42" t="s">
        <v>244</v>
      </c>
    </row>
    <row r="221" spans="2:6" x14ac:dyDescent="0.2">
      <c r="B221" s="40" t="s">
        <v>226</v>
      </c>
      <c r="C221" s="41" t="s">
        <v>244</v>
      </c>
      <c r="D221" s="41" t="s">
        <v>244</v>
      </c>
      <c r="E221" s="41" t="s">
        <v>244</v>
      </c>
      <c r="F221" s="42" t="s">
        <v>244</v>
      </c>
    </row>
    <row r="222" spans="2:6" x14ac:dyDescent="0.2">
      <c r="B222" s="40" t="s">
        <v>227</v>
      </c>
      <c r="C222" s="41" t="s">
        <v>244</v>
      </c>
      <c r="D222" s="41" t="s">
        <v>244</v>
      </c>
      <c r="E222" s="41" t="s">
        <v>244</v>
      </c>
      <c r="F222" s="42" t="s">
        <v>244</v>
      </c>
    </row>
    <row r="223" spans="2:6" x14ac:dyDescent="0.2">
      <c r="B223" s="40" t="s">
        <v>228</v>
      </c>
      <c r="C223" s="43">
        <v>1</v>
      </c>
      <c r="D223" s="41" t="s">
        <v>243</v>
      </c>
      <c r="E223" s="41" t="s">
        <v>243</v>
      </c>
      <c r="F223" s="42" t="s">
        <v>244</v>
      </c>
    </row>
    <row r="224" spans="2:6" x14ac:dyDescent="0.2">
      <c r="B224" s="40" t="s">
        <v>229</v>
      </c>
      <c r="C224" s="43">
        <v>1</v>
      </c>
      <c r="D224" s="41" t="s">
        <v>243</v>
      </c>
      <c r="E224" s="41" t="s">
        <v>243</v>
      </c>
      <c r="F224" s="42" t="s">
        <v>244</v>
      </c>
    </row>
    <row r="225" spans="1:6" x14ac:dyDescent="0.2">
      <c r="B225" s="40" t="s">
        <v>230</v>
      </c>
      <c r="C225" s="41" t="s">
        <v>244</v>
      </c>
      <c r="D225" s="41" t="s">
        <v>244</v>
      </c>
      <c r="E225" s="41" t="s">
        <v>244</v>
      </c>
      <c r="F225" s="42" t="s">
        <v>244</v>
      </c>
    </row>
    <row r="226" spans="1:6" ht="13.5" thickBot="1" x14ac:dyDescent="0.25">
      <c r="B226" s="44" t="s">
        <v>231</v>
      </c>
      <c r="C226" s="45" t="s">
        <v>244</v>
      </c>
      <c r="D226" s="45" t="s">
        <v>244</v>
      </c>
      <c r="E226" s="45" t="s">
        <v>244</v>
      </c>
      <c r="F226" s="46" t="s">
        <v>244</v>
      </c>
    </row>
    <row r="227" spans="1:6" x14ac:dyDescent="0.2">
      <c r="B227" s="29" t="s">
        <v>245</v>
      </c>
    </row>
    <row r="230" spans="1:6" x14ac:dyDescent="0.2">
      <c r="A230" s="29" t="s">
        <v>233</v>
      </c>
      <c r="B230" s="47" t="s">
        <v>234</v>
      </c>
      <c r="D230" s="47" t="s">
        <v>235</v>
      </c>
      <c r="F230" s="29" t="s">
        <v>236</v>
      </c>
    </row>
  </sheetData>
  <hyperlinks>
    <hyperlink ref="B230" r:id="rId1" xr:uid="{6D7DD7F6-5697-4801-98B7-F8F5420399F8}"/>
    <hyperlink ref="D230" r:id="rId2" xr:uid="{011E93CB-C5B2-468F-817B-3C2AC1E5DACA}"/>
    <hyperlink ref="A2" location="Obsah!A1" display="Zpět na obsah" xr:uid="{A2152507-F2DE-4187-B16C-E725DC6E0B9A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17E07-46B8-4C92-8C54-49B96D606EB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3"/>
    <col min="2" max="2" width="18.140625" style="143" customWidth="1"/>
    <col min="3" max="5" width="17.140625" style="143" customWidth="1"/>
    <col min="6" max="6" width="8.5703125" style="143" customWidth="1"/>
    <col min="7" max="16384" width="9.140625" style="143"/>
  </cols>
  <sheetData>
    <row r="1" spans="1:7" x14ac:dyDescent="0.2">
      <c r="A1" s="143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3" t="s">
        <v>323</v>
      </c>
      <c r="F5" s="4" t="s">
        <v>5</v>
      </c>
      <c r="G5" s="143" t="s">
        <v>324</v>
      </c>
    </row>
    <row r="6" spans="1:7" x14ac:dyDescent="0.2">
      <c r="B6" s="143" t="s">
        <v>395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132832</v>
      </c>
      <c r="D10" s="75">
        <v>63267</v>
      </c>
      <c r="E10" s="76">
        <v>69565</v>
      </c>
    </row>
    <row r="11" spans="1:7" ht="25.5" x14ac:dyDescent="0.2">
      <c r="B11" s="11" t="s">
        <v>12</v>
      </c>
      <c r="C11" s="75">
        <v>13581</v>
      </c>
      <c r="D11" s="75">
        <v>6211</v>
      </c>
      <c r="E11" s="76">
        <v>7370</v>
      </c>
    </row>
    <row r="12" spans="1:7" x14ac:dyDescent="0.2">
      <c r="B12" s="11" t="s">
        <v>13</v>
      </c>
      <c r="C12" s="75">
        <v>16300</v>
      </c>
      <c r="D12" s="75">
        <v>7858</v>
      </c>
      <c r="E12" s="76">
        <v>8442</v>
      </c>
    </row>
    <row r="13" spans="1:7" x14ac:dyDescent="0.2">
      <c r="B13" s="12" t="s">
        <v>14</v>
      </c>
      <c r="C13" s="75">
        <v>770</v>
      </c>
      <c r="D13" s="75">
        <v>370</v>
      </c>
      <c r="E13" s="76">
        <v>400</v>
      </c>
    </row>
    <row r="14" spans="1:7" x14ac:dyDescent="0.2">
      <c r="B14" s="12" t="s">
        <v>15</v>
      </c>
      <c r="C14" s="75">
        <v>729</v>
      </c>
      <c r="D14" s="75">
        <v>345</v>
      </c>
      <c r="E14" s="76">
        <v>384</v>
      </c>
    </row>
    <row r="15" spans="1:7" ht="38.25" x14ac:dyDescent="0.2">
      <c r="B15" s="12" t="s">
        <v>16</v>
      </c>
      <c r="C15" s="75">
        <v>1037</v>
      </c>
      <c r="D15" s="75">
        <v>492</v>
      </c>
      <c r="E15" s="76">
        <v>545</v>
      </c>
    </row>
    <row r="16" spans="1:7" x14ac:dyDescent="0.2">
      <c r="B16" s="12" t="s">
        <v>17</v>
      </c>
      <c r="C16" s="75">
        <v>385</v>
      </c>
      <c r="D16" s="75">
        <v>194</v>
      </c>
      <c r="E16" s="76">
        <v>191</v>
      </c>
    </row>
    <row r="17" spans="2:5" x14ac:dyDescent="0.2">
      <c r="B17" s="12" t="s">
        <v>18</v>
      </c>
      <c r="C17" s="75">
        <v>1542</v>
      </c>
      <c r="D17" s="75">
        <v>758</v>
      </c>
      <c r="E17" s="76">
        <v>784</v>
      </c>
    </row>
    <row r="18" spans="2:5" x14ac:dyDescent="0.2">
      <c r="B18" s="12" t="s">
        <v>19</v>
      </c>
      <c r="C18" s="75">
        <v>236</v>
      </c>
      <c r="D18" s="75">
        <v>96</v>
      </c>
      <c r="E18" s="76">
        <v>140</v>
      </c>
    </row>
    <row r="19" spans="2:5" x14ac:dyDescent="0.2">
      <c r="B19" s="12" t="s">
        <v>21</v>
      </c>
      <c r="C19" s="75">
        <v>259</v>
      </c>
      <c r="D19" s="75">
        <v>135</v>
      </c>
      <c r="E19" s="76">
        <v>124</v>
      </c>
    </row>
    <row r="20" spans="2:5" x14ac:dyDescent="0.2">
      <c r="B20" s="12" t="s">
        <v>22</v>
      </c>
      <c r="C20" s="75">
        <v>397</v>
      </c>
      <c r="D20" s="75">
        <v>210</v>
      </c>
      <c r="E20" s="76">
        <v>187</v>
      </c>
    </row>
    <row r="21" spans="2:5" x14ac:dyDescent="0.2">
      <c r="B21" s="12" t="s">
        <v>23</v>
      </c>
      <c r="C21" s="75">
        <v>1437</v>
      </c>
      <c r="D21" s="75">
        <v>672</v>
      </c>
      <c r="E21" s="76">
        <v>765</v>
      </c>
    </row>
    <row r="22" spans="2:5" x14ac:dyDescent="0.2">
      <c r="B22" s="12" t="s">
        <v>24</v>
      </c>
      <c r="C22" s="75">
        <v>1007</v>
      </c>
      <c r="D22" s="75">
        <v>481</v>
      </c>
      <c r="E22" s="76">
        <v>526</v>
      </c>
    </row>
    <row r="23" spans="2:5" ht="25.5" x14ac:dyDescent="0.2">
      <c r="B23" s="12" t="s">
        <v>25</v>
      </c>
      <c r="C23" s="75">
        <v>352</v>
      </c>
      <c r="D23" s="75">
        <v>168</v>
      </c>
      <c r="E23" s="76">
        <v>184</v>
      </c>
    </row>
    <row r="24" spans="2:5" x14ac:dyDescent="0.2">
      <c r="B24" s="12" t="s">
        <v>26</v>
      </c>
      <c r="C24" s="75">
        <v>710</v>
      </c>
      <c r="D24" s="75">
        <v>355</v>
      </c>
      <c r="E24" s="76">
        <v>355</v>
      </c>
    </row>
    <row r="25" spans="2:5" x14ac:dyDescent="0.2">
      <c r="B25" s="12" t="s">
        <v>27</v>
      </c>
      <c r="C25" s="75">
        <v>255</v>
      </c>
      <c r="D25" s="75">
        <v>117</v>
      </c>
      <c r="E25" s="76">
        <v>138</v>
      </c>
    </row>
    <row r="26" spans="2:5" x14ac:dyDescent="0.2">
      <c r="B26" s="12" t="s">
        <v>28</v>
      </c>
      <c r="C26" s="75">
        <v>535</v>
      </c>
      <c r="D26" s="75">
        <v>276</v>
      </c>
      <c r="E26" s="76">
        <v>259</v>
      </c>
    </row>
    <row r="27" spans="2:5" x14ac:dyDescent="0.2">
      <c r="B27" s="12" t="s">
        <v>29</v>
      </c>
      <c r="C27" s="75">
        <v>1298</v>
      </c>
      <c r="D27" s="75">
        <v>616</v>
      </c>
      <c r="E27" s="76">
        <v>682</v>
      </c>
    </row>
    <row r="28" spans="2:5" x14ac:dyDescent="0.2">
      <c r="B28" s="12" t="s">
        <v>30</v>
      </c>
      <c r="C28" s="75">
        <v>255</v>
      </c>
      <c r="D28" s="75">
        <v>128</v>
      </c>
      <c r="E28" s="76">
        <v>127</v>
      </c>
    </row>
    <row r="29" spans="2:5" x14ac:dyDescent="0.2">
      <c r="B29" s="12" t="s">
        <v>31</v>
      </c>
      <c r="C29" s="75">
        <v>381</v>
      </c>
      <c r="D29" s="75">
        <v>178</v>
      </c>
      <c r="E29" s="76">
        <v>203</v>
      </c>
    </row>
    <row r="30" spans="2:5" x14ac:dyDescent="0.2">
      <c r="B30" s="12" t="s">
        <v>32</v>
      </c>
      <c r="C30" s="75">
        <v>504</v>
      </c>
      <c r="D30" s="75">
        <v>260</v>
      </c>
      <c r="E30" s="76">
        <v>244</v>
      </c>
    </row>
    <row r="31" spans="2:5" x14ac:dyDescent="0.2">
      <c r="B31" s="12" t="s">
        <v>33</v>
      </c>
      <c r="C31" s="75">
        <v>414</v>
      </c>
      <c r="D31" s="75">
        <v>198</v>
      </c>
      <c r="E31" s="76">
        <v>216</v>
      </c>
    </row>
    <row r="32" spans="2:5" x14ac:dyDescent="0.2">
      <c r="B32" s="12" t="s">
        <v>34</v>
      </c>
      <c r="C32" s="75">
        <v>988</v>
      </c>
      <c r="D32" s="75">
        <v>452</v>
      </c>
      <c r="E32" s="76">
        <v>536</v>
      </c>
    </row>
    <row r="33" spans="2:5" x14ac:dyDescent="0.2">
      <c r="B33" s="12" t="s">
        <v>35</v>
      </c>
      <c r="C33" s="75">
        <v>718</v>
      </c>
      <c r="D33" s="75">
        <v>341</v>
      </c>
      <c r="E33" s="76">
        <v>377</v>
      </c>
    </row>
    <row r="34" spans="2:5" x14ac:dyDescent="0.2">
      <c r="B34" s="12" t="s">
        <v>36</v>
      </c>
      <c r="C34" s="75">
        <v>753</v>
      </c>
      <c r="D34" s="75">
        <v>385</v>
      </c>
      <c r="E34" s="76">
        <v>368</v>
      </c>
    </row>
    <row r="35" spans="2:5" x14ac:dyDescent="0.2">
      <c r="B35" s="12" t="s">
        <v>37</v>
      </c>
      <c r="C35" s="75">
        <v>338</v>
      </c>
      <c r="D35" s="75">
        <v>158</v>
      </c>
      <c r="E35" s="76">
        <v>180</v>
      </c>
    </row>
    <row r="36" spans="2:5" x14ac:dyDescent="0.2">
      <c r="B36" s="12" t="s">
        <v>38</v>
      </c>
      <c r="C36" s="75">
        <v>494</v>
      </c>
      <c r="D36" s="75">
        <v>227</v>
      </c>
      <c r="E36" s="76">
        <v>267</v>
      </c>
    </row>
    <row r="37" spans="2:5" x14ac:dyDescent="0.2">
      <c r="B37" s="12" t="s">
        <v>39</v>
      </c>
      <c r="C37" s="75">
        <v>330</v>
      </c>
      <c r="D37" s="75">
        <v>153</v>
      </c>
      <c r="E37" s="76">
        <v>177</v>
      </c>
    </row>
    <row r="38" spans="2:5" x14ac:dyDescent="0.2">
      <c r="B38" s="12" t="s">
        <v>40</v>
      </c>
      <c r="C38" s="75">
        <v>176</v>
      </c>
      <c r="D38" s="75">
        <v>93</v>
      </c>
      <c r="E38" s="76">
        <v>83</v>
      </c>
    </row>
    <row r="39" spans="2:5" x14ac:dyDescent="0.2">
      <c r="B39" s="11" t="s">
        <v>41</v>
      </c>
      <c r="C39" s="75">
        <v>8764</v>
      </c>
      <c r="D39" s="75">
        <v>4315</v>
      </c>
      <c r="E39" s="76">
        <v>4449</v>
      </c>
    </row>
    <row r="40" spans="2:5" x14ac:dyDescent="0.2">
      <c r="B40" s="12" t="s">
        <v>42</v>
      </c>
      <c r="C40" s="75">
        <v>191</v>
      </c>
      <c r="D40" s="75">
        <v>95</v>
      </c>
      <c r="E40" s="76">
        <v>96</v>
      </c>
    </row>
    <row r="41" spans="2:5" x14ac:dyDescent="0.2">
      <c r="B41" s="12" t="s">
        <v>43</v>
      </c>
      <c r="C41" s="75">
        <v>2072</v>
      </c>
      <c r="D41" s="75">
        <v>1006</v>
      </c>
      <c r="E41" s="76">
        <v>1066</v>
      </c>
    </row>
    <row r="42" spans="2:5" x14ac:dyDescent="0.2">
      <c r="B42" s="12" t="s">
        <v>44</v>
      </c>
      <c r="C42" s="75">
        <v>538</v>
      </c>
      <c r="D42" s="75">
        <v>262</v>
      </c>
      <c r="E42" s="76">
        <v>276</v>
      </c>
    </row>
    <row r="43" spans="2:5" x14ac:dyDescent="0.2">
      <c r="B43" s="12" t="s">
        <v>45</v>
      </c>
      <c r="C43" s="75">
        <v>293</v>
      </c>
      <c r="D43" s="75">
        <v>159</v>
      </c>
      <c r="E43" s="76">
        <v>134</v>
      </c>
    </row>
    <row r="44" spans="2:5" x14ac:dyDescent="0.2">
      <c r="B44" s="12" t="s">
        <v>46</v>
      </c>
      <c r="C44" s="75">
        <v>671</v>
      </c>
      <c r="D44" s="75">
        <v>331</v>
      </c>
      <c r="E44" s="76">
        <v>340</v>
      </c>
    </row>
    <row r="45" spans="2:5" x14ac:dyDescent="0.2">
      <c r="B45" s="12" t="s">
        <v>47</v>
      </c>
      <c r="C45" s="75">
        <v>245</v>
      </c>
      <c r="D45" s="75">
        <v>112</v>
      </c>
      <c r="E45" s="76">
        <v>133</v>
      </c>
    </row>
    <row r="46" spans="2:5" x14ac:dyDescent="0.2">
      <c r="B46" s="12" t="s">
        <v>48</v>
      </c>
      <c r="C46" s="75">
        <v>241</v>
      </c>
      <c r="D46" s="75">
        <v>107</v>
      </c>
      <c r="E46" s="76">
        <v>134</v>
      </c>
    </row>
    <row r="47" spans="2:5" x14ac:dyDescent="0.2">
      <c r="B47" s="12" t="s">
        <v>49</v>
      </c>
      <c r="C47" s="75">
        <v>728</v>
      </c>
      <c r="D47" s="75">
        <v>344</v>
      </c>
      <c r="E47" s="76">
        <v>384</v>
      </c>
    </row>
    <row r="48" spans="2:5" x14ac:dyDescent="0.2">
      <c r="B48" s="12" t="s">
        <v>50</v>
      </c>
      <c r="C48" s="75">
        <v>467</v>
      </c>
      <c r="D48" s="75">
        <v>246</v>
      </c>
      <c r="E48" s="76">
        <v>221</v>
      </c>
    </row>
    <row r="49" spans="2:5" x14ac:dyDescent="0.2">
      <c r="B49" s="12" t="s">
        <v>51</v>
      </c>
      <c r="C49" s="75">
        <v>332</v>
      </c>
      <c r="D49" s="75">
        <v>161</v>
      </c>
      <c r="E49" s="76">
        <v>171</v>
      </c>
    </row>
    <row r="50" spans="2:5" x14ac:dyDescent="0.2">
      <c r="B50" s="12" t="s">
        <v>52</v>
      </c>
      <c r="C50" s="75">
        <v>674</v>
      </c>
      <c r="D50" s="75">
        <v>345</v>
      </c>
      <c r="E50" s="76">
        <v>329</v>
      </c>
    </row>
    <row r="51" spans="2:5" x14ac:dyDescent="0.2">
      <c r="B51" s="12" t="s">
        <v>53</v>
      </c>
      <c r="C51" s="75">
        <v>1109</v>
      </c>
      <c r="D51" s="75">
        <v>550</v>
      </c>
      <c r="E51" s="76">
        <v>559</v>
      </c>
    </row>
    <row r="52" spans="2:5" x14ac:dyDescent="0.2">
      <c r="B52" s="12" t="s">
        <v>54</v>
      </c>
      <c r="C52" s="75">
        <v>288</v>
      </c>
      <c r="D52" s="75">
        <v>140</v>
      </c>
      <c r="E52" s="76">
        <v>148</v>
      </c>
    </row>
    <row r="53" spans="2:5" x14ac:dyDescent="0.2">
      <c r="B53" s="12" t="s">
        <v>55</v>
      </c>
      <c r="C53" s="75">
        <v>322</v>
      </c>
      <c r="D53" s="75">
        <v>164</v>
      </c>
      <c r="E53" s="76">
        <v>158</v>
      </c>
    </row>
    <row r="54" spans="2:5" x14ac:dyDescent="0.2">
      <c r="B54" s="12" t="s">
        <v>56</v>
      </c>
      <c r="C54" s="75">
        <v>184</v>
      </c>
      <c r="D54" s="75">
        <v>88</v>
      </c>
      <c r="E54" s="76">
        <v>96</v>
      </c>
    </row>
    <row r="55" spans="2:5" x14ac:dyDescent="0.2">
      <c r="B55" s="12" t="s">
        <v>57</v>
      </c>
      <c r="C55" s="75">
        <v>260</v>
      </c>
      <c r="D55" s="75">
        <v>140</v>
      </c>
      <c r="E55" s="76">
        <v>120</v>
      </c>
    </row>
    <row r="56" spans="2:5" x14ac:dyDescent="0.2">
      <c r="B56" s="12" t="s">
        <v>58</v>
      </c>
      <c r="C56" s="75">
        <v>149</v>
      </c>
      <c r="D56" s="75">
        <v>65</v>
      </c>
      <c r="E56" s="76">
        <v>84</v>
      </c>
    </row>
    <row r="57" spans="2:5" x14ac:dyDescent="0.2">
      <c r="B57" s="11" t="s">
        <v>59</v>
      </c>
      <c r="C57" s="75">
        <v>7533</v>
      </c>
      <c r="D57" s="75">
        <v>3602</v>
      </c>
      <c r="E57" s="76">
        <v>3931</v>
      </c>
    </row>
    <row r="58" spans="2:5" x14ac:dyDescent="0.2">
      <c r="B58" s="12" t="s">
        <v>60</v>
      </c>
      <c r="C58" s="75">
        <v>152</v>
      </c>
      <c r="D58" s="75">
        <v>73</v>
      </c>
      <c r="E58" s="76">
        <v>79</v>
      </c>
    </row>
    <row r="59" spans="2:5" x14ac:dyDescent="0.2">
      <c r="B59" s="12" t="s">
        <v>61</v>
      </c>
      <c r="C59" s="75">
        <v>563</v>
      </c>
      <c r="D59" s="75">
        <v>236</v>
      </c>
      <c r="E59" s="76">
        <v>327</v>
      </c>
    </row>
    <row r="60" spans="2:5" x14ac:dyDescent="0.2">
      <c r="B60" s="12" t="s">
        <v>62</v>
      </c>
      <c r="C60" s="75">
        <v>162</v>
      </c>
      <c r="D60" s="75">
        <v>76</v>
      </c>
      <c r="E60" s="76">
        <v>86</v>
      </c>
    </row>
    <row r="61" spans="2:5" x14ac:dyDescent="0.2">
      <c r="B61" s="12" t="s">
        <v>63</v>
      </c>
      <c r="C61" s="75">
        <v>218</v>
      </c>
      <c r="D61" s="75">
        <v>115</v>
      </c>
      <c r="E61" s="76">
        <v>103</v>
      </c>
    </row>
    <row r="62" spans="2:5" x14ac:dyDescent="0.2">
      <c r="B62" s="12" t="s">
        <v>64</v>
      </c>
      <c r="C62" s="75">
        <v>688</v>
      </c>
      <c r="D62" s="75">
        <v>352</v>
      </c>
      <c r="E62" s="76">
        <v>336</v>
      </c>
    </row>
    <row r="63" spans="2:5" x14ac:dyDescent="0.2">
      <c r="B63" s="12" t="s">
        <v>65</v>
      </c>
      <c r="C63" s="75">
        <v>295</v>
      </c>
      <c r="D63" s="75">
        <v>130</v>
      </c>
      <c r="E63" s="76">
        <v>165</v>
      </c>
    </row>
    <row r="64" spans="2:5" x14ac:dyDescent="0.2">
      <c r="B64" s="12" t="s">
        <v>66</v>
      </c>
      <c r="C64" s="75">
        <v>163</v>
      </c>
      <c r="D64" s="75">
        <v>65</v>
      </c>
      <c r="E64" s="76">
        <v>98</v>
      </c>
    </row>
    <row r="65" spans="2:5" x14ac:dyDescent="0.2">
      <c r="B65" s="12" t="s">
        <v>67</v>
      </c>
      <c r="C65" s="75">
        <v>668</v>
      </c>
      <c r="D65" s="75">
        <v>314</v>
      </c>
      <c r="E65" s="76">
        <v>354</v>
      </c>
    </row>
    <row r="66" spans="2:5" x14ac:dyDescent="0.2">
      <c r="B66" s="12" t="s">
        <v>68</v>
      </c>
      <c r="C66" s="75">
        <v>2314</v>
      </c>
      <c r="D66" s="75">
        <v>1092</v>
      </c>
      <c r="E66" s="76">
        <v>1222</v>
      </c>
    </row>
    <row r="67" spans="2:5" x14ac:dyDescent="0.2">
      <c r="B67" s="12" t="s">
        <v>69</v>
      </c>
      <c r="C67" s="75">
        <v>296</v>
      </c>
      <c r="D67" s="75">
        <v>150</v>
      </c>
      <c r="E67" s="76">
        <v>146</v>
      </c>
    </row>
    <row r="68" spans="2:5" x14ac:dyDescent="0.2">
      <c r="B68" s="12" t="s">
        <v>70</v>
      </c>
      <c r="C68" s="75">
        <v>638</v>
      </c>
      <c r="D68" s="75">
        <v>311</v>
      </c>
      <c r="E68" s="76">
        <v>327</v>
      </c>
    </row>
    <row r="69" spans="2:5" x14ac:dyDescent="0.2">
      <c r="B69" s="12" t="s">
        <v>71</v>
      </c>
      <c r="C69" s="75">
        <v>311</v>
      </c>
      <c r="D69" s="75">
        <v>157</v>
      </c>
      <c r="E69" s="76">
        <v>154</v>
      </c>
    </row>
    <row r="70" spans="2:5" x14ac:dyDescent="0.2">
      <c r="B70" s="12" t="s">
        <v>72</v>
      </c>
      <c r="C70" s="75">
        <v>246</v>
      </c>
      <c r="D70" s="75">
        <v>135</v>
      </c>
      <c r="E70" s="76">
        <v>111</v>
      </c>
    </row>
    <row r="71" spans="2:5" x14ac:dyDescent="0.2">
      <c r="B71" s="12" t="s">
        <v>73</v>
      </c>
      <c r="C71" s="75">
        <v>357</v>
      </c>
      <c r="D71" s="75">
        <v>171</v>
      </c>
      <c r="E71" s="76">
        <v>186</v>
      </c>
    </row>
    <row r="72" spans="2:5" x14ac:dyDescent="0.2">
      <c r="B72" s="12" t="s">
        <v>74</v>
      </c>
      <c r="C72" s="75">
        <v>462</v>
      </c>
      <c r="D72" s="75">
        <v>225</v>
      </c>
      <c r="E72" s="76">
        <v>237</v>
      </c>
    </row>
    <row r="73" spans="2:5" x14ac:dyDescent="0.2">
      <c r="B73" s="11" t="s">
        <v>75</v>
      </c>
      <c r="C73" s="75">
        <v>3898</v>
      </c>
      <c r="D73" s="75">
        <v>1926</v>
      </c>
      <c r="E73" s="76">
        <v>1972</v>
      </c>
    </row>
    <row r="74" spans="2:5" x14ac:dyDescent="0.2">
      <c r="B74" s="12" t="s">
        <v>76</v>
      </c>
      <c r="C74" s="75">
        <v>229</v>
      </c>
      <c r="D74" s="75">
        <v>116</v>
      </c>
      <c r="E74" s="76">
        <v>113</v>
      </c>
    </row>
    <row r="75" spans="2:5" x14ac:dyDescent="0.2">
      <c r="B75" s="12" t="s">
        <v>77</v>
      </c>
      <c r="C75" s="75">
        <v>626</v>
      </c>
      <c r="D75" s="75">
        <v>299</v>
      </c>
      <c r="E75" s="76">
        <v>327</v>
      </c>
    </row>
    <row r="76" spans="2:5" x14ac:dyDescent="0.2">
      <c r="B76" s="12" t="s">
        <v>78</v>
      </c>
      <c r="C76" s="75">
        <v>1155</v>
      </c>
      <c r="D76" s="75">
        <v>602</v>
      </c>
      <c r="E76" s="76">
        <v>553</v>
      </c>
    </row>
    <row r="77" spans="2:5" x14ac:dyDescent="0.2">
      <c r="B77" s="12" t="s">
        <v>79</v>
      </c>
      <c r="C77" s="75">
        <v>188</v>
      </c>
      <c r="D77" s="75">
        <v>95</v>
      </c>
      <c r="E77" s="76">
        <v>93</v>
      </c>
    </row>
    <row r="78" spans="2:5" x14ac:dyDescent="0.2">
      <c r="B78" s="12" t="s">
        <v>80</v>
      </c>
      <c r="C78" s="75">
        <v>347</v>
      </c>
      <c r="D78" s="75">
        <v>156</v>
      </c>
      <c r="E78" s="76">
        <v>191</v>
      </c>
    </row>
    <row r="79" spans="2:5" x14ac:dyDescent="0.2">
      <c r="B79" s="12" t="s">
        <v>81</v>
      </c>
      <c r="C79" s="75">
        <v>387</v>
      </c>
      <c r="D79" s="75">
        <v>187</v>
      </c>
      <c r="E79" s="76">
        <v>200</v>
      </c>
    </row>
    <row r="80" spans="2:5" x14ac:dyDescent="0.2">
      <c r="B80" s="12" t="s">
        <v>82</v>
      </c>
      <c r="C80" s="75">
        <v>966</v>
      </c>
      <c r="D80" s="75">
        <v>471</v>
      </c>
      <c r="E80" s="76">
        <v>495</v>
      </c>
    </row>
    <row r="81" spans="2:5" x14ac:dyDescent="0.2">
      <c r="B81" s="11" t="s">
        <v>83</v>
      </c>
      <c r="C81" s="75">
        <v>10018</v>
      </c>
      <c r="D81" s="75">
        <v>4698</v>
      </c>
      <c r="E81" s="76">
        <v>5320</v>
      </c>
    </row>
    <row r="82" spans="2:5" x14ac:dyDescent="0.2">
      <c r="B82" s="12" t="s">
        <v>84</v>
      </c>
      <c r="C82" s="75">
        <v>242</v>
      </c>
      <c r="D82" s="75">
        <v>118</v>
      </c>
      <c r="E82" s="76">
        <v>124</v>
      </c>
    </row>
    <row r="83" spans="2:5" x14ac:dyDescent="0.2">
      <c r="B83" s="12" t="s">
        <v>85</v>
      </c>
      <c r="C83" s="75">
        <v>927</v>
      </c>
      <c r="D83" s="75">
        <v>438</v>
      </c>
      <c r="E83" s="76">
        <v>489</v>
      </c>
    </row>
    <row r="84" spans="2:5" x14ac:dyDescent="0.2">
      <c r="B84" s="12" t="s">
        <v>86</v>
      </c>
      <c r="C84" s="75">
        <v>947</v>
      </c>
      <c r="D84" s="75">
        <v>438</v>
      </c>
      <c r="E84" s="76">
        <v>509</v>
      </c>
    </row>
    <row r="85" spans="2:5" x14ac:dyDescent="0.2">
      <c r="B85" s="12" t="s">
        <v>87</v>
      </c>
      <c r="C85" s="75">
        <v>523</v>
      </c>
      <c r="D85" s="75">
        <v>228</v>
      </c>
      <c r="E85" s="76">
        <v>295</v>
      </c>
    </row>
    <row r="86" spans="2:5" x14ac:dyDescent="0.2">
      <c r="B86" s="12" t="s">
        <v>88</v>
      </c>
      <c r="C86" s="75">
        <v>771</v>
      </c>
      <c r="D86" s="75">
        <v>379</v>
      </c>
      <c r="E86" s="76">
        <v>392</v>
      </c>
    </row>
    <row r="87" spans="2:5" x14ac:dyDescent="0.2">
      <c r="B87" s="12" t="s">
        <v>89</v>
      </c>
      <c r="C87" s="75">
        <v>478</v>
      </c>
      <c r="D87" s="75">
        <v>228</v>
      </c>
      <c r="E87" s="76">
        <v>250</v>
      </c>
    </row>
    <row r="88" spans="2:5" x14ac:dyDescent="0.2">
      <c r="B88" s="12" t="s">
        <v>90</v>
      </c>
      <c r="C88" s="75">
        <v>561</v>
      </c>
      <c r="D88" s="75">
        <v>277</v>
      </c>
      <c r="E88" s="76">
        <v>284</v>
      </c>
    </row>
    <row r="89" spans="2:5" x14ac:dyDescent="0.2">
      <c r="B89" s="12" t="s">
        <v>91</v>
      </c>
      <c r="C89" s="75">
        <v>359</v>
      </c>
      <c r="D89" s="75">
        <v>167</v>
      </c>
      <c r="E89" s="76">
        <v>192</v>
      </c>
    </row>
    <row r="90" spans="2:5" x14ac:dyDescent="0.2">
      <c r="B90" s="12" t="s">
        <v>92</v>
      </c>
      <c r="C90" s="75">
        <v>890</v>
      </c>
      <c r="D90" s="75">
        <v>414</v>
      </c>
      <c r="E90" s="76">
        <v>476</v>
      </c>
    </row>
    <row r="91" spans="2:5" x14ac:dyDescent="0.2">
      <c r="B91" s="12" t="s">
        <v>93</v>
      </c>
      <c r="C91" s="75">
        <v>195</v>
      </c>
      <c r="D91" s="75">
        <v>95</v>
      </c>
      <c r="E91" s="76">
        <v>100</v>
      </c>
    </row>
    <row r="92" spans="2:5" ht="25.5" x14ac:dyDescent="0.2">
      <c r="B92" s="12" t="s">
        <v>94</v>
      </c>
      <c r="C92" s="75">
        <v>404</v>
      </c>
      <c r="D92" s="75">
        <v>179</v>
      </c>
      <c r="E92" s="76">
        <v>225</v>
      </c>
    </row>
    <row r="93" spans="2:5" x14ac:dyDescent="0.2">
      <c r="B93" s="12" t="s">
        <v>95</v>
      </c>
      <c r="C93" s="75">
        <v>423</v>
      </c>
      <c r="D93" s="75">
        <v>219</v>
      </c>
      <c r="E93" s="76">
        <v>204</v>
      </c>
    </row>
    <row r="94" spans="2:5" x14ac:dyDescent="0.2">
      <c r="B94" s="12" t="s">
        <v>96</v>
      </c>
      <c r="C94" s="75">
        <v>1296</v>
      </c>
      <c r="D94" s="75">
        <v>614</v>
      </c>
      <c r="E94" s="76">
        <v>682</v>
      </c>
    </row>
    <row r="95" spans="2:5" x14ac:dyDescent="0.2">
      <c r="B95" s="12" t="s">
        <v>97</v>
      </c>
      <c r="C95" s="75">
        <v>1375</v>
      </c>
      <c r="D95" s="75">
        <v>626</v>
      </c>
      <c r="E95" s="76">
        <v>749</v>
      </c>
    </row>
    <row r="96" spans="2:5" x14ac:dyDescent="0.2">
      <c r="B96" s="12" t="s">
        <v>98</v>
      </c>
      <c r="C96" s="75">
        <v>256</v>
      </c>
      <c r="D96" s="75">
        <v>112</v>
      </c>
      <c r="E96" s="76">
        <v>144</v>
      </c>
    </row>
    <row r="97" spans="2:5" x14ac:dyDescent="0.2">
      <c r="B97" s="12" t="s">
        <v>99</v>
      </c>
      <c r="C97" s="75">
        <v>371</v>
      </c>
      <c r="D97" s="75">
        <v>166</v>
      </c>
      <c r="E97" s="76">
        <v>205</v>
      </c>
    </row>
    <row r="98" spans="2:5" x14ac:dyDescent="0.2">
      <c r="B98" s="11" t="s">
        <v>100</v>
      </c>
      <c r="C98" s="75">
        <v>5391</v>
      </c>
      <c r="D98" s="75">
        <v>2511</v>
      </c>
      <c r="E98" s="76">
        <v>2880</v>
      </c>
    </row>
    <row r="99" spans="2:5" x14ac:dyDescent="0.2">
      <c r="B99" s="12" t="s">
        <v>101</v>
      </c>
      <c r="C99" s="75">
        <v>1007</v>
      </c>
      <c r="D99" s="75">
        <v>471</v>
      </c>
      <c r="E99" s="76">
        <v>536</v>
      </c>
    </row>
    <row r="100" spans="2:5" x14ac:dyDescent="0.2">
      <c r="B100" s="12" t="s">
        <v>102</v>
      </c>
      <c r="C100" s="75">
        <v>285</v>
      </c>
      <c r="D100" s="75">
        <v>132</v>
      </c>
      <c r="E100" s="76">
        <v>153</v>
      </c>
    </row>
    <row r="101" spans="2:5" ht="25.5" x14ac:dyDescent="0.2">
      <c r="B101" s="12" t="s">
        <v>103</v>
      </c>
      <c r="C101" s="75">
        <v>699</v>
      </c>
      <c r="D101" s="75">
        <v>324</v>
      </c>
      <c r="E101" s="76">
        <v>375</v>
      </c>
    </row>
    <row r="102" spans="2:5" x14ac:dyDescent="0.2">
      <c r="B102" s="12" t="s">
        <v>104</v>
      </c>
      <c r="C102" s="75">
        <v>289</v>
      </c>
      <c r="D102" s="75">
        <v>135</v>
      </c>
      <c r="E102" s="76">
        <v>154</v>
      </c>
    </row>
    <row r="103" spans="2:5" x14ac:dyDescent="0.2">
      <c r="B103" s="12" t="s">
        <v>105</v>
      </c>
      <c r="C103" s="75">
        <v>1604</v>
      </c>
      <c r="D103" s="75">
        <v>737</v>
      </c>
      <c r="E103" s="76">
        <v>867</v>
      </c>
    </row>
    <row r="104" spans="2:5" x14ac:dyDescent="0.2">
      <c r="B104" s="12" t="s">
        <v>106</v>
      </c>
      <c r="C104" s="75">
        <v>331</v>
      </c>
      <c r="D104" s="75">
        <v>154</v>
      </c>
      <c r="E104" s="76">
        <v>177</v>
      </c>
    </row>
    <row r="105" spans="2:5" x14ac:dyDescent="0.2">
      <c r="B105" s="12" t="s">
        <v>107</v>
      </c>
      <c r="C105" s="75">
        <v>379</v>
      </c>
      <c r="D105" s="75">
        <v>181</v>
      </c>
      <c r="E105" s="76">
        <v>198</v>
      </c>
    </row>
    <row r="106" spans="2:5" x14ac:dyDescent="0.2">
      <c r="B106" s="12" t="s">
        <v>108</v>
      </c>
      <c r="C106" s="75">
        <v>267</v>
      </c>
      <c r="D106" s="75">
        <v>127</v>
      </c>
      <c r="E106" s="76">
        <v>140</v>
      </c>
    </row>
    <row r="107" spans="2:5" x14ac:dyDescent="0.2">
      <c r="B107" s="12" t="s">
        <v>109</v>
      </c>
      <c r="C107" s="75">
        <v>384</v>
      </c>
      <c r="D107" s="75">
        <v>183</v>
      </c>
      <c r="E107" s="76">
        <v>201</v>
      </c>
    </row>
    <row r="108" spans="2:5" x14ac:dyDescent="0.2">
      <c r="B108" s="12" t="s">
        <v>110</v>
      </c>
      <c r="C108" s="75">
        <v>146</v>
      </c>
      <c r="D108" s="75">
        <v>67</v>
      </c>
      <c r="E108" s="76">
        <v>79</v>
      </c>
    </row>
    <row r="109" spans="2:5" ht="25.5" x14ac:dyDescent="0.2">
      <c r="B109" s="11" t="s">
        <v>111</v>
      </c>
      <c r="C109" s="75">
        <v>7260</v>
      </c>
      <c r="D109" s="75">
        <v>3482</v>
      </c>
      <c r="E109" s="76">
        <v>3778</v>
      </c>
    </row>
    <row r="110" spans="2:5" x14ac:dyDescent="0.2">
      <c r="B110" s="12" t="s">
        <v>112</v>
      </c>
      <c r="C110" s="75">
        <v>202</v>
      </c>
      <c r="D110" s="75">
        <v>97</v>
      </c>
      <c r="E110" s="76">
        <v>105</v>
      </c>
    </row>
    <row r="111" spans="2:5" x14ac:dyDescent="0.2">
      <c r="B111" s="12" t="s">
        <v>113</v>
      </c>
      <c r="C111" s="75">
        <v>273</v>
      </c>
      <c r="D111" s="75">
        <v>131</v>
      </c>
      <c r="E111" s="76">
        <v>142</v>
      </c>
    </row>
    <row r="112" spans="2:5" ht="25.5" x14ac:dyDescent="0.2">
      <c r="B112" s="12" t="s">
        <v>114</v>
      </c>
      <c r="C112" s="75">
        <v>380</v>
      </c>
      <c r="D112" s="75">
        <v>198</v>
      </c>
      <c r="E112" s="76">
        <v>182</v>
      </c>
    </row>
    <row r="113" spans="2:5" x14ac:dyDescent="0.2">
      <c r="B113" s="12" t="s">
        <v>115</v>
      </c>
      <c r="C113" s="75">
        <v>245</v>
      </c>
      <c r="D113" s="75">
        <v>112</v>
      </c>
      <c r="E113" s="76">
        <v>133</v>
      </c>
    </row>
    <row r="114" spans="2:5" x14ac:dyDescent="0.2">
      <c r="B114" s="12" t="s">
        <v>116</v>
      </c>
      <c r="C114" s="75">
        <v>1964</v>
      </c>
      <c r="D114" s="75">
        <v>927</v>
      </c>
      <c r="E114" s="76">
        <v>1037</v>
      </c>
    </row>
    <row r="115" spans="2:5" x14ac:dyDescent="0.2">
      <c r="B115" s="12" t="s">
        <v>117</v>
      </c>
      <c r="C115" s="75">
        <v>251</v>
      </c>
      <c r="D115" s="75">
        <v>126</v>
      </c>
      <c r="E115" s="76">
        <v>125</v>
      </c>
    </row>
    <row r="116" spans="2:5" x14ac:dyDescent="0.2">
      <c r="B116" s="12" t="s">
        <v>118</v>
      </c>
      <c r="C116" s="75">
        <v>613</v>
      </c>
      <c r="D116" s="75">
        <v>285</v>
      </c>
      <c r="E116" s="76">
        <v>328</v>
      </c>
    </row>
    <row r="117" spans="2:5" x14ac:dyDescent="0.2">
      <c r="B117" s="12" t="s">
        <v>119</v>
      </c>
      <c r="C117" s="75">
        <v>326</v>
      </c>
      <c r="D117" s="75">
        <v>153</v>
      </c>
      <c r="E117" s="76">
        <v>173</v>
      </c>
    </row>
    <row r="118" spans="2:5" x14ac:dyDescent="0.2">
      <c r="B118" s="12" t="s">
        <v>120</v>
      </c>
      <c r="C118" s="75">
        <v>848</v>
      </c>
      <c r="D118" s="75">
        <v>392</v>
      </c>
      <c r="E118" s="76">
        <v>456</v>
      </c>
    </row>
    <row r="119" spans="2:5" x14ac:dyDescent="0.2">
      <c r="B119" s="12" t="s">
        <v>121</v>
      </c>
      <c r="C119" s="75">
        <v>159</v>
      </c>
      <c r="D119" s="75">
        <v>85</v>
      </c>
      <c r="E119" s="76">
        <v>74</v>
      </c>
    </row>
    <row r="120" spans="2:5" ht="25.5" x14ac:dyDescent="0.2">
      <c r="B120" s="12" t="s">
        <v>122</v>
      </c>
      <c r="C120" s="75">
        <v>179</v>
      </c>
      <c r="D120" s="75">
        <v>87</v>
      </c>
      <c r="E120" s="76">
        <v>92</v>
      </c>
    </row>
    <row r="121" spans="2:5" x14ac:dyDescent="0.2">
      <c r="B121" s="12" t="s">
        <v>123</v>
      </c>
      <c r="C121" s="75">
        <v>248</v>
      </c>
      <c r="D121" s="75">
        <v>132</v>
      </c>
      <c r="E121" s="76">
        <v>116</v>
      </c>
    </row>
    <row r="122" spans="2:5" ht="25.5" x14ac:dyDescent="0.2">
      <c r="B122" s="12" t="s">
        <v>124</v>
      </c>
      <c r="C122" s="75">
        <v>424</v>
      </c>
      <c r="D122" s="75">
        <v>198</v>
      </c>
      <c r="E122" s="76">
        <v>226</v>
      </c>
    </row>
    <row r="123" spans="2:5" x14ac:dyDescent="0.2">
      <c r="B123" s="12" t="s">
        <v>125</v>
      </c>
      <c r="C123" s="75">
        <v>796</v>
      </c>
      <c r="D123" s="75">
        <v>408</v>
      </c>
      <c r="E123" s="76">
        <v>388</v>
      </c>
    </row>
    <row r="124" spans="2:5" x14ac:dyDescent="0.2">
      <c r="B124" s="12" t="s">
        <v>126</v>
      </c>
      <c r="C124" s="75">
        <v>352</v>
      </c>
      <c r="D124" s="75">
        <v>151</v>
      </c>
      <c r="E124" s="76">
        <v>201</v>
      </c>
    </row>
    <row r="125" spans="2:5" x14ac:dyDescent="0.2">
      <c r="B125" s="11" t="s">
        <v>127</v>
      </c>
      <c r="C125" s="75">
        <v>6720</v>
      </c>
      <c r="D125" s="75">
        <v>3222</v>
      </c>
      <c r="E125" s="76">
        <v>3498</v>
      </c>
    </row>
    <row r="126" spans="2:5" x14ac:dyDescent="0.2">
      <c r="B126" s="12" t="s">
        <v>128</v>
      </c>
      <c r="C126" s="75">
        <v>245</v>
      </c>
      <c r="D126" s="75">
        <v>110</v>
      </c>
      <c r="E126" s="76">
        <v>135</v>
      </c>
    </row>
    <row r="127" spans="2:5" x14ac:dyDescent="0.2">
      <c r="B127" s="12" t="s">
        <v>129</v>
      </c>
      <c r="C127" s="75">
        <v>275</v>
      </c>
      <c r="D127" s="75">
        <v>131</v>
      </c>
      <c r="E127" s="76">
        <v>144</v>
      </c>
    </row>
    <row r="128" spans="2:5" x14ac:dyDescent="0.2">
      <c r="B128" s="12" t="s">
        <v>130</v>
      </c>
      <c r="C128" s="75">
        <v>234</v>
      </c>
      <c r="D128" s="75">
        <v>114</v>
      </c>
      <c r="E128" s="76">
        <v>120</v>
      </c>
    </row>
    <row r="129" spans="2:5" x14ac:dyDescent="0.2">
      <c r="B129" s="12" t="s">
        <v>131</v>
      </c>
      <c r="C129" s="75">
        <v>1181</v>
      </c>
      <c r="D129" s="75">
        <v>580</v>
      </c>
      <c r="E129" s="76">
        <v>601</v>
      </c>
    </row>
    <row r="130" spans="2:5" x14ac:dyDescent="0.2">
      <c r="B130" s="12" t="s">
        <v>132</v>
      </c>
      <c r="C130" s="75">
        <v>113</v>
      </c>
      <c r="D130" s="75">
        <v>61</v>
      </c>
      <c r="E130" s="76">
        <v>52</v>
      </c>
    </row>
    <row r="131" spans="2:5" x14ac:dyDescent="0.2">
      <c r="B131" s="12" t="s">
        <v>133</v>
      </c>
      <c r="C131" s="75">
        <v>253</v>
      </c>
      <c r="D131" s="75">
        <v>115</v>
      </c>
      <c r="E131" s="76">
        <v>138</v>
      </c>
    </row>
    <row r="132" spans="2:5" x14ac:dyDescent="0.2">
      <c r="B132" s="12" t="s">
        <v>134</v>
      </c>
      <c r="C132" s="75">
        <v>346</v>
      </c>
      <c r="D132" s="75">
        <v>173</v>
      </c>
      <c r="E132" s="76">
        <v>173</v>
      </c>
    </row>
    <row r="133" spans="2:5" x14ac:dyDescent="0.2">
      <c r="B133" s="12" t="s">
        <v>135</v>
      </c>
      <c r="C133" s="75">
        <v>355</v>
      </c>
      <c r="D133" s="75">
        <v>174</v>
      </c>
      <c r="E133" s="76">
        <v>181</v>
      </c>
    </row>
    <row r="134" spans="2:5" x14ac:dyDescent="0.2">
      <c r="B134" s="12" t="s">
        <v>136</v>
      </c>
      <c r="C134" s="75">
        <v>1560</v>
      </c>
      <c r="D134" s="75">
        <v>747</v>
      </c>
      <c r="E134" s="76">
        <v>813</v>
      </c>
    </row>
    <row r="135" spans="2:5" x14ac:dyDescent="0.2">
      <c r="B135" s="12" t="s">
        <v>137</v>
      </c>
      <c r="C135" s="75">
        <v>276</v>
      </c>
      <c r="D135" s="75">
        <v>128</v>
      </c>
      <c r="E135" s="76">
        <v>148</v>
      </c>
    </row>
    <row r="136" spans="2:5" x14ac:dyDescent="0.2">
      <c r="B136" s="12" t="s">
        <v>138</v>
      </c>
      <c r="C136" s="75">
        <v>353</v>
      </c>
      <c r="D136" s="75">
        <v>174</v>
      </c>
      <c r="E136" s="76">
        <v>179</v>
      </c>
    </row>
    <row r="137" spans="2:5" x14ac:dyDescent="0.2">
      <c r="B137" s="12" t="s">
        <v>139</v>
      </c>
      <c r="C137" s="75">
        <v>442</v>
      </c>
      <c r="D137" s="75">
        <v>207</v>
      </c>
      <c r="E137" s="76">
        <v>235</v>
      </c>
    </row>
    <row r="138" spans="2:5" x14ac:dyDescent="0.2">
      <c r="B138" s="12" t="s">
        <v>140</v>
      </c>
      <c r="C138" s="75">
        <v>315</v>
      </c>
      <c r="D138" s="75">
        <v>143</v>
      </c>
      <c r="E138" s="76">
        <v>172</v>
      </c>
    </row>
    <row r="139" spans="2:5" x14ac:dyDescent="0.2">
      <c r="B139" s="12" t="s">
        <v>141</v>
      </c>
      <c r="C139" s="75">
        <v>426</v>
      </c>
      <c r="D139" s="75">
        <v>196</v>
      </c>
      <c r="E139" s="76">
        <v>230</v>
      </c>
    </row>
    <row r="140" spans="2:5" x14ac:dyDescent="0.2">
      <c r="B140" s="12" t="s">
        <v>142</v>
      </c>
      <c r="C140" s="75">
        <v>346</v>
      </c>
      <c r="D140" s="75">
        <v>169</v>
      </c>
      <c r="E140" s="76">
        <v>177</v>
      </c>
    </row>
    <row r="141" spans="2:5" x14ac:dyDescent="0.2">
      <c r="B141" s="11" t="s">
        <v>143</v>
      </c>
      <c r="C141" s="75">
        <v>6757</v>
      </c>
      <c r="D141" s="75">
        <v>3348</v>
      </c>
      <c r="E141" s="76">
        <v>3409</v>
      </c>
    </row>
    <row r="142" spans="2:5" ht="25.5" x14ac:dyDescent="0.2">
      <c r="B142" s="12" t="s">
        <v>144</v>
      </c>
      <c r="C142" s="75">
        <v>256</v>
      </c>
      <c r="D142" s="75">
        <v>125</v>
      </c>
      <c r="E142" s="76">
        <v>131</v>
      </c>
    </row>
    <row r="143" spans="2:5" x14ac:dyDescent="0.2">
      <c r="B143" s="12" t="s">
        <v>145</v>
      </c>
      <c r="C143" s="75">
        <v>679</v>
      </c>
      <c r="D143" s="75">
        <v>336</v>
      </c>
      <c r="E143" s="76">
        <v>343</v>
      </c>
    </row>
    <row r="144" spans="2:5" x14ac:dyDescent="0.2">
      <c r="B144" s="12" t="s">
        <v>146</v>
      </c>
      <c r="C144" s="75">
        <v>223</v>
      </c>
      <c r="D144" s="75">
        <v>119</v>
      </c>
      <c r="E144" s="76">
        <v>104</v>
      </c>
    </row>
    <row r="145" spans="2:5" x14ac:dyDescent="0.2">
      <c r="B145" s="12" t="s">
        <v>147</v>
      </c>
      <c r="C145" s="75">
        <v>303</v>
      </c>
      <c r="D145" s="75">
        <v>151</v>
      </c>
      <c r="E145" s="76">
        <v>152</v>
      </c>
    </row>
    <row r="146" spans="2:5" x14ac:dyDescent="0.2">
      <c r="B146" s="12" t="s">
        <v>148</v>
      </c>
      <c r="C146" s="75">
        <v>1314</v>
      </c>
      <c r="D146" s="75">
        <v>626</v>
      </c>
      <c r="E146" s="76">
        <v>688</v>
      </c>
    </row>
    <row r="147" spans="2:5" ht="25.5" x14ac:dyDescent="0.2">
      <c r="B147" s="12" t="s">
        <v>149</v>
      </c>
      <c r="C147" s="75">
        <v>314</v>
      </c>
      <c r="D147" s="75">
        <v>161</v>
      </c>
      <c r="E147" s="76">
        <v>153</v>
      </c>
    </row>
    <row r="148" spans="2:5" ht="25.5" x14ac:dyDescent="0.2">
      <c r="B148" s="12" t="s">
        <v>150</v>
      </c>
      <c r="C148" s="75">
        <v>167</v>
      </c>
      <c r="D148" s="75">
        <v>85</v>
      </c>
      <c r="E148" s="76">
        <v>82</v>
      </c>
    </row>
    <row r="149" spans="2:5" ht="25.5" x14ac:dyDescent="0.2">
      <c r="B149" s="12" t="s">
        <v>151</v>
      </c>
      <c r="C149" s="75">
        <v>212</v>
      </c>
      <c r="D149" s="75">
        <v>102</v>
      </c>
      <c r="E149" s="76">
        <v>110</v>
      </c>
    </row>
    <row r="150" spans="2:5" x14ac:dyDescent="0.2">
      <c r="B150" s="12" t="s">
        <v>152</v>
      </c>
      <c r="C150" s="75">
        <v>137</v>
      </c>
      <c r="D150" s="75">
        <v>75</v>
      </c>
      <c r="E150" s="76">
        <v>62</v>
      </c>
    </row>
    <row r="151" spans="2:5" x14ac:dyDescent="0.2">
      <c r="B151" s="12" t="s">
        <v>153</v>
      </c>
      <c r="C151" s="75">
        <v>639</v>
      </c>
      <c r="D151" s="75">
        <v>329</v>
      </c>
      <c r="E151" s="76">
        <v>310</v>
      </c>
    </row>
    <row r="152" spans="2:5" ht="25.5" x14ac:dyDescent="0.2">
      <c r="B152" s="12" t="s">
        <v>154</v>
      </c>
      <c r="C152" s="75">
        <v>296</v>
      </c>
      <c r="D152" s="75">
        <v>145</v>
      </c>
      <c r="E152" s="76">
        <v>151</v>
      </c>
    </row>
    <row r="153" spans="2:5" x14ac:dyDescent="0.2">
      <c r="B153" s="12" t="s">
        <v>155</v>
      </c>
      <c r="C153" s="75">
        <v>188</v>
      </c>
      <c r="D153" s="75">
        <v>89</v>
      </c>
      <c r="E153" s="76">
        <v>99</v>
      </c>
    </row>
    <row r="154" spans="2:5" x14ac:dyDescent="0.2">
      <c r="B154" s="12" t="s">
        <v>156</v>
      </c>
      <c r="C154" s="75">
        <v>1044</v>
      </c>
      <c r="D154" s="75">
        <v>528</v>
      </c>
      <c r="E154" s="76">
        <v>516</v>
      </c>
    </row>
    <row r="155" spans="2:5" x14ac:dyDescent="0.2">
      <c r="B155" s="12" t="s">
        <v>157</v>
      </c>
      <c r="C155" s="75">
        <v>426</v>
      </c>
      <c r="D155" s="75">
        <v>217</v>
      </c>
      <c r="E155" s="76">
        <v>209</v>
      </c>
    </row>
    <row r="156" spans="2:5" x14ac:dyDescent="0.2">
      <c r="B156" s="12" t="s">
        <v>158</v>
      </c>
      <c r="C156" s="75">
        <v>559</v>
      </c>
      <c r="D156" s="75">
        <v>260</v>
      </c>
      <c r="E156" s="76">
        <v>299</v>
      </c>
    </row>
    <row r="157" spans="2:5" ht="25.5" x14ac:dyDescent="0.2">
      <c r="B157" s="11" t="s">
        <v>159</v>
      </c>
      <c r="C157" s="75">
        <v>14946</v>
      </c>
      <c r="D157" s="75">
        <v>7121</v>
      </c>
      <c r="E157" s="76">
        <v>7825</v>
      </c>
    </row>
    <row r="158" spans="2:5" x14ac:dyDescent="0.2">
      <c r="B158" s="12" t="s">
        <v>160</v>
      </c>
      <c r="C158" s="75">
        <v>753</v>
      </c>
      <c r="D158" s="75">
        <v>365</v>
      </c>
      <c r="E158" s="76">
        <v>388</v>
      </c>
    </row>
    <row r="159" spans="2:5" x14ac:dyDescent="0.2">
      <c r="B159" s="12" t="s">
        <v>161</v>
      </c>
      <c r="C159" s="75">
        <v>649</v>
      </c>
      <c r="D159" s="75">
        <v>307</v>
      </c>
      <c r="E159" s="76">
        <v>342</v>
      </c>
    </row>
    <row r="160" spans="2:5" x14ac:dyDescent="0.2">
      <c r="B160" s="12" t="s">
        <v>162</v>
      </c>
      <c r="C160" s="75">
        <v>4652</v>
      </c>
      <c r="D160" s="75">
        <v>2145</v>
      </c>
      <c r="E160" s="76">
        <v>2507</v>
      </c>
    </row>
    <row r="161" spans="2:5" x14ac:dyDescent="0.2">
      <c r="B161" s="12" t="s">
        <v>163</v>
      </c>
      <c r="C161" s="75">
        <v>827</v>
      </c>
      <c r="D161" s="75">
        <v>372</v>
      </c>
      <c r="E161" s="76">
        <v>455</v>
      </c>
    </row>
    <row r="162" spans="2:5" x14ac:dyDescent="0.2">
      <c r="B162" s="12" t="s">
        <v>164</v>
      </c>
      <c r="C162" s="75">
        <v>211</v>
      </c>
      <c r="D162" s="75">
        <v>125</v>
      </c>
      <c r="E162" s="76">
        <v>86</v>
      </c>
    </row>
    <row r="163" spans="2:5" x14ac:dyDescent="0.2">
      <c r="B163" s="12" t="s">
        <v>165</v>
      </c>
      <c r="C163" s="75">
        <v>833</v>
      </c>
      <c r="D163" s="75">
        <v>420</v>
      </c>
      <c r="E163" s="76">
        <v>413</v>
      </c>
    </row>
    <row r="164" spans="2:5" x14ac:dyDescent="0.2">
      <c r="B164" s="12" t="s">
        <v>166</v>
      </c>
      <c r="C164" s="75">
        <v>443</v>
      </c>
      <c r="D164" s="75">
        <v>219</v>
      </c>
      <c r="E164" s="76">
        <v>224</v>
      </c>
    </row>
    <row r="165" spans="2:5" x14ac:dyDescent="0.2">
      <c r="B165" s="12" t="s">
        <v>167</v>
      </c>
      <c r="C165" s="75">
        <v>309</v>
      </c>
      <c r="D165" s="75">
        <v>152</v>
      </c>
      <c r="E165" s="76">
        <v>157</v>
      </c>
    </row>
    <row r="166" spans="2:5" x14ac:dyDescent="0.2">
      <c r="B166" s="12" t="s">
        <v>168</v>
      </c>
      <c r="C166" s="75">
        <v>257</v>
      </c>
      <c r="D166" s="75">
        <v>136</v>
      </c>
      <c r="E166" s="76">
        <v>121</v>
      </c>
    </row>
    <row r="167" spans="2:5" x14ac:dyDescent="0.2">
      <c r="B167" s="12" t="s">
        <v>169</v>
      </c>
      <c r="C167" s="75">
        <v>738</v>
      </c>
      <c r="D167" s="75">
        <v>343</v>
      </c>
      <c r="E167" s="76">
        <v>395</v>
      </c>
    </row>
    <row r="168" spans="2:5" x14ac:dyDescent="0.2">
      <c r="B168" s="12" t="s">
        <v>170</v>
      </c>
      <c r="C168" s="75">
        <v>300</v>
      </c>
      <c r="D168" s="75">
        <v>154</v>
      </c>
      <c r="E168" s="76">
        <v>146</v>
      </c>
    </row>
    <row r="169" spans="2:5" x14ac:dyDescent="0.2">
      <c r="B169" s="12" t="s">
        <v>171</v>
      </c>
      <c r="C169" s="75">
        <v>314</v>
      </c>
      <c r="D169" s="75">
        <v>147</v>
      </c>
      <c r="E169" s="76">
        <v>167</v>
      </c>
    </row>
    <row r="170" spans="2:5" x14ac:dyDescent="0.2">
      <c r="B170" s="12" t="s">
        <v>172</v>
      </c>
      <c r="C170" s="75">
        <v>151</v>
      </c>
      <c r="D170" s="75">
        <v>67</v>
      </c>
      <c r="E170" s="76">
        <v>84</v>
      </c>
    </row>
    <row r="171" spans="2:5" x14ac:dyDescent="0.2">
      <c r="B171" s="12" t="s">
        <v>173</v>
      </c>
      <c r="C171" s="75">
        <v>302</v>
      </c>
      <c r="D171" s="75">
        <v>153</v>
      </c>
      <c r="E171" s="76">
        <v>149</v>
      </c>
    </row>
    <row r="172" spans="2:5" x14ac:dyDescent="0.2">
      <c r="B172" s="12" t="s">
        <v>174</v>
      </c>
      <c r="C172" s="75">
        <v>307</v>
      </c>
      <c r="D172" s="75">
        <v>143</v>
      </c>
      <c r="E172" s="76">
        <v>164</v>
      </c>
    </row>
    <row r="173" spans="2:5" x14ac:dyDescent="0.2">
      <c r="B173" s="12" t="s">
        <v>175</v>
      </c>
      <c r="C173" s="75">
        <v>690</v>
      </c>
      <c r="D173" s="75">
        <v>348</v>
      </c>
      <c r="E173" s="76">
        <v>342</v>
      </c>
    </row>
    <row r="174" spans="2:5" x14ac:dyDescent="0.2">
      <c r="B174" s="12" t="s">
        <v>176</v>
      </c>
      <c r="C174" s="75">
        <v>331</v>
      </c>
      <c r="D174" s="75">
        <v>174</v>
      </c>
      <c r="E174" s="76">
        <v>157</v>
      </c>
    </row>
    <row r="175" spans="2:5" ht="25.5" x14ac:dyDescent="0.2">
      <c r="B175" s="12" t="s">
        <v>177</v>
      </c>
      <c r="C175" s="75">
        <v>519</v>
      </c>
      <c r="D175" s="75">
        <v>239</v>
      </c>
      <c r="E175" s="76">
        <v>280</v>
      </c>
    </row>
    <row r="176" spans="2:5" x14ac:dyDescent="0.2">
      <c r="B176" s="12" t="s">
        <v>178</v>
      </c>
      <c r="C176" s="75">
        <v>719</v>
      </c>
      <c r="D176" s="75">
        <v>334</v>
      </c>
      <c r="E176" s="76">
        <v>385</v>
      </c>
    </row>
    <row r="177" spans="2:5" x14ac:dyDescent="0.2">
      <c r="B177" s="12" t="s">
        <v>179</v>
      </c>
      <c r="C177" s="75">
        <v>1283</v>
      </c>
      <c r="D177" s="75">
        <v>604</v>
      </c>
      <c r="E177" s="76">
        <v>679</v>
      </c>
    </row>
    <row r="178" spans="2:5" x14ac:dyDescent="0.2">
      <c r="B178" s="12" t="s">
        <v>180</v>
      </c>
      <c r="C178" s="75">
        <v>358</v>
      </c>
      <c r="D178" s="75">
        <v>174</v>
      </c>
      <c r="E178" s="76">
        <v>184</v>
      </c>
    </row>
    <row r="179" spans="2:5" x14ac:dyDescent="0.2">
      <c r="B179" s="11" t="s">
        <v>181</v>
      </c>
      <c r="C179" s="75">
        <v>8252</v>
      </c>
      <c r="D179" s="75">
        <v>3888</v>
      </c>
      <c r="E179" s="76">
        <v>4364</v>
      </c>
    </row>
    <row r="180" spans="2:5" x14ac:dyDescent="0.2">
      <c r="B180" s="12" t="s">
        <v>182</v>
      </c>
      <c r="C180" s="75">
        <v>433</v>
      </c>
      <c r="D180" s="75">
        <v>210</v>
      </c>
      <c r="E180" s="76">
        <v>223</v>
      </c>
    </row>
    <row r="181" spans="2:5" x14ac:dyDescent="0.2">
      <c r="B181" s="12" t="s">
        <v>183</v>
      </c>
      <c r="C181" s="75">
        <v>570</v>
      </c>
      <c r="D181" s="75">
        <v>264</v>
      </c>
      <c r="E181" s="76">
        <v>306</v>
      </c>
    </row>
    <row r="182" spans="2:5" x14ac:dyDescent="0.2">
      <c r="B182" s="12" t="s">
        <v>184</v>
      </c>
      <c r="C182" s="75">
        <v>185</v>
      </c>
      <c r="D182" s="75">
        <v>91</v>
      </c>
      <c r="E182" s="76">
        <v>94</v>
      </c>
    </row>
    <row r="183" spans="2:5" x14ac:dyDescent="0.2">
      <c r="B183" s="12" t="s">
        <v>185</v>
      </c>
      <c r="C183" s="75">
        <v>203</v>
      </c>
      <c r="D183" s="75">
        <v>94</v>
      </c>
      <c r="E183" s="76">
        <v>109</v>
      </c>
    </row>
    <row r="184" spans="2:5" x14ac:dyDescent="0.2">
      <c r="B184" s="12" t="s">
        <v>186</v>
      </c>
      <c r="C184" s="75">
        <v>295</v>
      </c>
      <c r="D184" s="75">
        <v>149</v>
      </c>
      <c r="E184" s="76">
        <v>146</v>
      </c>
    </row>
    <row r="185" spans="2:5" x14ac:dyDescent="0.2">
      <c r="B185" s="12" t="s">
        <v>187</v>
      </c>
      <c r="C185" s="75">
        <v>233</v>
      </c>
      <c r="D185" s="75">
        <v>112</v>
      </c>
      <c r="E185" s="76">
        <v>121</v>
      </c>
    </row>
    <row r="186" spans="2:5" x14ac:dyDescent="0.2">
      <c r="B186" s="12" t="s">
        <v>188</v>
      </c>
      <c r="C186" s="75">
        <v>2076</v>
      </c>
      <c r="D186" s="75">
        <v>939</v>
      </c>
      <c r="E186" s="76">
        <v>1137</v>
      </c>
    </row>
    <row r="187" spans="2:5" x14ac:dyDescent="0.2">
      <c r="B187" s="12" t="s">
        <v>189</v>
      </c>
      <c r="C187" s="75">
        <v>1234</v>
      </c>
      <c r="D187" s="75">
        <v>602</v>
      </c>
      <c r="E187" s="76">
        <v>632</v>
      </c>
    </row>
    <row r="188" spans="2:5" x14ac:dyDescent="0.2">
      <c r="B188" s="12" t="s">
        <v>190</v>
      </c>
      <c r="C188" s="75">
        <v>1030</v>
      </c>
      <c r="D188" s="75">
        <v>508</v>
      </c>
      <c r="E188" s="76">
        <v>522</v>
      </c>
    </row>
    <row r="189" spans="2:5" x14ac:dyDescent="0.2">
      <c r="B189" s="12" t="s">
        <v>191</v>
      </c>
      <c r="C189" s="75">
        <v>300</v>
      </c>
      <c r="D189" s="75">
        <v>136</v>
      </c>
      <c r="E189" s="76">
        <v>164</v>
      </c>
    </row>
    <row r="190" spans="2:5" x14ac:dyDescent="0.2">
      <c r="B190" s="12" t="s">
        <v>192</v>
      </c>
      <c r="C190" s="75">
        <v>948</v>
      </c>
      <c r="D190" s="75">
        <v>428</v>
      </c>
      <c r="E190" s="76">
        <v>520</v>
      </c>
    </row>
    <row r="191" spans="2:5" x14ac:dyDescent="0.2">
      <c r="B191" s="12" t="s">
        <v>193</v>
      </c>
      <c r="C191" s="75">
        <v>302</v>
      </c>
      <c r="D191" s="75">
        <v>135</v>
      </c>
      <c r="E191" s="76">
        <v>167</v>
      </c>
    </row>
    <row r="192" spans="2:5" x14ac:dyDescent="0.2">
      <c r="B192" s="12" t="s">
        <v>194</v>
      </c>
      <c r="C192" s="75">
        <v>443</v>
      </c>
      <c r="D192" s="75">
        <v>220</v>
      </c>
      <c r="E192" s="76">
        <v>223</v>
      </c>
    </row>
    <row r="193" spans="2:5" x14ac:dyDescent="0.2">
      <c r="B193" s="11" t="s">
        <v>195</v>
      </c>
      <c r="C193" s="75">
        <v>7773</v>
      </c>
      <c r="D193" s="75">
        <v>3753</v>
      </c>
      <c r="E193" s="76">
        <v>4020</v>
      </c>
    </row>
    <row r="194" spans="2:5" ht="25.5" x14ac:dyDescent="0.2">
      <c r="B194" s="12" t="s">
        <v>196</v>
      </c>
      <c r="C194" s="75">
        <v>201</v>
      </c>
      <c r="D194" s="75">
        <v>104</v>
      </c>
      <c r="E194" s="76">
        <v>97</v>
      </c>
    </row>
    <row r="195" spans="2:5" x14ac:dyDescent="0.2">
      <c r="B195" s="12" t="s">
        <v>197</v>
      </c>
      <c r="C195" s="75">
        <v>291</v>
      </c>
      <c r="D195" s="75">
        <v>166</v>
      </c>
      <c r="E195" s="76">
        <v>125</v>
      </c>
    </row>
    <row r="196" spans="2:5" x14ac:dyDescent="0.2">
      <c r="B196" s="12" t="s">
        <v>198</v>
      </c>
      <c r="C196" s="75">
        <v>917</v>
      </c>
      <c r="D196" s="75">
        <v>470</v>
      </c>
      <c r="E196" s="76">
        <v>447</v>
      </c>
    </row>
    <row r="197" spans="2:5" x14ac:dyDescent="0.2">
      <c r="B197" s="12" t="s">
        <v>199</v>
      </c>
      <c r="C197" s="75">
        <v>288</v>
      </c>
      <c r="D197" s="75">
        <v>151</v>
      </c>
      <c r="E197" s="76">
        <v>137</v>
      </c>
    </row>
    <row r="198" spans="2:5" x14ac:dyDescent="0.2">
      <c r="B198" s="12" t="s">
        <v>200</v>
      </c>
      <c r="C198" s="75">
        <v>468</v>
      </c>
      <c r="D198" s="75">
        <v>209</v>
      </c>
      <c r="E198" s="76">
        <v>259</v>
      </c>
    </row>
    <row r="199" spans="2:5" ht="25.5" x14ac:dyDescent="0.2">
      <c r="B199" s="12" t="s">
        <v>201</v>
      </c>
      <c r="C199" s="75">
        <v>450</v>
      </c>
      <c r="D199" s="75">
        <v>211</v>
      </c>
      <c r="E199" s="76">
        <v>239</v>
      </c>
    </row>
    <row r="200" spans="2:5" x14ac:dyDescent="0.2">
      <c r="B200" s="12" t="s">
        <v>202</v>
      </c>
      <c r="C200" s="75">
        <v>1214</v>
      </c>
      <c r="D200" s="75">
        <v>581</v>
      </c>
      <c r="E200" s="76">
        <v>633</v>
      </c>
    </row>
    <row r="201" spans="2:5" x14ac:dyDescent="0.2">
      <c r="B201" s="12" t="s">
        <v>203</v>
      </c>
      <c r="C201" s="75">
        <v>688</v>
      </c>
      <c r="D201" s="75">
        <v>323</v>
      </c>
      <c r="E201" s="76">
        <v>365</v>
      </c>
    </row>
    <row r="202" spans="2:5" ht="25.5" x14ac:dyDescent="0.2">
      <c r="B202" s="12" t="s">
        <v>204</v>
      </c>
      <c r="C202" s="75">
        <v>269</v>
      </c>
      <c r="D202" s="75">
        <v>147</v>
      </c>
      <c r="E202" s="76">
        <v>122</v>
      </c>
    </row>
    <row r="203" spans="2:5" x14ac:dyDescent="0.2">
      <c r="B203" s="12" t="s">
        <v>205</v>
      </c>
      <c r="C203" s="75">
        <v>529</v>
      </c>
      <c r="D203" s="75">
        <v>253</v>
      </c>
      <c r="E203" s="76">
        <v>276</v>
      </c>
    </row>
    <row r="204" spans="2:5" x14ac:dyDescent="0.2">
      <c r="B204" s="12" t="s">
        <v>206</v>
      </c>
      <c r="C204" s="75">
        <v>231</v>
      </c>
      <c r="D204" s="75">
        <v>112</v>
      </c>
      <c r="E204" s="76">
        <v>119</v>
      </c>
    </row>
    <row r="205" spans="2:5" x14ac:dyDescent="0.2">
      <c r="B205" s="12" t="s">
        <v>207</v>
      </c>
      <c r="C205" s="75">
        <v>923</v>
      </c>
      <c r="D205" s="75">
        <v>442</v>
      </c>
      <c r="E205" s="76">
        <v>481</v>
      </c>
    </row>
    <row r="206" spans="2:5" x14ac:dyDescent="0.2">
      <c r="B206" s="12" t="s">
        <v>208</v>
      </c>
      <c r="C206" s="75">
        <v>1304</v>
      </c>
      <c r="D206" s="75">
        <v>584</v>
      </c>
      <c r="E206" s="76">
        <v>720</v>
      </c>
    </row>
    <row r="207" spans="2:5" ht="25.5" x14ac:dyDescent="0.2">
      <c r="B207" s="11" t="s">
        <v>209</v>
      </c>
      <c r="C207" s="75">
        <v>15639</v>
      </c>
      <c r="D207" s="75">
        <v>7332</v>
      </c>
      <c r="E207" s="76">
        <v>8307</v>
      </c>
    </row>
    <row r="208" spans="2:5" x14ac:dyDescent="0.2">
      <c r="B208" s="12" t="s">
        <v>210</v>
      </c>
      <c r="C208" s="75">
        <v>309</v>
      </c>
      <c r="D208" s="75">
        <v>148</v>
      </c>
      <c r="E208" s="76">
        <v>161</v>
      </c>
    </row>
    <row r="209" spans="2:5" x14ac:dyDescent="0.2">
      <c r="B209" s="12" t="s">
        <v>211</v>
      </c>
      <c r="C209" s="75">
        <v>473</v>
      </c>
      <c r="D209" s="75">
        <v>229</v>
      </c>
      <c r="E209" s="76">
        <v>244</v>
      </c>
    </row>
    <row r="210" spans="2:5" x14ac:dyDescent="0.2">
      <c r="B210" s="12" t="s">
        <v>212</v>
      </c>
      <c r="C210" s="75">
        <v>522</v>
      </c>
      <c r="D210" s="75">
        <v>249</v>
      </c>
      <c r="E210" s="76">
        <v>273</v>
      </c>
    </row>
    <row r="211" spans="2:5" x14ac:dyDescent="0.2">
      <c r="B211" s="12" t="s">
        <v>213</v>
      </c>
      <c r="C211" s="75">
        <v>395</v>
      </c>
      <c r="D211" s="75">
        <v>181</v>
      </c>
      <c r="E211" s="76">
        <v>214</v>
      </c>
    </row>
    <row r="212" spans="2:5" ht="25.5" x14ac:dyDescent="0.2">
      <c r="B212" s="12" t="s">
        <v>214</v>
      </c>
      <c r="C212" s="75">
        <v>217</v>
      </c>
      <c r="D212" s="75">
        <v>109</v>
      </c>
      <c r="E212" s="76">
        <v>108</v>
      </c>
    </row>
    <row r="213" spans="2:5" x14ac:dyDescent="0.2">
      <c r="B213" s="12" t="s">
        <v>215</v>
      </c>
      <c r="C213" s="75">
        <v>1393</v>
      </c>
      <c r="D213" s="75">
        <v>634</v>
      </c>
      <c r="E213" s="76">
        <v>759</v>
      </c>
    </row>
    <row r="214" spans="2:5" ht="25.5" x14ac:dyDescent="0.2">
      <c r="B214" s="12" t="s">
        <v>216</v>
      </c>
      <c r="C214" s="75">
        <v>303</v>
      </c>
      <c r="D214" s="75">
        <v>154</v>
      </c>
      <c r="E214" s="76">
        <v>149</v>
      </c>
    </row>
    <row r="215" spans="2:5" x14ac:dyDescent="0.2">
      <c r="B215" s="12" t="s">
        <v>217</v>
      </c>
      <c r="C215" s="75">
        <v>1122</v>
      </c>
      <c r="D215" s="75">
        <v>540</v>
      </c>
      <c r="E215" s="76">
        <v>582</v>
      </c>
    </row>
    <row r="216" spans="2:5" x14ac:dyDescent="0.2">
      <c r="B216" s="12" t="s">
        <v>218</v>
      </c>
      <c r="C216" s="75">
        <v>505</v>
      </c>
      <c r="D216" s="75">
        <v>252</v>
      </c>
      <c r="E216" s="76">
        <v>253</v>
      </c>
    </row>
    <row r="217" spans="2:5" x14ac:dyDescent="0.2">
      <c r="B217" s="12" t="s">
        <v>219</v>
      </c>
      <c r="C217" s="75">
        <v>319</v>
      </c>
      <c r="D217" s="75">
        <v>157</v>
      </c>
      <c r="E217" s="76">
        <v>162</v>
      </c>
    </row>
    <row r="218" spans="2:5" x14ac:dyDescent="0.2">
      <c r="B218" s="12" t="s">
        <v>220</v>
      </c>
      <c r="C218" s="75">
        <v>821</v>
      </c>
      <c r="D218" s="75">
        <v>404</v>
      </c>
      <c r="E218" s="76">
        <v>417</v>
      </c>
    </row>
    <row r="219" spans="2:5" x14ac:dyDescent="0.2">
      <c r="B219" s="12" t="s">
        <v>221</v>
      </c>
      <c r="C219" s="75">
        <v>506</v>
      </c>
      <c r="D219" s="75">
        <v>243</v>
      </c>
      <c r="E219" s="76">
        <v>263</v>
      </c>
    </row>
    <row r="220" spans="2:5" x14ac:dyDescent="0.2">
      <c r="B220" s="12" t="s">
        <v>222</v>
      </c>
      <c r="C220" s="75">
        <v>295</v>
      </c>
      <c r="D220" s="75">
        <v>141</v>
      </c>
      <c r="E220" s="76">
        <v>154</v>
      </c>
    </row>
    <row r="221" spans="2:5" x14ac:dyDescent="0.2">
      <c r="B221" s="12" t="s">
        <v>223</v>
      </c>
      <c r="C221" s="75">
        <v>576</v>
      </c>
      <c r="D221" s="75">
        <v>258</v>
      </c>
      <c r="E221" s="76">
        <v>318</v>
      </c>
    </row>
    <row r="222" spans="2:5" x14ac:dyDescent="0.2">
      <c r="B222" s="12" t="s">
        <v>224</v>
      </c>
      <c r="C222" s="75">
        <v>639</v>
      </c>
      <c r="D222" s="75">
        <v>302</v>
      </c>
      <c r="E222" s="76">
        <v>337</v>
      </c>
    </row>
    <row r="223" spans="2:5" x14ac:dyDescent="0.2">
      <c r="B223" s="12" t="s">
        <v>225</v>
      </c>
      <c r="C223" s="75">
        <v>222</v>
      </c>
      <c r="D223" s="75">
        <v>98</v>
      </c>
      <c r="E223" s="76">
        <v>124</v>
      </c>
    </row>
    <row r="224" spans="2:5" x14ac:dyDescent="0.2">
      <c r="B224" s="12" t="s">
        <v>226</v>
      </c>
      <c r="C224" s="75">
        <v>1425</v>
      </c>
      <c r="D224" s="75">
        <v>691</v>
      </c>
      <c r="E224" s="76">
        <v>734</v>
      </c>
    </row>
    <row r="225" spans="1:6" x14ac:dyDescent="0.2">
      <c r="B225" s="12" t="s">
        <v>227</v>
      </c>
      <c r="C225" s="75">
        <v>524</v>
      </c>
      <c r="D225" s="75">
        <v>258</v>
      </c>
      <c r="E225" s="76">
        <v>266</v>
      </c>
    </row>
    <row r="226" spans="1:6" x14ac:dyDescent="0.2">
      <c r="B226" s="12" t="s">
        <v>228</v>
      </c>
      <c r="C226" s="75">
        <v>3910</v>
      </c>
      <c r="D226" s="75">
        <v>1745</v>
      </c>
      <c r="E226" s="76">
        <v>2165</v>
      </c>
    </row>
    <row r="227" spans="1:6" x14ac:dyDescent="0.2">
      <c r="B227" s="12" t="s">
        <v>229</v>
      </c>
      <c r="C227" s="75">
        <v>204</v>
      </c>
      <c r="D227" s="75">
        <v>96</v>
      </c>
      <c r="E227" s="76">
        <v>108</v>
      </c>
    </row>
    <row r="228" spans="1:6" x14ac:dyDescent="0.2">
      <c r="B228" s="12" t="s">
        <v>230</v>
      </c>
      <c r="C228" s="75">
        <v>752</v>
      </c>
      <c r="D228" s="75">
        <v>337</v>
      </c>
      <c r="E228" s="76">
        <v>415</v>
      </c>
    </row>
    <row r="229" spans="1:6" ht="13.5" thickBot="1" x14ac:dyDescent="0.25">
      <c r="B229" s="14" t="s">
        <v>231</v>
      </c>
      <c r="C229" s="77">
        <v>207</v>
      </c>
      <c r="D229" s="77">
        <v>106</v>
      </c>
      <c r="E229" s="78">
        <v>101</v>
      </c>
    </row>
    <row r="230" spans="1:6" x14ac:dyDescent="0.2">
      <c r="B230" s="143" t="s">
        <v>327</v>
      </c>
    </row>
    <row r="233" spans="1:6" x14ac:dyDescent="0.2">
      <c r="A233" s="143" t="s">
        <v>233</v>
      </c>
      <c r="B233" s="17" t="s">
        <v>234</v>
      </c>
      <c r="D233" s="17" t="s">
        <v>235</v>
      </c>
      <c r="F233" s="143" t="s">
        <v>373</v>
      </c>
    </row>
  </sheetData>
  <mergeCells count="3">
    <mergeCell ref="B8:B9"/>
    <mergeCell ref="C8:C9"/>
    <mergeCell ref="D8:E8"/>
  </mergeCells>
  <conditionalFormatting sqref="B8:B9">
    <cfRule type="expression" dxfId="170" priority="1">
      <formula>A1&lt;&gt;IV65000</formula>
    </cfRule>
  </conditionalFormatting>
  <conditionalFormatting sqref="C8:C9">
    <cfRule type="expression" dxfId="169" priority="2">
      <formula>A1&lt;&gt;IV65000</formula>
    </cfRule>
  </conditionalFormatting>
  <conditionalFormatting sqref="D8:E8">
    <cfRule type="expression" dxfId="168" priority="3">
      <formula>A1&lt;&gt;IV65000</formula>
    </cfRule>
  </conditionalFormatting>
  <hyperlinks>
    <hyperlink ref="B233" r:id="rId1" xr:uid="{3E57B1DD-1A79-43F3-A8B4-4F82FF8488C0}"/>
    <hyperlink ref="D233" r:id="rId2" xr:uid="{424B88CC-A0AE-4710-91E4-49452A625A82}"/>
    <hyperlink ref="A2" location="Obsah!A1" display="Zpět na obsah" xr:uid="{CCD9B279-8501-441D-A8BF-7BB637888B1E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E6825-1A5F-4A85-BECD-1537334969B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4"/>
    <col min="2" max="2" width="18.140625" style="144" customWidth="1"/>
    <col min="3" max="5" width="17.140625" style="144" customWidth="1"/>
    <col min="6" max="6" width="8.5703125" style="144" customWidth="1"/>
    <col min="7" max="16384" width="9.140625" style="144"/>
  </cols>
  <sheetData>
    <row r="1" spans="1:7" x14ac:dyDescent="0.2">
      <c r="A1" s="144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4" t="s">
        <v>323</v>
      </c>
      <c r="F5" s="4" t="s">
        <v>5</v>
      </c>
      <c r="G5" s="144" t="s">
        <v>324</v>
      </c>
    </row>
    <row r="6" spans="1:7" x14ac:dyDescent="0.2">
      <c r="B6" s="144" t="s">
        <v>396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132576</v>
      </c>
      <c r="D10" s="75">
        <v>62604</v>
      </c>
      <c r="E10" s="76">
        <v>69972</v>
      </c>
    </row>
    <row r="11" spans="1:7" ht="25.5" x14ac:dyDescent="0.2">
      <c r="B11" s="11" t="s">
        <v>12</v>
      </c>
      <c r="C11" s="75">
        <v>13948</v>
      </c>
      <c r="D11" s="75">
        <v>6373</v>
      </c>
      <c r="E11" s="76">
        <v>7575</v>
      </c>
    </row>
    <row r="12" spans="1:7" x14ac:dyDescent="0.2">
      <c r="B12" s="11" t="s">
        <v>13</v>
      </c>
      <c r="C12" s="75">
        <v>16206</v>
      </c>
      <c r="D12" s="75">
        <v>7779</v>
      </c>
      <c r="E12" s="76">
        <v>8427</v>
      </c>
    </row>
    <row r="13" spans="1:7" x14ac:dyDescent="0.2">
      <c r="B13" s="12" t="s">
        <v>14</v>
      </c>
      <c r="C13" s="75">
        <v>815</v>
      </c>
      <c r="D13" s="75">
        <v>392</v>
      </c>
      <c r="E13" s="76">
        <v>423</v>
      </c>
    </row>
    <row r="14" spans="1:7" x14ac:dyDescent="0.2">
      <c r="B14" s="12" t="s">
        <v>15</v>
      </c>
      <c r="C14" s="75">
        <v>722</v>
      </c>
      <c r="D14" s="75">
        <v>356</v>
      </c>
      <c r="E14" s="76">
        <v>366</v>
      </c>
    </row>
    <row r="15" spans="1:7" ht="38.25" x14ac:dyDescent="0.2">
      <c r="B15" s="12" t="s">
        <v>16</v>
      </c>
      <c r="C15" s="75">
        <v>1083</v>
      </c>
      <c r="D15" s="75">
        <v>529</v>
      </c>
      <c r="E15" s="76">
        <v>554</v>
      </c>
    </row>
    <row r="16" spans="1:7" x14ac:dyDescent="0.2">
      <c r="B16" s="12" t="s">
        <v>17</v>
      </c>
      <c r="C16" s="75">
        <v>350</v>
      </c>
      <c r="D16" s="75">
        <v>173</v>
      </c>
      <c r="E16" s="76">
        <v>177</v>
      </c>
    </row>
    <row r="17" spans="2:5" x14ac:dyDescent="0.2">
      <c r="B17" s="12" t="s">
        <v>18</v>
      </c>
      <c r="C17" s="75">
        <v>1501</v>
      </c>
      <c r="D17" s="75">
        <v>709</v>
      </c>
      <c r="E17" s="76">
        <v>792</v>
      </c>
    </row>
    <row r="18" spans="2:5" x14ac:dyDescent="0.2">
      <c r="B18" s="12" t="s">
        <v>19</v>
      </c>
      <c r="C18" s="75">
        <v>215</v>
      </c>
      <c r="D18" s="75">
        <v>110</v>
      </c>
      <c r="E18" s="76">
        <v>105</v>
      </c>
    </row>
    <row r="19" spans="2:5" x14ac:dyDescent="0.2">
      <c r="B19" s="12" t="s">
        <v>21</v>
      </c>
      <c r="C19" s="75">
        <v>269</v>
      </c>
      <c r="D19" s="75">
        <v>122</v>
      </c>
      <c r="E19" s="76">
        <v>147</v>
      </c>
    </row>
    <row r="20" spans="2:5" x14ac:dyDescent="0.2">
      <c r="B20" s="12" t="s">
        <v>22</v>
      </c>
      <c r="C20" s="75">
        <v>350</v>
      </c>
      <c r="D20" s="75">
        <v>156</v>
      </c>
      <c r="E20" s="76">
        <v>194</v>
      </c>
    </row>
    <row r="21" spans="2:5" x14ac:dyDescent="0.2">
      <c r="B21" s="12" t="s">
        <v>23</v>
      </c>
      <c r="C21" s="75">
        <v>1408</v>
      </c>
      <c r="D21" s="75">
        <v>670</v>
      </c>
      <c r="E21" s="76">
        <v>738</v>
      </c>
    </row>
    <row r="22" spans="2:5" x14ac:dyDescent="0.2">
      <c r="B22" s="12" t="s">
        <v>24</v>
      </c>
      <c r="C22" s="75">
        <v>1035</v>
      </c>
      <c r="D22" s="75">
        <v>467</v>
      </c>
      <c r="E22" s="76">
        <v>568</v>
      </c>
    </row>
    <row r="23" spans="2:5" ht="25.5" x14ac:dyDescent="0.2">
      <c r="B23" s="12" t="s">
        <v>25</v>
      </c>
      <c r="C23" s="75">
        <v>342</v>
      </c>
      <c r="D23" s="75">
        <v>165</v>
      </c>
      <c r="E23" s="76">
        <v>177</v>
      </c>
    </row>
    <row r="24" spans="2:5" x14ac:dyDescent="0.2">
      <c r="B24" s="12" t="s">
        <v>26</v>
      </c>
      <c r="C24" s="75">
        <v>672</v>
      </c>
      <c r="D24" s="75">
        <v>347</v>
      </c>
      <c r="E24" s="76">
        <v>325</v>
      </c>
    </row>
    <row r="25" spans="2:5" x14ac:dyDescent="0.2">
      <c r="B25" s="12" t="s">
        <v>27</v>
      </c>
      <c r="C25" s="75">
        <v>291</v>
      </c>
      <c r="D25" s="75">
        <v>133</v>
      </c>
      <c r="E25" s="76">
        <v>158</v>
      </c>
    </row>
    <row r="26" spans="2:5" x14ac:dyDescent="0.2">
      <c r="B26" s="12" t="s">
        <v>28</v>
      </c>
      <c r="C26" s="75">
        <v>500</v>
      </c>
      <c r="D26" s="75">
        <v>234</v>
      </c>
      <c r="E26" s="76">
        <v>266</v>
      </c>
    </row>
    <row r="27" spans="2:5" x14ac:dyDescent="0.2">
      <c r="B27" s="12" t="s">
        <v>29</v>
      </c>
      <c r="C27" s="75">
        <v>1264</v>
      </c>
      <c r="D27" s="75">
        <v>610</v>
      </c>
      <c r="E27" s="76">
        <v>654</v>
      </c>
    </row>
    <row r="28" spans="2:5" x14ac:dyDescent="0.2">
      <c r="B28" s="12" t="s">
        <v>30</v>
      </c>
      <c r="C28" s="75">
        <v>243</v>
      </c>
      <c r="D28" s="75">
        <v>120</v>
      </c>
      <c r="E28" s="76">
        <v>123</v>
      </c>
    </row>
    <row r="29" spans="2:5" x14ac:dyDescent="0.2">
      <c r="B29" s="12" t="s">
        <v>31</v>
      </c>
      <c r="C29" s="75">
        <v>351</v>
      </c>
      <c r="D29" s="75">
        <v>164</v>
      </c>
      <c r="E29" s="76">
        <v>187</v>
      </c>
    </row>
    <row r="30" spans="2:5" x14ac:dyDescent="0.2">
      <c r="B30" s="12" t="s">
        <v>32</v>
      </c>
      <c r="C30" s="75">
        <v>524</v>
      </c>
      <c r="D30" s="75">
        <v>237</v>
      </c>
      <c r="E30" s="76">
        <v>287</v>
      </c>
    </row>
    <row r="31" spans="2:5" x14ac:dyDescent="0.2">
      <c r="B31" s="12" t="s">
        <v>33</v>
      </c>
      <c r="C31" s="75">
        <v>400</v>
      </c>
      <c r="D31" s="75">
        <v>188</v>
      </c>
      <c r="E31" s="76">
        <v>212</v>
      </c>
    </row>
    <row r="32" spans="2:5" x14ac:dyDescent="0.2">
      <c r="B32" s="12" t="s">
        <v>34</v>
      </c>
      <c r="C32" s="75">
        <v>987</v>
      </c>
      <c r="D32" s="75">
        <v>489</v>
      </c>
      <c r="E32" s="76">
        <v>498</v>
      </c>
    </row>
    <row r="33" spans="2:5" x14ac:dyDescent="0.2">
      <c r="B33" s="12" t="s">
        <v>35</v>
      </c>
      <c r="C33" s="75">
        <v>783</v>
      </c>
      <c r="D33" s="75">
        <v>382</v>
      </c>
      <c r="E33" s="76">
        <v>401</v>
      </c>
    </row>
    <row r="34" spans="2:5" x14ac:dyDescent="0.2">
      <c r="B34" s="12" t="s">
        <v>36</v>
      </c>
      <c r="C34" s="75">
        <v>765</v>
      </c>
      <c r="D34" s="75">
        <v>382</v>
      </c>
      <c r="E34" s="76">
        <v>383</v>
      </c>
    </row>
    <row r="35" spans="2:5" x14ac:dyDescent="0.2">
      <c r="B35" s="12" t="s">
        <v>37</v>
      </c>
      <c r="C35" s="75">
        <v>302</v>
      </c>
      <c r="D35" s="75">
        <v>150</v>
      </c>
      <c r="E35" s="76">
        <v>152</v>
      </c>
    </row>
    <row r="36" spans="2:5" x14ac:dyDescent="0.2">
      <c r="B36" s="12" t="s">
        <v>38</v>
      </c>
      <c r="C36" s="75">
        <v>524</v>
      </c>
      <c r="D36" s="75">
        <v>242</v>
      </c>
      <c r="E36" s="76">
        <v>282</v>
      </c>
    </row>
    <row r="37" spans="2:5" x14ac:dyDescent="0.2">
      <c r="B37" s="12" t="s">
        <v>39</v>
      </c>
      <c r="C37" s="75">
        <v>342</v>
      </c>
      <c r="D37" s="75">
        <v>163</v>
      </c>
      <c r="E37" s="76">
        <v>179</v>
      </c>
    </row>
    <row r="38" spans="2:5" x14ac:dyDescent="0.2">
      <c r="B38" s="12" t="s">
        <v>40</v>
      </c>
      <c r="C38" s="75">
        <v>168</v>
      </c>
      <c r="D38" s="75">
        <v>89</v>
      </c>
      <c r="E38" s="76">
        <v>79</v>
      </c>
    </row>
    <row r="39" spans="2:5" x14ac:dyDescent="0.2">
      <c r="B39" s="11" t="s">
        <v>41</v>
      </c>
      <c r="C39" s="75">
        <v>8639</v>
      </c>
      <c r="D39" s="75">
        <v>4141</v>
      </c>
      <c r="E39" s="76">
        <v>4498</v>
      </c>
    </row>
    <row r="40" spans="2:5" x14ac:dyDescent="0.2">
      <c r="B40" s="12" t="s">
        <v>42</v>
      </c>
      <c r="C40" s="75">
        <v>196</v>
      </c>
      <c r="D40" s="75">
        <v>98</v>
      </c>
      <c r="E40" s="76">
        <v>98</v>
      </c>
    </row>
    <row r="41" spans="2:5" x14ac:dyDescent="0.2">
      <c r="B41" s="12" t="s">
        <v>43</v>
      </c>
      <c r="C41" s="75">
        <v>2018</v>
      </c>
      <c r="D41" s="75">
        <v>943</v>
      </c>
      <c r="E41" s="76">
        <v>1075</v>
      </c>
    </row>
    <row r="42" spans="2:5" x14ac:dyDescent="0.2">
      <c r="B42" s="12" t="s">
        <v>44</v>
      </c>
      <c r="C42" s="75">
        <v>564</v>
      </c>
      <c r="D42" s="75">
        <v>280</v>
      </c>
      <c r="E42" s="76">
        <v>284</v>
      </c>
    </row>
    <row r="43" spans="2:5" x14ac:dyDescent="0.2">
      <c r="B43" s="12" t="s">
        <v>45</v>
      </c>
      <c r="C43" s="75">
        <v>278</v>
      </c>
      <c r="D43" s="75">
        <v>127</v>
      </c>
      <c r="E43" s="76">
        <v>151</v>
      </c>
    </row>
    <row r="44" spans="2:5" x14ac:dyDescent="0.2">
      <c r="B44" s="12" t="s">
        <v>46</v>
      </c>
      <c r="C44" s="75">
        <v>675</v>
      </c>
      <c r="D44" s="75">
        <v>332</v>
      </c>
      <c r="E44" s="76">
        <v>343</v>
      </c>
    </row>
    <row r="45" spans="2:5" x14ac:dyDescent="0.2">
      <c r="B45" s="12" t="s">
        <v>47</v>
      </c>
      <c r="C45" s="75">
        <v>249</v>
      </c>
      <c r="D45" s="75">
        <v>134</v>
      </c>
      <c r="E45" s="76">
        <v>115</v>
      </c>
    </row>
    <row r="46" spans="2:5" x14ac:dyDescent="0.2">
      <c r="B46" s="12" t="s">
        <v>48</v>
      </c>
      <c r="C46" s="75">
        <v>262</v>
      </c>
      <c r="D46" s="75">
        <v>137</v>
      </c>
      <c r="E46" s="76">
        <v>125</v>
      </c>
    </row>
    <row r="47" spans="2:5" x14ac:dyDescent="0.2">
      <c r="B47" s="12" t="s">
        <v>49</v>
      </c>
      <c r="C47" s="75">
        <v>739</v>
      </c>
      <c r="D47" s="75">
        <v>373</v>
      </c>
      <c r="E47" s="76">
        <v>366</v>
      </c>
    </row>
    <row r="48" spans="2:5" x14ac:dyDescent="0.2">
      <c r="B48" s="12" t="s">
        <v>50</v>
      </c>
      <c r="C48" s="75">
        <v>468</v>
      </c>
      <c r="D48" s="75">
        <v>219</v>
      </c>
      <c r="E48" s="76">
        <v>249</v>
      </c>
    </row>
    <row r="49" spans="2:5" x14ac:dyDescent="0.2">
      <c r="B49" s="12" t="s">
        <v>51</v>
      </c>
      <c r="C49" s="75">
        <v>294</v>
      </c>
      <c r="D49" s="75">
        <v>142</v>
      </c>
      <c r="E49" s="76">
        <v>152</v>
      </c>
    </row>
    <row r="50" spans="2:5" x14ac:dyDescent="0.2">
      <c r="B50" s="12" t="s">
        <v>52</v>
      </c>
      <c r="C50" s="75">
        <v>626</v>
      </c>
      <c r="D50" s="75">
        <v>293</v>
      </c>
      <c r="E50" s="76">
        <v>333</v>
      </c>
    </row>
    <row r="51" spans="2:5" x14ac:dyDescent="0.2">
      <c r="B51" s="12" t="s">
        <v>53</v>
      </c>
      <c r="C51" s="75">
        <v>1091</v>
      </c>
      <c r="D51" s="75">
        <v>491</v>
      </c>
      <c r="E51" s="76">
        <v>600</v>
      </c>
    </row>
    <row r="52" spans="2:5" x14ac:dyDescent="0.2">
      <c r="B52" s="12" t="s">
        <v>54</v>
      </c>
      <c r="C52" s="75">
        <v>265</v>
      </c>
      <c r="D52" s="75">
        <v>134</v>
      </c>
      <c r="E52" s="76">
        <v>131</v>
      </c>
    </row>
    <row r="53" spans="2:5" x14ac:dyDescent="0.2">
      <c r="B53" s="12" t="s">
        <v>55</v>
      </c>
      <c r="C53" s="75">
        <v>360</v>
      </c>
      <c r="D53" s="75">
        <v>161</v>
      </c>
      <c r="E53" s="76">
        <v>199</v>
      </c>
    </row>
    <row r="54" spans="2:5" x14ac:dyDescent="0.2">
      <c r="B54" s="12" t="s">
        <v>56</v>
      </c>
      <c r="C54" s="75">
        <v>166</v>
      </c>
      <c r="D54" s="75">
        <v>81</v>
      </c>
      <c r="E54" s="76">
        <v>85</v>
      </c>
    </row>
    <row r="55" spans="2:5" x14ac:dyDescent="0.2">
      <c r="B55" s="12" t="s">
        <v>57</v>
      </c>
      <c r="C55" s="75">
        <v>231</v>
      </c>
      <c r="D55" s="75">
        <v>117</v>
      </c>
      <c r="E55" s="76">
        <v>114</v>
      </c>
    </row>
    <row r="56" spans="2:5" x14ac:dyDescent="0.2">
      <c r="B56" s="12" t="s">
        <v>58</v>
      </c>
      <c r="C56" s="75">
        <v>157</v>
      </c>
      <c r="D56" s="75">
        <v>79</v>
      </c>
      <c r="E56" s="76">
        <v>78</v>
      </c>
    </row>
    <row r="57" spans="2:5" x14ac:dyDescent="0.2">
      <c r="B57" s="11" t="s">
        <v>59</v>
      </c>
      <c r="C57" s="75">
        <v>7674</v>
      </c>
      <c r="D57" s="75">
        <v>3691</v>
      </c>
      <c r="E57" s="76">
        <v>3983</v>
      </c>
    </row>
    <row r="58" spans="2:5" x14ac:dyDescent="0.2">
      <c r="B58" s="12" t="s">
        <v>60</v>
      </c>
      <c r="C58" s="75">
        <v>184</v>
      </c>
      <c r="D58" s="75">
        <v>87</v>
      </c>
      <c r="E58" s="76">
        <v>97</v>
      </c>
    </row>
    <row r="59" spans="2:5" x14ac:dyDescent="0.2">
      <c r="B59" s="12" t="s">
        <v>61</v>
      </c>
      <c r="C59" s="75">
        <v>514</v>
      </c>
      <c r="D59" s="75">
        <v>249</v>
      </c>
      <c r="E59" s="76">
        <v>265</v>
      </c>
    </row>
    <row r="60" spans="2:5" x14ac:dyDescent="0.2">
      <c r="B60" s="12" t="s">
        <v>62</v>
      </c>
      <c r="C60" s="75">
        <v>163</v>
      </c>
      <c r="D60" s="75">
        <v>77</v>
      </c>
      <c r="E60" s="76">
        <v>86</v>
      </c>
    </row>
    <row r="61" spans="2:5" x14ac:dyDescent="0.2">
      <c r="B61" s="12" t="s">
        <v>63</v>
      </c>
      <c r="C61" s="75">
        <v>199</v>
      </c>
      <c r="D61" s="75">
        <v>98</v>
      </c>
      <c r="E61" s="76">
        <v>101</v>
      </c>
    </row>
    <row r="62" spans="2:5" x14ac:dyDescent="0.2">
      <c r="B62" s="12" t="s">
        <v>64</v>
      </c>
      <c r="C62" s="75">
        <v>710</v>
      </c>
      <c r="D62" s="75">
        <v>337</v>
      </c>
      <c r="E62" s="76">
        <v>373</v>
      </c>
    </row>
    <row r="63" spans="2:5" x14ac:dyDescent="0.2">
      <c r="B63" s="12" t="s">
        <v>65</v>
      </c>
      <c r="C63" s="75">
        <v>322</v>
      </c>
      <c r="D63" s="75">
        <v>158</v>
      </c>
      <c r="E63" s="76">
        <v>164</v>
      </c>
    </row>
    <row r="64" spans="2:5" x14ac:dyDescent="0.2">
      <c r="B64" s="12" t="s">
        <v>66</v>
      </c>
      <c r="C64" s="75">
        <v>165</v>
      </c>
      <c r="D64" s="75">
        <v>78</v>
      </c>
      <c r="E64" s="76">
        <v>87</v>
      </c>
    </row>
    <row r="65" spans="2:5" x14ac:dyDescent="0.2">
      <c r="B65" s="12" t="s">
        <v>67</v>
      </c>
      <c r="C65" s="75">
        <v>667</v>
      </c>
      <c r="D65" s="75">
        <v>335</v>
      </c>
      <c r="E65" s="76">
        <v>332</v>
      </c>
    </row>
    <row r="66" spans="2:5" x14ac:dyDescent="0.2">
      <c r="B66" s="12" t="s">
        <v>68</v>
      </c>
      <c r="C66" s="75">
        <v>2442</v>
      </c>
      <c r="D66" s="75">
        <v>1151</v>
      </c>
      <c r="E66" s="76">
        <v>1291</v>
      </c>
    </row>
    <row r="67" spans="2:5" x14ac:dyDescent="0.2">
      <c r="B67" s="12" t="s">
        <v>69</v>
      </c>
      <c r="C67" s="75">
        <v>304</v>
      </c>
      <c r="D67" s="75">
        <v>162</v>
      </c>
      <c r="E67" s="76">
        <v>142</v>
      </c>
    </row>
    <row r="68" spans="2:5" x14ac:dyDescent="0.2">
      <c r="B68" s="12" t="s">
        <v>70</v>
      </c>
      <c r="C68" s="75">
        <v>646</v>
      </c>
      <c r="D68" s="75">
        <v>309</v>
      </c>
      <c r="E68" s="76">
        <v>337</v>
      </c>
    </row>
    <row r="69" spans="2:5" x14ac:dyDescent="0.2">
      <c r="B69" s="12" t="s">
        <v>71</v>
      </c>
      <c r="C69" s="75">
        <v>296</v>
      </c>
      <c r="D69" s="75">
        <v>138</v>
      </c>
      <c r="E69" s="76">
        <v>158</v>
      </c>
    </row>
    <row r="70" spans="2:5" x14ac:dyDescent="0.2">
      <c r="B70" s="12" t="s">
        <v>72</v>
      </c>
      <c r="C70" s="75">
        <v>211</v>
      </c>
      <c r="D70" s="75">
        <v>104</v>
      </c>
      <c r="E70" s="76">
        <v>107</v>
      </c>
    </row>
    <row r="71" spans="2:5" x14ac:dyDescent="0.2">
      <c r="B71" s="12" t="s">
        <v>73</v>
      </c>
      <c r="C71" s="75">
        <v>344</v>
      </c>
      <c r="D71" s="75">
        <v>158</v>
      </c>
      <c r="E71" s="76">
        <v>186</v>
      </c>
    </row>
    <row r="72" spans="2:5" x14ac:dyDescent="0.2">
      <c r="B72" s="12" t="s">
        <v>74</v>
      </c>
      <c r="C72" s="75">
        <v>507</v>
      </c>
      <c r="D72" s="75">
        <v>250</v>
      </c>
      <c r="E72" s="76">
        <v>257</v>
      </c>
    </row>
    <row r="73" spans="2:5" x14ac:dyDescent="0.2">
      <c r="B73" s="11" t="s">
        <v>75</v>
      </c>
      <c r="C73" s="75">
        <v>3753</v>
      </c>
      <c r="D73" s="75">
        <v>1758</v>
      </c>
      <c r="E73" s="76">
        <v>1995</v>
      </c>
    </row>
    <row r="74" spans="2:5" x14ac:dyDescent="0.2">
      <c r="B74" s="12" t="s">
        <v>76</v>
      </c>
      <c r="C74" s="75">
        <v>229</v>
      </c>
      <c r="D74" s="75">
        <v>114</v>
      </c>
      <c r="E74" s="76">
        <v>115</v>
      </c>
    </row>
    <row r="75" spans="2:5" x14ac:dyDescent="0.2">
      <c r="B75" s="12" t="s">
        <v>77</v>
      </c>
      <c r="C75" s="75">
        <v>593</v>
      </c>
      <c r="D75" s="75">
        <v>282</v>
      </c>
      <c r="E75" s="76">
        <v>311</v>
      </c>
    </row>
    <row r="76" spans="2:5" x14ac:dyDescent="0.2">
      <c r="B76" s="12" t="s">
        <v>78</v>
      </c>
      <c r="C76" s="75">
        <v>1097</v>
      </c>
      <c r="D76" s="75">
        <v>474</v>
      </c>
      <c r="E76" s="76">
        <v>623</v>
      </c>
    </row>
    <row r="77" spans="2:5" x14ac:dyDescent="0.2">
      <c r="B77" s="12" t="s">
        <v>79</v>
      </c>
      <c r="C77" s="75">
        <v>187</v>
      </c>
      <c r="D77" s="75">
        <v>93</v>
      </c>
      <c r="E77" s="76">
        <v>94</v>
      </c>
    </row>
    <row r="78" spans="2:5" x14ac:dyDescent="0.2">
      <c r="B78" s="12" t="s">
        <v>80</v>
      </c>
      <c r="C78" s="75">
        <v>334</v>
      </c>
      <c r="D78" s="75">
        <v>167</v>
      </c>
      <c r="E78" s="76">
        <v>167</v>
      </c>
    </row>
    <row r="79" spans="2:5" x14ac:dyDescent="0.2">
      <c r="B79" s="12" t="s">
        <v>81</v>
      </c>
      <c r="C79" s="75">
        <v>374</v>
      </c>
      <c r="D79" s="75">
        <v>175</v>
      </c>
      <c r="E79" s="76">
        <v>199</v>
      </c>
    </row>
    <row r="80" spans="2:5" x14ac:dyDescent="0.2">
      <c r="B80" s="12" t="s">
        <v>82</v>
      </c>
      <c r="C80" s="75">
        <v>939</v>
      </c>
      <c r="D80" s="75">
        <v>453</v>
      </c>
      <c r="E80" s="76">
        <v>486</v>
      </c>
    </row>
    <row r="81" spans="2:5" x14ac:dyDescent="0.2">
      <c r="B81" s="11" t="s">
        <v>83</v>
      </c>
      <c r="C81" s="75">
        <v>10149</v>
      </c>
      <c r="D81" s="75">
        <v>4812</v>
      </c>
      <c r="E81" s="76">
        <v>5337</v>
      </c>
    </row>
    <row r="82" spans="2:5" x14ac:dyDescent="0.2">
      <c r="B82" s="12" t="s">
        <v>84</v>
      </c>
      <c r="C82" s="75">
        <v>245</v>
      </c>
      <c r="D82" s="75">
        <v>114</v>
      </c>
      <c r="E82" s="76">
        <v>131</v>
      </c>
    </row>
    <row r="83" spans="2:5" x14ac:dyDescent="0.2">
      <c r="B83" s="12" t="s">
        <v>85</v>
      </c>
      <c r="C83" s="75">
        <v>914</v>
      </c>
      <c r="D83" s="75">
        <v>441</v>
      </c>
      <c r="E83" s="76">
        <v>473</v>
      </c>
    </row>
    <row r="84" spans="2:5" x14ac:dyDescent="0.2">
      <c r="B84" s="12" t="s">
        <v>86</v>
      </c>
      <c r="C84" s="75">
        <v>952</v>
      </c>
      <c r="D84" s="75">
        <v>443</v>
      </c>
      <c r="E84" s="76">
        <v>509</v>
      </c>
    </row>
    <row r="85" spans="2:5" x14ac:dyDescent="0.2">
      <c r="B85" s="12" t="s">
        <v>87</v>
      </c>
      <c r="C85" s="75">
        <v>563</v>
      </c>
      <c r="D85" s="75">
        <v>256</v>
      </c>
      <c r="E85" s="76">
        <v>307</v>
      </c>
    </row>
    <row r="86" spans="2:5" x14ac:dyDescent="0.2">
      <c r="B86" s="12" t="s">
        <v>88</v>
      </c>
      <c r="C86" s="75">
        <v>817</v>
      </c>
      <c r="D86" s="75">
        <v>390</v>
      </c>
      <c r="E86" s="76">
        <v>427</v>
      </c>
    </row>
    <row r="87" spans="2:5" x14ac:dyDescent="0.2">
      <c r="B87" s="12" t="s">
        <v>89</v>
      </c>
      <c r="C87" s="75">
        <v>521</v>
      </c>
      <c r="D87" s="75">
        <v>254</v>
      </c>
      <c r="E87" s="76">
        <v>267</v>
      </c>
    </row>
    <row r="88" spans="2:5" x14ac:dyDescent="0.2">
      <c r="B88" s="12" t="s">
        <v>90</v>
      </c>
      <c r="C88" s="75">
        <v>616</v>
      </c>
      <c r="D88" s="75">
        <v>283</v>
      </c>
      <c r="E88" s="76">
        <v>333</v>
      </c>
    </row>
    <row r="89" spans="2:5" x14ac:dyDescent="0.2">
      <c r="B89" s="12" t="s">
        <v>91</v>
      </c>
      <c r="C89" s="75">
        <v>343</v>
      </c>
      <c r="D89" s="75">
        <v>164</v>
      </c>
      <c r="E89" s="76">
        <v>179</v>
      </c>
    </row>
    <row r="90" spans="2:5" x14ac:dyDescent="0.2">
      <c r="B90" s="12" t="s">
        <v>92</v>
      </c>
      <c r="C90" s="75">
        <v>845</v>
      </c>
      <c r="D90" s="75">
        <v>391</v>
      </c>
      <c r="E90" s="76">
        <v>454</v>
      </c>
    </row>
    <row r="91" spans="2:5" x14ac:dyDescent="0.2">
      <c r="B91" s="12" t="s">
        <v>93</v>
      </c>
      <c r="C91" s="75">
        <v>201</v>
      </c>
      <c r="D91" s="75">
        <v>100</v>
      </c>
      <c r="E91" s="76">
        <v>101</v>
      </c>
    </row>
    <row r="92" spans="2:5" ht="25.5" x14ac:dyDescent="0.2">
      <c r="B92" s="12" t="s">
        <v>94</v>
      </c>
      <c r="C92" s="75">
        <v>466</v>
      </c>
      <c r="D92" s="75">
        <v>207</v>
      </c>
      <c r="E92" s="76">
        <v>259</v>
      </c>
    </row>
    <row r="93" spans="2:5" x14ac:dyDescent="0.2">
      <c r="B93" s="12" t="s">
        <v>95</v>
      </c>
      <c r="C93" s="75">
        <v>408</v>
      </c>
      <c r="D93" s="75">
        <v>199</v>
      </c>
      <c r="E93" s="76">
        <v>209</v>
      </c>
    </row>
    <row r="94" spans="2:5" x14ac:dyDescent="0.2">
      <c r="B94" s="12" t="s">
        <v>96</v>
      </c>
      <c r="C94" s="75">
        <v>1251</v>
      </c>
      <c r="D94" s="75">
        <v>604</v>
      </c>
      <c r="E94" s="76">
        <v>647</v>
      </c>
    </row>
    <row r="95" spans="2:5" x14ac:dyDescent="0.2">
      <c r="B95" s="12" t="s">
        <v>97</v>
      </c>
      <c r="C95" s="75">
        <v>1354</v>
      </c>
      <c r="D95" s="75">
        <v>638</v>
      </c>
      <c r="E95" s="76">
        <v>716</v>
      </c>
    </row>
    <row r="96" spans="2:5" x14ac:dyDescent="0.2">
      <c r="B96" s="12" t="s">
        <v>98</v>
      </c>
      <c r="C96" s="75">
        <v>284</v>
      </c>
      <c r="D96" s="75">
        <v>148</v>
      </c>
      <c r="E96" s="76">
        <v>136</v>
      </c>
    </row>
    <row r="97" spans="2:5" x14ac:dyDescent="0.2">
      <c r="B97" s="12" t="s">
        <v>99</v>
      </c>
      <c r="C97" s="75">
        <v>369</v>
      </c>
      <c r="D97" s="75">
        <v>180</v>
      </c>
      <c r="E97" s="76">
        <v>189</v>
      </c>
    </row>
    <row r="98" spans="2:5" x14ac:dyDescent="0.2">
      <c r="B98" s="11" t="s">
        <v>100</v>
      </c>
      <c r="C98" s="75">
        <v>5336</v>
      </c>
      <c r="D98" s="75">
        <v>2551</v>
      </c>
      <c r="E98" s="76">
        <v>2785</v>
      </c>
    </row>
    <row r="99" spans="2:5" x14ac:dyDescent="0.2">
      <c r="B99" s="12" t="s">
        <v>101</v>
      </c>
      <c r="C99" s="75">
        <v>995</v>
      </c>
      <c r="D99" s="75">
        <v>469</v>
      </c>
      <c r="E99" s="76">
        <v>526</v>
      </c>
    </row>
    <row r="100" spans="2:5" x14ac:dyDescent="0.2">
      <c r="B100" s="12" t="s">
        <v>102</v>
      </c>
      <c r="C100" s="75">
        <v>294</v>
      </c>
      <c r="D100" s="75">
        <v>153</v>
      </c>
      <c r="E100" s="76">
        <v>141</v>
      </c>
    </row>
    <row r="101" spans="2:5" ht="25.5" x14ac:dyDescent="0.2">
      <c r="B101" s="12" t="s">
        <v>103</v>
      </c>
      <c r="C101" s="75">
        <v>662</v>
      </c>
      <c r="D101" s="75">
        <v>305</v>
      </c>
      <c r="E101" s="76">
        <v>357</v>
      </c>
    </row>
    <row r="102" spans="2:5" x14ac:dyDescent="0.2">
      <c r="B102" s="12" t="s">
        <v>104</v>
      </c>
      <c r="C102" s="75">
        <v>300</v>
      </c>
      <c r="D102" s="75">
        <v>152</v>
      </c>
      <c r="E102" s="76">
        <v>148</v>
      </c>
    </row>
    <row r="103" spans="2:5" x14ac:dyDescent="0.2">
      <c r="B103" s="12" t="s">
        <v>105</v>
      </c>
      <c r="C103" s="75">
        <v>1595</v>
      </c>
      <c r="D103" s="75">
        <v>743</v>
      </c>
      <c r="E103" s="76">
        <v>852</v>
      </c>
    </row>
    <row r="104" spans="2:5" x14ac:dyDescent="0.2">
      <c r="B104" s="12" t="s">
        <v>106</v>
      </c>
      <c r="C104" s="75">
        <v>337</v>
      </c>
      <c r="D104" s="75">
        <v>159</v>
      </c>
      <c r="E104" s="76">
        <v>178</v>
      </c>
    </row>
    <row r="105" spans="2:5" x14ac:dyDescent="0.2">
      <c r="B105" s="12" t="s">
        <v>107</v>
      </c>
      <c r="C105" s="75">
        <v>317</v>
      </c>
      <c r="D105" s="75">
        <v>174</v>
      </c>
      <c r="E105" s="76">
        <v>143</v>
      </c>
    </row>
    <row r="106" spans="2:5" x14ac:dyDescent="0.2">
      <c r="B106" s="12" t="s">
        <v>108</v>
      </c>
      <c r="C106" s="75">
        <v>260</v>
      </c>
      <c r="D106" s="75">
        <v>126</v>
      </c>
      <c r="E106" s="76">
        <v>134</v>
      </c>
    </row>
    <row r="107" spans="2:5" x14ac:dyDescent="0.2">
      <c r="B107" s="12" t="s">
        <v>109</v>
      </c>
      <c r="C107" s="75">
        <v>428</v>
      </c>
      <c r="D107" s="75">
        <v>200</v>
      </c>
      <c r="E107" s="76">
        <v>228</v>
      </c>
    </row>
    <row r="108" spans="2:5" x14ac:dyDescent="0.2">
      <c r="B108" s="12" t="s">
        <v>110</v>
      </c>
      <c r="C108" s="75">
        <v>148</v>
      </c>
      <c r="D108" s="75">
        <v>70</v>
      </c>
      <c r="E108" s="76">
        <v>78</v>
      </c>
    </row>
    <row r="109" spans="2:5" ht="25.5" x14ac:dyDescent="0.2">
      <c r="B109" s="11" t="s">
        <v>111</v>
      </c>
      <c r="C109" s="75">
        <v>7378</v>
      </c>
      <c r="D109" s="75">
        <v>3474</v>
      </c>
      <c r="E109" s="76">
        <v>3904</v>
      </c>
    </row>
    <row r="110" spans="2:5" x14ac:dyDescent="0.2">
      <c r="B110" s="12" t="s">
        <v>112</v>
      </c>
      <c r="C110" s="75">
        <v>207</v>
      </c>
      <c r="D110" s="75">
        <v>106</v>
      </c>
      <c r="E110" s="76">
        <v>101</v>
      </c>
    </row>
    <row r="111" spans="2:5" x14ac:dyDescent="0.2">
      <c r="B111" s="12" t="s">
        <v>113</v>
      </c>
      <c r="C111" s="75">
        <v>291</v>
      </c>
      <c r="D111" s="75">
        <v>126</v>
      </c>
      <c r="E111" s="76">
        <v>165</v>
      </c>
    </row>
    <row r="112" spans="2:5" ht="25.5" x14ac:dyDescent="0.2">
      <c r="B112" s="12" t="s">
        <v>114</v>
      </c>
      <c r="C112" s="75">
        <v>367</v>
      </c>
      <c r="D112" s="75">
        <v>191</v>
      </c>
      <c r="E112" s="76">
        <v>176</v>
      </c>
    </row>
    <row r="113" spans="2:5" x14ac:dyDescent="0.2">
      <c r="B113" s="12" t="s">
        <v>115</v>
      </c>
      <c r="C113" s="75">
        <v>269</v>
      </c>
      <c r="D113" s="75">
        <v>124</v>
      </c>
      <c r="E113" s="76">
        <v>145</v>
      </c>
    </row>
    <row r="114" spans="2:5" x14ac:dyDescent="0.2">
      <c r="B114" s="12" t="s">
        <v>116</v>
      </c>
      <c r="C114" s="75">
        <v>1977</v>
      </c>
      <c r="D114" s="75">
        <v>924</v>
      </c>
      <c r="E114" s="76">
        <v>1053</v>
      </c>
    </row>
    <row r="115" spans="2:5" x14ac:dyDescent="0.2">
      <c r="B115" s="12" t="s">
        <v>117</v>
      </c>
      <c r="C115" s="75">
        <v>234</v>
      </c>
      <c r="D115" s="75">
        <v>111</v>
      </c>
      <c r="E115" s="76">
        <v>123</v>
      </c>
    </row>
    <row r="116" spans="2:5" x14ac:dyDescent="0.2">
      <c r="B116" s="12" t="s">
        <v>118</v>
      </c>
      <c r="C116" s="75">
        <v>692</v>
      </c>
      <c r="D116" s="75">
        <v>316</v>
      </c>
      <c r="E116" s="76">
        <v>376</v>
      </c>
    </row>
    <row r="117" spans="2:5" x14ac:dyDescent="0.2">
      <c r="B117" s="12" t="s">
        <v>119</v>
      </c>
      <c r="C117" s="75">
        <v>297</v>
      </c>
      <c r="D117" s="75">
        <v>165</v>
      </c>
      <c r="E117" s="76">
        <v>132</v>
      </c>
    </row>
    <row r="118" spans="2:5" x14ac:dyDescent="0.2">
      <c r="B118" s="12" t="s">
        <v>120</v>
      </c>
      <c r="C118" s="75">
        <v>803</v>
      </c>
      <c r="D118" s="75">
        <v>370</v>
      </c>
      <c r="E118" s="76">
        <v>433</v>
      </c>
    </row>
    <row r="119" spans="2:5" x14ac:dyDescent="0.2">
      <c r="B119" s="12" t="s">
        <v>121</v>
      </c>
      <c r="C119" s="75">
        <v>161</v>
      </c>
      <c r="D119" s="75">
        <v>74</v>
      </c>
      <c r="E119" s="76">
        <v>87</v>
      </c>
    </row>
    <row r="120" spans="2:5" ht="25.5" x14ac:dyDescent="0.2">
      <c r="B120" s="12" t="s">
        <v>122</v>
      </c>
      <c r="C120" s="75">
        <v>182</v>
      </c>
      <c r="D120" s="75">
        <v>82</v>
      </c>
      <c r="E120" s="76">
        <v>100</v>
      </c>
    </row>
    <row r="121" spans="2:5" x14ac:dyDescent="0.2">
      <c r="B121" s="12" t="s">
        <v>123</v>
      </c>
      <c r="C121" s="75">
        <v>260</v>
      </c>
      <c r="D121" s="75">
        <v>121</v>
      </c>
      <c r="E121" s="76">
        <v>139</v>
      </c>
    </row>
    <row r="122" spans="2:5" ht="25.5" x14ac:dyDescent="0.2">
      <c r="B122" s="12" t="s">
        <v>124</v>
      </c>
      <c r="C122" s="75">
        <v>466</v>
      </c>
      <c r="D122" s="75">
        <v>217</v>
      </c>
      <c r="E122" s="76">
        <v>249</v>
      </c>
    </row>
    <row r="123" spans="2:5" x14ac:dyDescent="0.2">
      <c r="B123" s="12" t="s">
        <v>125</v>
      </c>
      <c r="C123" s="75">
        <v>835</v>
      </c>
      <c r="D123" s="75">
        <v>405</v>
      </c>
      <c r="E123" s="76">
        <v>430</v>
      </c>
    </row>
    <row r="124" spans="2:5" x14ac:dyDescent="0.2">
      <c r="B124" s="12" t="s">
        <v>126</v>
      </c>
      <c r="C124" s="75">
        <v>337</v>
      </c>
      <c r="D124" s="75">
        <v>142</v>
      </c>
      <c r="E124" s="76">
        <v>195</v>
      </c>
    </row>
    <row r="125" spans="2:5" x14ac:dyDescent="0.2">
      <c r="B125" s="11" t="s">
        <v>127</v>
      </c>
      <c r="C125" s="75">
        <v>6715</v>
      </c>
      <c r="D125" s="75">
        <v>3212</v>
      </c>
      <c r="E125" s="76">
        <v>3503</v>
      </c>
    </row>
    <row r="126" spans="2:5" x14ac:dyDescent="0.2">
      <c r="B126" s="12" t="s">
        <v>128</v>
      </c>
      <c r="C126" s="75">
        <v>241</v>
      </c>
      <c r="D126" s="75">
        <v>113</v>
      </c>
      <c r="E126" s="76">
        <v>128</v>
      </c>
    </row>
    <row r="127" spans="2:5" x14ac:dyDescent="0.2">
      <c r="B127" s="12" t="s">
        <v>129</v>
      </c>
      <c r="C127" s="75">
        <v>309</v>
      </c>
      <c r="D127" s="75">
        <v>141</v>
      </c>
      <c r="E127" s="76">
        <v>168</v>
      </c>
    </row>
    <row r="128" spans="2:5" x14ac:dyDescent="0.2">
      <c r="B128" s="12" t="s">
        <v>130</v>
      </c>
      <c r="C128" s="75">
        <v>236</v>
      </c>
      <c r="D128" s="75">
        <v>110</v>
      </c>
      <c r="E128" s="76">
        <v>126</v>
      </c>
    </row>
    <row r="129" spans="2:5" x14ac:dyDescent="0.2">
      <c r="B129" s="12" t="s">
        <v>131</v>
      </c>
      <c r="C129" s="75">
        <v>1132</v>
      </c>
      <c r="D129" s="75">
        <v>537</v>
      </c>
      <c r="E129" s="76">
        <v>595</v>
      </c>
    </row>
    <row r="130" spans="2:5" x14ac:dyDescent="0.2">
      <c r="B130" s="12" t="s">
        <v>132</v>
      </c>
      <c r="C130" s="75">
        <v>108</v>
      </c>
      <c r="D130" s="75">
        <v>49</v>
      </c>
      <c r="E130" s="76">
        <v>59</v>
      </c>
    </row>
    <row r="131" spans="2:5" x14ac:dyDescent="0.2">
      <c r="B131" s="12" t="s">
        <v>133</v>
      </c>
      <c r="C131" s="75">
        <v>279</v>
      </c>
      <c r="D131" s="75">
        <v>135</v>
      </c>
      <c r="E131" s="76">
        <v>144</v>
      </c>
    </row>
    <row r="132" spans="2:5" x14ac:dyDescent="0.2">
      <c r="B132" s="12" t="s">
        <v>134</v>
      </c>
      <c r="C132" s="75">
        <v>319</v>
      </c>
      <c r="D132" s="75">
        <v>155</v>
      </c>
      <c r="E132" s="76">
        <v>164</v>
      </c>
    </row>
    <row r="133" spans="2:5" x14ac:dyDescent="0.2">
      <c r="B133" s="12" t="s">
        <v>135</v>
      </c>
      <c r="C133" s="75">
        <v>374</v>
      </c>
      <c r="D133" s="75">
        <v>186</v>
      </c>
      <c r="E133" s="76">
        <v>188</v>
      </c>
    </row>
    <row r="134" spans="2:5" x14ac:dyDescent="0.2">
      <c r="B134" s="12" t="s">
        <v>136</v>
      </c>
      <c r="C134" s="75">
        <v>1630</v>
      </c>
      <c r="D134" s="75">
        <v>781</v>
      </c>
      <c r="E134" s="76">
        <v>849</v>
      </c>
    </row>
    <row r="135" spans="2:5" x14ac:dyDescent="0.2">
      <c r="B135" s="12" t="s">
        <v>137</v>
      </c>
      <c r="C135" s="75">
        <v>221</v>
      </c>
      <c r="D135" s="75">
        <v>105</v>
      </c>
      <c r="E135" s="76">
        <v>116</v>
      </c>
    </row>
    <row r="136" spans="2:5" x14ac:dyDescent="0.2">
      <c r="B136" s="12" t="s">
        <v>138</v>
      </c>
      <c r="C136" s="75">
        <v>405</v>
      </c>
      <c r="D136" s="75">
        <v>186</v>
      </c>
      <c r="E136" s="76">
        <v>219</v>
      </c>
    </row>
    <row r="137" spans="2:5" x14ac:dyDescent="0.2">
      <c r="B137" s="12" t="s">
        <v>139</v>
      </c>
      <c r="C137" s="75">
        <v>367</v>
      </c>
      <c r="D137" s="75">
        <v>180</v>
      </c>
      <c r="E137" s="76">
        <v>187</v>
      </c>
    </row>
    <row r="138" spans="2:5" x14ac:dyDescent="0.2">
      <c r="B138" s="12" t="s">
        <v>140</v>
      </c>
      <c r="C138" s="75">
        <v>296</v>
      </c>
      <c r="D138" s="75">
        <v>144</v>
      </c>
      <c r="E138" s="76">
        <v>152</v>
      </c>
    </row>
    <row r="139" spans="2:5" x14ac:dyDescent="0.2">
      <c r="B139" s="12" t="s">
        <v>141</v>
      </c>
      <c r="C139" s="75">
        <v>430</v>
      </c>
      <c r="D139" s="75">
        <v>208</v>
      </c>
      <c r="E139" s="76">
        <v>222</v>
      </c>
    </row>
    <row r="140" spans="2:5" x14ac:dyDescent="0.2">
      <c r="B140" s="12" t="s">
        <v>142</v>
      </c>
      <c r="C140" s="75">
        <v>368</v>
      </c>
      <c r="D140" s="75">
        <v>182</v>
      </c>
      <c r="E140" s="76">
        <v>186</v>
      </c>
    </row>
    <row r="141" spans="2:5" x14ac:dyDescent="0.2">
      <c r="B141" s="11" t="s">
        <v>143</v>
      </c>
      <c r="C141" s="75">
        <v>6812</v>
      </c>
      <c r="D141" s="75">
        <v>3350</v>
      </c>
      <c r="E141" s="76">
        <v>3462</v>
      </c>
    </row>
    <row r="142" spans="2:5" ht="25.5" x14ac:dyDescent="0.2">
      <c r="B142" s="12" t="s">
        <v>144</v>
      </c>
      <c r="C142" s="75">
        <v>267</v>
      </c>
      <c r="D142" s="75">
        <v>135</v>
      </c>
      <c r="E142" s="76">
        <v>132</v>
      </c>
    </row>
    <row r="143" spans="2:5" x14ac:dyDescent="0.2">
      <c r="B143" s="12" t="s">
        <v>145</v>
      </c>
      <c r="C143" s="75">
        <v>729</v>
      </c>
      <c r="D143" s="75">
        <v>352</v>
      </c>
      <c r="E143" s="76">
        <v>377</v>
      </c>
    </row>
    <row r="144" spans="2:5" x14ac:dyDescent="0.2">
      <c r="B144" s="12" t="s">
        <v>146</v>
      </c>
      <c r="C144" s="75">
        <v>262</v>
      </c>
      <c r="D144" s="75">
        <v>122</v>
      </c>
      <c r="E144" s="76">
        <v>140</v>
      </c>
    </row>
    <row r="145" spans="2:5" x14ac:dyDescent="0.2">
      <c r="B145" s="12" t="s">
        <v>147</v>
      </c>
      <c r="C145" s="75">
        <v>283</v>
      </c>
      <c r="D145" s="75">
        <v>148</v>
      </c>
      <c r="E145" s="76">
        <v>135</v>
      </c>
    </row>
    <row r="146" spans="2:5" x14ac:dyDescent="0.2">
      <c r="B146" s="12" t="s">
        <v>148</v>
      </c>
      <c r="C146" s="75">
        <v>1275</v>
      </c>
      <c r="D146" s="75">
        <v>631</v>
      </c>
      <c r="E146" s="76">
        <v>644</v>
      </c>
    </row>
    <row r="147" spans="2:5" ht="25.5" x14ac:dyDescent="0.2">
      <c r="B147" s="12" t="s">
        <v>149</v>
      </c>
      <c r="C147" s="75">
        <v>314</v>
      </c>
      <c r="D147" s="75">
        <v>154</v>
      </c>
      <c r="E147" s="76">
        <v>160</v>
      </c>
    </row>
    <row r="148" spans="2:5" ht="25.5" x14ac:dyDescent="0.2">
      <c r="B148" s="12" t="s">
        <v>150</v>
      </c>
      <c r="C148" s="75">
        <v>202</v>
      </c>
      <c r="D148" s="75">
        <v>117</v>
      </c>
      <c r="E148" s="76">
        <v>85</v>
      </c>
    </row>
    <row r="149" spans="2:5" ht="25.5" x14ac:dyDescent="0.2">
      <c r="B149" s="12" t="s">
        <v>151</v>
      </c>
      <c r="C149" s="75">
        <v>258</v>
      </c>
      <c r="D149" s="75">
        <v>119</v>
      </c>
      <c r="E149" s="76">
        <v>139</v>
      </c>
    </row>
    <row r="150" spans="2:5" x14ac:dyDescent="0.2">
      <c r="B150" s="12" t="s">
        <v>152</v>
      </c>
      <c r="C150" s="75">
        <v>118</v>
      </c>
      <c r="D150" s="75">
        <v>53</v>
      </c>
      <c r="E150" s="76">
        <v>65</v>
      </c>
    </row>
    <row r="151" spans="2:5" x14ac:dyDescent="0.2">
      <c r="B151" s="12" t="s">
        <v>153</v>
      </c>
      <c r="C151" s="75">
        <v>649</v>
      </c>
      <c r="D151" s="75">
        <v>327</v>
      </c>
      <c r="E151" s="76">
        <v>322</v>
      </c>
    </row>
    <row r="152" spans="2:5" ht="25.5" x14ac:dyDescent="0.2">
      <c r="B152" s="12" t="s">
        <v>154</v>
      </c>
      <c r="C152" s="75">
        <v>333</v>
      </c>
      <c r="D152" s="75">
        <v>173</v>
      </c>
      <c r="E152" s="76">
        <v>160</v>
      </c>
    </row>
    <row r="153" spans="2:5" x14ac:dyDescent="0.2">
      <c r="B153" s="12" t="s">
        <v>155</v>
      </c>
      <c r="C153" s="75">
        <v>154</v>
      </c>
      <c r="D153" s="75">
        <v>78</v>
      </c>
      <c r="E153" s="76">
        <v>76</v>
      </c>
    </row>
    <row r="154" spans="2:5" x14ac:dyDescent="0.2">
      <c r="B154" s="12" t="s">
        <v>156</v>
      </c>
      <c r="C154" s="75">
        <v>1011</v>
      </c>
      <c r="D154" s="75">
        <v>482</v>
      </c>
      <c r="E154" s="76">
        <v>529</v>
      </c>
    </row>
    <row r="155" spans="2:5" x14ac:dyDescent="0.2">
      <c r="B155" s="12" t="s">
        <v>157</v>
      </c>
      <c r="C155" s="75">
        <v>395</v>
      </c>
      <c r="D155" s="75">
        <v>196</v>
      </c>
      <c r="E155" s="76">
        <v>199</v>
      </c>
    </row>
    <row r="156" spans="2:5" x14ac:dyDescent="0.2">
      <c r="B156" s="12" t="s">
        <v>158</v>
      </c>
      <c r="C156" s="75">
        <v>562</v>
      </c>
      <c r="D156" s="75">
        <v>263</v>
      </c>
      <c r="E156" s="76">
        <v>299</v>
      </c>
    </row>
    <row r="157" spans="2:5" ht="25.5" x14ac:dyDescent="0.2">
      <c r="B157" s="11" t="s">
        <v>159</v>
      </c>
      <c r="C157" s="75">
        <v>14773</v>
      </c>
      <c r="D157" s="75">
        <v>6890</v>
      </c>
      <c r="E157" s="76">
        <v>7883</v>
      </c>
    </row>
    <row r="158" spans="2:5" x14ac:dyDescent="0.2">
      <c r="B158" s="12" t="s">
        <v>160</v>
      </c>
      <c r="C158" s="75">
        <v>731</v>
      </c>
      <c r="D158" s="75">
        <v>344</v>
      </c>
      <c r="E158" s="76">
        <v>387</v>
      </c>
    </row>
    <row r="159" spans="2:5" x14ac:dyDescent="0.2">
      <c r="B159" s="12" t="s">
        <v>161</v>
      </c>
      <c r="C159" s="75">
        <v>705</v>
      </c>
      <c r="D159" s="75">
        <v>343</v>
      </c>
      <c r="E159" s="76">
        <v>362</v>
      </c>
    </row>
    <row r="160" spans="2:5" x14ac:dyDescent="0.2">
      <c r="B160" s="12" t="s">
        <v>162</v>
      </c>
      <c r="C160" s="75">
        <v>4547</v>
      </c>
      <c r="D160" s="75">
        <v>2056</v>
      </c>
      <c r="E160" s="76">
        <v>2491</v>
      </c>
    </row>
    <row r="161" spans="2:5" x14ac:dyDescent="0.2">
      <c r="B161" s="12" t="s">
        <v>163</v>
      </c>
      <c r="C161" s="75">
        <v>813</v>
      </c>
      <c r="D161" s="75">
        <v>377</v>
      </c>
      <c r="E161" s="76">
        <v>436</v>
      </c>
    </row>
    <row r="162" spans="2:5" x14ac:dyDescent="0.2">
      <c r="B162" s="12" t="s">
        <v>164</v>
      </c>
      <c r="C162" s="75">
        <v>207</v>
      </c>
      <c r="D162" s="75">
        <v>99</v>
      </c>
      <c r="E162" s="76">
        <v>108</v>
      </c>
    </row>
    <row r="163" spans="2:5" x14ac:dyDescent="0.2">
      <c r="B163" s="12" t="s">
        <v>165</v>
      </c>
      <c r="C163" s="75">
        <v>800</v>
      </c>
      <c r="D163" s="75">
        <v>385</v>
      </c>
      <c r="E163" s="76">
        <v>415</v>
      </c>
    </row>
    <row r="164" spans="2:5" x14ac:dyDescent="0.2">
      <c r="B164" s="12" t="s">
        <v>166</v>
      </c>
      <c r="C164" s="75">
        <v>445</v>
      </c>
      <c r="D164" s="75">
        <v>210</v>
      </c>
      <c r="E164" s="76">
        <v>235</v>
      </c>
    </row>
    <row r="165" spans="2:5" x14ac:dyDescent="0.2">
      <c r="B165" s="12" t="s">
        <v>167</v>
      </c>
      <c r="C165" s="75">
        <v>329</v>
      </c>
      <c r="D165" s="75">
        <v>148</v>
      </c>
      <c r="E165" s="76">
        <v>181</v>
      </c>
    </row>
    <row r="166" spans="2:5" x14ac:dyDescent="0.2">
      <c r="B166" s="12" t="s">
        <v>168</v>
      </c>
      <c r="C166" s="75">
        <v>231</v>
      </c>
      <c r="D166" s="75">
        <v>104</v>
      </c>
      <c r="E166" s="76">
        <v>127</v>
      </c>
    </row>
    <row r="167" spans="2:5" x14ac:dyDescent="0.2">
      <c r="B167" s="12" t="s">
        <v>169</v>
      </c>
      <c r="C167" s="75">
        <v>727</v>
      </c>
      <c r="D167" s="75">
        <v>360</v>
      </c>
      <c r="E167" s="76">
        <v>367</v>
      </c>
    </row>
    <row r="168" spans="2:5" x14ac:dyDescent="0.2">
      <c r="B168" s="12" t="s">
        <v>170</v>
      </c>
      <c r="C168" s="75">
        <v>300</v>
      </c>
      <c r="D168" s="75">
        <v>132</v>
      </c>
      <c r="E168" s="76">
        <v>168</v>
      </c>
    </row>
    <row r="169" spans="2:5" x14ac:dyDescent="0.2">
      <c r="B169" s="12" t="s">
        <v>171</v>
      </c>
      <c r="C169" s="75">
        <v>276</v>
      </c>
      <c r="D169" s="75">
        <v>130</v>
      </c>
      <c r="E169" s="76">
        <v>146</v>
      </c>
    </row>
    <row r="170" spans="2:5" x14ac:dyDescent="0.2">
      <c r="B170" s="12" t="s">
        <v>172</v>
      </c>
      <c r="C170" s="75">
        <v>179</v>
      </c>
      <c r="D170" s="75">
        <v>92</v>
      </c>
      <c r="E170" s="76">
        <v>87</v>
      </c>
    </row>
    <row r="171" spans="2:5" x14ac:dyDescent="0.2">
      <c r="B171" s="12" t="s">
        <v>173</v>
      </c>
      <c r="C171" s="75">
        <v>277</v>
      </c>
      <c r="D171" s="75">
        <v>138</v>
      </c>
      <c r="E171" s="76">
        <v>139</v>
      </c>
    </row>
    <row r="172" spans="2:5" x14ac:dyDescent="0.2">
      <c r="B172" s="12" t="s">
        <v>174</v>
      </c>
      <c r="C172" s="75">
        <v>252</v>
      </c>
      <c r="D172" s="75">
        <v>122</v>
      </c>
      <c r="E172" s="76">
        <v>130</v>
      </c>
    </row>
    <row r="173" spans="2:5" x14ac:dyDescent="0.2">
      <c r="B173" s="12" t="s">
        <v>175</v>
      </c>
      <c r="C173" s="75">
        <v>752</v>
      </c>
      <c r="D173" s="75">
        <v>360</v>
      </c>
      <c r="E173" s="76">
        <v>392</v>
      </c>
    </row>
    <row r="174" spans="2:5" x14ac:dyDescent="0.2">
      <c r="B174" s="12" t="s">
        <v>176</v>
      </c>
      <c r="C174" s="75">
        <v>364</v>
      </c>
      <c r="D174" s="75">
        <v>164</v>
      </c>
      <c r="E174" s="76">
        <v>200</v>
      </c>
    </row>
    <row r="175" spans="2:5" ht="25.5" x14ac:dyDescent="0.2">
      <c r="B175" s="12" t="s">
        <v>177</v>
      </c>
      <c r="C175" s="75">
        <v>562</v>
      </c>
      <c r="D175" s="75">
        <v>257</v>
      </c>
      <c r="E175" s="76">
        <v>305</v>
      </c>
    </row>
    <row r="176" spans="2:5" x14ac:dyDescent="0.2">
      <c r="B176" s="12" t="s">
        <v>178</v>
      </c>
      <c r="C176" s="75">
        <v>646</v>
      </c>
      <c r="D176" s="75">
        <v>308</v>
      </c>
      <c r="E176" s="76">
        <v>338</v>
      </c>
    </row>
    <row r="177" spans="2:5" x14ac:dyDescent="0.2">
      <c r="B177" s="12" t="s">
        <v>179</v>
      </c>
      <c r="C177" s="75">
        <v>1235</v>
      </c>
      <c r="D177" s="75">
        <v>584</v>
      </c>
      <c r="E177" s="76">
        <v>651</v>
      </c>
    </row>
    <row r="178" spans="2:5" x14ac:dyDescent="0.2">
      <c r="B178" s="12" t="s">
        <v>180</v>
      </c>
      <c r="C178" s="75">
        <v>395</v>
      </c>
      <c r="D178" s="75">
        <v>177</v>
      </c>
      <c r="E178" s="76">
        <v>218</v>
      </c>
    </row>
    <row r="179" spans="2:5" x14ac:dyDescent="0.2">
      <c r="B179" s="11" t="s">
        <v>181</v>
      </c>
      <c r="C179" s="75">
        <v>8339</v>
      </c>
      <c r="D179" s="75">
        <v>3940</v>
      </c>
      <c r="E179" s="76">
        <v>4399</v>
      </c>
    </row>
    <row r="180" spans="2:5" x14ac:dyDescent="0.2">
      <c r="B180" s="12" t="s">
        <v>182</v>
      </c>
      <c r="C180" s="75">
        <v>455</v>
      </c>
      <c r="D180" s="75">
        <v>222</v>
      </c>
      <c r="E180" s="76">
        <v>233</v>
      </c>
    </row>
    <row r="181" spans="2:5" x14ac:dyDescent="0.2">
      <c r="B181" s="12" t="s">
        <v>183</v>
      </c>
      <c r="C181" s="75">
        <v>573</v>
      </c>
      <c r="D181" s="75">
        <v>247</v>
      </c>
      <c r="E181" s="76">
        <v>326</v>
      </c>
    </row>
    <row r="182" spans="2:5" x14ac:dyDescent="0.2">
      <c r="B182" s="12" t="s">
        <v>184</v>
      </c>
      <c r="C182" s="75">
        <v>162</v>
      </c>
      <c r="D182" s="75">
        <v>70</v>
      </c>
      <c r="E182" s="76">
        <v>92</v>
      </c>
    </row>
    <row r="183" spans="2:5" x14ac:dyDescent="0.2">
      <c r="B183" s="12" t="s">
        <v>185</v>
      </c>
      <c r="C183" s="75">
        <v>207</v>
      </c>
      <c r="D183" s="75">
        <v>116</v>
      </c>
      <c r="E183" s="76">
        <v>91</v>
      </c>
    </row>
    <row r="184" spans="2:5" x14ac:dyDescent="0.2">
      <c r="B184" s="12" t="s">
        <v>186</v>
      </c>
      <c r="C184" s="75">
        <v>288</v>
      </c>
      <c r="D184" s="75">
        <v>148</v>
      </c>
      <c r="E184" s="76">
        <v>140</v>
      </c>
    </row>
    <row r="185" spans="2:5" x14ac:dyDescent="0.2">
      <c r="B185" s="12" t="s">
        <v>187</v>
      </c>
      <c r="C185" s="75">
        <v>233</v>
      </c>
      <c r="D185" s="75">
        <v>122</v>
      </c>
      <c r="E185" s="76">
        <v>111</v>
      </c>
    </row>
    <row r="186" spans="2:5" x14ac:dyDescent="0.2">
      <c r="B186" s="12" t="s">
        <v>188</v>
      </c>
      <c r="C186" s="75">
        <v>2077</v>
      </c>
      <c r="D186" s="75">
        <v>976</v>
      </c>
      <c r="E186" s="76">
        <v>1101</v>
      </c>
    </row>
    <row r="187" spans="2:5" x14ac:dyDescent="0.2">
      <c r="B187" s="12" t="s">
        <v>189</v>
      </c>
      <c r="C187" s="75">
        <v>1300</v>
      </c>
      <c r="D187" s="75">
        <v>619</v>
      </c>
      <c r="E187" s="76">
        <v>681</v>
      </c>
    </row>
    <row r="188" spans="2:5" x14ac:dyDescent="0.2">
      <c r="B188" s="12" t="s">
        <v>190</v>
      </c>
      <c r="C188" s="75">
        <v>1055</v>
      </c>
      <c r="D188" s="75">
        <v>522</v>
      </c>
      <c r="E188" s="76">
        <v>533</v>
      </c>
    </row>
    <row r="189" spans="2:5" x14ac:dyDescent="0.2">
      <c r="B189" s="12" t="s">
        <v>191</v>
      </c>
      <c r="C189" s="75">
        <v>311</v>
      </c>
      <c r="D189" s="75">
        <v>147</v>
      </c>
      <c r="E189" s="76">
        <v>164</v>
      </c>
    </row>
    <row r="190" spans="2:5" x14ac:dyDescent="0.2">
      <c r="B190" s="12" t="s">
        <v>192</v>
      </c>
      <c r="C190" s="75">
        <v>949</v>
      </c>
      <c r="D190" s="75">
        <v>412</v>
      </c>
      <c r="E190" s="76">
        <v>537</v>
      </c>
    </row>
    <row r="191" spans="2:5" x14ac:dyDescent="0.2">
      <c r="B191" s="12" t="s">
        <v>193</v>
      </c>
      <c r="C191" s="75">
        <v>291</v>
      </c>
      <c r="D191" s="75">
        <v>130</v>
      </c>
      <c r="E191" s="76">
        <v>161</v>
      </c>
    </row>
    <row r="192" spans="2:5" x14ac:dyDescent="0.2">
      <c r="B192" s="12" t="s">
        <v>194</v>
      </c>
      <c r="C192" s="75">
        <v>438</v>
      </c>
      <c r="D192" s="75">
        <v>209</v>
      </c>
      <c r="E192" s="76">
        <v>229</v>
      </c>
    </row>
    <row r="193" spans="2:5" x14ac:dyDescent="0.2">
      <c r="B193" s="11" t="s">
        <v>195</v>
      </c>
      <c r="C193" s="75">
        <v>7643</v>
      </c>
      <c r="D193" s="75">
        <v>3621</v>
      </c>
      <c r="E193" s="76">
        <v>4022</v>
      </c>
    </row>
    <row r="194" spans="2:5" ht="25.5" x14ac:dyDescent="0.2">
      <c r="B194" s="12" t="s">
        <v>196</v>
      </c>
      <c r="C194" s="75">
        <v>217</v>
      </c>
      <c r="D194" s="75">
        <v>99</v>
      </c>
      <c r="E194" s="76">
        <v>118</v>
      </c>
    </row>
    <row r="195" spans="2:5" x14ac:dyDescent="0.2">
      <c r="B195" s="12" t="s">
        <v>197</v>
      </c>
      <c r="C195" s="75">
        <v>295</v>
      </c>
      <c r="D195" s="75">
        <v>148</v>
      </c>
      <c r="E195" s="76">
        <v>147</v>
      </c>
    </row>
    <row r="196" spans="2:5" x14ac:dyDescent="0.2">
      <c r="B196" s="12" t="s">
        <v>198</v>
      </c>
      <c r="C196" s="75">
        <v>1003</v>
      </c>
      <c r="D196" s="75">
        <v>482</v>
      </c>
      <c r="E196" s="76">
        <v>521</v>
      </c>
    </row>
    <row r="197" spans="2:5" x14ac:dyDescent="0.2">
      <c r="B197" s="12" t="s">
        <v>199</v>
      </c>
      <c r="C197" s="75">
        <v>247</v>
      </c>
      <c r="D197" s="75">
        <v>118</v>
      </c>
      <c r="E197" s="76">
        <v>129</v>
      </c>
    </row>
    <row r="198" spans="2:5" x14ac:dyDescent="0.2">
      <c r="B198" s="12" t="s">
        <v>200</v>
      </c>
      <c r="C198" s="75">
        <v>439</v>
      </c>
      <c r="D198" s="75">
        <v>194</v>
      </c>
      <c r="E198" s="76">
        <v>245</v>
      </c>
    </row>
    <row r="199" spans="2:5" ht="25.5" x14ac:dyDescent="0.2">
      <c r="B199" s="12" t="s">
        <v>201</v>
      </c>
      <c r="C199" s="75">
        <v>439</v>
      </c>
      <c r="D199" s="75">
        <v>182</v>
      </c>
      <c r="E199" s="76">
        <v>257</v>
      </c>
    </row>
    <row r="200" spans="2:5" x14ac:dyDescent="0.2">
      <c r="B200" s="12" t="s">
        <v>202</v>
      </c>
      <c r="C200" s="75">
        <v>1160</v>
      </c>
      <c r="D200" s="75">
        <v>581</v>
      </c>
      <c r="E200" s="76">
        <v>579</v>
      </c>
    </row>
    <row r="201" spans="2:5" x14ac:dyDescent="0.2">
      <c r="B201" s="12" t="s">
        <v>203</v>
      </c>
      <c r="C201" s="75">
        <v>684</v>
      </c>
      <c r="D201" s="75">
        <v>323</v>
      </c>
      <c r="E201" s="76">
        <v>361</v>
      </c>
    </row>
    <row r="202" spans="2:5" ht="25.5" x14ac:dyDescent="0.2">
      <c r="B202" s="12" t="s">
        <v>204</v>
      </c>
      <c r="C202" s="75">
        <v>284</v>
      </c>
      <c r="D202" s="75">
        <v>138</v>
      </c>
      <c r="E202" s="76">
        <v>146</v>
      </c>
    </row>
    <row r="203" spans="2:5" x14ac:dyDescent="0.2">
      <c r="B203" s="12" t="s">
        <v>205</v>
      </c>
      <c r="C203" s="75">
        <v>498</v>
      </c>
      <c r="D203" s="75">
        <v>214</v>
      </c>
      <c r="E203" s="76">
        <v>284</v>
      </c>
    </row>
    <row r="204" spans="2:5" x14ac:dyDescent="0.2">
      <c r="B204" s="12" t="s">
        <v>206</v>
      </c>
      <c r="C204" s="75">
        <v>214</v>
      </c>
      <c r="D204" s="75">
        <v>105</v>
      </c>
      <c r="E204" s="76">
        <v>109</v>
      </c>
    </row>
    <row r="205" spans="2:5" x14ac:dyDescent="0.2">
      <c r="B205" s="12" t="s">
        <v>207</v>
      </c>
      <c r="C205" s="75">
        <v>852</v>
      </c>
      <c r="D205" s="75">
        <v>401</v>
      </c>
      <c r="E205" s="76">
        <v>451</v>
      </c>
    </row>
    <row r="206" spans="2:5" x14ac:dyDescent="0.2">
      <c r="B206" s="12" t="s">
        <v>208</v>
      </c>
      <c r="C206" s="75">
        <v>1311</v>
      </c>
      <c r="D206" s="75">
        <v>636</v>
      </c>
      <c r="E206" s="76">
        <v>675</v>
      </c>
    </row>
    <row r="207" spans="2:5" ht="25.5" x14ac:dyDescent="0.2">
      <c r="B207" s="11" t="s">
        <v>209</v>
      </c>
      <c r="C207" s="75">
        <v>15211</v>
      </c>
      <c r="D207" s="75">
        <v>7012</v>
      </c>
      <c r="E207" s="76">
        <v>8199</v>
      </c>
    </row>
    <row r="208" spans="2:5" x14ac:dyDescent="0.2">
      <c r="B208" s="12" t="s">
        <v>210</v>
      </c>
      <c r="C208" s="75">
        <v>297</v>
      </c>
      <c r="D208" s="75">
        <v>130</v>
      </c>
      <c r="E208" s="76">
        <v>167</v>
      </c>
    </row>
    <row r="209" spans="2:5" x14ac:dyDescent="0.2">
      <c r="B209" s="12" t="s">
        <v>211</v>
      </c>
      <c r="C209" s="75">
        <v>479</v>
      </c>
      <c r="D209" s="75">
        <v>236</v>
      </c>
      <c r="E209" s="76">
        <v>243</v>
      </c>
    </row>
    <row r="210" spans="2:5" x14ac:dyDescent="0.2">
      <c r="B210" s="12" t="s">
        <v>212</v>
      </c>
      <c r="C210" s="75">
        <v>492</v>
      </c>
      <c r="D210" s="75">
        <v>239</v>
      </c>
      <c r="E210" s="76">
        <v>253</v>
      </c>
    </row>
    <row r="211" spans="2:5" x14ac:dyDescent="0.2">
      <c r="B211" s="12" t="s">
        <v>213</v>
      </c>
      <c r="C211" s="75">
        <v>351</v>
      </c>
      <c r="D211" s="75">
        <v>146</v>
      </c>
      <c r="E211" s="76">
        <v>205</v>
      </c>
    </row>
    <row r="212" spans="2:5" ht="25.5" x14ac:dyDescent="0.2">
      <c r="B212" s="12" t="s">
        <v>214</v>
      </c>
      <c r="C212" s="75">
        <v>227</v>
      </c>
      <c r="D212" s="75">
        <v>109</v>
      </c>
      <c r="E212" s="76">
        <v>118</v>
      </c>
    </row>
    <row r="213" spans="2:5" x14ac:dyDescent="0.2">
      <c r="B213" s="12" t="s">
        <v>215</v>
      </c>
      <c r="C213" s="75">
        <v>1328</v>
      </c>
      <c r="D213" s="75">
        <v>640</v>
      </c>
      <c r="E213" s="76">
        <v>688</v>
      </c>
    </row>
    <row r="214" spans="2:5" ht="25.5" x14ac:dyDescent="0.2">
      <c r="B214" s="12" t="s">
        <v>216</v>
      </c>
      <c r="C214" s="75">
        <v>312</v>
      </c>
      <c r="D214" s="75">
        <v>155</v>
      </c>
      <c r="E214" s="76">
        <v>157</v>
      </c>
    </row>
    <row r="215" spans="2:5" x14ac:dyDescent="0.2">
      <c r="B215" s="12" t="s">
        <v>217</v>
      </c>
      <c r="C215" s="75">
        <v>1115</v>
      </c>
      <c r="D215" s="75">
        <v>510</v>
      </c>
      <c r="E215" s="76">
        <v>605</v>
      </c>
    </row>
    <row r="216" spans="2:5" x14ac:dyDescent="0.2">
      <c r="B216" s="12" t="s">
        <v>218</v>
      </c>
      <c r="C216" s="75">
        <v>511</v>
      </c>
      <c r="D216" s="75">
        <v>223</v>
      </c>
      <c r="E216" s="76">
        <v>288</v>
      </c>
    </row>
    <row r="217" spans="2:5" x14ac:dyDescent="0.2">
      <c r="B217" s="12" t="s">
        <v>219</v>
      </c>
      <c r="C217" s="75">
        <v>279</v>
      </c>
      <c r="D217" s="75">
        <v>142</v>
      </c>
      <c r="E217" s="76">
        <v>137</v>
      </c>
    </row>
    <row r="218" spans="2:5" x14ac:dyDescent="0.2">
      <c r="B218" s="12" t="s">
        <v>220</v>
      </c>
      <c r="C218" s="75">
        <v>841</v>
      </c>
      <c r="D218" s="75">
        <v>412</v>
      </c>
      <c r="E218" s="76">
        <v>429</v>
      </c>
    </row>
    <row r="219" spans="2:5" x14ac:dyDescent="0.2">
      <c r="B219" s="12" t="s">
        <v>221</v>
      </c>
      <c r="C219" s="75">
        <v>492</v>
      </c>
      <c r="D219" s="75">
        <v>211</v>
      </c>
      <c r="E219" s="76">
        <v>281</v>
      </c>
    </row>
    <row r="220" spans="2:5" x14ac:dyDescent="0.2">
      <c r="B220" s="12" t="s">
        <v>222</v>
      </c>
      <c r="C220" s="75">
        <v>312</v>
      </c>
      <c r="D220" s="75">
        <v>152</v>
      </c>
      <c r="E220" s="76">
        <v>160</v>
      </c>
    </row>
    <row r="221" spans="2:5" x14ac:dyDescent="0.2">
      <c r="B221" s="12" t="s">
        <v>223</v>
      </c>
      <c r="C221" s="75">
        <v>543</v>
      </c>
      <c r="D221" s="75">
        <v>255</v>
      </c>
      <c r="E221" s="76">
        <v>288</v>
      </c>
    </row>
    <row r="222" spans="2:5" x14ac:dyDescent="0.2">
      <c r="B222" s="12" t="s">
        <v>224</v>
      </c>
      <c r="C222" s="75">
        <v>565</v>
      </c>
      <c r="D222" s="75">
        <v>268</v>
      </c>
      <c r="E222" s="76">
        <v>297</v>
      </c>
    </row>
    <row r="223" spans="2:5" x14ac:dyDescent="0.2">
      <c r="B223" s="12" t="s">
        <v>225</v>
      </c>
      <c r="C223" s="75">
        <v>202</v>
      </c>
      <c r="D223" s="75">
        <v>88</v>
      </c>
      <c r="E223" s="76">
        <v>114</v>
      </c>
    </row>
    <row r="224" spans="2:5" x14ac:dyDescent="0.2">
      <c r="B224" s="12" t="s">
        <v>226</v>
      </c>
      <c r="C224" s="75">
        <v>1313</v>
      </c>
      <c r="D224" s="75">
        <v>573</v>
      </c>
      <c r="E224" s="76">
        <v>740</v>
      </c>
    </row>
    <row r="225" spans="1:6" x14ac:dyDescent="0.2">
      <c r="B225" s="12" t="s">
        <v>227</v>
      </c>
      <c r="C225" s="75">
        <v>473</v>
      </c>
      <c r="D225" s="75">
        <v>212</v>
      </c>
      <c r="E225" s="76">
        <v>261</v>
      </c>
    </row>
    <row r="226" spans="1:6" x14ac:dyDescent="0.2">
      <c r="B226" s="12" t="s">
        <v>228</v>
      </c>
      <c r="C226" s="75">
        <v>3962</v>
      </c>
      <c r="D226" s="75">
        <v>1773</v>
      </c>
      <c r="E226" s="76">
        <v>2189</v>
      </c>
    </row>
    <row r="227" spans="1:6" x14ac:dyDescent="0.2">
      <c r="B227" s="12" t="s">
        <v>229</v>
      </c>
      <c r="C227" s="75">
        <v>221</v>
      </c>
      <c r="D227" s="75">
        <v>95</v>
      </c>
      <c r="E227" s="76">
        <v>126</v>
      </c>
    </row>
    <row r="228" spans="1:6" x14ac:dyDescent="0.2">
      <c r="B228" s="12" t="s">
        <v>230</v>
      </c>
      <c r="C228" s="75">
        <v>707</v>
      </c>
      <c r="D228" s="75">
        <v>355</v>
      </c>
      <c r="E228" s="76">
        <v>352</v>
      </c>
    </row>
    <row r="229" spans="1:6" ht="13.5" thickBot="1" x14ac:dyDescent="0.25">
      <c r="B229" s="14" t="s">
        <v>231</v>
      </c>
      <c r="C229" s="77">
        <v>189</v>
      </c>
      <c r="D229" s="77">
        <v>88</v>
      </c>
      <c r="E229" s="78">
        <v>101</v>
      </c>
    </row>
    <row r="230" spans="1:6" x14ac:dyDescent="0.2">
      <c r="B230" s="144" t="s">
        <v>327</v>
      </c>
    </row>
    <row r="233" spans="1:6" x14ac:dyDescent="0.2">
      <c r="A233" s="144" t="s">
        <v>233</v>
      </c>
      <c r="B233" s="17" t="s">
        <v>234</v>
      </c>
      <c r="D233" s="17" t="s">
        <v>235</v>
      </c>
      <c r="F233" s="144" t="s">
        <v>373</v>
      </c>
    </row>
  </sheetData>
  <mergeCells count="3">
    <mergeCell ref="B8:B9"/>
    <mergeCell ref="C8:C9"/>
    <mergeCell ref="D8:E8"/>
  </mergeCells>
  <conditionalFormatting sqref="B8:B9">
    <cfRule type="expression" dxfId="167" priority="1">
      <formula>A1&lt;&gt;IV65000</formula>
    </cfRule>
  </conditionalFormatting>
  <conditionalFormatting sqref="C8:C9">
    <cfRule type="expression" dxfId="166" priority="2">
      <formula>A1&lt;&gt;IV65000</formula>
    </cfRule>
  </conditionalFormatting>
  <conditionalFormatting sqref="D8:E8">
    <cfRule type="expression" dxfId="165" priority="3">
      <formula>A1&lt;&gt;IV65000</formula>
    </cfRule>
  </conditionalFormatting>
  <hyperlinks>
    <hyperlink ref="B233" r:id="rId1" xr:uid="{4A25C653-188B-4F53-8F35-F90BCB5E5963}"/>
    <hyperlink ref="D233" r:id="rId2" xr:uid="{B1DB2F70-2763-4F76-B418-61F45801E870}"/>
    <hyperlink ref="A2" location="Obsah!A1" display="Zpět na obsah" xr:uid="{E72C4007-D7B8-459A-977A-1078451DD327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B4511-A3B5-4502-9C3F-DCF7FD641AA1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5"/>
    <col min="2" max="2" width="18.140625" style="145" customWidth="1"/>
    <col min="3" max="5" width="17.140625" style="145" customWidth="1"/>
    <col min="6" max="6" width="8.5703125" style="145" customWidth="1"/>
    <col min="7" max="16384" width="9.140625" style="145"/>
  </cols>
  <sheetData>
    <row r="1" spans="1:7" x14ac:dyDescent="0.2">
      <c r="A1" s="145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5" t="s">
        <v>323</v>
      </c>
      <c r="F5" s="4" t="s">
        <v>5</v>
      </c>
      <c r="G5" s="145" t="s">
        <v>324</v>
      </c>
    </row>
    <row r="6" spans="1:7" x14ac:dyDescent="0.2">
      <c r="B6" s="145" t="s">
        <v>397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131825</v>
      </c>
      <c r="D10" s="75">
        <v>61477</v>
      </c>
      <c r="E10" s="76">
        <v>70348</v>
      </c>
    </row>
    <row r="11" spans="1:7" ht="25.5" x14ac:dyDescent="0.2">
      <c r="B11" s="11" t="s">
        <v>12</v>
      </c>
      <c r="C11" s="75">
        <v>14342</v>
      </c>
      <c r="D11" s="75">
        <v>6456</v>
      </c>
      <c r="E11" s="76">
        <v>7886</v>
      </c>
    </row>
    <row r="12" spans="1:7" x14ac:dyDescent="0.2">
      <c r="B12" s="11" t="s">
        <v>13</v>
      </c>
      <c r="C12" s="75">
        <v>16396</v>
      </c>
      <c r="D12" s="75">
        <v>7733</v>
      </c>
      <c r="E12" s="76">
        <v>8663</v>
      </c>
    </row>
    <row r="13" spans="1:7" x14ac:dyDescent="0.2">
      <c r="B13" s="12" t="s">
        <v>14</v>
      </c>
      <c r="C13" s="75">
        <v>809</v>
      </c>
      <c r="D13" s="75">
        <v>372</v>
      </c>
      <c r="E13" s="76">
        <v>437</v>
      </c>
    </row>
    <row r="14" spans="1:7" x14ac:dyDescent="0.2">
      <c r="B14" s="12" t="s">
        <v>15</v>
      </c>
      <c r="C14" s="75">
        <v>735</v>
      </c>
      <c r="D14" s="75">
        <v>325</v>
      </c>
      <c r="E14" s="76">
        <v>410</v>
      </c>
    </row>
    <row r="15" spans="1:7" ht="38.25" x14ac:dyDescent="0.2">
      <c r="B15" s="12" t="s">
        <v>16</v>
      </c>
      <c r="C15" s="75">
        <v>1059</v>
      </c>
      <c r="D15" s="75">
        <v>506</v>
      </c>
      <c r="E15" s="76">
        <v>553</v>
      </c>
    </row>
    <row r="16" spans="1:7" x14ac:dyDescent="0.2">
      <c r="B16" s="12" t="s">
        <v>17</v>
      </c>
      <c r="C16" s="75">
        <v>317</v>
      </c>
      <c r="D16" s="75">
        <v>147</v>
      </c>
      <c r="E16" s="76">
        <v>170</v>
      </c>
    </row>
    <row r="17" spans="2:5" x14ac:dyDescent="0.2">
      <c r="B17" s="12" t="s">
        <v>18</v>
      </c>
      <c r="C17" s="75">
        <v>1502</v>
      </c>
      <c r="D17" s="75">
        <v>690</v>
      </c>
      <c r="E17" s="76">
        <v>812</v>
      </c>
    </row>
    <row r="18" spans="2:5" x14ac:dyDescent="0.2">
      <c r="B18" s="12" t="s">
        <v>19</v>
      </c>
      <c r="C18" s="75">
        <v>211</v>
      </c>
      <c r="D18" s="75">
        <v>102</v>
      </c>
      <c r="E18" s="76">
        <v>109</v>
      </c>
    </row>
    <row r="19" spans="2:5" x14ac:dyDescent="0.2">
      <c r="B19" s="12" t="s">
        <v>21</v>
      </c>
      <c r="C19" s="75">
        <v>265</v>
      </c>
      <c r="D19" s="75">
        <v>127</v>
      </c>
      <c r="E19" s="76">
        <v>138</v>
      </c>
    </row>
    <row r="20" spans="2:5" x14ac:dyDescent="0.2">
      <c r="B20" s="12" t="s">
        <v>22</v>
      </c>
      <c r="C20" s="75">
        <v>395</v>
      </c>
      <c r="D20" s="75">
        <v>184</v>
      </c>
      <c r="E20" s="76">
        <v>211</v>
      </c>
    </row>
    <row r="21" spans="2:5" x14ac:dyDescent="0.2">
      <c r="B21" s="12" t="s">
        <v>23</v>
      </c>
      <c r="C21" s="75">
        <v>1555</v>
      </c>
      <c r="D21" s="75">
        <v>710</v>
      </c>
      <c r="E21" s="76">
        <v>845</v>
      </c>
    </row>
    <row r="22" spans="2:5" x14ac:dyDescent="0.2">
      <c r="B22" s="12" t="s">
        <v>24</v>
      </c>
      <c r="C22" s="75">
        <v>1011</v>
      </c>
      <c r="D22" s="75">
        <v>465</v>
      </c>
      <c r="E22" s="76">
        <v>546</v>
      </c>
    </row>
    <row r="23" spans="2:5" ht="25.5" x14ac:dyDescent="0.2">
      <c r="B23" s="12" t="s">
        <v>25</v>
      </c>
      <c r="C23" s="75">
        <v>347</v>
      </c>
      <c r="D23" s="75">
        <v>176</v>
      </c>
      <c r="E23" s="76">
        <v>171</v>
      </c>
    </row>
    <row r="24" spans="2:5" x14ac:dyDescent="0.2">
      <c r="B24" s="12" t="s">
        <v>26</v>
      </c>
      <c r="C24" s="75">
        <v>659</v>
      </c>
      <c r="D24" s="75">
        <v>315</v>
      </c>
      <c r="E24" s="76">
        <v>344</v>
      </c>
    </row>
    <row r="25" spans="2:5" x14ac:dyDescent="0.2">
      <c r="B25" s="12" t="s">
        <v>27</v>
      </c>
      <c r="C25" s="75">
        <v>273</v>
      </c>
      <c r="D25" s="75">
        <v>124</v>
      </c>
      <c r="E25" s="76">
        <v>149</v>
      </c>
    </row>
    <row r="26" spans="2:5" x14ac:dyDescent="0.2">
      <c r="B26" s="12" t="s">
        <v>28</v>
      </c>
      <c r="C26" s="75">
        <v>477</v>
      </c>
      <c r="D26" s="75">
        <v>230</v>
      </c>
      <c r="E26" s="76">
        <v>247</v>
      </c>
    </row>
    <row r="27" spans="2:5" x14ac:dyDescent="0.2">
      <c r="B27" s="12" t="s">
        <v>29</v>
      </c>
      <c r="C27" s="75">
        <v>1310</v>
      </c>
      <c r="D27" s="75">
        <v>628</v>
      </c>
      <c r="E27" s="76">
        <v>682</v>
      </c>
    </row>
    <row r="28" spans="2:5" x14ac:dyDescent="0.2">
      <c r="B28" s="12" t="s">
        <v>30</v>
      </c>
      <c r="C28" s="75">
        <v>240</v>
      </c>
      <c r="D28" s="75">
        <v>136</v>
      </c>
      <c r="E28" s="76">
        <v>104</v>
      </c>
    </row>
    <row r="29" spans="2:5" x14ac:dyDescent="0.2">
      <c r="B29" s="12" t="s">
        <v>31</v>
      </c>
      <c r="C29" s="75">
        <v>411</v>
      </c>
      <c r="D29" s="75">
        <v>184</v>
      </c>
      <c r="E29" s="76">
        <v>227</v>
      </c>
    </row>
    <row r="30" spans="2:5" x14ac:dyDescent="0.2">
      <c r="B30" s="12" t="s">
        <v>32</v>
      </c>
      <c r="C30" s="75">
        <v>533</v>
      </c>
      <c r="D30" s="75">
        <v>254</v>
      </c>
      <c r="E30" s="76">
        <v>279</v>
      </c>
    </row>
    <row r="31" spans="2:5" x14ac:dyDescent="0.2">
      <c r="B31" s="12" t="s">
        <v>33</v>
      </c>
      <c r="C31" s="75">
        <v>403</v>
      </c>
      <c r="D31" s="75">
        <v>202</v>
      </c>
      <c r="E31" s="76">
        <v>201</v>
      </c>
    </row>
    <row r="32" spans="2:5" x14ac:dyDescent="0.2">
      <c r="B32" s="12" t="s">
        <v>34</v>
      </c>
      <c r="C32" s="75">
        <v>984</v>
      </c>
      <c r="D32" s="75">
        <v>473</v>
      </c>
      <c r="E32" s="76">
        <v>511</v>
      </c>
    </row>
    <row r="33" spans="2:5" x14ac:dyDescent="0.2">
      <c r="B33" s="12" t="s">
        <v>35</v>
      </c>
      <c r="C33" s="75">
        <v>779</v>
      </c>
      <c r="D33" s="75">
        <v>372</v>
      </c>
      <c r="E33" s="76">
        <v>407</v>
      </c>
    </row>
    <row r="34" spans="2:5" x14ac:dyDescent="0.2">
      <c r="B34" s="12" t="s">
        <v>36</v>
      </c>
      <c r="C34" s="75">
        <v>768</v>
      </c>
      <c r="D34" s="75">
        <v>370</v>
      </c>
      <c r="E34" s="76">
        <v>398</v>
      </c>
    </row>
    <row r="35" spans="2:5" x14ac:dyDescent="0.2">
      <c r="B35" s="12" t="s">
        <v>37</v>
      </c>
      <c r="C35" s="75">
        <v>311</v>
      </c>
      <c r="D35" s="75">
        <v>139</v>
      </c>
      <c r="E35" s="76">
        <v>172</v>
      </c>
    </row>
    <row r="36" spans="2:5" x14ac:dyDescent="0.2">
      <c r="B36" s="12" t="s">
        <v>38</v>
      </c>
      <c r="C36" s="75">
        <v>501</v>
      </c>
      <c r="D36" s="75">
        <v>243</v>
      </c>
      <c r="E36" s="76">
        <v>258</v>
      </c>
    </row>
    <row r="37" spans="2:5" x14ac:dyDescent="0.2">
      <c r="B37" s="12" t="s">
        <v>39</v>
      </c>
      <c r="C37" s="75">
        <v>377</v>
      </c>
      <c r="D37" s="75">
        <v>172</v>
      </c>
      <c r="E37" s="76">
        <v>205</v>
      </c>
    </row>
    <row r="38" spans="2:5" x14ac:dyDescent="0.2">
      <c r="B38" s="12" t="s">
        <v>40</v>
      </c>
      <c r="C38" s="75">
        <v>164</v>
      </c>
      <c r="D38" s="75">
        <v>87</v>
      </c>
      <c r="E38" s="76">
        <v>77</v>
      </c>
    </row>
    <row r="39" spans="2:5" x14ac:dyDescent="0.2">
      <c r="B39" s="11" t="s">
        <v>41</v>
      </c>
      <c r="C39" s="75">
        <v>8543</v>
      </c>
      <c r="D39" s="75">
        <v>4195</v>
      </c>
      <c r="E39" s="76">
        <v>4348</v>
      </c>
    </row>
    <row r="40" spans="2:5" x14ac:dyDescent="0.2">
      <c r="B40" s="12" t="s">
        <v>42</v>
      </c>
      <c r="C40" s="75">
        <v>203</v>
      </c>
      <c r="D40" s="75">
        <v>88</v>
      </c>
      <c r="E40" s="76">
        <v>115</v>
      </c>
    </row>
    <row r="41" spans="2:5" x14ac:dyDescent="0.2">
      <c r="B41" s="12" t="s">
        <v>43</v>
      </c>
      <c r="C41" s="75">
        <v>1989</v>
      </c>
      <c r="D41" s="75">
        <v>952</v>
      </c>
      <c r="E41" s="76">
        <v>1037</v>
      </c>
    </row>
    <row r="42" spans="2:5" x14ac:dyDescent="0.2">
      <c r="B42" s="12" t="s">
        <v>44</v>
      </c>
      <c r="C42" s="75">
        <v>526</v>
      </c>
      <c r="D42" s="75">
        <v>264</v>
      </c>
      <c r="E42" s="76">
        <v>262</v>
      </c>
    </row>
    <row r="43" spans="2:5" x14ac:dyDescent="0.2">
      <c r="B43" s="12" t="s">
        <v>45</v>
      </c>
      <c r="C43" s="75">
        <v>263</v>
      </c>
      <c r="D43" s="75">
        <v>125</v>
      </c>
      <c r="E43" s="76">
        <v>138</v>
      </c>
    </row>
    <row r="44" spans="2:5" x14ac:dyDescent="0.2">
      <c r="B44" s="12" t="s">
        <v>46</v>
      </c>
      <c r="C44" s="75">
        <v>677</v>
      </c>
      <c r="D44" s="75">
        <v>346</v>
      </c>
      <c r="E44" s="76">
        <v>331</v>
      </c>
    </row>
    <row r="45" spans="2:5" x14ac:dyDescent="0.2">
      <c r="B45" s="12" t="s">
        <v>47</v>
      </c>
      <c r="C45" s="75">
        <v>264</v>
      </c>
      <c r="D45" s="75">
        <v>141</v>
      </c>
      <c r="E45" s="76">
        <v>123</v>
      </c>
    </row>
    <row r="46" spans="2:5" x14ac:dyDescent="0.2">
      <c r="B46" s="12" t="s">
        <v>48</v>
      </c>
      <c r="C46" s="75">
        <v>267</v>
      </c>
      <c r="D46" s="75">
        <v>137</v>
      </c>
      <c r="E46" s="76">
        <v>130</v>
      </c>
    </row>
    <row r="47" spans="2:5" x14ac:dyDescent="0.2">
      <c r="B47" s="12" t="s">
        <v>49</v>
      </c>
      <c r="C47" s="75">
        <v>711</v>
      </c>
      <c r="D47" s="75">
        <v>350</v>
      </c>
      <c r="E47" s="76">
        <v>361</v>
      </c>
    </row>
    <row r="48" spans="2:5" x14ac:dyDescent="0.2">
      <c r="B48" s="12" t="s">
        <v>50</v>
      </c>
      <c r="C48" s="75">
        <v>444</v>
      </c>
      <c r="D48" s="75">
        <v>220</v>
      </c>
      <c r="E48" s="76">
        <v>224</v>
      </c>
    </row>
    <row r="49" spans="2:5" x14ac:dyDescent="0.2">
      <c r="B49" s="12" t="s">
        <v>51</v>
      </c>
      <c r="C49" s="75">
        <v>322</v>
      </c>
      <c r="D49" s="75">
        <v>163</v>
      </c>
      <c r="E49" s="76">
        <v>159</v>
      </c>
    </row>
    <row r="50" spans="2:5" x14ac:dyDescent="0.2">
      <c r="B50" s="12" t="s">
        <v>52</v>
      </c>
      <c r="C50" s="75">
        <v>617</v>
      </c>
      <c r="D50" s="75">
        <v>300</v>
      </c>
      <c r="E50" s="76">
        <v>317</v>
      </c>
    </row>
    <row r="51" spans="2:5" x14ac:dyDescent="0.2">
      <c r="B51" s="12" t="s">
        <v>53</v>
      </c>
      <c r="C51" s="75">
        <v>1097</v>
      </c>
      <c r="D51" s="75">
        <v>528</v>
      </c>
      <c r="E51" s="76">
        <v>569</v>
      </c>
    </row>
    <row r="52" spans="2:5" x14ac:dyDescent="0.2">
      <c r="B52" s="12" t="s">
        <v>54</v>
      </c>
      <c r="C52" s="75">
        <v>241</v>
      </c>
      <c r="D52" s="75">
        <v>128</v>
      </c>
      <c r="E52" s="76">
        <v>113</v>
      </c>
    </row>
    <row r="53" spans="2:5" x14ac:dyDescent="0.2">
      <c r="B53" s="12" t="s">
        <v>55</v>
      </c>
      <c r="C53" s="75">
        <v>313</v>
      </c>
      <c r="D53" s="75">
        <v>147</v>
      </c>
      <c r="E53" s="76">
        <v>166</v>
      </c>
    </row>
    <row r="54" spans="2:5" x14ac:dyDescent="0.2">
      <c r="B54" s="12" t="s">
        <v>56</v>
      </c>
      <c r="C54" s="75">
        <v>181</v>
      </c>
      <c r="D54" s="75">
        <v>94</v>
      </c>
      <c r="E54" s="76">
        <v>87</v>
      </c>
    </row>
    <row r="55" spans="2:5" x14ac:dyDescent="0.2">
      <c r="B55" s="12" t="s">
        <v>57</v>
      </c>
      <c r="C55" s="75">
        <v>269</v>
      </c>
      <c r="D55" s="75">
        <v>134</v>
      </c>
      <c r="E55" s="76">
        <v>135</v>
      </c>
    </row>
    <row r="56" spans="2:5" x14ac:dyDescent="0.2">
      <c r="B56" s="12" t="s">
        <v>58</v>
      </c>
      <c r="C56" s="75">
        <v>159</v>
      </c>
      <c r="D56" s="75">
        <v>78</v>
      </c>
      <c r="E56" s="76">
        <v>81</v>
      </c>
    </row>
    <row r="57" spans="2:5" x14ac:dyDescent="0.2">
      <c r="B57" s="11" t="s">
        <v>59</v>
      </c>
      <c r="C57" s="75">
        <v>7435</v>
      </c>
      <c r="D57" s="75">
        <v>3523</v>
      </c>
      <c r="E57" s="76">
        <v>3912</v>
      </c>
    </row>
    <row r="58" spans="2:5" x14ac:dyDescent="0.2">
      <c r="B58" s="12" t="s">
        <v>60</v>
      </c>
      <c r="C58" s="75">
        <v>167</v>
      </c>
      <c r="D58" s="75">
        <v>77</v>
      </c>
      <c r="E58" s="76">
        <v>90</v>
      </c>
    </row>
    <row r="59" spans="2:5" x14ac:dyDescent="0.2">
      <c r="B59" s="12" t="s">
        <v>61</v>
      </c>
      <c r="C59" s="75">
        <v>544</v>
      </c>
      <c r="D59" s="75">
        <v>270</v>
      </c>
      <c r="E59" s="76">
        <v>274</v>
      </c>
    </row>
    <row r="60" spans="2:5" x14ac:dyDescent="0.2">
      <c r="B60" s="12" t="s">
        <v>62</v>
      </c>
      <c r="C60" s="75">
        <v>142</v>
      </c>
      <c r="D60" s="75">
        <v>73</v>
      </c>
      <c r="E60" s="76">
        <v>69</v>
      </c>
    </row>
    <row r="61" spans="2:5" x14ac:dyDescent="0.2">
      <c r="B61" s="12" t="s">
        <v>63</v>
      </c>
      <c r="C61" s="75">
        <v>220</v>
      </c>
      <c r="D61" s="75">
        <v>115</v>
      </c>
      <c r="E61" s="76">
        <v>105</v>
      </c>
    </row>
    <row r="62" spans="2:5" x14ac:dyDescent="0.2">
      <c r="B62" s="12" t="s">
        <v>64</v>
      </c>
      <c r="C62" s="75">
        <v>662</v>
      </c>
      <c r="D62" s="75">
        <v>296</v>
      </c>
      <c r="E62" s="76">
        <v>366</v>
      </c>
    </row>
    <row r="63" spans="2:5" x14ac:dyDescent="0.2">
      <c r="B63" s="12" t="s">
        <v>65</v>
      </c>
      <c r="C63" s="75">
        <v>322</v>
      </c>
      <c r="D63" s="75">
        <v>147</v>
      </c>
      <c r="E63" s="76">
        <v>175</v>
      </c>
    </row>
    <row r="64" spans="2:5" x14ac:dyDescent="0.2">
      <c r="B64" s="12" t="s">
        <v>66</v>
      </c>
      <c r="C64" s="75">
        <v>183</v>
      </c>
      <c r="D64" s="75">
        <v>100</v>
      </c>
      <c r="E64" s="76">
        <v>83</v>
      </c>
    </row>
    <row r="65" spans="2:5" x14ac:dyDescent="0.2">
      <c r="B65" s="12" t="s">
        <v>67</v>
      </c>
      <c r="C65" s="75">
        <v>666</v>
      </c>
      <c r="D65" s="75">
        <v>310</v>
      </c>
      <c r="E65" s="76">
        <v>356</v>
      </c>
    </row>
    <row r="66" spans="2:5" x14ac:dyDescent="0.2">
      <c r="B66" s="12" t="s">
        <v>68</v>
      </c>
      <c r="C66" s="75">
        <v>2392</v>
      </c>
      <c r="D66" s="75">
        <v>1106</v>
      </c>
      <c r="E66" s="76">
        <v>1286</v>
      </c>
    </row>
    <row r="67" spans="2:5" x14ac:dyDescent="0.2">
      <c r="B67" s="12" t="s">
        <v>69</v>
      </c>
      <c r="C67" s="75">
        <v>253</v>
      </c>
      <c r="D67" s="75">
        <v>122</v>
      </c>
      <c r="E67" s="76">
        <v>131</v>
      </c>
    </row>
    <row r="68" spans="2:5" x14ac:dyDescent="0.2">
      <c r="B68" s="12" t="s">
        <v>70</v>
      </c>
      <c r="C68" s="75">
        <v>633</v>
      </c>
      <c r="D68" s="75">
        <v>306</v>
      </c>
      <c r="E68" s="76">
        <v>327</v>
      </c>
    </row>
    <row r="69" spans="2:5" x14ac:dyDescent="0.2">
      <c r="B69" s="12" t="s">
        <v>71</v>
      </c>
      <c r="C69" s="75">
        <v>278</v>
      </c>
      <c r="D69" s="75">
        <v>133</v>
      </c>
      <c r="E69" s="76">
        <v>145</v>
      </c>
    </row>
    <row r="70" spans="2:5" x14ac:dyDescent="0.2">
      <c r="B70" s="12" t="s">
        <v>72</v>
      </c>
      <c r="C70" s="75">
        <v>188</v>
      </c>
      <c r="D70" s="75">
        <v>84</v>
      </c>
      <c r="E70" s="76">
        <v>104</v>
      </c>
    </row>
    <row r="71" spans="2:5" x14ac:dyDescent="0.2">
      <c r="B71" s="12" t="s">
        <v>73</v>
      </c>
      <c r="C71" s="75">
        <v>351</v>
      </c>
      <c r="D71" s="75">
        <v>170</v>
      </c>
      <c r="E71" s="76">
        <v>181</v>
      </c>
    </row>
    <row r="72" spans="2:5" x14ac:dyDescent="0.2">
      <c r="B72" s="12" t="s">
        <v>74</v>
      </c>
      <c r="C72" s="75">
        <v>434</v>
      </c>
      <c r="D72" s="75">
        <v>214</v>
      </c>
      <c r="E72" s="76">
        <v>220</v>
      </c>
    </row>
    <row r="73" spans="2:5" x14ac:dyDescent="0.2">
      <c r="B73" s="11" t="s">
        <v>75</v>
      </c>
      <c r="C73" s="75">
        <v>3763</v>
      </c>
      <c r="D73" s="75">
        <v>1808</v>
      </c>
      <c r="E73" s="76">
        <v>1955</v>
      </c>
    </row>
    <row r="74" spans="2:5" x14ac:dyDescent="0.2">
      <c r="B74" s="12" t="s">
        <v>76</v>
      </c>
      <c r="C74" s="75">
        <v>224</v>
      </c>
      <c r="D74" s="75">
        <v>120</v>
      </c>
      <c r="E74" s="76">
        <v>104</v>
      </c>
    </row>
    <row r="75" spans="2:5" x14ac:dyDescent="0.2">
      <c r="B75" s="12" t="s">
        <v>77</v>
      </c>
      <c r="C75" s="75">
        <v>626</v>
      </c>
      <c r="D75" s="75">
        <v>297</v>
      </c>
      <c r="E75" s="76">
        <v>329</v>
      </c>
    </row>
    <row r="76" spans="2:5" x14ac:dyDescent="0.2">
      <c r="B76" s="12" t="s">
        <v>78</v>
      </c>
      <c r="C76" s="75">
        <v>1139</v>
      </c>
      <c r="D76" s="75">
        <v>531</v>
      </c>
      <c r="E76" s="76">
        <v>608</v>
      </c>
    </row>
    <row r="77" spans="2:5" x14ac:dyDescent="0.2">
      <c r="B77" s="12" t="s">
        <v>79</v>
      </c>
      <c r="C77" s="75">
        <v>180</v>
      </c>
      <c r="D77" s="75">
        <v>96</v>
      </c>
      <c r="E77" s="76">
        <v>84</v>
      </c>
    </row>
    <row r="78" spans="2:5" x14ac:dyDescent="0.2">
      <c r="B78" s="12" t="s">
        <v>80</v>
      </c>
      <c r="C78" s="75">
        <v>372</v>
      </c>
      <c r="D78" s="75">
        <v>188</v>
      </c>
      <c r="E78" s="76">
        <v>184</v>
      </c>
    </row>
    <row r="79" spans="2:5" x14ac:dyDescent="0.2">
      <c r="B79" s="12" t="s">
        <v>81</v>
      </c>
      <c r="C79" s="75">
        <v>378</v>
      </c>
      <c r="D79" s="75">
        <v>181</v>
      </c>
      <c r="E79" s="76">
        <v>197</v>
      </c>
    </row>
    <row r="80" spans="2:5" x14ac:dyDescent="0.2">
      <c r="B80" s="12" t="s">
        <v>82</v>
      </c>
      <c r="C80" s="75">
        <v>844</v>
      </c>
      <c r="D80" s="75">
        <v>395</v>
      </c>
      <c r="E80" s="76">
        <v>449</v>
      </c>
    </row>
    <row r="81" spans="2:5" x14ac:dyDescent="0.2">
      <c r="B81" s="11" t="s">
        <v>83</v>
      </c>
      <c r="C81" s="75">
        <v>10295</v>
      </c>
      <c r="D81" s="75">
        <v>4718</v>
      </c>
      <c r="E81" s="76">
        <v>5577</v>
      </c>
    </row>
    <row r="82" spans="2:5" x14ac:dyDescent="0.2">
      <c r="B82" s="12" t="s">
        <v>84</v>
      </c>
      <c r="C82" s="75">
        <v>255</v>
      </c>
      <c r="D82" s="75">
        <v>119</v>
      </c>
      <c r="E82" s="76">
        <v>136</v>
      </c>
    </row>
    <row r="83" spans="2:5" x14ac:dyDescent="0.2">
      <c r="B83" s="12" t="s">
        <v>85</v>
      </c>
      <c r="C83" s="75">
        <v>1003</v>
      </c>
      <c r="D83" s="75">
        <v>452</v>
      </c>
      <c r="E83" s="76">
        <v>551</v>
      </c>
    </row>
    <row r="84" spans="2:5" x14ac:dyDescent="0.2">
      <c r="B84" s="12" t="s">
        <v>86</v>
      </c>
      <c r="C84" s="75">
        <v>956</v>
      </c>
      <c r="D84" s="75">
        <v>450</v>
      </c>
      <c r="E84" s="76">
        <v>506</v>
      </c>
    </row>
    <row r="85" spans="2:5" x14ac:dyDescent="0.2">
      <c r="B85" s="12" t="s">
        <v>87</v>
      </c>
      <c r="C85" s="75">
        <v>527</v>
      </c>
      <c r="D85" s="75">
        <v>255</v>
      </c>
      <c r="E85" s="76">
        <v>272</v>
      </c>
    </row>
    <row r="86" spans="2:5" x14ac:dyDescent="0.2">
      <c r="B86" s="12" t="s">
        <v>88</v>
      </c>
      <c r="C86" s="75">
        <v>853</v>
      </c>
      <c r="D86" s="75">
        <v>409</v>
      </c>
      <c r="E86" s="76">
        <v>444</v>
      </c>
    </row>
    <row r="87" spans="2:5" x14ac:dyDescent="0.2">
      <c r="B87" s="12" t="s">
        <v>89</v>
      </c>
      <c r="C87" s="75">
        <v>480</v>
      </c>
      <c r="D87" s="75">
        <v>201</v>
      </c>
      <c r="E87" s="76">
        <v>279</v>
      </c>
    </row>
    <row r="88" spans="2:5" x14ac:dyDescent="0.2">
      <c r="B88" s="12" t="s">
        <v>90</v>
      </c>
      <c r="C88" s="75">
        <v>551</v>
      </c>
      <c r="D88" s="75">
        <v>281</v>
      </c>
      <c r="E88" s="76">
        <v>270</v>
      </c>
    </row>
    <row r="89" spans="2:5" x14ac:dyDescent="0.2">
      <c r="B89" s="12" t="s">
        <v>91</v>
      </c>
      <c r="C89" s="75">
        <v>351</v>
      </c>
      <c r="D89" s="75">
        <v>156</v>
      </c>
      <c r="E89" s="76">
        <v>195</v>
      </c>
    </row>
    <row r="90" spans="2:5" x14ac:dyDescent="0.2">
      <c r="B90" s="12" t="s">
        <v>92</v>
      </c>
      <c r="C90" s="75">
        <v>864</v>
      </c>
      <c r="D90" s="75">
        <v>361</v>
      </c>
      <c r="E90" s="76">
        <v>503</v>
      </c>
    </row>
    <row r="91" spans="2:5" x14ac:dyDescent="0.2">
      <c r="B91" s="12" t="s">
        <v>93</v>
      </c>
      <c r="C91" s="75">
        <v>240</v>
      </c>
      <c r="D91" s="75">
        <v>116</v>
      </c>
      <c r="E91" s="76">
        <v>124</v>
      </c>
    </row>
    <row r="92" spans="2:5" ht="25.5" x14ac:dyDescent="0.2">
      <c r="B92" s="12" t="s">
        <v>94</v>
      </c>
      <c r="C92" s="75">
        <v>440</v>
      </c>
      <c r="D92" s="75">
        <v>204</v>
      </c>
      <c r="E92" s="76">
        <v>236</v>
      </c>
    </row>
    <row r="93" spans="2:5" x14ac:dyDescent="0.2">
      <c r="B93" s="12" t="s">
        <v>95</v>
      </c>
      <c r="C93" s="75">
        <v>418</v>
      </c>
      <c r="D93" s="75">
        <v>188</v>
      </c>
      <c r="E93" s="76">
        <v>230</v>
      </c>
    </row>
    <row r="94" spans="2:5" x14ac:dyDescent="0.2">
      <c r="B94" s="12" t="s">
        <v>96</v>
      </c>
      <c r="C94" s="75">
        <v>1317</v>
      </c>
      <c r="D94" s="75">
        <v>606</v>
      </c>
      <c r="E94" s="76">
        <v>711</v>
      </c>
    </row>
    <row r="95" spans="2:5" x14ac:dyDescent="0.2">
      <c r="B95" s="12" t="s">
        <v>97</v>
      </c>
      <c r="C95" s="75">
        <v>1420</v>
      </c>
      <c r="D95" s="75">
        <v>648</v>
      </c>
      <c r="E95" s="76">
        <v>772</v>
      </c>
    </row>
    <row r="96" spans="2:5" x14ac:dyDescent="0.2">
      <c r="B96" s="12" t="s">
        <v>98</v>
      </c>
      <c r="C96" s="75">
        <v>310</v>
      </c>
      <c r="D96" s="75">
        <v>129</v>
      </c>
      <c r="E96" s="76">
        <v>181</v>
      </c>
    </row>
    <row r="97" spans="2:5" x14ac:dyDescent="0.2">
      <c r="B97" s="12" t="s">
        <v>99</v>
      </c>
      <c r="C97" s="75">
        <v>310</v>
      </c>
      <c r="D97" s="75">
        <v>143</v>
      </c>
      <c r="E97" s="76">
        <v>167</v>
      </c>
    </row>
    <row r="98" spans="2:5" x14ac:dyDescent="0.2">
      <c r="B98" s="11" t="s">
        <v>100</v>
      </c>
      <c r="C98" s="75">
        <v>5481</v>
      </c>
      <c r="D98" s="75">
        <v>2547</v>
      </c>
      <c r="E98" s="76">
        <v>2934</v>
      </c>
    </row>
    <row r="99" spans="2:5" x14ac:dyDescent="0.2">
      <c r="B99" s="12" t="s">
        <v>101</v>
      </c>
      <c r="C99" s="75">
        <v>927</v>
      </c>
      <c r="D99" s="75">
        <v>431</v>
      </c>
      <c r="E99" s="76">
        <v>496</v>
      </c>
    </row>
    <row r="100" spans="2:5" x14ac:dyDescent="0.2">
      <c r="B100" s="12" t="s">
        <v>102</v>
      </c>
      <c r="C100" s="75">
        <v>338</v>
      </c>
      <c r="D100" s="75">
        <v>156</v>
      </c>
      <c r="E100" s="76">
        <v>182</v>
      </c>
    </row>
    <row r="101" spans="2:5" ht="25.5" x14ac:dyDescent="0.2">
      <c r="B101" s="12" t="s">
        <v>103</v>
      </c>
      <c r="C101" s="75">
        <v>675</v>
      </c>
      <c r="D101" s="75">
        <v>302</v>
      </c>
      <c r="E101" s="76">
        <v>373</v>
      </c>
    </row>
    <row r="102" spans="2:5" x14ac:dyDescent="0.2">
      <c r="B102" s="12" t="s">
        <v>104</v>
      </c>
      <c r="C102" s="75">
        <v>308</v>
      </c>
      <c r="D102" s="75">
        <v>149</v>
      </c>
      <c r="E102" s="76">
        <v>159</v>
      </c>
    </row>
    <row r="103" spans="2:5" x14ac:dyDescent="0.2">
      <c r="B103" s="12" t="s">
        <v>105</v>
      </c>
      <c r="C103" s="75">
        <v>1674</v>
      </c>
      <c r="D103" s="75">
        <v>773</v>
      </c>
      <c r="E103" s="76">
        <v>901</v>
      </c>
    </row>
    <row r="104" spans="2:5" x14ac:dyDescent="0.2">
      <c r="B104" s="12" t="s">
        <v>106</v>
      </c>
      <c r="C104" s="75">
        <v>368</v>
      </c>
      <c r="D104" s="75">
        <v>171</v>
      </c>
      <c r="E104" s="76">
        <v>197</v>
      </c>
    </row>
    <row r="105" spans="2:5" x14ac:dyDescent="0.2">
      <c r="B105" s="12" t="s">
        <v>107</v>
      </c>
      <c r="C105" s="75">
        <v>356</v>
      </c>
      <c r="D105" s="75">
        <v>162</v>
      </c>
      <c r="E105" s="76">
        <v>194</v>
      </c>
    </row>
    <row r="106" spans="2:5" x14ac:dyDescent="0.2">
      <c r="B106" s="12" t="s">
        <v>108</v>
      </c>
      <c r="C106" s="75">
        <v>276</v>
      </c>
      <c r="D106" s="75">
        <v>128</v>
      </c>
      <c r="E106" s="76">
        <v>148</v>
      </c>
    </row>
    <row r="107" spans="2:5" x14ac:dyDescent="0.2">
      <c r="B107" s="12" t="s">
        <v>109</v>
      </c>
      <c r="C107" s="75">
        <v>399</v>
      </c>
      <c r="D107" s="75">
        <v>194</v>
      </c>
      <c r="E107" s="76">
        <v>205</v>
      </c>
    </row>
    <row r="108" spans="2:5" x14ac:dyDescent="0.2">
      <c r="B108" s="12" t="s">
        <v>110</v>
      </c>
      <c r="C108" s="75">
        <v>160</v>
      </c>
      <c r="D108" s="75">
        <v>81</v>
      </c>
      <c r="E108" s="76">
        <v>79</v>
      </c>
    </row>
    <row r="109" spans="2:5" ht="25.5" x14ac:dyDescent="0.2">
      <c r="B109" s="11" t="s">
        <v>111</v>
      </c>
      <c r="C109" s="75">
        <v>7352</v>
      </c>
      <c r="D109" s="75">
        <v>3425</v>
      </c>
      <c r="E109" s="76">
        <v>3927</v>
      </c>
    </row>
    <row r="110" spans="2:5" x14ac:dyDescent="0.2">
      <c r="B110" s="12" t="s">
        <v>112</v>
      </c>
      <c r="C110" s="75">
        <v>209</v>
      </c>
      <c r="D110" s="75">
        <v>103</v>
      </c>
      <c r="E110" s="76">
        <v>106</v>
      </c>
    </row>
    <row r="111" spans="2:5" x14ac:dyDescent="0.2">
      <c r="B111" s="12" t="s">
        <v>113</v>
      </c>
      <c r="C111" s="75">
        <v>263</v>
      </c>
      <c r="D111" s="75">
        <v>120</v>
      </c>
      <c r="E111" s="76">
        <v>143</v>
      </c>
    </row>
    <row r="112" spans="2:5" ht="25.5" x14ac:dyDescent="0.2">
      <c r="B112" s="12" t="s">
        <v>114</v>
      </c>
      <c r="C112" s="75">
        <v>363</v>
      </c>
      <c r="D112" s="75">
        <v>157</v>
      </c>
      <c r="E112" s="76">
        <v>206</v>
      </c>
    </row>
    <row r="113" spans="2:5" x14ac:dyDescent="0.2">
      <c r="B113" s="12" t="s">
        <v>115</v>
      </c>
      <c r="C113" s="75">
        <v>278</v>
      </c>
      <c r="D113" s="75">
        <v>144</v>
      </c>
      <c r="E113" s="76">
        <v>134</v>
      </c>
    </row>
    <row r="114" spans="2:5" x14ac:dyDescent="0.2">
      <c r="B114" s="12" t="s">
        <v>116</v>
      </c>
      <c r="C114" s="75">
        <v>1954</v>
      </c>
      <c r="D114" s="75">
        <v>889</v>
      </c>
      <c r="E114" s="76">
        <v>1065</v>
      </c>
    </row>
    <row r="115" spans="2:5" x14ac:dyDescent="0.2">
      <c r="B115" s="12" t="s">
        <v>117</v>
      </c>
      <c r="C115" s="75">
        <v>265</v>
      </c>
      <c r="D115" s="75">
        <v>119</v>
      </c>
      <c r="E115" s="76">
        <v>146</v>
      </c>
    </row>
    <row r="116" spans="2:5" x14ac:dyDescent="0.2">
      <c r="B116" s="12" t="s">
        <v>118</v>
      </c>
      <c r="C116" s="75">
        <v>704</v>
      </c>
      <c r="D116" s="75">
        <v>361</v>
      </c>
      <c r="E116" s="76">
        <v>343</v>
      </c>
    </row>
    <row r="117" spans="2:5" x14ac:dyDescent="0.2">
      <c r="B117" s="12" t="s">
        <v>119</v>
      </c>
      <c r="C117" s="75">
        <v>310</v>
      </c>
      <c r="D117" s="75">
        <v>140</v>
      </c>
      <c r="E117" s="76">
        <v>170</v>
      </c>
    </row>
    <row r="118" spans="2:5" x14ac:dyDescent="0.2">
      <c r="B118" s="12" t="s">
        <v>120</v>
      </c>
      <c r="C118" s="75">
        <v>825</v>
      </c>
      <c r="D118" s="75">
        <v>380</v>
      </c>
      <c r="E118" s="76">
        <v>445</v>
      </c>
    </row>
    <row r="119" spans="2:5" x14ac:dyDescent="0.2">
      <c r="B119" s="12" t="s">
        <v>121</v>
      </c>
      <c r="C119" s="75">
        <v>158</v>
      </c>
      <c r="D119" s="75">
        <v>75</v>
      </c>
      <c r="E119" s="76">
        <v>83</v>
      </c>
    </row>
    <row r="120" spans="2:5" ht="25.5" x14ac:dyDescent="0.2">
      <c r="B120" s="12" t="s">
        <v>122</v>
      </c>
      <c r="C120" s="75">
        <v>214</v>
      </c>
      <c r="D120" s="75">
        <v>99</v>
      </c>
      <c r="E120" s="76">
        <v>115</v>
      </c>
    </row>
    <row r="121" spans="2:5" x14ac:dyDescent="0.2">
      <c r="B121" s="12" t="s">
        <v>123</v>
      </c>
      <c r="C121" s="75">
        <v>232</v>
      </c>
      <c r="D121" s="75">
        <v>108</v>
      </c>
      <c r="E121" s="76">
        <v>124</v>
      </c>
    </row>
    <row r="122" spans="2:5" ht="25.5" x14ac:dyDescent="0.2">
      <c r="B122" s="12" t="s">
        <v>124</v>
      </c>
      <c r="C122" s="75">
        <v>429</v>
      </c>
      <c r="D122" s="75">
        <v>197</v>
      </c>
      <c r="E122" s="76">
        <v>232</v>
      </c>
    </row>
    <row r="123" spans="2:5" x14ac:dyDescent="0.2">
      <c r="B123" s="12" t="s">
        <v>125</v>
      </c>
      <c r="C123" s="75">
        <v>811</v>
      </c>
      <c r="D123" s="75">
        <v>383</v>
      </c>
      <c r="E123" s="76">
        <v>428</v>
      </c>
    </row>
    <row r="124" spans="2:5" x14ac:dyDescent="0.2">
      <c r="B124" s="12" t="s">
        <v>126</v>
      </c>
      <c r="C124" s="75">
        <v>337</v>
      </c>
      <c r="D124" s="75">
        <v>150</v>
      </c>
      <c r="E124" s="76">
        <v>187</v>
      </c>
    </row>
    <row r="125" spans="2:5" x14ac:dyDescent="0.2">
      <c r="B125" s="11" t="s">
        <v>127</v>
      </c>
      <c r="C125" s="75">
        <v>6695</v>
      </c>
      <c r="D125" s="75">
        <v>3127</v>
      </c>
      <c r="E125" s="76">
        <v>3568</v>
      </c>
    </row>
    <row r="126" spans="2:5" x14ac:dyDescent="0.2">
      <c r="B126" s="12" t="s">
        <v>128</v>
      </c>
      <c r="C126" s="75">
        <v>211</v>
      </c>
      <c r="D126" s="75">
        <v>92</v>
      </c>
      <c r="E126" s="76">
        <v>119</v>
      </c>
    </row>
    <row r="127" spans="2:5" x14ac:dyDescent="0.2">
      <c r="B127" s="12" t="s">
        <v>129</v>
      </c>
      <c r="C127" s="75">
        <v>283</v>
      </c>
      <c r="D127" s="75">
        <v>141</v>
      </c>
      <c r="E127" s="76">
        <v>142</v>
      </c>
    </row>
    <row r="128" spans="2:5" x14ac:dyDescent="0.2">
      <c r="B128" s="12" t="s">
        <v>130</v>
      </c>
      <c r="C128" s="75">
        <v>207</v>
      </c>
      <c r="D128" s="75">
        <v>97</v>
      </c>
      <c r="E128" s="76">
        <v>110</v>
      </c>
    </row>
    <row r="129" spans="2:5" x14ac:dyDescent="0.2">
      <c r="B129" s="12" t="s">
        <v>131</v>
      </c>
      <c r="C129" s="75">
        <v>1147</v>
      </c>
      <c r="D129" s="75">
        <v>543</v>
      </c>
      <c r="E129" s="76">
        <v>604</v>
      </c>
    </row>
    <row r="130" spans="2:5" x14ac:dyDescent="0.2">
      <c r="B130" s="12" t="s">
        <v>132</v>
      </c>
      <c r="C130" s="75">
        <v>118</v>
      </c>
      <c r="D130" s="75">
        <v>52</v>
      </c>
      <c r="E130" s="76">
        <v>66</v>
      </c>
    </row>
    <row r="131" spans="2:5" x14ac:dyDescent="0.2">
      <c r="B131" s="12" t="s">
        <v>133</v>
      </c>
      <c r="C131" s="75">
        <v>269</v>
      </c>
      <c r="D131" s="75">
        <v>117</v>
      </c>
      <c r="E131" s="76">
        <v>152</v>
      </c>
    </row>
    <row r="132" spans="2:5" x14ac:dyDescent="0.2">
      <c r="B132" s="12" t="s">
        <v>134</v>
      </c>
      <c r="C132" s="75">
        <v>325</v>
      </c>
      <c r="D132" s="75">
        <v>142</v>
      </c>
      <c r="E132" s="76">
        <v>183</v>
      </c>
    </row>
    <row r="133" spans="2:5" x14ac:dyDescent="0.2">
      <c r="B133" s="12" t="s">
        <v>135</v>
      </c>
      <c r="C133" s="75">
        <v>340</v>
      </c>
      <c r="D133" s="75">
        <v>151</v>
      </c>
      <c r="E133" s="76">
        <v>189</v>
      </c>
    </row>
    <row r="134" spans="2:5" x14ac:dyDescent="0.2">
      <c r="B134" s="12" t="s">
        <v>136</v>
      </c>
      <c r="C134" s="75">
        <v>1624</v>
      </c>
      <c r="D134" s="75">
        <v>778</v>
      </c>
      <c r="E134" s="76">
        <v>846</v>
      </c>
    </row>
    <row r="135" spans="2:5" x14ac:dyDescent="0.2">
      <c r="B135" s="12" t="s">
        <v>137</v>
      </c>
      <c r="C135" s="75">
        <v>243</v>
      </c>
      <c r="D135" s="75">
        <v>127</v>
      </c>
      <c r="E135" s="76">
        <v>116</v>
      </c>
    </row>
    <row r="136" spans="2:5" x14ac:dyDescent="0.2">
      <c r="B136" s="12" t="s">
        <v>138</v>
      </c>
      <c r="C136" s="75">
        <v>366</v>
      </c>
      <c r="D136" s="75">
        <v>183</v>
      </c>
      <c r="E136" s="76">
        <v>183</v>
      </c>
    </row>
    <row r="137" spans="2:5" x14ac:dyDescent="0.2">
      <c r="B137" s="12" t="s">
        <v>139</v>
      </c>
      <c r="C137" s="75">
        <v>444</v>
      </c>
      <c r="D137" s="75">
        <v>203</v>
      </c>
      <c r="E137" s="76">
        <v>241</v>
      </c>
    </row>
    <row r="138" spans="2:5" x14ac:dyDescent="0.2">
      <c r="B138" s="12" t="s">
        <v>140</v>
      </c>
      <c r="C138" s="75">
        <v>348</v>
      </c>
      <c r="D138" s="75">
        <v>145</v>
      </c>
      <c r="E138" s="76">
        <v>203</v>
      </c>
    </row>
    <row r="139" spans="2:5" x14ac:dyDescent="0.2">
      <c r="B139" s="12" t="s">
        <v>141</v>
      </c>
      <c r="C139" s="75">
        <v>426</v>
      </c>
      <c r="D139" s="75">
        <v>203</v>
      </c>
      <c r="E139" s="76">
        <v>223</v>
      </c>
    </row>
    <row r="140" spans="2:5" x14ac:dyDescent="0.2">
      <c r="B140" s="12" t="s">
        <v>142</v>
      </c>
      <c r="C140" s="75">
        <v>344</v>
      </c>
      <c r="D140" s="75">
        <v>153</v>
      </c>
      <c r="E140" s="76">
        <v>191</v>
      </c>
    </row>
    <row r="141" spans="2:5" x14ac:dyDescent="0.2">
      <c r="B141" s="11" t="s">
        <v>143</v>
      </c>
      <c r="C141" s="75">
        <v>6246</v>
      </c>
      <c r="D141" s="75">
        <v>2943</v>
      </c>
      <c r="E141" s="76">
        <v>3303</v>
      </c>
    </row>
    <row r="142" spans="2:5" ht="25.5" x14ac:dyDescent="0.2">
      <c r="B142" s="12" t="s">
        <v>144</v>
      </c>
      <c r="C142" s="75">
        <v>246</v>
      </c>
      <c r="D142" s="75">
        <v>101</v>
      </c>
      <c r="E142" s="76">
        <v>145</v>
      </c>
    </row>
    <row r="143" spans="2:5" x14ac:dyDescent="0.2">
      <c r="B143" s="12" t="s">
        <v>145</v>
      </c>
      <c r="C143" s="75">
        <v>616</v>
      </c>
      <c r="D143" s="75">
        <v>289</v>
      </c>
      <c r="E143" s="76">
        <v>327</v>
      </c>
    </row>
    <row r="144" spans="2:5" x14ac:dyDescent="0.2">
      <c r="B144" s="12" t="s">
        <v>146</v>
      </c>
      <c r="C144" s="75">
        <v>206</v>
      </c>
      <c r="D144" s="75">
        <v>115</v>
      </c>
      <c r="E144" s="76">
        <v>91</v>
      </c>
    </row>
    <row r="145" spans="2:5" x14ac:dyDescent="0.2">
      <c r="B145" s="12" t="s">
        <v>147</v>
      </c>
      <c r="C145" s="75">
        <v>314</v>
      </c>
      <c r="D145" s="75">
        <v>154</v>
      </c>
      <c r="E145" s="76">
        <v>160</v>
      </c>
    </row>
    <row r="146" spans="2:5" x14ac:dyDescent="0.2">
      <c r="B146" s="12" t="s">
        <v>148</v>
      </c>
      <c r="C146" s="75">
        <v>1224</v>
      </c>
      <c r="D146" s="75">
        <v>571</v>
      </c>
      <c r="E146" s="76">
        <v>653</v>
      </c>
    </row>
    <row r="147" spans="2:5" ht="25.5" x14ac:dyDescent="0.2">
      <c r="B147" s="12" t="s">
        <v>149</v>
      </c>
      <c r="C147" s="75">
        <v>275</v>
      </c>
      <c r="D147" s="75">
        <v>128</v>
      </c>
      <c r="E147" s="76">
        <v>147</v>
      </c>
    </row>
    <row r="148" spans="2:5" ht="25.5" x14ac:dyDescent="0.2">
      <c r="B148" s="12" t="s">
        <v>150</v>
      </c>
      <c r="C148" s="75">
        <v>184</v>
      </c>
      <c r="D148" s="75">
        <v>93</v>
      </c>
      <c r="E148" s="76">
        <v>91</v>
      </c>
    </row>
    <row r="149" spans="2:5" ht="25.5" x14ac:dyDescent="0.2">
      <c r="B149" s="12" t="s">
        <v>151</v>
      </c>
      <c r="C149" s="75">
        <v>213</v>
      </c>
      <c r="D149" s="75">
        <v>90</v>
      </c>
      <c r="E149" s="76">
        <v>123</v>
      </c>
    </row>
    <row r="150" spans="2:5" x14ac:dyDescent="0.2">
      <c r="B150" s="12" t="s">
        <v>152</v>
      </c>
      <c r="C150" s="75">
        <v>113</v>
      </c>
      <c r="D150" s="75">
        <v>42</v>
      </c>
      <c r="E150" s="76">
        <v>71</v>
      </c>
    </row>
    <row r="151" spans="2:5" x14ac:dyDescent="0.2">
      <c r="B151" s="12" t="s">
        <v>153</v>
      </c>
      <c r="C151" s="75">
        <v>571</v>
      </c>
      <c r="D151" s="75">
        <v>266</v>
      </c>
      <c r="E151" s="76">
        <v>305</v>
      </c>
    </row>
    <row r="152" spans="2:5" ht="25.5" x14ac:dyDescent="0.2">
      <c r="B152" s="12" t="s">
        <v>154</v>
      </c>
      <c r="C152" s="75">
        <v>269</v>
      </c>
      <c r="D152" s="75">
        <v>122</v>
      </c>
      <c r="E152" s="76">
        <v>147</v>
      </c>
    </row>
    <row r="153" spans="2:5" x14ac:dyDescent="0.2">
      <c r="B153" s="12" t="s">
        <v>155</v>
      </c>
      <c r="C153" s="75">
        <v>170</v>
      </c>
      <c r="D153" s="75">
        <v>82</v>
      </c>
      <c r="E153" s="76">
        <v>88</v>
      </c>
    </row>
    <row r="154" spans="2:5" x14ac:dyDescent="0.2">
      <c r="B154" s="12" t="s">
        <v>156</v>
      </c>
      <c r="C154" s="75">
        <v>971</v>
      </c>
      <c r="D154" s="75">
        <v>454</v>
      </c>
      <c r="E154" s="76">
        <v>517</v>
      </c>
    </row>
    <row r="155" spans="2:5" x14ac:dyDescent="0.2">
      <c r="B155" s="12" t="s">
        <v>157</v>
      </c>
      <c r="C155" s="75">
        <v>393</v>
      </c>
      <c r="D155" s="75">
        <v>201</v>
      </c>
      <c r="E155" s="76">
        <v>192</v>
      </c>
    </row>
    <row r="156" spans="2:5" x14ac:dyDescent="0.2">
      <c r="B156" s="12" t="s">
        <v>158</v>
      </c>
      <c r="C156" s="75">
        <v>481</v>
      </c>
      <c r="D156" s="75">
        <v>235</v>
      </c>
      <c r="E156" s="76">
        <v>246</v>
      </c>
    </row>
    <row r="157" spans="2:5" ht="25.5" x14ac:dyDescent="0.2">
      <c r="B157" s="11" t="s">
        <v>159</v>
      </c>
      <c r="C157" s="75">
        <v>14422</v>
      </c>
      <c r="D157" s="75">
        <v>6686</v>
      </c>
      <c r="E157" s="76">
        <v>7736</v>
      </c>
    </row>
    <row r="158" spans="2:5" x14ac:dyDescent="0.2">
      <c r="B158" s="12" t="s">
        <v>160</v>
      </c>
      <c r="C158" s="75">
        <v>694</v>
      </c>
      <c r="D158" s="75">
        <v>327</v>
      </c>
      <c r="E158" s="76">
        <v>367</v>
      </c>
    </row>
    <row r="159" spans="2:5" x14ac:dyDescent="0.2">
      <c r="B159" s="12" t="s">
        <v>161</v>
      </c>
      <c r="C159" s="75">
        <v>640</v>
      </c>
      <c r="D159" s="75">
        <v>276</v>
      </c>
      <c r="E159" s="76">
        <v>364</v>
      </c>
    </row>
    <row r="160" spans="2:5" x14ac:dyDescent="0.2">
      <c r="B160" s="12" t="s">
        <v>162</v>
      </c>
      <c r="C160" s="75">
        <v>4502</v>
      </c>
      <c r="D160" s="75">
        <v>2077</v>
      </c>
      <c r="E160" s="76">
        <v>2425</v>
      </c>
    </row>
    <row r="161" spans="2:5" x14ac:dyDescent="0.2">
      <c r="B161" s="12" t="s">
        <v>163</v>
      </c>
      <c r="C161" s="75">
        <v>788</v>
      </c>
      <c r="D161" s="75">
        <v>355</v>
      </c>
      <c r="E161" s="76">
        <v>433</v>
      </c>
    </row>
    <row r="162" spans="2:5" x14ac:dyDescent="0.2">
      <c r="B162" s="12" t="s">
        <v>164</v>
      </c>
      <c r="C162" s="75">
        <v>182</v>
      </c>
      <c r="D162" s="75">
        <v>78</v>
      </c>
      <c r="E162" s="76">
        <v>104</v>
      </c>
    </row>
    <row r="163" spans="2:5" x14ac:dyDescent="0.2">
      <c r="B163" s="12" t="s">
        <v>165</v>
      </c>
      <c r="C163" s="75">
        <v>806</v>
      </c>
      <c r="D163" s="75">
        <v>374</v>
      </c>
      <c r="E163" s="76">
        <v>432</v>
      </c>
    </row>
    <row r="164" spans="2:5" x14ac:dyDescent="0.2">
      <c r="B164" s="12" t="s">
        <v>166</v>
      </c>
      <c r="C164" s="75">
        <v>449</v>
      </c>
      <c r="D164" s="75">
        <v>200</v>
      </c>
      <c r="E164" s="76">
        <v>249</v>
      </c>
    </row>
    <row r="165" spans="2:5" x14ac:dyDescent="0.2">
      <c r="B165" s="12" t="s">
        <v>167</v>
      </c>
      <c r="C165" s="75">
        <v>302</v>
      </c>
      <c r="D165" s="75">
        <v>151</v>
      </c>
      <c r="E165" s="76">
        <v>151</v>
      </c>
    </row>
    <row r="166" spans="2:5" x14ac:dyDescent="0.2">
      <c r="B166" s="12" t="s">
        <v>168</v>
      </c>
      <c r="C166" s="75">
        <v>238</v>
      </c>
      <c r="D166" s="75">
        <v>113</v>
      </c>
      <c r="E166" s="76">
        <v>125</v>
      </c>
    </row>
    <row r="167" spans="2:5" x14ac:dyDescent="0.2">
      <c r="B167" s="12" t="s">
        <v>169</v>
      </c>
      <c r="C167" s="75">
        <v>746</v>
      </c>
      <c r="D167" s="75">
        <v>364</v>
      </c>
      <c r="E167" s="76">
        <v>382</v>
      </c>
    </row>
    <row r="168" spans="2:5" x14ac:dyDescent="0.2">
      <c r="B168" s="12" t="s">
        <v>170</v>
      </c>
      <c r="C168" s="75">
        <v>277</v>
      </c>
      <c r="D168" s="75">
        <v>127</v>
      </c>
      <c r="E168" s="76">
        <v>150</v>
      </c>
    </row>
    <row r="169" spans="2:5" x14ac:dyDescent="0.2">
      <c r="B169" s="12" t="s">
        <v>171</v>
      </c>
      <c r="C169" s="75">
        <v>265</v>
      </c>
      <c r="D169" s="75">
        <v>122</v>
      </c>
      <c r="E169" s="76">
        <v>143</v>
      </c>
    </row>
    <row r="170" spans="2:5" x14ac:dyDescent="0.2">
      <c r="B170" s="12" t="s">
        <v>172</v>
      </c>
      <c r="C170" s="75">
        <v>178</v>
      </c>
      <c r="D170" s="75">
        <v>76</v>
      </c>
      <c r="E170" s="76">
        <v>102</v>
      </c>
    </row>
    <row r="171" spans="2:5" x14ac:dyDescent="0.2">
      <c r="B171" s="12" t="s">
        <v>173</v>
      </c>
      <c r="C171" s="75">
        <v>281</v>
      </c>
      <c r="D171" s="75">
        <v>133</v>
      </c>
      <c r="E171" s="76">
        <v>148</v>
      </c>
    </row>
    <row r="172" spans="2:5" x14ac:dyDescent="0.2">
      <c r="B172" s="12" t="s">
        <v>174</v>
      </c>
      <c r="C172" s="75">
        <v>266</v>
      </c>
      <c r="D172" s="75">
        <v>129</v>
      </c>
      <c r="E172" s="76">
        <v>137</v>
      </c>
    </row>
    <row r="173" spans="2:5" x14ac:dyDescent="0.2">
      <c r="B173" s="12" t="s">
        <v>175</v>
      </c>
      <c r="C173" s="75">
        <v>719</v>
      </c>
      <c r="D173" s="75">
        <v>345</v>
      </c>
      <c r="E173" s="76">
        <v>374</v>
      </c>
    </row>
    <row r="174" spans="2:5" x14ac:dyDescent="0.2">
      <c r="B174" s="12" t="s">
        <v>176</v>
      </c>
      <c r="C174" s="75">
        <v>336</v>
      </c>
      <c r="D174" s="75">
        <v>170</v>
      </c>
      <c r="E174" s="76">
        <v>166</v>
      </c>
    </row>
    <row r="175" spans="2:5" ht="25.5" x14ac:dyDescent="0.2">
      <c r="B175" s="12" t="s">
        <v>177</v>
      </c>
      <c r="C175" s="75">
        <v>478</v>
      </c>
      <c r="D175" s="75">
        <v>227</v>
      </c>
      <c r="E175" s="76">
        <v>251</v>
      </c>
    </row>
    <row r="176" spans="2:5" x14ac:dyDescent="0.2">
      <c r="B176" s="12" t="s">
        <v>178</v>
      </c>
      <c r="C176" s="75">
        <v>701</v>
      </c>
      <c r="D176" s="75">
        <v>328</v>
      </c>
      <c r="E176" s="76">
        <v>373</v>
      </c>
    </row>
    <row r="177" spans="2:5" x14ac:dyDescent="0.2">
      <c r="B177" s="12" t="s">
        <v>179</v>
      </c>
      <c r="C177" s="75">
        <v>1208</v>
      </c>
      <c r="D177" s="75">
        <v>558</v>
      </c>
      <c r="E177" s="76">
        <v>650</v>
      </c>
    </row>
    <row r="178" spans="2:5" x14ac:dyDescent="0.2">
      <c r="B178" s="12" t="s">
        <v>180</v>
      </c>
      <c r="C178" s="75">
        <v>366</v>
      </c>
      <c r="D178" s="75">
        <v>156</v>
      </c>
      <c r="E178" s="76">
        <v>210</v>
      </c>
    </row>
    <row r="179" spans="2:5" x14ac:dyDescent="0.2">
      <c r="B179" s="11" t="s">
        <v>181</v>
      </c>
      <c r="C179" s="75">
        <v>8251</v>
      </c>
      <c r="D179" s="75">
        <v>3917</v>
      </c>
      <c r="E179" s="76">
        <v>4334</v>
      </c>
    </row>
    <row r="180" spans="2:5" x14ac:dyDescent="0.2">
      <c r="B180" s="12" t="s">
        <v>182</v>
      </c>
      <c r="C180" s="75">
        <v>453</v>
      </c>
      <c r="D180" s="75">
        <v>206</v>
      </c>
      <c r="E180" s="76">
        <v>247</v>
      </c>
    </row>
    <row r="181" spans="2:5" x14ac:dyDescent="0.2">
      <c r="B181" s="12" t="s">
        <v>183</v>
      </c>
      <c r="C181" s="75">
        <v>563</v>
      </c>
      <c r="D181" s="75">
        <v>269</v>
      </c>
      <c r="E181" s="76">
        <v>294</v>
      </c>
    </row>
    <row r="182" spans="2:5" x14ac:dyDescent="0.2">
      <c r="B182" s="12" t="s">
        <v>184</v>
      </c>
      <c r="C182" s="75">
        <v>147</v>
      </c>
      <c r="D182" s="75">
        <v>69</v>
      </c>
      <c r="E182" s="76">
        <v>78</v>
      </c>
    </row>
    <row r="183" spans="2:5" x14ac:dyDescent="0.2">
      <c r="B183" s="12" t="s">
        <v>185</v>
      </c>
      <c r="C183" s="75">
        <v>213</v>
      </c>
      <c r="D183" s="75">
        <v>97</v>
      </c>
      <c r="E183" s="76">
        <v>116</v>
      </c>
    </row>
    <row r="184" spans="2:5" x14ac:dyDescent="0.2">
      <c r="B184" s="12" t="s">
        <v>186</v>
      </c>
      <c r="C184" s="75">
        <v>287</v>
      </c>
      <c r="D184" s="75">
        <v>144</v>
      </c>
      <c r="E184" s="76">
        <v>143</v>
      </c>
    </row>
    <row r="185" spans="2:5" x14ac:dyDescent="0.2">
      <c r="B185" s="12" t="s">
        <v>187</v>
      </c>
      <c r="C185" s="75">
        <v>227</v>
      </c>
      <c r="D185" s="75">
        <v>114</v>
      </c>
      <c r="E185" s="76">
        <v>113</v>
      </c>
    </row>
    <row r="186" spans="2:5" x14ac:dyDescent="0.2">
      <c r="B186" s="12" t="s">
        <v>188</v>
      </c>
      <c r="C186" s="75">
        <v>2063</v>
      </c>
      <c r="D186" s="75">
        <v>987</v>
      </c>
      <c r="E186" s="76">
        <v>1076</v>
      </c>
    </row>
    <row r="187" spans="2:5" x14ac:dyDescent="0.2">
      <c r="B187" s="12" t="s">
        <v>189</v>
      </c>
      <c r="C187" s="75">
        <v>1275</v>
      </c>
      <c r="D187" s="75">
        <v>625</v>
      </c>
      <c r="E187" s="76">
        <v>650</v>
      </c>
    </row>
    <row r="188" spans="2:5" x14ac:dyDescent="0.2">
      <c r="B188" s="12" t="s">
        <v>190</v>
      </c>
      <c r="C188" s="75">
        <v>1027</v>
      </c>
      <c r="D188" s="75">
        <v>472</v>
      </c>
      <c r="E188" s="76">
        <v>555</v>
      </c>
    </row>
    <row r="189" spans="2:5" x14ac:dyDescent="0.2">
      <c r="B189" s="12" t="s">
        <v>191</v>
      </c>
      <c r="C189" s="75">
        <v>333</v>
      </c>
      <c r="D189" s="75">
        <v>154</v>
      </c>
      <c r="E189" s="76">
        <v>179</v>
      </c>
    </row>
    <row r="190" spans="2:5" x14ac:dyDescent="0.2">
      <c r="B190" s="12" t="s">
        <v>192</v>
      </c>
      <c r="C190" s="75">
        <v>949</v>
      </c>
      <c r="D190" s="75">
        <v>462</v>
      </c>
      <c r="E190" s="76">
        <v>487</v>
      </c>
    </row>
    <row r="191" spans="2:5" x14ac:dyDescent="0.2">
      <c r="B191" s="12" t="s">
        <v>193</v>
      </c>
      <c r="C191" s="75">
        <v>275</v>
      </c>
      <c r="D191" s="75">
        <v>118</v>
      </c>
      <c r="E191" s="76">
        <v>157</v>
      </c>
    </row>
    <row r="192" spans="2:5" x14ac:dyDescent="0.2">
      <c r="B192" s="12" t="s">
        <v>194</v>
      </c>
      <c r="C192" s="75">
        <v>439</v>
      </c>
      <c r="D192" s="75">
        <v>200</v>
      </c>
      <c r="E192" s="76">
        <v>239</v>
      </c>
    </row>
    <row r="193" spans="2:5" x14ac:dyDescent="0.2">
      <c r="B193" s="11" t="s">
        <v>195</v>
      </c>
      <c r="C193" s="75">
        <v>7583</v>
      </c>
      <c r="D193" s="75">
        <v>3496</v>
      </c>
      <c r="E193" s="76">
        <v>4087</v>
      </c>
    </row>
    <row r="194" spans="2:5" ht="25.5" x14ac:dyDescent="0.2">
      <c r="B194" s="12" t="s">
        <v>196</v>
      </c>
      <c r="C194" s="75">
        <v>226</v>
      </c>
      <c r="D194" s="75">
        <v>99</v>
      </c>
      <c r="E194" s="76">
        <v>127</v>
      </c>
    </row>
    <row r="195" spans="2:5" x14ac:dyDescent="0.2">
      <c r="B195" s="12" t="s">
        <v>197</v>
      </c>
      <c r="C195" s="75">
        <v>295</v>
      </c>
      <c r="D195" s="75">
        <v>149</v>
      </c>
      <c r="E195" s="76">
        <v>146</v>
      </c>
    </row>
    <row r="196" spans="2:5" x14ac:dyDescent="0.2">
      <c r="B196" s="12" t="s">
        <v>198</v>
      </c>
      <c r="C196" s="75">
        <v>977</v>
      </c>
      <c r="D196" s="75">
        <v>449</v>
      </c>
      <c r="E196" s="76">
        <v>528</v>
      </c>
    </row>
    <row r="197" spans="2:5" x14ac:dyDescent="0.2">
      <c r="B197" s="12" t="s">
        <v>199</v>
      </c>
      <c r="C197" s="75">
        <v>250</v>
      </c>
      <c r="D197" s="75">
        <v>111</v>
      </c>
      <c r="E197" s="76">
        <v>139</v>
      </c>
    </row>
    <row r="198" spans="2:5" x14ac:dyDescent="0.2">
      <c r="B198" s="12" t="s">
        <v>200</v>
      </c>
      <c r="C198" s="75">
        <v>459</v>
      </c>
      <c r="D198" s="75">
        <v>221</v>
      </c>
      <c r="E198" s="76">
        <v>238</v>
      </c>
    </row>
    <row r="199" spans="2:5" ht="25.5" x14ac:dyDescent="0.2">
      <c r="B199" s="12" t="s">
        <v>201</v>
      </c>
      <c r="C199" s="75">
        <v>486</v>
      </c>
      <c r="D199" s="75">
        <v>232</v>
      </c>
      <c r="E199" s="76">
        <v>254</v>
      </c>
    </row>
    <row r="200" spans="2:5" x14ac:dyDescent="0.2">
      <c r="B200" s="12" t="s">
        <v>202</v>
      </c>
      <c r="C200" s="75">
        <v>1169</v>
      </c>
      <c r="D200" s="75">
        <v>524</v>
      </c>
      <c r="E200" s="76">
        <v>645</v>
      </c>
    </row>
    <row r="201" spans="2:5" x14ac:dyDescent="0.2">
      <c r="B201" s="12" t="s">
        <v>203</v>
      </c>
      <c r="C201" s="75">
        <v>647</v>
      </c>
      <c r="D201" s="75">
        <v>313</v>
      </c>
      <c r="E201" s="76">
        <v>334</v>
      </c>
    </row>
    <row r="202" spans="2:5" ht="25.5" x14ac:dyDescent="0.2">
      <c r="B202" s="12" t="s">
        <v>204</v>
      </c>
      <c r="C202" s="75">
        <v>272</v>
      </c>
      <c r="D202" s="75">
        <v>123</v>
      </c>
      <c r="E202" s="76">
        <v>149</v>
      </c>
    </row>
    <row r="203" spans="2:5" x14ac:dyDescent="0.2">
      <c r="B203" s="12" t="s">
        <v>205</v>
      </c>
      <c r="C203" s="75">
        <v>484</v>
      </c>
      <c r="D203" s="75">
        <v>230</v>
      </c>
      <c r="E203" s="76">
        <v>254</v>
      </c>
    </row>
    <row r="204" spans="2:5" x14ac:dyDescent="0.2">
      <c r="B204" s="12" t="s">
        <v>206</v>
      </c>
      <c r="C204" s="75">
        <v>234</v>
      </c>
      <c r="D204" s="75">
        <v>113</v>
      </c>
      <c r="E204" s="76">
        <v>121</v>
      </c>
    </row>
    <row r="205" spans="2:5" x14ac:dyDescent="0.2">
      <c r="B205" s="12" t="s">
        <v>207</v>
      </c>
      <c r="C205" s="75">
        <v>817</v>
      </c>
      <c r="D205" s="75">
        <v>345</v>
      </c>
      <c r="E205" s="76">
        <v>472</v>
      </c>
    </row>
    <row r="206" spans="2:5" x14ac:dyDescent="0.2">
      <c r="B206" s="12" t="s">
        <v>208</v>
      </c>
      <c r="C206" s="75">
        <v>1267</v>
      </c>
      <c r="D206" s="75">
        <v>587</v>
      </c>
      <c r="E206" s="76">
        <v>680</v>
      </c>
    </row>
    <row r="207" spans="2:5" ht="25.5" x14ac:dyDescent="0.2">
      <c r="B207" s="11" t="s">
        <v>209</v>
      </c>
      <c r="C207" s="75">
        <v>15021</v>
      </c>
      <c r="D207" s="75">
        <v>6903</v>
      </c>
      <c r="E207" s="76">
        <v>8118</v>
      </c>
    </row>
    <row r="208" spans="2:5" x14ac:dyDescent="0.2">
      <c r="B208" s="12" t="s">
        <v>210</v>
      </c>
      <c r="C208" s="75">
        <v>335</v>
      </c>
      <c r="D208" s="75">
        <v>155</v>
      </c>
      <c r="E208" s="76">
        <v>180</v>
      </c>
    </row>
    <row r="209" spans="2:5" x14ac:dyDescent="0.2">
      <c r="B209" s="12" t="s">
        <v>211</v>
      </c>
      <c r="C209" s="75">
        <v>424</v>
      </c>
      <c r="D209" s="75">
        <v>189</v>
      </c>
      <c r="E209" s="76">
        <v>235</v>
      </c>
    </row>
    <row r="210" spans="2:5" x14ac:dyDescent="0.2">
      <c r="B210" s="12" t="s">
        <v>212</v>
      </c>
      <c r="C210" s="75">
        <v>521</v>
      </c>
      <c r="D210" s="75">
        <v>243</v>
      </c>
      <c r="E210" s="76">
        <v>278</v>
      </c>
    </row>
    <row r="211" spans="2:5" x14ac:dyDescent="0.2">
      <c r="B211" s="12" t="s">
        <v>213</v>
      </c>
      <c r="C211" s="75">
        <v>318</v>
      </c>
      <c r="D211" s="75">
        <v>145</v>
      </c>
      <c r="E211" s="76">
        <v>173</v>
      </c>
    </row>
    <row r="212" spans="2:5" ht="25.5" x14ac:dyDescent="0.2">
      <c r="B212" s="12" t="s">
        <v>214</v>
      </c>
      <c r="C212" s="75">
        <v>275</v>
      </c>
      <c r="D212" s="75">
        <v>116</v>
      </c>
      <c r="E212" s="76">
        <v>159</v>
      </c>
    </row>
    <row r="213" spans="2:5" x14ac:dyDescent="0.2">
      <c r="B213" s="12" t="s">
        <v>215</v>
      </c>
      <c r="C213" s="75">
        <v>1311</v>
      </c>
      <c r="D213" s="75">
        <v>600</v>
      </c>
      <c r="E213" s="76">
        <v>711</v>
      </c>
    </row>
    <row r="214" spans="2:5" ht="25.5" x14ac:dyDescent="0.2">
      <c r="B214" s="12" t="s">
        <v>216</v>
      </c>
      <c r="C214" s="75">
        <v>371</v>
      </c>
      <c r="D214" s="75">
        <v>192</v>
      </c>
      <c r="E214" s="76">
        <v>179</v>
      </c>
    </row>
    <row r="215" spans="2:5" x14ac:dyDescent="0.2">
      <c r="B215" s="12" t="s">
        <v>217</v>
      </c>
      <c r="C215" s="75">
        <v>1016</v>
      </c>
      <c r="D215" s="75">
        <v>471</v>
      </c>
      <c r="E215" s="76">
        <v>545</v>
      </c>
    </row>
    <row r="216" spans="2:5" x14ac:dyDescent="0.2">
      <c r="B216" s="12" t="s">
        <v>218</v>
      </c>
      <c r="C216" s="75">
        <v>528</v>
      </c>
      <c r="D216" s="75">
        <v>254</v>
      </c>
      <c r="E216" s="76">
        <v>274</v>
      </c>
    </row>
    <row r="217" spans="2:5" x14ac:dyDescent="0.2">
      <c r="B217" s="12" t="s">
        <v>219</v>
      </c>
      <c r="C217" s="75">
        <v>289</v>
      </c>
      <c r="D217" s="75">
        <v>137</v>
      </c>
      <c r="E217" s="76">
        <v>152</v>
      </c>
    </row>
    <row r="218" spans="2:5" x14ac:dyDescent="0.2">
      <c r="B218" s="12" t="s">
        <v>220</v>
      </c>
      <c r="C218" s="75">
        <v>737</v>
      </c>
      <c r="D218" s="75">
        <v>352</v>
      </c>
      <c r="E218" s="76">
        <v>385</v>
      </c>
    </row>
    <row r="219" spans="2:5" x14ac:dyDescent="0.2">
      <c r="B219" s="12" t="s">
        <v>221</v>
      </c>
      <c r="C219" s="75">
        <v>500</v>
      </c>
      <c r="D219" s="75">
        <v>211</v>
      </c>
      <c r="E219" s="76">
        <v>289</v>
      </c>
    </row>
    <row r="220" spans="2:5" x14ac:dyDescent="0.2">
      <c r="B220" s="12" t="s">
        <v>222</v>
      </c>
      <c r="C220" s="75">
        <v>238</v>
      </c>
      <c r="D220" s="75">
        <v>114</v>
      </c>
      <c r="E220" s="76">
        <v>124</v>
      </c>
    </row>
    <row r="221" spans="2:5" x14ac:dyDescent="0.2">
      <c r="B221" s="12" t="s">
        <v>223</v>
      </c>
      <c r="C221" s="75">
        <v>525</v>
      </c>
      <c r="D221" s="75">
        <v>260</v>
      </c>
      <c r="E221" s="76">
        <v>265</v>
      </c>
    </row>
    <row r="222" spans="2:5" x14ac:dyDescent="0.2">
      <c r="B222" s="12" t="s">
        <v>224</v>
      </c>
      <c r="C222" s="75">
        <v>631</v>
      </c>
      <c r="D222" s="75">
        <v>292</v>
      </c>
      <c r="E222" s="76">
        <v>339</v>
      </c>
    </row>
    <row r="223" spans="2:5" x14ac:dyDescent="0.2">
      <c r="B223" s="12" t="s">
        <v>225</v>
      </c>
      <c r="C223" s="75">
        <v>242</v>
      </c>
      <c r="D223" s="75">
        <v>117</v>
      </c>
      <c r="E223" s="76">
        <v>125</v>
      </c>
    </row>
    <row r="224" spans="2:5" x14ac:dyDescent="0.2">
      <c r="B224" s="12" t="s">
        <v>226</v>
      </c>
      <c r="C224" s="75">
        <v>1247</v>
      </c>
      <c r="D224" s="75">
        <v>569</v>
      </c>
      <c r="E224" s="76">
        <v>678</v>
      </c>
    </row>
    <row r="225" spans="1:6" x14ac:dyDescent="0.2">
      <c r="B225" s="12" t="s">
        <v>227</v>
      </c>
      <c r="C225" s="75">
        <v>443</v>
      </c>
      <c r="D225" s="75">
        <v>193</v>
      </c>
      <c r="E225" s="76">
        <v>250</v>
      </c>
    </row>
    <row r="226" spans="1:6" x14ac:dyDescent="0.2">
      <c r="B226" s="12" t="s">
        <v>228</v>
      </c>
      <c r="C226" s="75">
        <v>3950</v>
      </c>
      <c r="D226" s="75">
        <v>1789</v>
      </c>
      <c r="E226" s="76">
        <v>2161</v>
      </c>
    </row>
    <row r="227" spans="1:6" x14ac:dyDescent="0.2">
      <c r="B227" s="12" t="s">
        <v>229</v>
      </c>
      <c r="C227" s="75">
        <v>227</v>
      </c>
      <c r="D227" s="75">
        <v>109</v>
      </c>
      <c r="E227" s="76">
        <v>118</v>
      </c>
    </row>
    <row r="228" spans="1:6" x14ac:dyDescent="0.2">
      <c r="B228" s="12" t="s">
        <v>230</v>
      </c>
      <c r="C228" s="75">
        <v>685</v>
      </c>
      <c r="D228" s="75">
        <v>308</v>
      </c>
      <c r="E228" s="76">
        <v>377</v>
      </c>
    </row>
    <row r="229" spans="1:6" ht="13.5" thickBot="1" x14ac:dyDescent="0.25">
      <c r="B229" s="14" t="s">
        <v>231</v>
      </c>
      <c r="C229" s="77">
        <v>208</v>
      </c>
      <c r="D229" s="77">
        <v>87</v>
      </c>
      <c r="E229" s="78">
        <v>121</v>
      </c>
    </row>
    <row r="230" spans="1:6" x14ac:dyDescent="0.2">
      <c r="B230" s="145" t="s">
        <v>327</v>
      </c>
    </row>
    <row r="233" spans="1:6" x14ac:dyDescent="0.2">
      <c r="A233" s="145" t="s">
        <v>233</v>
      </c>
      <c r="B233" s="17" t="s">
        <v>234</v>
      </c>
      <c r="D233" s="17" t="s">
        <v>235</v>
      </c>
      <c r="F233" s="145" t="s">
        <v>373</v>
      </c>
    </row>
  </sheetData>
  <mergeCells count="3">
    <mergeCell ref="B8:B9"/>
    <mergeCell ref="C8:C9"/>
    <mergeCell ref="D8:E8"/>
  </mergeCells>
  <conditionalFormatting sqref="B8:B9">
    <cfRule type="expression" dxfId="164" priority="1">
      <formula>A1&lt;&gt;IV65000</formula>
    </cfRule>
  </conditionalFormatting>
  <conditionalFormatting sqref="C8:C9">
    <cfRule type="expression" dxfId="163" priority="2">
      <formula>A1&lt;&gt;IV65000</formula>
    </cfRule>
  </conditionalFormatting>
  <conditionalFormatting sqref="D8:E8">
    <cfRule type="expression" dxfId="162" priority="3">
      <formula>A1&lt;&gt;IV65000</formula>
    </cfRule>
  </conditionalFormatting>
  <hyperlinks>
    <hyperlink ref="B233" r:id="rId1" xr:uid="{F8E3C84F-6BFF-4571-809D-589F3B502B41}"/>
    <hyperlink ref="D233" r:id="rId2" xr:uid="{7F7C8554-7EAA-406D-995F-F376D6E98038}"/>
    <hyperlink ref="A2" location="Obsah!A1" display="Zpět na obsah" xr:uid="{5A3FCA21-E837-4A27-B452-81BE082EBABA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1E21A-7987-4C36-9D81-126D3671FCC3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6"/>
    <col min="2" max="2" width="18.140625" style="146" customWidth="1"/>
    <col min="3" max="5" width="17.140625" style="146" customWidth="1"/>
    <col min="6" max="6" width="8.5703125" style="146" customWidth="1"/>
    <col min="7" max="16384" width="9.140625" style="146"/>
  </cols>
  <sheetData>
    <row r="1" spans="1:7" x14ac:dyDescent="0.2">
      <c r="A1" s="146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6" t="s">
        <v>323</v>
      </c>
      <c r="F5" s="4" t="s">
        <v>5</v>
      </c>
      <c r="G5" s="146" t="s">
        <v>324</v>
      </c>
    </row>
    <row r="6" spans="1:7" x14ac:dyDescent="0.2">
      <c r="B6" s="146" t="s">
        <v>398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131108</v>
      </c>
      <c r="D10" s="75">
        <v>60849</v>
      </c>
      <c r="E10" s="76">
        <v>70259</v>
      </c>
    </row>
    <row r="11" spans="1:7" ht="25.5" x14ac:dyDescent="0.2">
      <c r="B11" s="11" t="s">
        <v>12</v>
      </c>
      <c r="C11" s="75">
        <v>14354</v>
      </c>
      <c r="D11" s="75">
        <v>6507</v>
      </c>
      <c r="E11" s="76">
        <v>7847</v>
      </c>
    </row>
    <row r="12" spans="1:7" x14ac:dyDescent="0.2">
      <c r="B12" s="11" t="s">
        <v>13</v>
      </c>
      <c r="C12" s="75">
        <v>16253</v>
      </c>
      <c r="D12" s="75">
        <v>7591</v>
      </c>
      <c r="E12" s="76">
        <v>8662</v>
      </c>
    </row>
    <row r="13" spans="1:7" x14ac:dyDescent="0.2">
      <c r="B13" s="12" t="s">
        <v>14</v>
      </c>
      <c r="C13" s="75">
        <v>813</v>
      </c>
      <c r="D13" s="75">
        <v>391</v>
      </c>
      <c r="E13" s="76">
        <v>422</v>
      </c>
    </row>
    <row r="14" spans="1:7" x14ac:dyDescent="0.2">
      <c r="B14" s="12" t="s">
        <v>15</v>
      </c>
      <c r="C14" s="75">
        <v>727</v>
      </c>
      <c r="D14" s="75">
        <v>332</v>
      </c>
      <c r="E14" s="76">
        <v>395</v>
      </c>
    </row>
    <row r="15" spans="1:7" ht="38.25" x14ac:dyDescent="0.2">
      <c r="B15" s="12" t="s">
        <v>16</v>
      </c>
      <c r="C15" s="75">
        <v>1032</v>
      </c>
      <c r="D15" s="75">
        <v>482</v>
      </c>
      <c r="E15" s="76">
        <v>550</v>
      </c>
    </row>
    <row r="16" spans="1:7" x14ac:dyDescent="0.2">
      <c r="B16" s="12" t="s">
        <v>17</v>
      </c>
      <c r="C16" s="75">
        <v>356</v>
      </c>
      <c r="D16" s="75">
        <v>170</v>
      </c>
      <c r="E16" s="76">
        <v>186</v>
      </c>
    </row>
    <row r="17" spans="2:5" x14ac:dyDescent="0.2">
      <c r="B17" s="12" t="s">
        <v>18</v>
      </c>
      <c r="C17" s="75">
        <v>1513</v>
      </c>
      <c r="D17" s="75">
        <v>732</v>
      </c>
      <c r="E17" s="76">
        <v>781</v>
      </c>
    </row>
    <row r="18" spans="2:5" x14ac:dyDescent="0.2">
      <c r="B18" s="12" t="s">
        <v>19</v>
      </c>
      <c r="C18" s="75">
        <v>205</v>
      </c>
      <c r="D18" s="75">
        <v>91</v>
      </c>
      <c r="E18" s="76">
        <v>114</v>
      </c>
    </row>
    <row r="19" spans="2:5" x14ac:dyDescent="0.2">
      <c r="B19" s="12" t="s">
        <v>21</v>
      </c>
      <c r="C19" s="75">
        <v>246</v>
      </c>
      <c r="D19" s="75">
        <v>113</v>
      </c>
      <c r="E19" s="76">
        <v>133</v>
      </c>
    </row>
    <row r="20" spans="2:5" x14ac:dyDescent="0.2">
      <c r="B20" s="12" t="s">
        <v>22</v>
      </c>
      <c r="C20" s="75">
        <v>392</v>
      </c>
      <c r="D20" s="75">
        <v>179</v>
      </c>
      <c r="E20" s="76">
        <v>213</v>
      </c>
    </row>
    <row r="21" spans="2:5" x14ac:dyDescent="0.2">
      <c r="B21" s="12" t="s">
        <v>23</v>
      </c>
      <c r="C21" s="75">
        <v>1496</v>
      </c>
      <c r="D21" s="75">
        <v>688</v>
      </c>
      <c r="E21" s="76">
        <v>808</v>
      </c>
    </row>
    <row r="22" spans="2:5" x14ac:dyDescent="0.2">
      <c r="B22" s="12" t="s">
        <v>24</v>
      </c>
      <c r="C22" s="75">
        <v>1078</v>
      </c>
      <c r="D22" s="75">
        <v>490</v>
      </c>
      <c r="E22" s="76">
        <v>588</v>
      </c>
    </row>
    <row r="23" spans="2:5" ht="25.5" x14ac:dyDescent="0.2">
      <c r="B23" s="12" t="s">
        <v>25</v>
      </c>
      <c r="C23" s="75">
        <v>347</v>
      </c>
      <c r="D23" s="75">
        <v>165</v>
      </c>
      <c r="E23" s="76">
        <v>182</v>
      </c>
    </row>
    <row r="24" spans="2:5" x14ac:dyDescent="0.2">
      <c r="B24" s="12" t="s">
        <v>26</v>
      </c>
      <c r="C24" s="75">
        <v>703</v>
      </c>
      <c r="D24" s="75">
        <v>349</v>
      </c>
      <c r="E24" s="76">
        <v>354</v>
      </c>
    </row>
    <row r="25" spans="2:5" x14ac:dyDescent="0.2">
      <c r="B25" s="12" t="s">
        <v>27</v>
      </c>
      <c r="C25" s="75">
        <v>268</v>
      </c>
      <c r="D25" s="75">
        <v>125</v>
      </c>
      <c r="E25" s="76">
        <v>143</v>
      </c>
    </row>
    <row r="26" spans="2:5" x14ac:dyDescent="0.2">
      <c r="B26" s="12" t="s">
        <v>28</v>
      </c>
      <c r="C26" s="75">
        <v>499</v>
      </c>
      <c r="D26" s="75">
        <v>237</v>
      </c>
      <c r="E26" s="76">
        <v>262</v>
      </c>
    </row>
    <row r="27" spans="2:5" x14ac:dyDescent="0.2">
      <c r="B27" s="12" t="s">
        <v>29</v>
      </c>
      <c r="C27" s="75">
        <v>1315</v>
      </c>
      <c r="D27" s="75">
        <v>591</v>
      </c>
      <c r="E27" s="76">
        <v>724</v>
      </c>
    </row>
    <row r="28" spans="2:5" x14ac:dyDescent="0.2">
      <c r="B28" s="12" t="s">
        <v>30</v>
      </c>
      <c r="C28" s="75">
        <v>213</v>
      </c>
      <c r="D28" s="75">
        <v>103</v>
      </c>
      <c r="E28" s="76">
        <v>110</v>
      </c>
    </row>
    <row r="29" spans="2:5" x14ac:dyDescent="0.2">
      <c r="B29" s="12" t="s">
        <v>31</v>
      </c>
      <c r="C29" s="75">
        <v>413</v>
      </c>
      <c r="D29" s="75">
        <v>186</v>
      </c>
      <c r="E29" s="76">
        <v>227</v>
      </c>
    </row>
    <row r="30" spans="2:5" x14ac:dyDescent="0.2">
      <c r="B30" s="12" t="s">
        <v>32</v>
      </c>
      <c r="C30" s="75">
        <v>517</v>
      </c>
      <c r="D30" s="75">
        <v>264</v>
      </c>
      <c r="E30" s="76">
        <v>253</v>
      </c>
    </row>
    <row r="31" spans="2:5" x14ac:dyDescent="0.2">
      <c r="B31" s="12" t="s">
        <v>33</v>
      </c>
      <c r="C31" s="75">
        <v>400</v>
      </c>
      <c r="D31" s="75">
        <v>176</v>
      </c>
      <c r="E31" s="76">
        <v>224</v>
      </c>
    </row>
    <row r="32" spans="2:5" x14ac:dyDescent="0.2">
      <c r="B32" s="12" t="s">
        <v>34</v>
      </c>
      <c r="C32" s="75">
        <v>963</v>
      </c>
      <c r="D32" s="75">
        <v>443</v>
      </c>
      <c r="E32" s="76">
        <v>520</v>
      </c>
    </row>
    <row r="33" spans="2:5" x14ac:dyDescent="0.2">
      <c r="B33" s="12" t="s">
        <v>35</v>
      </c>
      <c r="C33" s="75">
        <v>721</v>
      </c>
      <c r="D33" s="75">
        <v>332</v>
      </c>
      <c r="E33" s="76">
        <v>389</v>
      </c>
    </row>
    <row r="34" spans="2:5" x14ac:dyDescent="0.2">
      <c r="B34" s="12" t="s">
        <v>36</v>
      </c>
      <c r="C34" s="75">
        <v>738</v>
      </c>
      <c r="D34" s="75">
        <v>361</v>
      </c>
      <c r="E34" s="76">
        <v>377</v>
      </c>
    </row>
    <row r="35" spans="2:5" x14ac:dyDescent="0.2">
      <c r="B35" s="12" t="s">
        <v>37</v>
      </c>
      <c r="C35" s="75">
        <v>298</v>
      </c>
      <c r="D35" s="75">
        <v>141</v>
      </c>
      <c r="E35" s="76">
        <v>157</v>
      </c>
    </row>
    <row r="36" spans="2:5" x14ac:dyDescent="0.2">
      <c r="B36" s="12" t="s">
        <v>38</v>
      </c>
      <c r="C36" s="75">
        <v>491</v>
      </c>
      <c r="D36" s="75">
        <v>205</v>
      </c>
      <c r="E36" s="76">
        <v>286</v>
      </c>
    </row>
    <row r="37" spans="2:5" x14ac:dyDescent="0.2">
      <c r="B37" s="12" t="s">
        <v>39</v>
      </c>
      <c r="C37" s="75">
        <v>355</v>
      </c>
      <c r="D37" s="75">
        <v>169</v>
      </c>
      <c r="E37" s="76">
        <v>186</v>
      </c>
    </row>
    <row r="38" spans="2:5" x14ac:dyDescent="0.2">
      <c r="B38" s="12" t="s">
        <v>40</v>
      </c>
      <c r="C38" s="75">
        <v>154</v>
      </c>
      <c r="D38" s="75">
        <v>76</v>
      </c>
      <c r="E38" s="76">
        <v>78</v>
      </c>
    </row>
    <row r="39" spans="2:5" x14ac:dyDescent="0.2">
      <c r="B39" s="11" t="s">
        <v>41</v>
      </c>
      <c r="C39" s="75">
        <v>8305</v>
      </c>
      <c r="D39" s="75">
        <v>3896</v>
      </c>
      <c r="E39" s="76">
        <v>4409</v>
      </c>
    </row>
    <row r="40" spans="2:5" x14ac:dyDescent="0.2">
      <c r="B40" s="12" t="s">
        <v>42</v>
      </c>
      <c r="C40" s="75">
        <v>181</v>
      </c>
      <c r="D40" s="75">
        <v>82</v>
      </c>
      <c r="E40" s="76">
        <v>99</v>
      </c>
    </row>
    <row r="41" spans="2:5" x14ac:dyDescent="0.2">
      <c r="B41" s="12" t="s">
        <v>43</v>
      </c>
      <c r="C41" s="75">
        <v>1953</v>
      </c>
      <c r="D41" s="75">
        <v>923</v>
      </c>
      <c r="E41" s="76">
        <v>1030</v>
      </c>
    </row>
    <row r="42" spans="2:5" x14ac:dyDescent="0.2">
      <c r="B42" s="12" t="s">
        <v>44</v>
      </c>
      <c r="C42" s="75">
        <v>505</v>
      </c>
      <c r="D42" s="75">
        <v>234</v>
      </c>
      <c r="E42" s="76">
        <v>271</v>
      </c>
    </row>
    <row r="43" spans="2:5" x14ac:dyDescent="0.2">
      <c r="B43" s="12" t="s">
        <v>45</v>
      </c>
      <c r="C43" s="75">
        <v>241</v>
      </c>
      <c r="D43" s="75">
        <v>115</v>
      </c>
      <c r="E43" s="76">
        <v>126</v>
      </c>
    </row>
    <row r="44" spans="2:5" x14ac:dyDescent="0.2">
      <c r="B44" s="12" t="s">
        <v>46</v>
      </c>
      <c r="C44" s="75">
        <v>661</v>
      </c>
      <c r="D44" s="75">
        <v>296</v>
      </c>
      <c r="E44" s="76">
        <v>365</v>
      </c>
    </row>
    <row r="45" spans="2:5" x14ac:dyDescent="0.2">
      <c r="B45" s="12" t="s">
        <v>47</v>
      </c>
      <c r="C45" s="75">
        <v>233</v>
      </c>
      <c r="D45" s="75">
        <v>101</v>
      </c>
      <c r="E45" s="76">
        <v>132</v>
      </c>
    </row>
    <row r="46" spans="2:5" x14ac:dyDescent="0.2">
      <c r="B46" s="12" t="s">
        <v>48</v>
      </c>
      <c r="C46" s="75">
        <v>261</v>
      </c>
      <c r="D46" s="75">
        <v>125</v>
      </c>
      <c r="E46" s="76">
        <v>136</v>
      </c>
    </row>
    <row r="47" spans="2:5" x14ac:dyDescent="0.2">
      <c r="B47" s="12" t="s">
        <v>49</v>
      </c>
      <c r="C47" s="75">
        <v>758</v>
      </c>
      <c r="D47" s="75">
        <v>371</v>
      </c>
      <c r="E47" s="76">
        <v>387</v>
      </c>
    </row>
    <row r="48" spans="2:5" x14ac:dyDescent="0.2">
      <c r="B48" s="12" t="s">
        <v>50</v>
      </c>
      <c r="C48" s="75">
        <v>448</v>
      </c>
      <c r="D48" s="75">
        <v>225</v>
      </c>
      <c r="E48" s="76">
        <v>223</v>
      </c>
    </row>
    <row r="49" spans="2:5" x14ac:dyDescent="0.2">
      <c r="B49" s="12" t="s">
        <v>51</v>
      </c>
      <c r="C49" s="75">
        <v>287</v>
      </c>
      <c r="D49" s="75">
        <v>140</v>
      </c>
      <c r="E49" s="76">
        <v>147</v>
      </c>
    </row>
    <row r="50" spans="2:5" x14ac:dyDescent="0.2">
      <c r="B50" s="12" t="s">
        <v>52</v>
      </c>
      <c r="C50" s="75">
        <v>589</v>
      </c>
      <c r="D50" s="75">
        <v>252</v>
      </c>
      <c r="E50" s="76">
        <v>337</v>
      </c>
    </row>
    <row r="51" spans="2:5" x14ac:dyDescent="0.2">
      <c r="B51" s="12" t="s">
        <v>53</v>
      </c>
      <c r="C51" s="75">
        <v>1065</v>
      </c>
      <c r="D51" s="75">
        <v>500</v>
      </c>
      <c r="E51" s="76">
        <v>565</v>
      </c>
    </row>
    <row r="52" spans="2:5" x14ac:dyDescent="0.2">
      <c r="B52" s="12" t="s">
        <v>54</v>
      </c>
      <c r="C52" s="75">
        <v>267</v>
      </c>
      <c r="D52" s="75">
        <v>141</v>
      </c>
      <c r="E52" s="76">
        <v>126</v>
      </c>
    </row>
    <row r="53" spans="2:5" x14ac:dyDescent="0.2">
      <c r="B53" s="12" t="s">
        <v>55</v>
      </c>
      <c r="C53" s="75">
        <v>324</v>
      </c>
      <c r="D53" s="75">
        <v>137</v>
      </c>
      <c r="E53" s="76">
        <v>187</v>
      </c>
    </row>
    <row r="54" spans="2:5" x14ac:dyDescent="0.2">
      <c r="B54" s="12" t="s">
        <v>56</v>
      </c>
      <c r="C54" s="75">
        <v>171</v>
      </c>
      <c r="D54" s="75">
        <v>78</v>
      </c>
      <c r="E54" s="76">
        <v>93</v>
      </c>
    </row>
    <row r="55" spans="2:5" x14ac:dyDescent="0.2">
      <c r="B55" s="12" t="s">
        <v>57</v>
      </c>
      <c r="C55" s="75">
        <v>219</v>
      </c>
      <c r="D55" s="75">
        <v>106</v>
      </c>
      <c r="E55" s="76">
        <v>113</v>
      </c>
    </row>
    <row r="56" spans="2:5" x14ac:dyDescent="0.2">
      <c r="B56" s="12" t="s">
        <v>58</v>
      </c>
      <c r="C56" s="75">
        <v>142</v>
      </c>
      <c r="D56" s="75">
        <v>70</v>
      </c>
      <c r="E56" s="76">
        <v>72</v>
      </c>
    </row>
    <row r="57" spans="2:5" x14ac:dyDescent="0.2">
      <c r="B57" s="11" t="s">
        <v>59</v>
      </c>
      <c r="C57" s="75">
        <v>7603</v>
      </c>
      <c r="D57" s="75">
        <v>3567</v>
      </c>
      <c r="E57" s="76">
        <v>4036</v>
      </c>
    </row>
    <row r="58" spans="2:5" x14ac:dyDescent="0.2">
      <c r="B58" s="12" t="s">
        <v>60</v>
      </c>
      <c r="C58" s="75">
        <v>148</v>
      </c>
      <c r="D58" s="75">
        <v>76</v>
      </c>
      <c r="E58" s="76">
        <v>72</v>
      </c>
    </row>
    <row r="59" spans="2:5" x14ac:dyDescent="0.2">
      <c r="B59" s="12" t="s">
        <v>61</v>
      </c>
      <c r="C59" s="75">
        <v>541</v>
      </c>
      <c r="D59" s="75">
        <v>273</v>
      </c>
      <c r="E59" s="76">
        <v>268</v>
      </c>
    </row>
    <row r="60" spans="2:5" x14ac:dyDescent="0.2">
      <c r="B60" s="12" t="s">
        <v>62</v>
      </c>
      <c r="C60" s="75">
        <v>144</v>
      </c>
      <c r="D60" s="75">
        <v>66</v>
      </c>
      <c r="E60" s="76">
        <v>78</v>
      </c>
    </row>
    <row r="61" spans="2:5" x14ac:dyDescent="0.2">
      <c r="B61" s="12" t="s">
        <v>63</v>
      </c>
      <c r="C61" s="75">
        <v>168</v>
      </c>
      <c r="D61" s="75">
        <v>80</v>
      </c>
      <c r="E61" s="76">
        <v>88</v>
      </c>
    </row>
    <row r="62" spans="2:5" x14ac:dyDescent="0.2">
      <c r="B62" s="12" t="s">
        <v>64</v>
      </c>
      <c r="C62" s="75">
        <v>693</v>
      </c>
      <c r="D62" s="75">
        <v>317</v>
      </c>
      <c r="E62" s="76">
        <v>376</v>
      </c>
    </row>
    <row r="63" spans="2:5" x14ac:dyDescent="0.2">
      <c r="B63" s="12" t="s">
        <v>65</v>
      </c>
      <c r="C63" s="75">
        <v>332</v>
      </c>
      <c r="D63" s="75">
        <v>157</v>
      </c>
      <c r="E63" s="76">
        <v>175</v>
      </c>
    </row>
    <row r="64" spans="2:5" x14ac:dyDescent="0.2">
      <c r="B64" s="12" t="s">
        <v>66</v>
      </c>
      <c r="C64" s="75">
        <v>178</v>
      </c>
      <c r="D64" s="75">
        <v>93</v>
      </c>
      <c r="E64" s="76">
        <v>85</v>
      </c>
    </row>
    <row r="65" spans="2:5" x14ac:dyDescent="0.2">
      <c r="B65" s="12" t="s">
        <v>67</v>
      </c>
      <c r="C65" s="75">
        <v>653</v>
      </c>
      <c r="D65" s="75">
        <v>290</v>
      </c>
      <c r="E65" s="76">
        <v>363</v>
      </c>
    </row>
    <row r="66" spans="2:5" x14ac:dyDescent="0.2">
      <c r="B66" s="12" t="s">
        <v>68</v>
      </c>
      <c r="C66" s="75">
        <v>2461</v>
      </c>
      <c r="D66" s="75">
        <v>1128</v>
      </c>
      <c r="E66" s="76">
        <v>1333</v>
      </c>
    </row>
    <row r="67" spans="2:5" x14ac:dyDescent="0.2">
      <c r="B67" s="12" t="s">
        <v>69</v>
      </c>
      <c r="C67" s="75">
        <v>314</v>
      </c>
      <c r="D67" s="75">
        <v>153</v>
      </c>
      <c r="E67" s="76">
        <v>161</v>
      </c>
    </row>
    <row r="68" spans="2:5" x14ac:dyDescent="0.2">
      <c r="B68" s="12" t="s">
        <v>70</v>
      </c>
      <c r="C68" s="75">
        <v>640</v>
      </c>
      <c r="D68" s="75">
        <v>302</v>
      </c>
      <c r="E68" s="76">
        <v>338</v>
      </c>
    </row>
    <row r="69" spans="2:5" x14ac:dyDescent="0.2">
      <c r="B69" s="12" t="s">
        <v>71</v>
      </c>
      <c r="C69" s="75">
        <v>276</v>
      </c>
      <c r="D69" s="75">
        <v>126</v>
      </c>
      <c r="E69" s="76">
        <v>150</v>
      </c>
    </row>
    <row r="70" spans="2:5" x14ac:dyDescent="0.2">
      <c r="B70" s="12" t="s">
        <v>72</v>
      </c>
      <c r="C70" s="75">
        <v>225</v>
      </c>
      <c r="D70" s="75">
        <v>108</v>
      </c>
      <c r="E70" s="76">
        <v>117</v>
      </c>
    </row>
    <row r="71" spans="2:5" x14ac:dyDescent="0.2">
      <c r="B71" s="12" t="s">
        <v>73</v>
      </c>
      <c r="C71" s="75">
        <v>355</v>
      </c>
      <c r="D71" s="75">
        <v>175</v>
      </c>
      <c r="E71" s="76">
        <v>180</v>
      </c>
    </row>
    <row r="72" spans="2:5" x14ac:dyDescent="0.2">
      <c r="B72" s="12" t="s">
        <v>74</v>
      </c>
      <c r="C72" s="75">
        <v>475</v>
      </c>
      <c r="D72" s="75">
        <v>223</v>
      </c>
      <c r="E72" s="76">
        <v>252</v>
      </c>
    </row>
    <row r="73" spans="2:5" x14ac:dyDescent="0.2">
      <c r="B73" s="11" t="s">
        <v>75</v>
      </c>
      <c r="C73" s="75">
        <v>3946</v>
      </c>
      <c r="D73" s="75">
        <v>1819</v>
      </c>
      <c r="E73" s="76">
        <v>2127</v>
      </c>
    </row>
    <row r="74" spans="2:5" x14ac:dyDescent="0.2">
      <c r="B74" s="12" t="s">
        <v>76</v>
      </c>
      <c r="C74" s="75">
        <v>211</v>
      </c>
      <c r="D74" s="75">
        <v>100</v>
      </c>
      <c r="E74" s="76">
        <v>111</v>
      </c>
    </row>
    <row r="75" spans="2:5" x14ac:dyDescent="0.2">
      <c r="B75" s="12" t="s">
        <v>77</v>
      </c>
      <c r="C75" s="75">
        <v>624</v>
      </c>
      <c r="D75" s="75">
        <v>290</v>
      </c>
      <c r="E75" s="76">
        <v>334</v>
      </c>
    </row>
    <row r="76" spans="2:5" x14ac:dyDescent="0.2">
      <c r="B76" s="12" t="s">
        <v>78</v>
      </c>
      <c r="C76" s="75">
        <v>1207</v>
      </c>
      <c r="D76" s="75">
        <v>561</v>
      </c>
      <c r="E76" s="76">
        <v>646</v>
      </c>
    </row>
    <row r="77" spans="2:5" x14ac:dyDescent="0.2">
      <c r="B77" s="12" t="s">
        <v>79</v>
      </c>
      <c r="C77" s="75">
        <v>204</v>
      </c>
      <c r="D77" s="75">
        <v>97</v>
      </c>
      <c r="E77" s="76">
        <v>107</v>
      </c>
    </row>
    <row r="78" spans="2:5" x14ac:dyDescent="0.2">
      <c r="B78" s="12" t="s">
        <v>80</v>
      </c>
      <c r="C78" s="75">
        <v>363</v>
      </c>
      <c r="D78" s="75">
        <v>157</v>
      </c>
      <c r="E78" s="76">
        <v>206</v>
      </c>
    </row>
    <row r="79" spans="2:5" x14ac:dyDescent="0.2">
      <c r="B79" s="12" t="s">
        <v>81</v>
      </c>
      <c r="C79" s="75">
        <v>375</v>
      </c>
      <c r="D79" s="75">
        <v>179</v>
      </c>
      <c r="E79" s="76">
        <v>196</v>
      </c>
    </row>
    <row r="80" spans="2:5" x14ac:dyDescent="0.2">
      <c r="B80" s="12" t="s">
        <v>82</v>
      </c>
      <c r="C80" s="75">
        <v>962</v>
      </c>
      <c r="D80" s="75">
        <v>435</v>
      </c>
      <c r="E80" s="76">
        <v>527</v>
      </c>
    </row>
    <row r="81" spans="2:5" x14ac:dyDescent="0.2">
      <c r="B81" s="11" t="s">
        <v>83</v>
      </c>
      <c r="C81" s="75">
        <v>10133</v>
      </c>
      <c r="D81" s="75">
        <v>4684</v>
      </c>
      <c r="E81" s="76">
        <v>5449</v>
      </c>
    </row>
    <row r="82" spans="2:5" x14ac:dyDescent="0.2">
      <c r="B82" s="12" t="s">
        <v>84</v>
      </c>
      <c r="C82" s="75">
        <v>262</v>
      </c>
      <c r="D82" s="75">
        <v>132</v>
      </c>
      <c r="E82" s="76">
        <v>130</v>
      </c>
    </row>
    <row r="83" spans="2:5" x14ac:dyDescent="0.2">
      <c r="B83" s="12" t="s">
        <v>85</v>
      </c>
      <c r="C83" s="75">
        <v>1044</v>
      </c>
      <c r="D83" s="75">
        <v>445</v>
      </c>
      <c r="E83" s="76">
        <v>599</v>
      </c>
    </row>
    <row r="84" spans="2:5" x14ac:dyDescent="0.2">
      <c r="B84" s="12" t="s">
        <v>86</v>
      </c>
      <c r="C84" s="75">
        <v>997</v>
      </c>
      <c r="D84" s="75">
        <v>458</v>
      </c>
      <c r="E84" s="76">
        <v>539</v>
      </c>
    </row>
    <row r="85" spans="2:5" x14ac:dyDescent="0.2">
      <c r="B85" s="12" t="s">
        <v>87</v>
      </c>
      <c r="C85" s="75">
        <v>559</v>
      </c>
      <c r="D85" s="75">
        <v>243</v>
      </c>
      <c r="E85" s="76">
        <v>316</v>
      </c>
    </row>
    <row r="86" spans="2:5" x14ac:dyDescent="0.2">
      <c r="B86" s="12" t="s">
        <v>88</v>
      </c>
      <c r="C86" s="75">
        <v>684</v>
      </c>
      <c r="D86" s="75">
        <v>322</v>
      </c>
      <c r="E86" s="76">
        <v>362</v>
      </c>
    </row>
    <row r="87" spans="2:5" x14ac:dyDescent="0.2">
      <c r="B87" s="12" t="s">
        <v>89</v>
      </c>
      <c r="C87" s="75">
        <v>464</v>
      </c>
      <c r="D87" s="75">
        <v>228</v>
      </c>
      <c r="E87" s="76">
        <v>236</v>
      </c>
    </row>
    <row r="88" spans="2:5" x14ac:dyDescent="0.2">
      <c r="B88" s="12" t="s">
        <v>90</v>
      </c>
      <c r="C88" s="75">
        <v>569</v>
      </c>
      <c r="D88" s="75">
        <v>255</v>
      </c>
      <c r="E88" s="76">
        <v>314</v>
      </c>
    </row>
    <row r="89" spans="2:5" x14ac:dyDescent="0.2">
      <c r="B89" s="12" t="s">
        <v>91</v>
      </c>
      <c r="C89" s="75">
        <v>343</v>
      </c>
      <c r="D89" s="75">
        <v>168</v>
      </c>
      <c r="E89" s="76">
        <v>175</v>
      </c>
    </row>
    <row r="90" spans="2:5" x14ac:dyDescent="0.2">
      <c r="B90" s="12" t="s">
        <v>92</v>
      </c>
      <c r="C90" s="75">
        <v>828</v>
      </c>
      <c r="D90" s="75">
        <v>382</v>
      </c>
      <c r="E90" s="76">
        <v>446</v>
      </c>
    </row>
    <row r="91" spans="2:5" x14ac:dyDescent="0.2">
      <c r="B91" s="12" t="s">
        <v>93</v>
      </c>
      <c r="C91" s="75">
        <v>217</v>
      </c>
      <c r="D91" s="75">
        <v>108</v>
      </c>
      <c r="E91" s="76">
        <v>109</v>
      </c>
    </row>
    <row r="92" spans="2:5" ht="25.5" x14ac:dyDescent="0.2">
      <c r="B92" s="12" t="s">
        <v>94</v>
      </c>
      <c r="C92" s="75">
        <v>420</v>
      </c>
      <c r="D92" s="75">
        <v>203</v>
      </c>
      <c r="E92" s="76">
        <v>217</v>
      </c>
    </row>
    <row r="93" spans="2:5" x14ac:dyDescent="0.2">
      <c r="B93" s="12" t="s">
        <v>95</v>
      </c>
      <c r="C93" s="75">
        <v>439</v>
      </c>
      <c r="D93" s="75">
        <v>200</v>
      </c>
      <c r="E93" s="76">
        <v>239</v>
      </c>
    </row>
    <row r="94" spans="2:5" x14ac:dyDescent="0.2">
      <c r="B94" s="12" t="s">
        <v>96</v>
      </c>
      <c r="C94" s="75">
        <v>1279</v>
      </c>
      <c r="D94" s="75">
        <v>601</v>
      </c>
      <c r="E94" s="76">
        <v>678</v>
      </c>
    </row>
    <row r="95" spans="2:5" x14ac:dyDescent="0.2">
      <c r="B95" s="12" t="s">
        <v>97</v>
      </c>
      <c r="C95" s="75">
        <v>1386</v>
      </c>
      <c r="D95" s="75">
        <v>628</v>
      </c>
      <c r="E95" s="76">
        <v>758</v>
      </c>
    </row>
    <row r="96" spans="2:5" x14ac:dyDescent="0.2">
      <c r="B96" s="12" t="s">
        <v>98</v>
      </c>
      <c r="C96" s="75">
        <v>279</v>
      </c>
      <c r="D96" s="75">
        <v>139</v>
      </c>
      <c r="E96" s="76">
        <v>140</v>
      </c>
    </row>
    <row r="97" spans="2:5" x14ac:dyDescent="0.2">
      <c r="B97" s="12" t="s">
        <v>99</v>
      </c>
      <c r="C97" s="75">
        <v>363</v>
      </c>
      <c r="D97" s="75">
        <v>172</v>
      </c>
      <c r="E97" s="76">
        <v>191</v>
      </c>
    </row>
    <row r="98" spans="2:5" x14ac:dyDescent="0.2">
      <c r="B98" s="11" t="s">
        <v>100</v>
      </c>
      <c r="C98" s="75">
        <v>5563</v>
      </c>
      <c r="D98" s="75">
        <v>2544</v>
      </c>
      <c r="E98" s="76">
        <v>3019</v>
      </c>
    </row>
    <row r="99" spans="2:5" x14ac:dyDescent="0.2">
      <c r="B99" s="12" t="s">
        <v>101</v>
      </c>
      <c r="C99" s="75">
        <v>936</v>
      </c>
      <c r="D99" s="75">
        <v>412</v>
      </c>
      <c r="E99" s="76">
        <v>524</v>
      </c>
    </row>
    <row r="100" spans="2:5" x14ac:dyDescent="0.2">
      <c r="B100" s="12" t="s">
        <v>102</v>
      </c>
      <c r="C100" s="75">
        <v>306</v>
      </c>
      <c r="D100" s="75">
        <v>136</v>
      </c>
      <c r="E100" s="76">
        <v>170</v>
      </c>
    </row>
    <row r="101" spans="2:5" ht="25.5" x14ac:dyDescent="0.2">
      <c r="B101" s="12" t="s">
        <v>103</v>
      </c>
      <c r="C101" s="75">
        <v>762</v>
      </c>
      <c r="D101" s="75">
        <v>364</v>
      </c>
      <c r="E101" s="76">
        <v>398</v>
      </c>
    </row>
    <row r="102" spans="2:5" x14ac:dyDescent="0.2">
      <c r="B102" s="12" t="s">
        <v>104</v>
      </c>
      <c r="C102" s="75">
        <v>309</v>
      </c>
      <c r="D102" s="75">
        <v>149</v>
      </c>
      <c r="E102" s="76">
        <v>160</v>
      </c>
    </row>
    <row r="103" spans="2:5" x14ac:dyDescent="0.2">
      <c r="B103" s="12" t="s">
        <v>105</v>
      </c>
      <c r="C103" s="75">
        <v>1762</v>
      </c>
      <c r="D103" s="75">
        <v>774</v>
      </c>
      <c r="E103" s="76">
        <v>988</v>
      </c>
    </row>
    <row r="104" spans="2:5" x14ac:dyDescent="0.2">
      <c r="B104" s="12" t="s">
        <v>106</v>
      </c>
      <c r="C104" s="75">
        <v>356</v>
      </c>
      <c r="D104" s="75">
        <v>158</v>
      </c>
      <c r="E104" s="76">
        <v>198</v>
      </c>
    </row>
    <row r="105" spans="2:5" x14ac:dyDescent="0.2">
      <c r="B105" s="12" t="s">
        <v>107</v>
      </c>
      <c r="C105" s="75">
        <v>332</v>
      </c>
      <c r="D105" s="75">
        <v>175</v>
      </c>
      <c r="E105" s="76">
        <v>157</v>
      </c>
    </row>
    <row r="106" spans="2:5" x14ac:dyDescent="0.2">
      <c r="B106" s="12" t="s">
        <v>108</v>
      </c>
      <c r="C106" s="75">
        <v>265</v>
      </c>
      <c r="D106" s="75">
        <v>133</v>
      </c>
      <c r="E106" s="76">
        <v>132</v>
      </c>
    </row>
    <row r="107" spans="2:5" x14ac:dyDescent="0.2">
      <c r="B107" s="12" t="s">
        <v>109</v>
      </c>
      <c r="C107" s="75">
        <v>386</v>
      </c>
      <c r="D107" s="75">
        <v>181</v>
      </c>
      <c r="E107" s="76">
        <v>205</v>
      </c>
    </row>
    <row r="108" spans="2:5" x14ac:dyDescent="0.2">
      <c r="B108" s="12" t="s">
        <v>110</v>
      </c>
      <c r="C108" s="75">
        <v>149</v>
      </c>
      <c r="D108" s="75">
        <v>62</v>
      </c>
      <c r="E108" s="76">
        <v>87</v>
      </c>
    </row>
    <row r="109" spans="2:5" ht="25.5" x14ac:dyDescent="0.2">
      <c r="B109" s="11" t="s">
        <v>111</v>
      </c>
      <c r="C109" s="75">
        <v>7212</v>
      </c>
      <c r="D109" s="75">
        <v>3363</v>
      </c>
      <c r="E109" s="76">
        <v>3849</v>
      </c>
    </row>
    <row r="110" spans="2:5" x14ac:dyDescent="0.2">
      <c r="B110" s="12" t="s">
        <v>112</v>
      </c>
      <c r="C110" s="75">
        <v>199</v>
      </c>
      <c r="D110" s="75">
        <v>82</v>
      </c>
      <c r="E110" s="76">
        <v>117</v>
      </c>
    </row>
    <row r="111" spans="2:5" x14ac:dyDescent="0.2">
      <c r="B111" s="12" t="s">
        <v>113</v>
      </c>
      <c r="C111" s="75">
        <v>265</v>
      </c>
      <c r="D111" s="75">
        <v>136</v>
      </c>
      <c r="E111" s="76">
        <v>129</v>
      </c>
    </row>
    <row r="112" spans="2:5" ht="25.5" x14ac:dyDescent="0.2">
      <c r="B112" s="12" t="s">
        <v>114</v>
      </c>
      <c r="C112" s="75">
        <v>364</v>
      </c>
      <c r="D112" s="75">
        <v>157</v>
      </c>
      <c r="E112" s="76">
        <v>207</v>
      </c>
    </row>
    <row r="113" spans="2:5" x14ac:dyDescent="0.2">
      <c r="B113" s="12" t="s">
        <v>115</v>
      </c>
      <c r="C113" s="75">
        <v>246</v>
      </c>
      <c r="D113" s="75">
        <v>120</v>
      </c>
      <c r="E113" s="76">
        <v>126</v>
      </c>
    </row>
    <row r="114" spans="2:5" x14ac:dyDescent="0.2">
      <c r="B114" s="12" t="s">
        <v>116</v>
      </c>
      <c r="C114" s="75">
        <v>1943</v>
      </c>
      <c r="D114" s="75">
        <v>898</v>
      </c>
      <c r="E114" s="76">
        <v>1045</v>
      </c>
    </row>
    <row r="115" spans="2:5" x14ac:dyDescent="0.2">
      <c r="B115" s="12" t="s">
        <v>117</v>
      </c>
      <c r="C115" s="75">
        <v>247</v>
      </c>
      <c r="D115" s="75">
        <v>112</v>
      </c>
      <c r="E115" s="76">
        <v>135</v>
      </c>
    </row>
    <row r="116" spans="2:5" x14ac:dyDescent="0.2">
      <c r="B116" s="12" t="s">
        <v>118</v>
      </c>
      <c r="C116" s="75">
        <v>653</v>
      </c>
      <c r="D116" s="75">
        <v>312</v>
      </c>
      <c r="E116" s="76">
        <v>341</v>
      </c>
    </row>
    <row r="117" spans="2:5" x14ac:dyDescent="0.2">
      <c r="B117" s="12" t="s">
        <v>119</v>
      </c>
      <c r="C117" s="75">
        <v>333</v>
      </c>
      <c r="D117" s="75">
        <v>155</v>
      </c>
      <c r="E117" s="76">
        <v>178</v>
      </c>
    </row>
    <row r="118" spans="2:5" x14ac:dyDescent="0.2">
      <c r="B118" s="12" t="s">
        <v>120</v>
      </c>
      <c r="C118" s="75">
        <v>799</v>
      </c>
      <c r="D118" s="75">
        <v>395</v>
      </c>
      <c r="E118" s="76">
        <v>404</v>
      </c>
    </row>
    <row r="119" spans="2:5" x14ac:dyDescent="0.2">
      <c r="B119" s="12" t="s">
        <v>121</v>
      </c>
      <c r="C119" s="75">
        <v>153</v>
      </c>
      <c r="D119" s="75">
        <v>80</v>
      </c>
      <c r="E119" s="76">
        <v>73</v>
      </c>
    </row>
    <row r="120" spans="2:5" ht="25.5" x14ac:dyDescent="0.2">
      <c r="B120" s="12" t="s">
        <v>122</v>
      </c>
      <c r="C120" s="75">
        <v>171</v>
      </c>
      <c r="D120" s="75">
        <v>79</v>
      </c>
      <c r="E120" s="76">
        <v>92</v>
      </c>
    </row>
    <row r="121" spans="2:5" x14ac:dyDescent="0.2">
      <c r="B121" s="12" t="s">
        <v>123</v>
      </c>
      <c r="C121" s="75">
        <v>241</v>
      </c>
      <c r="D121" s="75">
        <v>109</v>
      </c>
      <c r="E121" s="76">
        <v>132</v>
      </c>
    </row>
    <row r="122" spans="2:5" ht="25.5" x14ac:dyDescent="0.2">
      <c r="B122" s="12" t="s">
        <v>124</v>
      </c>
      <c r="C122" s="75">
        <v>420</v>
      </c>
      <c r="D122" s="75">
        <v>179</v>
      </c>
      <c r="E122" s="76">
        <v>241</v>
      </c>
    </row>
    <row r="123" spans="2:5" x14ac:dyDescent="0.2">
      <c r="B123" s="12" t="s">
        <v>125</v>
      </c>
      <c r="C123" s="75">
        <v>795</v>
      </c>
      <c r="D123" s="75">
        <v>362</v>
      </c>
      <c r="E123" s="76">
        <v>433</v>
      </c>
    </row>
    <row r="124" spans="2:5" x14ac:dyDescent="0.2">
      <c r="B124" s="12" t="s">
        <v>126</v>
      </c>
      <c r="C124" s="75">
        <v>383</v>
      </c>
      <c r="D124" s="75">
        <v>187</v>
      </c>
      <c r="E124" s="76">
        <v>196</v>
      </c>
    </row>
    <row r="125" spans="2:5" x14ac:dyDescent="0.2">
      <c r="B125" s="11" t="s">
        <v>127</v>
      </c>
      <c r="C125" s="75">
        <v>6606</v>
      </c>
      <c r="D125" s="75">
        <v>3142</v>
      </c>
      <c r="E125" s="76">
        <v>3464</v>
      </c>
    </row>
    <row r="126" spans="2:5" x14ac:dyDescent="0.2">
      <c r="B126" s="12" t="s">
        <v>128</v>
      </c>
      <c r="C126" s="75">
        <v>234</v>
      </c>
      <c r="D126" s="75">
        <v>104</v>
      </c>
      <c r="E126" s="76">
        <v>130</v>
      </c>
    </row>
    <row r="127" spans="2:5" x14ac:dyDescent="0.2">
      <c r="B127" s="12" t="s">
        <v>129</v>
      </c>
      <c r="C127" s="75">
        <v>269</v>
      </c>
      <c r="D127" s="75">
        <v>128</v>
      </c>
      <c r="E127" s="76">
        <v>141</v>
      </c>
    </row>
    <row r="128" spans="2:5" x14ac:dyDescent="0.2">
      <c r="B128" s="12" t="s">
        <v>130</v>
      </c>
      <c r="C128" s="75">
        <v>201</v>
      </c>
      <c r="D128" s="75">
        <v>90</v>
      </c>
      <c r="E128" s="76">
        <v>111</v>
      </c>
    </row>
    <row r="129" spans="2:5" x14ac:dyDescent="0.2">
      <c r="B129" s="12" t="s">
        <v>131</v>
      </c>
      <c r="C129" s="75">
        <v>1101</v>
      </c>
      <c r="D129" s="75">
        <v>556</v>
      </c>
      <c r="E129" s="76">
        <v>545</v>
      </c>
    </row>
    <row r="130" spans="2:5" x14ac:dyDescent="0.2">
      <c r="B130" s="12" t="s">
        <v>132</v>
      </c>
      <c r="C130" s="75">
        <v>96</v>
      </c>
      <c r="D130" s="75">
        <v>43</v>
      </c>
      <c r="E130" s="76">
        <v>53</v>
      </c>
    </row>
    <row r="131" spans="2:5" x14ac:dyDescent="0.2">
      <c r="B131" s="12" t="s">
        <v>133</v>
      </c>
      <c r="C131" s="75">
        <v>256</v>
      </c>
      <c r="D131" s="75">
        <v>123</v>
      </c>
      <c r="E131" s="76">
        <v>133</v>
      </c>
    </row>
    <row r="132" spans="2:5" x14ac:dyDescent="0.2">
      <c r="B132" s="12" t="s">
        <v>134</v>
      </c>
      <c r="C132" s="75">
        <v>311</v>
      </c>
      <c r="D132" s="75">
        <v>145</v>
      </c>
      <c r="E132" s="76">
        <v>166</v>
      </c>
    </row>
    <row r="133" spans="2:5" x14ac:dyDescent="0.2">
      <c r="B133" s="12" t="s">
        <v>135</v>
      </c>
      <c r="C133" s="75">
        <v>368</v>
      </c>
      <c r="D133" s="75">
        <v>182</v>
      </c>
      <c r="E133" s="76">
        <v>186</v>
      </c>
    </row>
    <row r="134" spans="2:5" x14ac:dyDescent="0.2">
      <c r="B134" s="12" t="s">
        <v>136</v>
      </c>
      <c r="C134" s="75">
        <v>1638</v>
      </c>
      <c r="D134" s="75">
        <v>766</v>
      </c>
      <c r="E134" s="76">
        <v>872</v>
      </c>
    </row>
    <row r="135" spans="2:5" x14ac:dyDescent="0.2">
      <c r="B135" s="12" t="s">
        <v>137</v>
      </c>
      <c r="C135" s="75">
        <v>240</v>
      </c>
      <c r="D135" s="75">
        <v>108</v>
      </c>
      <c r="E135" s="76">
        <v>132</v>
      </c>
    </row>
    <row r="136" spans="2:5" x14ac:dyDescent="0.2">
      <c r="B136" s="12" t="s">
        <v>138</v>
      </c>
      <c r="C136" s="75">
        <v>346</v>
      </c>
      <c r="D136" s="75">
        <v>176</v>
      </c>
      <c r="E136" s="76">
        <v>170</v>
      </c>
    </row>
    <row r="137" spans="2:5" x14ac:dyDescent="0.2">
      <c r="B137" s="12" t="s">
        <v>139</v>
      </c>
      <c r="C137" s="75">
        <v>387</v>
      </c>
      <c r="D137" s="75">
        <v>168</v>
      </c>
      <c r="E137" s="76">
        <v>219</v>
      </c>
    </row>
    <row r="138" spans="2:5" x14ac:dyDescent="0.2">
      <c r="B138" s="12" t="s">
        <v>140</v>
      </c>
      <c r="C138" s="75">
        <v>355</v>
      </c>
      <c r="D138" s="75">
        <v>148</v>
      </c>
      <c r="E138" s="76">
        <v>207</v>
      </c>
    </row>
    <row r="139" spans="2:5" x14ac:dyDescent="0.2">
      <c r="B139" s="12" t="s">
        <v>141</v>
      </c>
      <c r="C139" s="75">
        <v>423</v>
      </c>
      <c r="D139" s="75">
        <v>208</v>
      </c>
      <c r="E139" s="76">
        <v>215</v>
      </c>
    </row>
    <row r="140" spans="2:5" x14ac:dyDescent="0.2">
      <c r="B140" s="12" t="s">
        <v>142</v>
      </c>
      <c r="C140" s="75">
        <v>381</v>
      </c>
      <c r="D140" s="75">
        <v>197</v>
      </c>
      <c r="E140" s="76">
        <v>184</v>
      </c>
    </row>
    <row r="141" spans="2:5" x14ac:dyDescent="0.2">
      <c r="B141" s="11" t="s">
        <v>143</v>
      </c>
      <c r="C141" s="75">
        <v>6216</v>
      </c>
      <c r="D141" s="75">
        <v>2977</v>
      </c>
      <c r="E141" s="76">
        <v>3239</v>
      </c>
    </row>
    <row r="142" spans="2:5" ht="25.5" x14ac:dyDescent="0.2">
      <c r="B142" s="12" t="s">
        <v>144</v>
      </c>
      <c r="C142" s="75">
        <v>269</v>
      </c>
      <c r="D142" s="75">
        <v>116</v>
      </c>
      <c r="E142" s="76">
        <v>153</v>
      </c>
    </row>
    <row r="143" spans="2:5" x14ac:dyDescent="0.2">
      <c r="B143" s="12" t="s">
        <v>145</v>
      </c>
      <c r="C143" s="75">
        <v>641</v>
      </c>
      <c r="D143" s="75">
        <v>290</v>
      </c>
      <c r="E143" s="76">
        <v>351</v>
      </c>
    </row>
    <row r="144" spans="2:5" x14ac:dyDescent="0.2">
      <c r="B144" s="12" t="s">
        <v>146</v>
      </c>
      <c r="C144" s="75">
        <v>196</v>
      </c>
      <c r="D144" s="75">
        <v>94</v>
      </c>
      <c r="E144" s="76">
        <v>102</v>
      </c>
    </row>
    <row r="145" spans="2:5" x14ac:dyDescent="0.2">
      <c r="B145" s="12" t="s">
        <v>147</v>
      </c>
      <c r="C145" s="75">
        <v>278</v>
      </c>
      <c r="D145" s="75">
        <v>138</v>
      </c>
      <c r="E145" s="76">
        <v>140</v>
      </c>
    </row>
    <row r="146" spans="2:5" x14ac:dyDescent="0.2">
      <c r="B146" s="12" t="s">
        <v>148</v>
      </c>
      <c r="C146" s="75">
        <v>1176</v>
      </c>
      <c r="D146" s="75">
        <v>545</v>
      </c>
      <c r="E146" s="76">
        <v>631</v>
      </c>
    </row>
    <row r="147" spans="2:5" ht="25.5" x14ac:dyDescent="0.2">
      <c r="B147" s="12" t="s">
        <v>149</v>
      </c>
      <c r="C147" s="75">
        <v>269</v>
      </c>
      <c r="D147" s="75">
        <v>120</v>
      </c>
      <c r="E147" s="76">
        <v>149</v>
      </c>
    </row>
    <row r="148" spans="2:5" ht="25.5" x14ac:dyDescent="0.2">
      <c r="B148" s="12" t="s">
        <v>150</v>
      </c>
      <c r="C148" s="75">
        <v>177</v>
      </c>
      <c r="D148" s="75">
        <v>90</v>
      </c>
      <c r="E148" s="76">
        <v>87</v>
      </c>
    </row>
    <row r="149" spans="2:5" ht="25.5" x14ac:dyDescent="0.2">
      <c r="B149" s="12" t="s">
        <v>151</v>
      </c>
      <c r="C149" s="75">
        <v>230</v>
      </c>
      <c r="D149" s="75">
        <v>109</v>
      </c>
      <c r="E149" s="76">
        <v>121</v>
      </c>
    </row>
    <row r="150" spans="2:5" x14ac:dyDescent="0.2">
      <c r="B150" s="12" t="s">
        <v>152</v>
      </c>
      <c r="C150" s="75">
        <v>127</v>
      </c>
      <c r="D150" s="75">
        <v>63</v>
      </c>
      <c r="E150" s="76">
        <v>64</v>
      </c>
    </row>
    <row r="151" spans="2:5" x14ac:dyDescent="0.2">
      <c r="B151" s="12" t="s">
        <v>153</v>
      </c>
      <c r="C151" s="75">
        <v>534</v>
      </c>
      <c r="D151" s="75">
        <v>249</v>
      </c>
      <c r="E151" s="76">
        <v>285</v>
      </c>
    </row>
    <row r="152" spans="2:5" ht="25.5" x14ac:dyDescent="0.2">
      <c r="B152" s="12" t="s">
        <v>154</v>
      </c>
      <c r="C152" s="75">
        <v>283</v>
      </c>
      <c r="D152" s="75">
        <v>162</v>
      </c>
      <c r="E152" s="76">
        <v>121</v>
      </c>
    </row>
    <row r="153" spans="2:5" x14ac:dyDescent="0.2">
      <c r="B153" s="12" t="s">
        <v>155</v>
      </c>
      <c r="C153" s="75">
        <v>173</v>
      </c>
      <c r="D153" s="75">
        <v>78</v>
      </c>
      <c r="E153" s="76">
        <v>95</v>
      </c>
    </row>
    <row r="154" spans="2:5" x14ac:dyDescent="0.2">
      <c r="B154" s="12" t="s">
        <v>156</v>
      </c>
      <c r="C154" s="75">
        <v>963</v>
      </c>
      <c r="D154" s="75">
        <v>465</v>
      </c>
      <c r="E154" s="76">
        <v>498</v>
      </c>
    </row>
    <row r="155" spans="2:5" x14ac:dyDescent="0.2">
      <c r="B155" s="12" t="s">
        <v>157</v>
      </c>
      <c r="C155" s="75">
        <v>361</v>
      </c>
      <c r="D155" s="75">
        <v>184</v>
      </c>
      <c r="E155" s="76">
        <v>177</v>
      </c>
    </row>
    <row r="156" spans="2:5" x14ac:dyDescent="0.2">
      <c r="B156" s="12" t="s">
        <v>158</v>
      </c>
      <c r="C156" s="75">
        <v>539</v>
      </c>
      <c r="D156" s="75">
        <v>274</v>
      </c>
      <c r="E156" s="76">
        <v>265</v>
      </c>
    </row>
    <row r="157" spans="2:5" ht="25.5" x14ac:dyDescent="0.2">
      <c r="B157" s="11" t="s">
        <v>159</v>
      </c>
      <c r="C157" s="75">
        <v>14236</v>
      </c>
      <c r="D157" s="75">
        <v>6651</v>
      </c>
      <c r="E157" s="76">
        <v>7585</v>
      </c>
    </row>
    <row r="158" spans="2:5" x14ac:dyDescent="0.2">
      <c r="B158" s="12" t="s">
        <v>160</v>
      </c>
      <c r="C158" s="75">
        <v>685</v>
      </c>
      <c r="D158" s="75">
        <v>315</v>
      </c>
      <c r="E158" s="76">
        <v>370</v>
      </c>
    </row>
    <row r="159" spans="2:5" x14ac:dyDescent="0.2">
      <c r="B159" s="12" t="s">
        <v>161</v>
      </c>
      <c r="C159" s="75">
        <v>641</v>
      </c>
      <c r="D159" s="75">
        <v>298</v>
      </c>
      <c r="E159" s="76">
        <v>343</v>
      </c>
    </row>
    <row r="160" spans="2:5" x14ac:dyDescent="0.2">
      <c r="B160" s="12" t="s">
        <v>162</v>
      </c>
      <c r="C160" s="75">
        <v>4429</v>
      </c>
      <c r="D160" s="75">
        <v>2032</v>
      </c>
      <c r="E160" s="76">
        <v>2397</v>
      </c>
    </row>
    <row r="161" spans="2:5" x14ac:dyDescent="0.2">
      <c r="B161" s="12" t="s">
        <v>163</v>
      </c>
      <c r="C161" s="75">
        <v>837</v>
      </c>
      <c r="D161" s="75">
        <v>409</v>
      </c>
      <c r="E161" s="76">
        <v>428</v>
      </c>
    </row>
    <row r="162" spans="2:5" x14ac:dyDescent="0.2">
      <c r="B162" s="12" t="s">
        <v>164</v>
      </c>
      <c r="C162" s="75">
        <v>204</v>
      </c>
      <c r="D162" s="75">
        <v>100</v>
      </c>
      <c r="E162" s="76">
        <v>104</v>
      </c>
    </row>
    <row r="163" spans="2:5" x14ac:dyDescent="0.2">
      <c r="B163" s="12" t="s">
        <v>165</v>
      </c>
      <c r="C163" s="75">
        <v>769</v>
      </c>
      <c r="D163" s="75">
        <v>355</v>
      </c>
      <c r="E163" s="76">
        <v>414</v>
      </c>
    </row>
    <row r="164" spans="2:5" x14ac:dyDescent="0.2">
      <c r="B164" s="12" t="s">
        <v>166</v>
      </c>
      <c r="C164" s="75">
        <v>415</v>
      </c>
      <c r="D164" s="75">
        <v>225</v>
      </c>
      <c r="E164" s="76">
        <v>190</v>
      </c>
    </row>
    <row r="165" spans="2:5" x14ac:dyDescent="0.2">
      <c r="B165" s="12" t="s">
        <v>167</v>
      </c>
      <c r="C165" s="75">
        <v>274</v>
      </c>
      <c r="D165" s="75">
        <v>125</v>
      </c>
      <c r="E165" s="76">
        <v>149</v>
      </c>
    </row>
    <row r="166" spans="2:5" x14ac:dyDescent="0.2">
      <c r="B166" s="12" t="s">
        <v>168</v>
      </c>
      <c r="C166" s="75">
        <v>244</v>
      </c>
      <c r="D166" s="75">
        <v>111</v>
      </c>
      <c r="E166" s="76">
        <v>133</v>
      </c>
    </row>
    <row r="167" spans="2:5" x14ac:dyDescent="0.2">
      <c r="B167" s="12" t="s">
        <v>169</v>
      </c>
      <c r="C167" s="75">
        <v>717</v>
      </c>
      <c r="D167" s="75">
        <v>312</v>
      </c>
      <c r="E167" s="76">
        <v>405</v>
      </c>
    </row>
    <row r="168" spans="2:5" x14ac:dyDescent="0.2">
      <c r="B168" s="12" t="s">
        <v>170</v>
      </c>
      <c r="C168" s="75">
        <v>251</v>
      </c>
      <c r="D168" s="75">
        <v>113</v>
      </c>
      <c r="E168" s="76">
        <v>138</v>
      </c>
    </row>
    <row r="169" spans="2:5" x14ac:dyDescent="0.2">
      <c r="B169" s="12" t="s">
        <v>171</v>
      </c>
      <c r="C169" s="75">
        <v>306</v>
      </c>
      <c r="D169" s="75">
        <v>144</v>
      </c>
      <c r="E169" s="76">
        <v>162</v>
      </c>
    </row>
    <row r="170" spans="2:5" x14ac:dyDescent="0.2">
      <c r="B170" s="12" t="s">
        <v>172</v>
      </c>
      <c r="C170" s="75">
        <v>187</v>
      </c>
      <c r="D170" s="75">
        <v>94</v>
      </c>
      <c r="E170" s="76">
        <v>93</v>
      </c>
    </row>
    <row r="171" spans="2:5" x14ac:dyDescent="0.2">
      <c r="B171" s="12" t="s">
        <v>173</v>
      </c>
      <c r="C171" s="75">
        <v>304</v>
      </c>
      <c r="D171" s="75">
        <v>148</v>
      </c>
      <c r="E171" s="76">
        <v>156</v>
      </c>
    </row>
    <row r="172" spans="2:5" x14ac:dyDescent="0.2">
      <c r="B172" s="12" t="s">
        <v>174</v>
      </c>
      <c r="C172" s="75">
        <v>267</v>
      </c>
      <c r="D172" s="75">
        <v>130</v>
      </c>
      <c r="E172" s="76">
        <v>137</v>
      </c>
    </row>
    <row r="173" spans="2:5" x14ac:dyDescent="0.2">
      <c r="B173" s="12" t="s">
        <v>175</v>
      </c>
      <c r="C173" s="75">
        <v>713</v>
      </c>
      <c r="D173" s="75">
        <v>356</v>
      </c>
      <c r="E173" s="76">
        <v>357</v>
      </c>
    </row>
    <row r="174" spans="2:5" x14ac:dyDescent="0.2">
      <c r="B174" s="12" t="s">
        <v>176</v>
      </c>
      <c r="C174" s="75">
        <v>377</v>
      </c>
      <c r="D174" s="75">
        <v>164</v>
      </c>
      <c r="E174" s="76">
        <v>213</v>
      </c>
    </row>
    <row r="175" spans="2:5" ht="25.5" x14ac:dyDescent="0.2">
      <c r="B175" s="12" t="s">
        <v>177</v>
      </c>
      <c r="C175" s="75">
        <v>537</v>
      </c>
      <c r="D175" s="75">
        <v>242</v>
      </c>
      <c r="E175" s="76">
        <v>295</v>
      </c>
    </row>
    <row r="176" spans="2:5" x14ac:dyDescent="0.2">
      <c r="B176" s="12" t="s">
        <v>178</v>
      </c>
      <c r="C176" s="75">
        <v>618</v>
      </c>
      <c r="D176" s="75">
        <v>294</v>
      </c>
      <c r="E176" s="76">
        <v>324</v>
      </c>
    </row>
    <row r="177" spans="2:5" x14ac:dyDescent="0.2">
      <c r="B177" s="12" t="s">
        <v>179</v>
      </c>
      <c r="C177" s="75">
        <v>1143</v>
      </c>
      <c r="D177" s="75">
        <v>531</v>
      </c>
      <c r="E177" s="76">
        <v>612</v>
      </c>
    </row>
    <row r="178" spans="2:5" x14ac:dyDescent="0.2">
      <c r="B178" s="12" t="s">
        <v>180</v>
      </c>
      <c r="C178" s="75">
        <v>318</v>
      </c>
      <c r="D178" s="75">
        <v>153</v>
      </c>
      <c r="E178" s="76">
        <v>165</v>
      </c>
    </row>
    <row r="179" spans="2:5" x14ac:dyDescent="0.2">
      <c r="B179" s="11" t="s">
        <v>181</v>
      </c>
      <c r="C179" s="75">
        <v>8120</v>
      </c>
      <c r="D179" s="75">
        <v>3746</v>
      </c>
      <c r="E179" s="76">
        <v>4374</v>
      </c>
    </row>
    <row r="180" spans="2:5" x14ac:dyDescent="0.2">
      <c r="B180" s="12" t="s">
        <v>182</v>
      </c>
      <c r="C180" s="75">
        <v>447</v>
      </c>
      <c r="D180" s="75">
        <v>217</v>
      </c>
      <c r="E180" s="76">
        <v>230</v>
      </c>
    </row>
    <row r="181" spans="2:5" x14ac:dyDescent="0.2">
      <c r="B181" s="12" t="s">
        <v>183</v>
      </c>
      <c r="C181" s="75">
        <v>563</v>
      </c>
      <c r="D181" s="75">
        <v>262</v>
      </c>
      <c r="E181" s="76">
        <v>301</v>
      </c>
    </row>
    <row r="182" spans="2:5" x14ac:dyDescent="0.2">
      <c r="B182" s="12" t="s">
        <v>184</v>
      </c>
      <c r="C182" s="75">
        <v>144</v>
      </c>
      <c r="D182" s="75">
        <v>74</v>
      </c>
      <c r="E182" s="76">
        <v>70</v>
      </c>
    </row>
    <row r="183" spans="2:5" x14ac:dyDescent="0.2">
      <c r="B183" s="12" t="s">
        <v>185</v>
      </c>
      <c r="C183" s="75">
        <v>168</v>
      </c>
      <c r="D183" s="75">
        <v>86</v>
      </c>
      <c r="E183" s="76">
        <v>82</v>
      </c>
    </row>
    <row r="184" spans="2:5" x14ac:dyDescent="0.2">
      <c r="B184" s="12" t="s">
        <v>186</v>
      </c>
      <c r="C184" s="75">
        <v>317</v>
      </c>
      <c r="D184" s="75">
        <v>155</v>
      </c>
      <c r="E184" s="76">
        <v>162</v>
      </c>
    </row>
    <row r="185" spans="2:5" x14ac:dyDescent="0.2">
      <c r="B185" s="12" t="s">
        <v>187</v>
      </c>
      <c r="C185" s="75">
        <v>235</v>
      </c>
      <c r="D185" s="75">
        <v>99</v>
      </c>
      <c r="E185" s="76">
        <v>136</v>
      </c>
    </row>
    <row r="186" spans="2:5" x14ac:dyDescent="0.2">
      <c r="B186" s="12" t="s">
        <v>188</v>
      </c>
      <c r="C186" s="75">
        <v>2021</v>
      </c>
      <c r="D186" s="75">
        <v>945</v>
      </c>
      <c r="E186" s="76">
        <v>1076</v>
      </c>
    </row>
    <row r="187" spans="2:5" x14ac:dyDescent="0.2">
      <c r="B187" s="12" t="s">
        <v>189</v>
      </c>
      <c r="C187" s="75">
        <v>1238</v>
      </c>
      <c r="D187" s="75">
        <v>564</v>
      </c>
      <c r="E187" s="76">
        <v>674</v>
      </c>
    </row>
    <row r="188" spans="2:5" x14ac:dyDescent="0.2">
      <c r="B188" s="12" t="s">
        <v>190</v>
      </c>
      <c r="C188" s="75">
        <v>1004</v>
      </c>
      <c r="D188" s="75">
        <v>454</v>
      </c>
      <c r="E188" s="76">
        <v>550</v>
      </c>
    </row>
    <row r="189" spans="2:5" x14ac:dyDescent="0.2">
      <c r="B189" s="12" t="s">
        <v>191</v>
      </c>
      <c r="C189" s="75">
        <v>298</v>
      </c>
      <c r="D189" s="75">
        <v>135</v>
      </c>
      <c r="E189" s="76">
        <v>163</v>
      </c>
    </row>
    <row r="190" spans="2:5" x14ac:dyDescent="0.2">
      <c r="B190" s="12" t="s">
        <v>192</v>
      </c>
      <c r="C190" s="75">
        <v>952</v>
      </c>
      <c r="D190" s="75">
        <v>420</v>
      </c>
      <c r="E190" s="76">
        <v>532</v>
      </c>
    </row>
    <row r="191" spans="2:5" x14ac:dyDescent="0.2">
      <c r="B191" s="12" t="s">
        <v>193</v>
      </c>
      <c r="C191" s="75">
        <v>289</v>
      </c>
      <c r="D191" s="75">
        <v>127</v>
      </c>
      <c r="E191" s="76">
        <v>162</v>
      </c>
    </row>
    <row r="192" spans="2:5" x14ac:dyDescent="0.2">
      <c r="B192" s="12" t="s">
        <v>194</v>
      </c>
      <c r="C192" s="75">
        <v>444</v>
      </c>
      <c r="D192" s="75">
        <v>208</v>
      </c>
      <c r="E192" s="76">
        <v>236</v>
      </c>
    </row>
    <row r="193" spans="2:5" x14ac:dyDescent="0.2">
      <c r="B193" s="11" t="s">
        <v>195</v>
      </c>
      <c r="C193" s="75">
        <v>7462</v>
      </c>
      <c r="D193" s="75">
        <v>3392</v>
      </c>
      <c r="E193" s="76">
        <v>4070</v>
      </c>
    </row>
    <row r="194" spans="2:5" ht="25.5" x14ac:dyDescent="0.2">
      <c r="B194" s="12" t="s">
        <v>196</v>
      </c>
      <c r="C194" s="75">
        <v>219</v>
      </c>
      <c r="D194" s="75">
        <v>112</v>
      </c>
      <c r="E194" s="76">
        <v>107</v>
      </c>
    </row>
    <row r="195" spans="2:5" x14ac:dyDescent="0.2">
      <c r="B195" s="12" t="s">
        <v>197</v>
      </c>
      <c r="C195" s="75">
        <v>256</v>
      </c>
      <c r="D195" s="75">
        <v>108</v>
      </c>
      <c r="E195" s="76">
        <v>148</v>
      </c>
    </row>
    <row r="196" spans="2:5" x14ac:dyDescent="0.2">
      <c r="B196" s="12" t="s">
        <v>198</v>
      </c>
      <c r="C196" s="75">
        <v>956</v>
      </c>
      <c r="D196" s="75">
        <v>433</v>
      </c>
      <c r="E196" s="76">
        <v>523</v>
      </c>
    </row>
    <row r="197" spans="2:5" x14ac:dyDescent="0.2">
      <c r="B197" s="12" t="s">
        <v>199</v>
      </c>
      <c r="C197" s="75">
        <v>253</v>
      </c>
      <c r="D197" s="75">
        <v>114</v>
      </c>
      <c r="E197" s="76">
        <v>139</v>
      </c>
    </row>
    <row r="198" spans="2:5" x14ac:dyDescent="0.2">
      <c r="B198" s="12" t="s">
        <v>200</v>
      </c>
      <c r="C198" s="75">
        <v>509</v>
      </c>
      <c r="D198" s="75">
        <v>229</v>
      </c>
      <c r="E198" s="76">
        <v>280</v>
      </c>
    </row>
    <row r="199" spans="2:5" ht="25.5" x14ac:dyDescent="0.2">
      <c r="B199" s="12" t="s">
        <v>201</v>
      </c>
      <c r="C199" s="75">
        <v>474</v>
      </c>
      <c r="D199" s="75">
        <v>244</v>
      </c>
      <c r="E199" s="76">
        <v>230</v>
      </c>
    </row>
    <row r="200" spans="2:5" x14ac:dyDescent="0.2">
      <c r="B200" s="12" t="s">
        <v>202</v>
      </c>
      <c r="C200" s="75">
        <v>1073</v>
      </c>
      <c r="D200" s="75">
        <v>483</v>
      </c>
      <c r="E200" s="76">
        <v>590</v>
      </c>
    </row>
    <row r="201" spans="2:5" x14ac:dyDescent="0.2">
      <c r="B201" s="12" t="s">
        <v>203</v>
      </c>
      <c r="C201" s="75">
        <v>637</v>
      </c>
      <c r="D201" s="75">
        <v>296</v>
      </c>
      <c r="E201" s="76">
        <v>341</v>
      </c>
    </row>
    <row r="202" spans="2:5" ht="25.5" x14ac:dyDescent="0.2">
      <c r="B202" s="12" t="s">
        <v>204</v>
      </c>
      <c r="C202" s="75">
        <v>267</v>
      </c>
      <c r="D202" s="75">
        <v>129</v>
      </c>
      <c r="E202" s="76">
        <v>138</v>
      </c>
    </row>
    <row r="203" spans="2:5" x14ac:dyDescent="0.2">
      <c r="B203" s="12" t="s">
        <v>205</v>
      </c>
      <c r="C203" s="75">
        <v>488</v>
      </c>
      <c r="D203" s="75">
        <v>217</v>
      </c>
      <c r="E203" s="76">
        <v>271</v>
      </c>
    </row>
    <row r="204" spans="2:5" x14ac:dyDescent="0.2">
      <c r="B204" s="12" t="s">
        <v>206</v>
      </c>
      <c r="C204" s="75">
        <v>200</v>
      </c>
      <c r="D204" s="75">
        <v>92</v>
      </c>
      <c r="E204" s="76">
        <v>108</v>
      </c>
    </row>
    <row r="205" spans="2:5" x14ac:dyDescent="0.2">
      <c r="B205" s="12" t="s">
        <v>207</v>
      </c>
      <c r="C205" s="75">
        <v>792</v>
      </c>
      <c r="D205" s="75">
        <v>345</v>
      </c>
      <c r="E205" s="76">
        <v>447</v>
      </c>
    </row>
    <row r="206" spans="2:5" x14ac:dyDescent="0.2">
      <c r="B206" s="12" t="s">
        <v>208</v>
      </c>
      <c r="C206" s="75">
        <v>1338</v>
      </c>
      <c r="D206" s="75">
        <v>590</v>
      </c>
      <c r="E206" s="76">
        <v>748</v>
      </c>
    </row>
    <row r="207" spans="2:5" ht="25.5" x14ac:dyDescent="0.2">
      <c r="B207" s="11" t="s">
        <v>209</v>
      </c>
      <c r="C207" s="75">
        <v>15099</v>
      </c>
      <c r="D207" s="75">
        <v>6970</v>
      </c>
      <c r="E207" s="76">
        <v>8129</v>
      </c>
    </row>
    <row r="208" spans="2:5" x14ac:dyDescent="0.2">
      <c r="B208" s="12" t="s">
        <v>210</v>
      </c>
      <c r="C208" s="75">
        <v>308</v>
      </c>
      <c r="D208" s="75">
        <v>145</v>
      </c>
      <c r="E208" s="76">
        <v>163</v>
      </c>
    </row>
    <row r="209" spans="2:5" x14ac:dyDescent="0.2">
      <c r="B209" s="12" t="s">
        <v>211</v>
      </c>
      <c r="C209" s="75">
        <v>433</v>
      </c>
      <c r="D209" s="75">
        <v>209</v>
      </c>
      <c r="E209" s="76">
        <v>224</v>
      </c>
    </row>
    <row r="210" spans="2:5" x14ac:dyDescent="0.2">
      <c r="B210" s="12" t="s">
        <v>212</v>
      </c>
      <c r="C210" s="75">
        <v>505</v>
      </c>
      <c r="D210" s="75">
        <v>230</v>
      </c>
      <c r="E210" s="76">
        <v>275</v>
      </c>
    </row>
    <row r="211" spans="2:5" x14ac:dyDescent="0.2">
      <c r="B211" s="12" t="s">
        <v>213</v>
      </c>
      <c r="C211" s="75">
        <v>360</v>
      </c>
      <c r="D211" s="75">
        <v>177</v>
      </c>
      <c r="E211" s="76">
        <v>183</v>
      </c>
    </row>
    <row r="212" spans="2:5" ht="25.5" x14ac:dyDescent="0.2">
      <c r="B212" s="12" t="s">
        <v>214</v>
      </c>
      <c r="C212" s="75">
        <v>229</v>
      </c>
      <c r="D212" s="75">
        <v>99</v>
      </c>
      <c r="E212" s="76">
        <v>130</v>
      </c>
    </row>
    <row r="213" spans="2:5" x14ac:dyDescent="0.2">
      <c r="B213" s="12" t="s">
        <v>215</v>
      </c>
      <c r="C213" s="75">
        <v>1339</v>
      </c>
      <c r="D213" s="75">
        <v>600</v>
      </c>
      <c r="E213" s="76">
        <v>739</v>
      </c>
    </row>
    <row r="214" spans="2:5" ht="25.5" x14ac:dyDescent="0.2">
      <c r="B214" s="12" t="s">
        <v>216</v>
      </c>
      <c r="C214" s="75">
        <v>338</v>
      </c>
      <c r="D214" s="75">
        <v>160</v>
      </c>
      <c r="E214" s="76">
        <v>178</v>
      </c>
    </row>
    <row r="215" spans="2:5" x14ac:dyDescent="0.2">
      <c r="B215" s="12" t="s">
        <v>217</v>
      </c>
      <c r="C215" s="75">
        <v>1033</v>
      </c>
      <c r="D215" s="75">
        <v>472</v>
      </c>
      <c r="E215" s="76">
        <v>561</v>
      </c>
    </row>
    <row r="216" spans="2:5" x14ac:dyDescent="0.2">
      <c r="B216" s="12" t="s">
        <v>218</v>
      </c>
      <c r="C216" s="75">
        <v>487</v>
      </c>
      <c r="D216" s="75">
        <v>233</v>
      </c>
      <c r="E216" s="76">
        <v>254</v>
      </c>
    </row>
    <row r="217" spans="2:5" x14ac:dyDescent="0.2">
      <c r="B217" s="12" t="s">
        <v>219</v>
      </c>
      <c r="C217" s="75">
        <v>269</v>
      </c>
      <c r="D217" s="75">
        <v>133</v>
      </c>
      <c r="E217" s="76">
        <v>136</v>
      </c>
    </row>
    <row r="218" spans="2:5" x14ac:dyDescent="0.2">
      <c r="B218" s="12" t="s">
        <v>220</v>
      </c>
      <c r="C218" s="75">
        <v>753</v>
      </c>
      <c r="D218" s="75">
        <v>308</v>
      </c>
      <c r="E218" s="76">
        <v>445</v>
      </c>
    </row>
    <row r="219" spans="2:5" x14ac:dyDescent="0.2">
      <c r="B219" s="12" t="s">
        <v>221</v>
      </c>
      <c r="C219" s="75">
        <v>536</v>
      </c>
      <c r="D219" s="75">
        <v>256</v>
      </c>
      <c r="E219" s="76">
        <v>280</v>
      </c>
    </row>
    <row r="220" spans="2:5" x14ac:dyDescent="0.2">
      <c r="B220" s="12" t="s">
        <v>222</v>
      </c>
      <c r="C220" s="75">
        <v>280</v>
      </c>
      <c r="D220" s="75">
        <v>131</v>
      </c>
      <c r="E220" s="76">
        <v>149</v>
      </c>
    </row>
    <row r="221" spans="2:5" x14ac:dyDescent="0.2">
      <c r="B221" s="12" t="s">
        <v>223</v>
      </c>
      <c r="C221" s="75">
        <v>584</v>
      </c>
      <c r="D221" s="75">
        <v>263</v>
      </c>
      <c r="E221" s="76">
        <v>321</v>
      </c>
    </row>
    <row r="222" spans="2:5" x14ac:dyDescent="0.2">
      <c r="B222" s="12" t="s">
        <v>224</v>
      </c>
      <c r="C222" s="75">
        <v>633</v>
      </c>
      <c r="D222" s="75">
        <v>292</v>
      </c>
      <c r="E222" s="76">
        <v>341</v>
      </c>
    </row>
    <row r="223" spans="2:5" x14ac:dyDescent="0.2">
      <c r="B223" s="12" t="s">
        <v>225</v>
      </c>
      <c r="C223" s="75">
        <v>214</v>
      </c>
      <c r="D223" s="75">
        <v>102</v>
      </c>
      <c r="E223" s="76">
        <v>112</v>
      </c>
    </row>
    <row r="224" spans="2:5" x14ac:dyDescent="0.2">
      <c r="B224" s="12" t="s">
        <v>226</v>
      </c>
      <c r="C224" s="75">
        <v>1289</v>
      </c>
      <c r="D224" s="75">
        <v>624</v>
      </c>
      <c r="E224" s="76">
        <v>665</v>
      </c>
    </row>
    <row r="225" spans="1:6" x14ac:dyDescent="0.2">
      <c r="B225" s="12" t="s">
        <v>227</v>
      </c>
      <c r="C225" s="75">
        <v>466</v>
      </c>
      <c r="D225" s="75">
        <v>217</v>
      </c>
      <c r="E225" s="76">
        <v>249</v>
      </c>
    </row>
    <row r="226" spans="1:6" x14ac:dyDescent="0.2">
      <c r="B226" s="12" t="s">
        <v>228</v>
      </c>
      <c r="C226" s="75">
        <v>3914</v>
      </c>
      <c r="D226" s="75">
        <v>1804</v>
      </c>
      <c r="E226" s="76">
        <v>2110</v>
      </c>
    </row>
    <row r="227" spans="1:6" x14ac:dyDescent="0.2">
      <c r="B227" s="12" t="s">
        <v>229</v>
      </c>
      <c r="C227" s="75">
        <v>242</v>
      </c>
      <c r="D227" s="75">
        <v>110</v>
      </c>
      <c r="E227" s="76">
        <v>132</v>
      </c>
    </row>
    <row r="228" spans="1:6" x14ac:dyDescent="0.2">
      <c r="B228" s="12" t="s">
        <v>230</v>
      </c>
      <c r="C228" s="75">
        <v>692</v>
      </c>
      <c r="D228" s="75">
        <v>309</v>
      </c>
      <c r="E228" s="76">
        <v>383</v>
      </c>
    </row>
    <row r="229" spans="1:6" ht="13.5" thickBot="1" x14ac:dyDescent="0.25">
      <c r="B229" s="14" t="s">
        <v>231</v>
      </c>
      <c r="C229" s="77">
        <v>195</v>
      </c>
      <c r="D229" s="77">
        <v>96</v>
      </c>
      <c r="E229" s="78">
        <v>99</v>
      </c>
    </row>
    <row r="230" spans="1:6" x14ac:dyDescent="0.2">
      <c r="B230" s="146" t="s">
        <v>327</v>
      </c>
    </row>
    <row r="233" spans="1:6" x14ac:dyDescent="0.2">
      <c r="A233" s="146" t="s">
        <v>233</v>
      </c>
      <c r="B233" s="17" t="s">
        <v>234</v>
      </c>
      <c r="D233" s="17" t="s">
        <v>235</v>
      </c>
      <c r="F233" s="146" t="s">
        <v>373</v>
      </c>
    </row>
  </sheetData>
  <mergeCells count="3">
    <mergeCell ref="B8:B9"/>
    <mergeCell ref="C8:C9"/>
    <mergeCell ref="D8:E8"/>
  </mergeCells>
  <conditionalFormatting sqref="B8:B9">
    <cfRule type="expression" dxfId="161" priority="1">
      <formula>A1&lt;&gt;IV65000</formula>
    </cfRule>
  </conditionalFormatting>
  <conditionalFormatting sqref="C8:C9">
    <cfRule type="expression" dxfId="160" priority="2">
      <formula>A1&lt;&gt;IV65000</formula>
    </cfRule>
  </conditionalFormatting>
  <conditionalFormatting sqref="D8:E8">
    <cfRule type="expression" dxfId="159" priority="3">
      <formula>A1&lt;&gt;IV65000</formula>
    </cfRule>
  </conditionalFormatting>
  <hyperlinks>
    <hyperlink ref="B233" r:id="rId1" xr:uid="{C73B0973-6039-40FC-88D0-838A3AE5E3FE}"/>
    <hyperlink ref="D233" r:id="rId2" xr:uid="{2610C7BD-47AD-466D-9328-CF8013550CCA}"/>
    <hyperlink ref="A2" location="Obsah!A1" display="Zpět na obsah" xr:uid="{72BC1DF6-E863-47A6-9B7D-221F9D5B4574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61E20-9A58-49F4-B3AE-44993DDF027F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7"/>
    <col min="2" max="2" width="18.140625" style="147" customWidth="1"/>
    <col min="3" max="5" width="17.140625" style="147" customWidth="1"/>
    <col min="6" max="6" width="8.5703125" style="147" customWidth="1"/>
    <col min="7" max="16384" width="9.140625" style="147"/>
  </cols>
  <sheetData>
    <row r="1" spans="1:7" x14ac:dyDescent="0.2">
      <c r="A1" s="147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7" t="s">
        <v>323</v>
      </c>
      <c r="F5" s="4" t="s">
        <v>5</v>
      </c>
      <c r="G5" s="147" t="s">
        <v>324</v>
      </c>
    </row>
    <row r="6" spans="1:7" x14ac:dyDescent="0.2">
      <c r="B6" s="147" t="s">
        <v>399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131355</v>
      </c>
      <c r="D10" s="75">
        <v>60132</v>
      </c>
      <c r="E10" s="76">
        <v>71223</v>
      </c>
    </row>
    <row r="11" spans="1:7" ht="25.5" x14ac:dyDescent="0.2">
      <c r="B11" s="11" t="s">
        <v>12</v>
      </c>
      <c r="C11" s="75">
        <v>14510</v>
      </c>
      <c r="D11" s="75">
        <v>6406</v>
      </c>
      <c r="E11" s="76">
        <v>8104</v>
      </c>
    </row>
    <row r="12" spans="1:7" x14ac:dyDescent="0.2">
      <c r="B12" s="11" t="s">
        <v>13</v>
      </c>
      <c r="C12" s="75">
        <v>16382</v>
      </c>
      <c r="D12" s="75">
        <v>7570</v>
      </c>
      <c r="E12" s="76">
        <v>8812</v>
      </c>
    </row>
    <row r="13" spans="1:7" x14ac:dyDescent="0.2">
      <c r="B13" s="12" t="s">
        <v>14</v>
      </c>
      <c r="C13" s="75">
        <v>803</v>
      </c>
      <c r="D13" s="75">
        <v>372</v>
      </c>
      <c r="E13" s="76">
        <v>431</v>
      </c>
    </row>
    <row r="14" spans="1:7" x14ac:dyDescent="0.2">
      <c r="B14" s="12" t="s">
        <v>15</v>
      </c>
      <c r="C14" s="75">
        <v>699</v>
      </c>
      <c r="D14" s="75">
        <v>307</v>
      </c>
      <c r="E14" s="76">
        <v>392</v>
      </c>
    </row>
    <row r="15" spans="1:7" ht="38.25" x14ac:dyDescent="0.2">
      <c r="B15" s="12" t="s">
        <v>16</v>
      </c>
      <c r="C15" s="75">
        <v>1015</v>
      </c>
      <c r="D15" s="75">
        <v>470</v>
      </c>
      <c r="E15" s="76">
        <v>545</v>
      </c>
    </row>
    <row r="16" spans="1:7" x14ac:dyDescent="0.2">
      <c r="B16" s="12" t="s">
        <v>17</v>
      </c>
      <c r="C16" s="75">
        <v>324</v>
      </c>
      <c r="D16" s="75">
        <v>147</v>
      </c>
      <c r="E16" s="76">
        <v>177</v>
      </c>
    </row>
    <row r="17" spans="2:5" x14ac:dyDescent="0.2">
      <c r="B17" s="12" t="s">
        <v>18</v>
      </c>
      <c r="C17" s="75">
        <v>1579</v>
      </c>
      <c r="D17" s="75">
        <v>763</v>
      </c>
      <c r="E17" s="76">
        <v>816</v>
      </c>
    </row>
    <row r="18" spans="2:5" x14ac:dyDescent="0.2">
      <c r="B18" s="12" t="s">
        <v>19</v>
      </c>
      <c r="C18" s="75">
        <v>216</v>
      </c>
      <c r="D18" s="75">
        <v>105</v>
      </c>
      <c r="E18" s="76">
        <v>111</v>
      </c>
    </row>
    <row r="19" spans="2:5" x14ac:dyDescent="0.2">
      <c r="B19" s="12" t="s">
        <v>21</v>
      </c>
      <c r="C19" s="75">
        <v>264</v>
      </c>
      <c r="D19" s="75">
        <v>122</v>
      </c>
      <c r="E19" s="76">
        <v>142</v>
      </c>
    </row>
    <row r="20" spans="2:5" x14ac:dyDescent="0.2">
      <c r="B20" s="12" t="s">
        <v>22</v>
      </c>
      <c r="C20" s="75">
        <v>367</v>
      </c>
      <c r="D20" s="75">
        <v>184</v>
      </c>
      <c r="E20" s="76">
        <v>183</v>
      </c>
    </row>
    <row r="21" spans="2:5" x14ac:dyDescent="0.2">
      <c r="B21" s="12" t="s">
        <v>23</v>
      </c>
      <c r="C21" s="75">
        <v>1541</v>
      </c>
      <c r="D21" s="75">
        <v>733</v>
      </c>
      <c r="E21" s="76">
        <v>808</v>
      </c>
    </row>
    <row r="22" spans="2:5" x14ac:dyDescent="0.2">
      <c r="B22" s="12" t="s">
        <v>24</v>
      </c>
      <c r="C22" s="75">
        <v>1034</v>
      </c>
      <c r="D22" s="75">
        <v>461</v>
      </c>
      <c r="E22" s="76">
        <v>573</v>
      </c>
    </row>
    <row r="23" spans="2:5" ht="25.5" x14ac:dyDescent="0.2">
      <c r="B23" s="12" t="s">
        <v>25</v>
      </c>
      <c r="C23" s="75">
        <v>344</v>
      </c>
      <c r="D23" s="75">
        <v>138</v>
      </c>
      <c r="E23" s="76">
        <v>206</v>
      </c>
    </row>
    <row r="24" spans="2:5" x14ac:dyDescent="0.2">
      <c r="B24" s="12" t="s">
        <v>26</v>
      </c>
      <c r="C24" s="75">
        <v>642</v>
      </c>
      <c r="D24" s="75">
        <v>301</v>
      </c>
      <c r="E24" s="76">
        <v>341</v>
      </c>
    </row>
    <row r="25" spans="2:5" x14ac:dyDescent="0.2">
      <c r="B25" s="12" t="s">
        <v>27</v>
      </c>
      <c r="C25" s="75">
        <v>263</v>
      </c>
      <c r="D25" s="75">
        <v>123</v>
      </c>
      <c r="E25" s="76">
        <v>140</v>
      </c>
    </row>
    <row r="26" spans="2:5" x14ac:dyDescent="0.2">
      <c r="B26" s="12" t="s">
        <v>28</v>
      </c>
      <c r="C26" s="75">
        <v>559</v>
      </c>
      <c r="D26" s="75">
        <v>239</v>
      </c>
      <c r="E26" s="76">
        <v>320</v>
      </c>
    </row>
    <row r="27" spans="2:5" x14ac:dyDescent="0.2">
      <c r="B27" s="12" t="s">
        <v>29</v>
      </c>
      <c r="C27" s="75">
        <v>1401</v>
      </c>
      <c r="D27" s="75">
        <v>664</v>
      </c>
      <c r="E27" s="76">
        <v>737</v>
      </c>
    </row>
    <row r="28" spans="2:5" x14ac:dyDescent="0.2">
      <c r="B28" s="12" t="s">
        <v>30</v>
      </c>
      <c r="C28" s="75">
        <v>203</v>
      </c>
      <c r="D28" s="75">
        <v>77</v>
      </c>
      <c r="E28" s="76">
        <v>126</v>
      </c>
    </row>
    <row r="29" spans="2:5" x14ac:dyDescent="0.2">
      <c r="B29" s="12" t="s">
        <v>31</v>
      </c>
      <c r="C29" s="75">
        <v>434</v>
      </c>
      <c r="D29" s="75">
        <v>188</v>
      </c>
      <c r="E29" s="76">
        <v>246</v>
      </c>
    </row>
    <row r="30" spans="2:5" x14ac:dyDescent="0.2">
      <c r="B30" s="12" t="s">
        <v>32</v>
      </c>
      <c r="C30" s="75">
        <v>564</v>
      </c>
      <c r="D30" s="75">
        <v>270</v>
      </c>
      <c r="E30" s="76">
        <v>294</v>
      </c>
    </row>
    <row r="31" spans="2:5" x14ac:dyDescent="0.2">
      <c r="B31" s="12" t="s">
        <v>33</v>
      </c>
      <c r="C31" s="75">
        <v>410</v>
      </c>
      <c r="D31" s="75">
        <v>169</v>
      </c>
      <c r="E31" s="76">
        <v>241</v>
      </c>
    </row>
    <row r="32" spans="2:5" x14ac:dyDescent="0.2">
      <c r="B32" s="12" t="s">
        <v>34</v>
      </c>
      <c r="C32" s="75">
        <v>969</v>
      </c>
      <c r="D32" s="75">
        <v>446</v>
      </c>
      <c r="E32" s="76">
        <v>523</v>
      </c>
    </row>
    <row r="33" spans="2:5" x14ac:dyDescent="0.2">
      <c r="B33" s="12" t="s">
        <v>35</v>
      </c>
      <c r="C33" s="75">
        <v>753</v>
      </c>
      <c r="D33" s="75">
        <v>347</v>
      </c>
      <c r="E33" s="76">
        <v>406</v>
      </c>
    </row>
    <row r="34" spans="2:5" x14ac:dyDescent="0.2">
      <c r="B34" s="12" t="s">
        <v>36</v>
      </c>
      <c r="C34" s="75">
        <v>746</v>
      </c>
      <c r="D34" s="75">
        <v>337</v>
      </c>
      <c r="E34" s="76">
        <v>409</v>
      </c>
    </row>
    <row r="35" spans="2:5" x14ac:dyDescent="0.2">
      <c r="B35" s="12" t="s">
        <v>37</v>
      </c>
      <c r="C35" s="75">
        <v>281</v>
      </c>
      <c r="D35" s="75">
        <v>138</v>
      </c>
      <c r="E35" s="76">
        <v>143</v>
      </c>
    </row>
    <row r="36" spans="2:5" x14ac:dyDescent="0.2">
      <c r="B36" s="12" t="s">
        <v>38</v>
      </c>
      <c r="C36" s="75">
        <v>454</v>
      </c>
      <c r="D36" s="75">
        <v>218</v>
      </c>
      <c r="E36" s="76">
        <v>236</v>
      </c>
    </row>
    <row r="37" spans="2:5" x14ac:dyDescent="0.2">
      <c r="B37" s="12" t="s">
        <v>39</v>
      </c>
      <c r="C37" s="75">
        <v>342</v>
      </c>
      <c r="D37" s="75">
        <v>169</v>
      </c>
      <c r="E37" s="76">
        <v>173</v>
      </c>
    </row>
    <row r="38" spans="2:5" x14ac:dyDescent="0.2">
      <c r="B38" s="12" t="s">
        <v>40</v>
      </c>
      <c r="C38" s="75">
        <v>175</v>
      </c>
      <c r="D38" s="75">
        <v>82</v>
      </c>
      <c r="E38" s="76">
        <v>93</v>
      </c>
    </row>
    <row r="39" spans="2:5" x14ac:dyDescent="0.2">
      <c r="B39" s="11" t="s">
        <v>41</v>
      </c>
      <c r="C39" s="75">
        <v>8198</v>
      </c>
      <c r="D39" s="75">
        <v>3944</v>
      </c>
      <c r="E39" s="76">
        <v>4254</v>
      </c>
    </row>
    <row r="40" spans="2:5" x14ac:dyDescent="0.2">
      <c r="B40" s="12" t="s">
        <v>42</v>
      </c>
      <c r="C40" s="75">
        <v>213</v>
      </c>
      <c r="D40" s="75">
        <v>105</v>
      </c>
      <c r="E40" s="76">
        <v>108</v>
      </c>
    </row>
    <row r="41" spans="2:5" x14ac:dyDescent="0.2">
      <c r="B41" s="12" t="s">
        <v>43</v>
      </c>
      <c r="C41" s="75">
        <v>1958</v>
      </c>
      <c r="D41" s="75">
        <v>921</v>
      </c>
      <c r="E41" s="76">
        <v>1037</v>
      </c>
    </row>
    <row r="42" spans="2:5" x14ac:dyDescent="0.2">
      <c r="B42" s="12" t="s">
        <v>44</v>
      </c>
      <c r="C42" s="75">
        <v>537</v>
      </c>
      <c r="D42" s="75">
        <v>255</v>
      </c>
      <c r="E42" s="76">
        <v>282</v>
      </c>
    </row>
    <row r="43" spans="2:5" x14ac:dyDescent="0.2">
      <c r="B43" s="12" t="s">
        <v>45</v>
      </c>
      <c r="C43" s="75">
        <v>224</v>
      </c>
      <c r="D43" s="75">
        <v>110</v>
      </c>
      <c r="E43" s="76">
        <v>114</v>
      </c>
    </row>
    <row r="44" spans="2:5" x14ac:dyDescent="0.2">
      <c r="B44" s="12" t="s">
        <v>46</v>
      </c>
      <c r="C44" s="75">
        <v>635</v>
      </c>
      <c r="D44" s="75">
        <v>307</v>
      </c>
      <c r="E44" s="76">
        <v>328</v>
      </c>
    </row>
    <row r="45" spans="2:5" x14ac:dyDescent="0.2">
      <c r="B45" s="12" t="s">
        <v>47</v>
      </c>
      <c r="C45" s="75">
        <v>218</v>
      </c>
      <c r="D45" s="75">
        <v>104</v>
      </c>
      <c r="E45" s="76">
        <v>114</v>
      </c>
    </row>
    <row r="46" spans="2:5" x14ac:dyDescent="0.2">
      <c r="B46" s="12" t="s">
        <v>48</v>
      </c>
      <c r="C46" s="75">
        <v>284</v>
      </c>
      <c r="D46" s="75">
        <v>135</v>
      </c>
      <c r="E46" s="76">
        <v>149</v>
      </c>
    </row>
    <row r="47" spans="2:5" x14ac:dyDescent="0.2">
      <c r="B47" s="12" t="s">
        <v>49</v>
      </c>
      <c r="C47" s="75">
        <v>658</v>
      </c>
      <c r="D47" s="75">
        <v>326</v>
      </c>
      <c r="E47" s="76">
        <v>332</v>
      </c>
    </row>
    <row r="48" spans="2:5" x14ac:dyDescent="0.2">
      <c r="B48" s="12" t="s">
        <v>50</v>
      </c>
      <c r="C48" s="75">
        <v>414</v>
      </c>
      <c r="D48" s="75">
        <v>197</v>
      </c>
      <c r="E48" s="76">
        <v>217</v>
      </c>
    </row>
    <row r="49" spans="2:5" x14ac:dyDescent="0.2">
      <c r="B49" s="12" t="s">
        <v>51</v>
      </c>
      <c r="C49" s="75">
        <v>304</v>
      </c>
      <c r="D49" s="75">
        <v>145</v>
      </c>
      <c r="E49" s="76">
        <v>159</v>
      </c>
    </row>
    <row r="50" spans="2:5" x14ac:dyDescent="0.2">
      <c r="B50" s="12" t="s">
        <v>52</v>
      </c>
      <c r="C50" s="75">
        <v>569</v>
      </c>
      <c r="D50" s="75">
        <v>277</v>
      </c>
      <c r="E50" s="76">
        <v>292</v>
      </c>
    </row>
    <row r="51" spans="2:5" x14ac:dyDescent="0.2">
      <c r="B51" s="12" t="s">
        <v>53</v>
      </c>
      <c r="C51" s="75">
        <v>1068</v>
      </c>
      <c r="D51" s="75">
        <v>496</v>
      </c>
      <c r="E51" s="76">
        <v>572</v>
      </c>
    </row>
    <row r="52" spans="2:5" x14ac:dyDescent="0.2">
      <c r="B52" s="12" t="s">
        <v>54</v>
      </c>
      <c r="C52" s="75">
        <v>260</v>
      </c>
      <c r="D52" s="75">
        <v>119</v>
      </c>
      <c r="E52" s="76">
        <v>141</v>
      </c>
    </row>
    <row r="53" spans="2:5" x14ac:dyDescent="0.2">
      <c r="B53" s="12" t="s">
        <v>55</v>
      </c>
      <c r="C53" s="75">
        <v>330</v>
      </c>
      <c r="D53" s="75">
        <v>181</v>
      </c>
      <c r="E53" s="76">
        <v>149</v>
      </c>
    </row>
    <row r="54" spans="2:5" x14ac:dyDescent="0.2">
      <c r="B54" s="12" t="s">
        <v>56</v>
      </c>
      <c r="C54" s="75">
        <v>170</v>
      </c>
      <c r="D54" s="75">
        <v>86</v>
      </c>
      <c r="E54" s="76">
        <v>84</v>
      </c>
    </row>
    <row r="55" spans="2:5" x14ac:dyDescent="0.2">
      <c r="B55" s="12" t="s">
        <v>57</v>
      </c>
      <c r="C55" s="75">
        <v>218</v>
      </c>
      <c r="D55" s="75">
        <v>108</v>
      </c>
      <c r="E55" s="76">
        <v>110</v>
      </c>
    </row>
    <row r="56" spans="2:5" x14ac:dyDescent="0.2">
      <c r="B56" s="12" t="s">
        <v>58</v>
      </c>
      <c r="C56" s="75">
        <v>138</v>
      </c>
      <c r="D56" s="75">
        <v>72</v>
      </c>
      <c r="E56" s="76">
        <v>66</v>
      </c>
    </row>
    <row r="57" spans="2:5" x14ac:dyDescent="0.2">
      <c r="B57" s="11" t="s">
        <v>59</v>
      </c>
      <c r="C57" s="75">
        <v>7546</v>
      </c>
      <c r="D57" s="75">
        <v>3479</v>
      </c>
      <c r="E57" s="76">
        <v>4067</v>
      </c>
    </row>
    <row r="58" spans="2:5" x14ac:dyDescent="0.2">
      <c r="B58" s="12" t="s">
        <v>60</v>
      </c>
      <c r="C58" s="75">
        <v>179</v>
      </c>
      <c r="D58" s="75">
        <v>91</v>
      </c>
      <c r="E58" s="76">
        <v>88</v>
      </c>
    </row>
    <row r="59" spans="2:5" x14ac:dyDescent="0.2">
      <c r="B59" s="12" t="s">
        <v>61</v>
      </c>
      <c r="C59" s="75">
        <v>554</v>
      </c>
      <c r="D59" s="75">
        <v>263</v>
      </c>
      <c r="E59" s="76">
        <v>291</v>
      </c>
    </row>
    <row r="60" spans="2:5" x14ac:dyDescent="0.2">
      <c r="B60" s="12" t="s">
        <v>62</v>
      </c>
      <c r="C60" s="75">
        <v>175</v>
      </c>
      <c r="D60" s="75">
        <v>81</v>
      </c>
      <c r="E60" s="76">
        <v>94</v>
      </c>
    </row>
    <row r="61" spans="2:5" x14ac:dyDescent="0.2">
      <c r="B61" s="12" t="s">
        <v>63</v>
      </c>
      <c r="C61" s="75">
        <v>218</v>
      </c>
      <c r="D61" s="75">
        <v>97</v>
      </c>
      <c r="E61" s="76">
        <v>121</v>
      </c>
    </row>
    <row r="62" spans="2:5" x14ac:dyDescent="0.2">
      <c r="B62" s="12" t="s">
        <v>64</v>
      </c>
      <c r="C62" s="75">
        <v>683</v>
      </c>
      <c r="D62" s="75">
        <v>326</v>
      </c>
      <c r="E62" s="76">
        <v>357</v>
      </c>
    </row>
    <row r="63" spans="2:5" x14ac:dyDescent="0.2">
      <c r="B63" s="12" t="s">
        <v>65</v>
      </c>
      <c r="C63" s="75">
        <v>311</v>
      </c>
      <c r="D63" s="75">
        <v>145</v>
      </c>
      <c r="E63" s="76">
        <v>166</v>
      </c>
    </row>
    <row r="64" spans="2:5" x14ac:dyDescent="0.2">
      <c r="B64" s="12" t="s">
        <v>66</v>
      </c>
      <c r="C64" s="75">
        <v>183</v>
      </c>
      <c r="D64" s="75">
        <v>87</v>
      </c>
      <c r="E64" s="76">
        <v>96</v>
      </c>
    </row>
    <row r="65" spans="2:5" x14ac:dyDescent="0.2">
      <c r="B65" s="12" t="s">
        <v>67</v>
      </c>
      <c r="C65" s="75">
        <v>708</v>
      </c>
      <c r="D65" s="75">
        <v>327</v>
      </c>
      <c r="E65" s="76">
        <v>381</v>
      </c>
    </row>
    <row r="66" spans="2:5" x14ac:dyDescent="0.2">
      <c r="B66" s="12" t="s">
        <v>68</v>
      </c>
      <c r="C66" s="75">
        <v>2364</v>
      </c>
      <c r="D66" s="75">
        <v>1110</v>
      </c>
      <c r="E66" s="76">
        <v>1254</v>
      </c>
    </row>
    <row r="67" spans="2:5" x14ac:dyDescent="0.2">
      <c r="B67" s="12" t="s">
        <v>69</v>
      </c>
      <c r="C67" s="75">
        <v>281</v>
      </c>
      <c r="D67" s="75">
        <v>113</v>
      </c>
      <c r="E67" s="76">
        <v>168</v>
      </c>
    </row>
    <row r="68" spans="2:5" x14ac:dyDescent="0.2">
      <c r="B68" s="12" t="s">
        <v>70</v>
      </c>
      <c r="C68" s="75">
        <v>658</v>
      </c>
      <c r="D68" s="75">
        <v>307</v>
      </c>
      <c r="E68" s="76">
        <v>351</v>
      </c>
    </row>
    <row r="69" spans="2:5" x14ac:dyDescent="0.2">
      <c r="B69" s="12" t="s">
        <v>71</v>
      </c>
      <c r="C69" s="75">
        <v>291</v>
      </c>
      <c r="D69" s="75">
        <v>127</v>
      </c>
      <c r="E69" s="76">
        <v>164</v>
      </c>
    </row>
    <row r="70" spans="2:5" x14ac:dyDescent="0.2">
      <c r="B70" s="12" t="s">
        <v>72</v>
      </c>
      <c r="C70" s="75">
        <v>188</v>
      </c>
      <c r="D70" s="75">
        <v>73</v>
      </c>
      <c r="E70" s="76">
        <v>115</v>
      </c>
    </row>
    <row r="71" spans="2:5" x14ac:dyDescent="0.2">
      <c r="B71" s="12" t="s">
        <v>73</v>
      </c>
      <c r="C71" s="75">
        <v>330</v>
      </c>
      <c r="D71" s="75">
        <v>156</v>
      </c>
      <c r="E71" s="76">
        <v>174</v>
      </c>
    </row>
    <row r="72" spans="2:5" x14ac:dyDescent="0.2">
      <c r="B72" s="12" t="s">
        <v>74</v>
      </c>
      <c r="C72" s="75">
        <v>423</v>
      </c>
      <c r="D72" s="75">
        <v>176</v>
      </c>
      <c r="E72" s="76">
        <v>247</v>
      </c>
    </row>
    <row r="73" spans="2:5" x14ac:dyDescent="0.2">
      <c r="B73" s="11" t="s">
        <v>75</v>
      </c>
      <c r="C73" s="75">
        <v>3654</v>
      </c>
      <c r="D73" s="75">
        <v>1707</v>
      </c>
      <c r="E73" s="76">
        <v>1947</v>
      </c>
    </row>
    <row r="74" spans="2:5" x14ac:dyDescent="0.2">
      <c r="B74" s="12" t="s">
        <v>76</v>
      </c>
      <c r="C74" s="75">
        <v>207</v>
      </c>
      <c r="D74" s="75">
        <v>96</v>
      </c>
      <c r="E74" s="76">
        <v>111</v>
      </c>
    </row>
    <row r="75" spans="2:5" x14ac:dyDescent="0.2">
      <c r="B75" s="12" t="s">
        <v>77</v>
      </c>
      <c r="C75" s="75">
        <v>616</v>
      </c>
      <c r="D75" s="75">
        <v>263</v>
      </c>
      <c r="E75" s="76">
        <v>353</v>
      </c>
    </row>
    <row r="76" spans="2:5" x14ac:dyDescent="0.2">
      <c r="B76" s="12" t="s">
        <v>78</v>
      </c>
      <c r="C76" s="75">
        <v>1158</v>
      </c>
      <c r="D76" s="75">
        <v>573</v>
      </c>
      <c r="E76" s="76">
        <v>585</v>
      </c>
    </row>
    <row r="77" spans="2:5" x14ac:dyDescent="0.2">
      <c r="B77" s="12" t="s">
        <v>79</v>
      </c>
      <c r="C77" s="75">
        <v>178</v>
      </c>
      <c r="D77" s="75">
        <v>95</v>
      </c>
      <c r="E77" s="76">
        <v>83</v>
      </c>
    </row>
    <row r="78" spans="2:5" x14ac:dyDescent="0.2">
      <c r="B78" s="12" t="s">
        <v>80</v>
      </c>
      <c r="C78" s="75">
        <v>299</v>
      </c>
      <c r="D78" s="75">
        <v>128</v>
      </c>
      <c r="E78" s="76">
        <v>171</v>
      </c>
    </row>
    <row r="79" spans="2:5" x14ac:dyDescent="0.2">
      <c r="B79" s="12" t="s">
        <v>81</v>
      </c>
      <c r="C79" s="75">
        <v>350</v>
      </c>
      <c r="D79" s="75">
        <v>169</v>
      </c>
      <c r="E79" s="76">
        <v>181</v>
      </c>
    </row>
    <row r="80" spans="2:5" x14ac:dyDescent="0.2">
      <c r="B80" s="12" t="s">
        <v>82</v>
      </c>
      <c r="C80" s="75">
        <v>846</v>
      </c>
      <c r="D80" s="75">
        <v>383</v>
      </c>
      <c r="E80" s="76">
        <v>463</v>
      </c>
    </row>
    <row r="81" spans="2:5" x14ac:dyDescent="0.2">
      <c r="B81" s="11" t="s">
        <v>83</v>
      </c>
      <c r="C81" s="75">
        <v>10333</v>
      </c>
      <c r="D81" s="75">
        <v>4674</v>
      </c>
      <c r="E81" s="76">
        <v>5659</v>
      </c>
    </row>
    <row r="82" spans="2:5" x14ac:dyDescent="0.2">
      <c r="B82" s="12" t="s">
        <v>84</v>
      </c>
      <c r="C82" s="75">
        <v>228</v>
      </c>
      <c r="D82" s="75">
        <v>93</v>
      </c>
      <c r="E82" s="76">
        <v>135</v>
      </c>
    </row>
    <row r="83" spans="2:5" x14ac:dyDescent="0.2">
      <c r="B83" s="12" t="s">
        <v>85</v>
      </c>
      <c r="C83" s="75">
        <v>972</v>
      </c>
      <c r="D83" s="75">
        <v>442</v>
      </c>
      <c r="E83" s="76">
        <v>530</v>
      </c>
    </row>
    <row r="84" spans="2:5" x14ac:dyDescent="0.2">
      <c r="B84" s="12" t="s">
        <v>86</v>
      </c>
      <c r="C84" s="75">
        <v>977</v>
      </c>
      <c r="D84" s="75">
        <v>461</v>
      </c>
      <c r="E84" s="76">
        <v>516</v>
      </c>
    </row>
    <row r="85" spans="2:5" x14ac:dyDescent="0.2">
      <c r="B85" s="12" t="s">
        <v>87</v>
      </c>
      <c r="C85" s="75">
        <v>525</v>
      </c>
      <c r="D85" s="75">
        <v>255</v>
      </c>
      <c r="E85" s="76">
        <v>270</v>
      </c>
    </row>
    <row r="86" spans="2:5" x14ac:dyDescent="0.2">
      <c r="B86" s="12" t="s">
        <v>88</v>
      </c>
      <c r="C86" s="75">
        <v>752</v>
      </c>
      <c r="D86" s="75">
        <v>356</v>
      </c>
      <c r="E86" s="76">
        <v>396</v>
      </c>
    </row>
    <row r="87" spans="2:5" x14ac:dyDescent="0.2">
      <c r="B87" s="12" t="s">
        <v>89</v>
      </c>
      <c r="C87" s="75">
        <v>476</v>
      </c>
      <c r="D87" s="75">
        <v>241</v>
      </c>
      <c r="E87" s="76">
        <v>235</v>
      </c>
    </row>
    <row r="88" spans="2:5" x14ac:dyDescent="0.2">
      <c r="B88" s="12" t="s">
        <v>90</v>
      </c>
      <c r="C88" s="75">
        <v>585</v>
      </c>
      <c r="D88" s="75">
        <v>255</v>
      </c>
      <c r="E88" s="76">
        <v>330</v>
      </c>
    </row>
    <row r="89" spans="2:5" x14ac:dyDescent="0.2">
      <c r="B89" s="12" t="s">
        <v>91</v>
      </c>
      <c r="C89" s="75">
        <v>350</v>
      </c>
      <c r="D89" s="75">
        <v>159</v>
      </c>
      <c r="E89" s="76">
        <v>191</v>
      </c>
    </row>
    <row r="90" spans="2:5" x14ac:dyDescent="0.2">
      <c r="B90" s="12" t="s">
        <v>92</v>
      </c>
      <c r="C90" s="75">
        <v>828</v>
      </c>
      <c r="D90" s="75">
        <v>351</v>
      </c>
      <c r="E90" s="76">
        <v>477</v>
      </c>
    </row>
    <row r="91" spans="2:5" x14ac:dyDescent="0.2">
      <c r="B91" s="12" t="s">
        <v>93</v>
      </c>
      <c r="C91" s="75">
        <v>225</v>
      </c>
      <c r="D91" s="75">
        <v>99</v>
      </c>
      <c r="E91" s="76">
        <v>126</v>
      </c>
    </row>
    <row r="92" spans="2:5" ht="25.5" x14ac:dyDescent="0.2">
      <c r="B92" s="12" t="s">
        <v>94</v>
      </c>
      <c r="C92" s="75">
        <v>441</v>
      </c>
      <c r="D92" s="75">
        <v>199</v>
      </c>
      <c r="E92" s="76">
        <v>242</v>
      </c>
    </row>
    <row r="93" spans="2:5" x14ac:dyDescent="0.2">
      <c r="B93" s="12" t="s">
        <v>95</v>
      </c>
      <c r="C93" s="75">
        <v>483</v>
      </c>
      <c r="D93" s="75">
        <v>193</v>
      </c>
      <c r="E93" s="76">
        <v>290</v>
      </c>
    </row>
    <row r="94" spans="2:5" x14ac:dyDescent="0.2">
      <c r="B94" s="12" t="s">
        <v>96</v>
      </c>
      <c r="C94" s="75">
        <v>1331</v>
      </c>
      <c r="D94" s="75">
        <v>573</v>
      </c>
      <c r="E94" s="76">
        <v>758</v>
      </c>
    </row>
    <row r="95" spans="2:5" x14ac:dyDescent="0.2">
      <c r="B95" s="12" t="s">
        <v>97</v>
      </c>
      <c r="C95" s="75">
        <v>1501</v>
      </c>
      <c r="D95" s="75">
        <v>677</v>
      </c>
      <c r="E95" s="76">
        <v>824</v>
      </c>
    </row>
    <row r="96" spans="2:5" x14ac:dyDescent="0.2">
      <c r="B96" s="12" t="s">
        <v>98</v>
      </c>
      <c r="C96" s="75">
        <v>301</v>
      </c>
      <c r="D96" s="75">
        <v>141</v>
      </c>
      <c r="E96" s="76">
        <v>160</v>
      </c>
    </row>
    <row r="97" spans="2:5" x14ac:dyDescent="0.2">
      <c r="B97" s="12" t="s">
        <v>99</v>
      </c>
      <c r="C97" s="75">
        <v>358</v>
      </c>
      <c r="D97" s="75">
        <v>179</v>
      </c>
      <c r="E97" s="76">
        <v>179</v>
      </c>
    </row>
    <row r="98" spans="2:5" x14ac:dyDescent="0.2">
      <c r="B98" s="11" t="s">
        <v>100</v>
      </c>
      <c r="C98" s="75">
        <v>5833</v>
      </c>
      <c r="D98" s="75">
        <v>2614</v>
      </c>
      <c r="E98" s="76">
        <v>3219</v>
      </c>
    </row>
    <row r="99" spans="2:5" x14ac:dyDescent="0.2">
      <c r="B99" s="12" t="s">
        <v>101</v>
      </c>
      <c r="C99" s="75">
        <v>927</v>
      </c>
      <c r="D99" s="75">
        <v>426</v>
      </c>
      <c r="E99" s="76">
        <v>501</v>
      </c>
    </row>
    <row r="100" spans="2:5" x14ac:dyDescent="0.2">
      <c r="B100" s="12" t="s">
        <v>102</v>
      </c>
      <c r="C100" s="75">
        <v>358</v>
      </c>
      <c r="D100" s="75">
        <v>160</v>
      </c>
      <c r="E100" s="76">
        <v>198</v>
      </c>
    </row>
    <row r="101" spans="2:5" ht="25.5" x14ac:dyDescent="0.2">
      <c r="B101" s="12" t="s">
        <v>103</v>
      </c>
      <c r="C101" s="75">
        <v>730</v>
      </c>
      <c r="D101" s="75">
        <v>325</v>
      </c>
      <c r="E101" s="76">
        <v>405</v>
      </c>
    </row>
    <row r="102" spans="2:5" x14ac:dyDescent="0.2">
      <c r="B102" s="12" t="s">
        <v>104</v>
      </c>
      <c r="C102" s="75">
        <v>278</v>
      </c>
      <c r="D102" s="75">
        <v>125</v>
      </c>
      <c r="E102" s="76">
        <v>153</v>
      </c>
    </row>
    <row r="103" spans="2:5" x14ac:dyDescent="0.2">
      <c r="B103" s="12" t="s">
        <v>105</v>
      </c>
      <c r="C103" s="75">
        <v>1883</v>
      </c>
      <c r="D103" s="75">
        <v>826</v>
      </c>
      <c r="E103" s="76">
        <v>1057</v>
      </c>
    </row>
    <row r="104" spans="2:5" x14ac:dyDescent="0.2">
      <c r="B104" s="12" t="s">
        <v>106</v>
      </c>
      <c r="C104" s="75">
        <v>382</v>
      </c>
      <c r="D104" s="75">
        <v>166</v>
      </c>
      <c r="E104" s="76">
        <v>216</v>
      </c>
    </row>
    <row r="105" spans="2:5" x14ac:dyDescent="0.2">
      <c r="B105" s="12" t="s">
        <v>107</v>
      </c>
      <c r="C105" s="75">
        <v>315</v>
      </c>
      <c r="D105" s="75">
        <v>142</v>
      </c>
      <c r="E105" s="76">
        <v>173</v>
      </c>
    </row>
    <row r="106" spans="2:5" x14ac:dyDescent="0.2">
      <c r="B106" s="12" t="s">
        <v>108</v>
      </c>
      <c r="C106" s="75">
        <v>344</v>
      </c>
      <c r="D106" s="75">
        <v>163</v>
      </c>
      <c r="E106" s="76">
        <v>181</v>
      </c>
    </row>
    <row r="107" spans="2:5" x14ac:dyDescent="0.2">
      <c r="B107" s="12" t="s">
        <v>109</v>
      </c>
      <c r="C107" s="75">
        <v>452</v>
      </c>
      <c r="D107" s="75">
        <v>212</v>
      </c>
      <c r="E107" s="76">
        <v>240</v>
      </c>
    </row>
    <row r="108" spans="2:5" x14ac:dyDescent="0.2">
      <c r="B108" s="12" t="s">
        <v>110</v>
      </c>
      <c r="C108" s="75">
        <v>164</v>
      </c>
      <c r="D108" s="75">
        <v>69</v>
      </c>
      <c r="E108" s="76">
        <v>95</v>
      </c>
    </row>
    <row r="109" spans="2:5" ht="25.5" x14ac:dyDescent="0.2">
      <c r="B109" s="11" t="s">
        <v>111</v>
      </c>
      <c r="C109" s="75">
        <v>7280</v>
      </c>
      <c r="D109" s="75">
        <v>3331</v>
      </c>
      <c r="E109" s="76">
        <v>3949</v>
      </c>
    </row>
    <row r="110" spans="2:5" x14ac:dyDescent="0.2">
      <c r="B110" s="12" t="s">
        <v>112</v>
      </c>
      <c r="C110" s="75">
        <v>206</v>
      </c>
      <c r="D110" s="75">
        <v>101</v>
      </c>
      <c r="E110" s="76">
        <v>105</v>
      </c>
    </row>
    <row r="111" spans="2:5" x14ac:dyDescent="0.2">
      <c r="B111" s="12" t="s">
        <v>113</v>
      </c>
      <c r="C111" s="75">
        <v>273</v>
      </c>
      <c r="D111" s="75">
        <v>133</v>
      </c>
      <c r="E111" s="76">
        <v>140</v>
      </c>
    </row>
    <row r="112" spans="2:5" ht="25.5" x14ac:dyDescent="0.2">
      <c r="B112" s="12" t="s">
        <v>114</v>
      </c>
      <c r="C112" s="75">
        <v>389</v>
      </c>
      <c r="D112" s="75">
        <v>170</v>
      </c>
      <c r="E112" s="76">
        <v>219</v>
      </c>
    </row>
    <row r="113" spans="2:5" x14ac:dyDescent="0.2">
      <c r="B113" s="12" t="s">
        <v>115</v>
      </c>
      <c r="C113" s="75">
        <v>282</v>
      </c>
      <c r="D113" s="75">
        <v>140</v>
      </c>
      <c r="E113" s="76">
        <v>142</v>
      </c>
    </row>
    <row r="114" spans="2:5" x14ac:dyDescent="0.2">
      <c r="B114" s="12" t="s">
        <v>116</v>
      </c>
      <c r="C114" s="75">
        <v>1863</v>
      </c>
      <c r="D114" s="75">
        <v>813</v>
      </c>
      <c r="E114" s="76">
        <v>1050</v>
      </c>
    </row>
    <row r="115" spans="2:5" x14ac:dyDescent="0.2">
      <c r="B115" s="12" t="s">
        <v>117</v>
      </c>
      <c r="C115" s="75">
        <v>242</v>
      </c>
      <c r="D115" s="75">
        <v>108</v>
      </c>
      <c r="E115" s="76">
        <v>134</v>
      </c>
    </row>
    <row r="116" spans="2:5" x14ac:dyDescent="0.2">
      <c r="B116" s="12" t="s">
        <v>118</v>
      </c>
      <c r="C116" s="75">
        <v>682</v>
      </c>
      <c r="D116" s="75">
        <v>323</v>
      </c>
      <c r="E116" s="76">
        <v>359</v>
      </c>
    </row>
    <row r="117" spans="2:5" x14ac:dyDescent="0.2">
      <c r="B117" s="12" t="s">
        <v>119</v>
      </c>
      <c r="C117" s="75">
        <v>323</v>
      </c>
      <c r="D117" s="75">
        <v>151</v>
      </c>
      <c r="E117" s="76">
        <v>172</v>
      </c>
    </row>
    <row r="118" spans="2:5" x14ac:dyDescent="0.2">
      <c r="B118" s="12" t="s">
        <v>120</v>
      </c>
      <c r="C118" s="75">
        <v>813</v>
      </c>
      <c r="D118" s="75">
        <v>378</v>
      </c>
      <c r="E118" s="76">
        <v>435</v>
      </c>
    </row>
    <row r="119" spans="2:5" x14ac:dyDescent="0.2">
      <c r="B119" s="12" t="s">
        <v>121</v>
      </c>
      <c r="C119" s="75">
        <v>163</v>
      </c>
      <c r="D119" s="75">
        <v>61</v>
      </c>
      <c r="E119" s="76">
        <v>102</v>
      </c>
    </row>
    <row r="120" spans="2:5" ht="25.5" x14ac:dyDescent="0.2">
      <c r="B120" s="12" t="s">
        <v>122</v>
      </c>
      <c r="C120" s="75">
        <v>190</v>
      </c>
      <c r="D120" s="75">
        <v>98</v>
      </c>
      <c r="E120" s="76">
        <v>92</v>
      </c>
    </row>
    <row r="121" spans="2:5" x14ac:dyDescent="0.2">
      <c r="B121" s="12" t="s">
        <v>123</v>
      </c>
      <c r="C121" s="75">
        <v>224</v>
      </c>
      <c r="D121" s="75">
        <v>106</v>
      </c>
      <c r="E121" s="76">
        <v>118</v>
      </c>
    </row>
    <row r="122" spans="2:5" ht="25.5" x14ac:dyDescent="0.2">
      <c r="B122" s="12" t="s">
        <v>124</v>
      </c>
      <c r="C122" s="75">
        <v>440</v>
      </c>
      <c r="D122" s="75">
        <v>213</v>
      </c>
      <c r="E122" s="76">
        <v>227</v>
      </c>
    </row>
    <row r="123" spans="2:5" x14ac:dyDescent="0.2">
      <c r="B123" s="12" t="s">
        <v>125</v>
      </c>
      <c r="C123" s="75">
        <v>821</v>
      </c>
      <c r="D123" s="75">
        <v>368</v>
      </c>
      <c r="E123" s="76">
        <v>453</v>
      </c>
    </row>
    <row r="124" spans="2:5" x14ac:dyDescent="0.2">
      <c r="B124" s="12" t="s">
        <v>126</v>
      </c>
      <c r="C124" s="75">
        <v>369</v>
      </c>
      <c r="D124" s="75">
        <v>168</v>
      </c>
      <c r="E124" s="76">
        <v>201</v>
      </c>
    </row>
    <row r="125" spans="2:5" x14ac:dyDescent="0.2">
      <c r="B125" s="11" t="s">
        <v>127</v>
      </c>
      <c r="C125" s="75">
        <v>6709</v>
      </c>
      <c r="D125" s="75">
        <v>3099</v>
      </c>
      <c r="E125" s="76">
        <v>3610</v>
      </c>
    </row>
    <row r="126" spans="2:5" x14ac:dyDescent="0.2">
      <c r="B126" s="12" t="s">
        <v>128</v>
      </c>
      <c r="C126" s="75">
        <v>246</v>
      </c>
      <c r="D126" s="75">
        <v>94</v>
      </c>
      <c r="E126" s="76">
        <v>152</v>
      </c>
    </row>
    <row r="127" spans="2:5" x14ac:dyDescent="0.2">
      <c r="B127" s="12" t="s">
        <v>129</v>
      </c>
      <c r="C127" s="75">
        <v>283</v>
      </c>
      <c r="D127" s="75">
        <v>130</v>
      </c>
      <c r="E127" s="76">
        <v>153</v>
      </c>
    </row>
    <row r="128" spans="2:5" x14ac:dyDescent="0.2">
      <c r="B128" s="12" t="s">
        <v>130</v>
      </c>
      <c r="C128" s="75">
        <v>229</v>
      </c>
      <c r="D128" s="75">
        <v>94</v>
      </c>
      <c r="E128" s="76">
        <v>135</v>
      </c>
    </row>
    <row r="129" spans="2:5" x14ac:dyDescent="0.2">
      <c r="B129" s="12" t="s">
        <v>131</v>
      </c>
      <c r="C129" s="75">
        <v>1101</v>
      </c>
      <c r="D129" s="75">
        <v>520</v>
      </c>
      <c r="E129" s="76">
        <v>581</v>
      </c>
    </row>
    <row r="130" spans="2:5" x14ac:dyDescent="0.2">
      <c r="B130" s="12" t="s">
        <v>132</v>
      </c>
      <c r="C130" s="75">
        <v>117</v>
      </c>
      <c r="D130" s="75">
        <v>52</v>
      </c>
      <c r="E130" s="76">
        <v>65</v>
      </c>
    </row>
    <row r="131" spans="2:5" x14ac:dyDescent="0.2">
      <c r="B131" s="12" t="s">
        <v>133</v>
      </c>
      <c r="C131" s="75">
        <v>282</v>
      </c>
      <c r="D131" s="75">
        <v>137</v>
      </c>
      <c r="E131" s="76">
        <v>145</v>
      </c>
    </row>
    <row r="132" spans="2:5" x14ac:dyDescent="0.2">
      <c r="B132" s="12" t="s">
        <v>134</v>
      </c>
      <c r="C132" s="75">
        <v>341</v>
      </c>
      <c r="D132" s="75">
        <v>157</v>
      </c>
      <c r="E132" s="76">
        <v>184</v>
      </c>
    </row>
    <row r="133" spans="2:5" x14ac:dyDescent="0.2">
      <c r="B133" s="12" t="s">
        <v>135</v>
      </c>
      <c r="C133" s="75">
        <v>334</v>
      </c>
      <c r="D133" s="75">
        <v>145</v>
      </c>
      <c r="E133" s="76">
        <v>189</v>
      </c>
    </row>
    <row r="134" spans="2:5" x14ac:dyDescent="0.2">
      <c r="B134" s="12" t="s">
        <v>136</v>
      </c>
      <c r="C134" s="75">
        <v>1540</v>
      </c>
      <c r="D134" s="75">
        <v>716</v>
      </c>
      <c r="E134" s="76">
        <v>824</v>
      </c>
    </row>
    <row r="135" spans="2:5" x14ac:dyDescent="0.2">
      <c r="B135" s="12" t="s">
        <v>137</v>
      </c>
      <c r="C135" s="75">
        <v>267</v>
      </c>
      <c r="D135" s="75">
        <v>132</v>
      </c>
      <c r="E135" s="76">
        <v>135</v>
      </c>
    </row>
    <row r="136" spans="2:5" x14ac:dyDescent="0.2">
      <c r="B136" s="12" t="s">
        <v>138</v>
      </c>
      <c r="C136" s="75">
        <v>342</v>
      </c>
      <c r="D136" s="75">
        <v>168</v>
      </c>
      <c r="E136" s="76">
        <v>174</v>
      </c>
    </row>
    <row r="137" spans="2:5" x14ac:dyDescent="0.2">
      <c r="B137" s="12" t="s">
        <v>139</v>
      </c>
      <c r="C137" s="75">
        <v>441</v>
      </c>
      <c r="D137" s="75">
        <v>200</v>
      </c>
      <c r="E137" s="76">
        <v>241</v>
      </c>
    </row>
    <row r="138" spans="2:5" x14ac:dyDescent="0.2">
      <c r="B138" s="12" t="s">
        <v>140</v>
      </c>
      <c r="C138" s="75">
        <v>360</v>
      </c>
      <c r="D138" s="75">
        <v>176</v>
      </c>
      <c r="E138" s="76">
        <v>184</v>
      </c>
    </row>
    <row r="139" spans="2:5" x14ac:dyDescent="0.2">
      <c r="B139" s="12" t="s">
        <v>141</v>
      </c>
      <c r="C139" s="75">
        <v>460</v>
      </c>
      <c r="D139" s="75">
        <v>191</v>
      </c>
      <c r="E139" s="76">
        <v>269</v>
      </c>
    </row>
    <row r="140" spans="2:5" x14ac:dyDescent="0.2">
      <c r="B140" s="12" t="s">
        <v>142</v>
      </c>
      <c r="C140" s="75">
        <v>366</v>
      </c>
      <c r="D140" s="75">
        <v>187</v>
      </c>
      <c r="E140" s="76">
        <v>179</v>
      </c>
    </row>
    <row r="141" spans="2:5" x14ac:dyDescent="0.2">
      <c r="B141" s="11" t="s">
        <v>143</v>
      </c>
      <c r="C141" s="75">
        <v>6334</v>
      </c>
      <c r="D141" s="75">
        <v>3044</v>
      </c>
      <c r="E141" s="76">
        <v>3290</v>
      </c>
    </row>
    <row r="142" spans="2:5" ht="25.5" x14ac:dyDescent="0.2">
      <c r="B142" s="12" t="s">
        <v>144</v>
      </c>
      <c r="C142" s="75">
        <v>257</v>
      </c>
      <c r="D142" s="75">
        <v>117</v>
      </c>
      <c r="E142" s="76">
        <v>140</v>
      </c>
    </row>
    <row r="143" spans="2:5" x14ac:dyDescent="0.2">
      <c r="B143" s="12" t="s">
        <v>145</v>
      </c>
      <c r="C143" s="75">
        <v>686</v>
      </c>
      <c r="D143" s="75">
        <v>342</v>
      </c>
      <c r="E143" s="76">
        <v>344</v>
      </c>
    </row>
    <row r="144" spans="2:5" x14ac:dyDescent="0.2">
      <c r="B144" s="12" t="s">
        <v>146</v>
      </c>
      <c r="C144" s="75">
        <v>211</v>
      </c>
      <c r="D144" s="75">
        <v>107</v>
      </c>
      <c r="E144" s="76">
        <v>104</v>
      </c>
    </row>
    <row r="145" spans="2:5" x14ac:dyDescent="0.2">
      <c r="B145" s="12" t="s">
        <v>147</v>
      </c>
      <c r="C145" s="75">
        <v>288</v>
      </c>
      <c r="D145" s="75">
        <v>141</v>
      </c>
      <c r="E145" s="76">
        <v>147</v>
      </c>
    </row>
    <row r="146" spans="2:5" x14ac:dyDescent="0.2">
      <c r="B146" s="12" t="s">
        <v>148</v>
      </c>
      <c r="C146" s="75">
        <v>1211</v>
      </c>
      <c r="D146" s="75">
        <v>567</v>
      </c>
      <c r="E146" s="76">
        <v>644</v>
      </c>
    </row>
    <row r="147" spans="2:5" ht="25.5" x14ac:dyDescent="0.2">
      <c r="B147" s="12" t="s">
        <v>149</v>
      </c>
      <c r="C147" s="75">
        <v>298</v>
      </c>
      <c r="D147" s="75">
        <v>148</v>
      </c>
      <c r="E147" s="76">
        <v>150</v>
      </c>
    </row>
    <row r="148" spans="2:5" ht="25.5" x14ac:dyDescent="0.2">
      <c r="B148" s="12" t="s">
        <v>150</v>
      </c>
      <c r="C148" s="75">
        <v>142</v>
      </c>
      <c r="D148" s="75">
        <v>66</v>
      </c>
      <c r="E148" s="76">
        <v>76</v>
      </c>
    </row>
    <row r="149" spans="2:5" ht="25.5" x14ac:dyDescent="0.2">
      <c r="B149" s="12" t="s">
        <v>151</v>
      </c>
      <c r="C149" s="75">
        <v>239</v>
      </c>
      <c r="D149" s="75">
        <v>117</v>
      </c>
      <c r="E149" s="76">
        <v>122</v>
      </c>
    </row>
    <row r="150" spans="2:5" x14ac:dyDescent="0.2">
      <c r="B150" s="12" t="s">
        <v>152</v>
      </c>
      <c r="C150" s="75">
        <v>122</v>
      </c>
      <c r="D150" s="75">
        <v>60</v>
      </c>
      <c r="E150" s="76">
        <v>62</v>
      </c>
    </row>
    <row r="151" spans="2:5" x14ac:dyDescent="0.2">
      <c r="B151" s="12" t="s">
        <v>153</v>
      </c>
      <c r="C151" s="75">
        <v>563</v>
      </c>
      <c r="D151" s="75">
        <v>266</v>
      </c>
      <c r="E151" s="76">
        <v>297</v>
      </c>
    </row>
    <row r="152" spans="2:5" ht="25.5" x14ac:dyDescent="0.2">
      <c r="B152" s="12" t="s">
        <v>154</v>
      </c>
      <c r="C152" s="75">
        <v>296</v>
      </c>
      <c r="D152" s="75">
        <v>147</v>
      </c>
      <c r="E152" s="76">
        <v>149</v>
      </c>
    </row>
    <row r="153" spans="2:5" x14ac:dyDescent="0.2">
      <c r="B153" s="12" t="s">
        <v>155</v>
      </c>
      <c r="C153" s="75">
        <v>131</v>
      </c>
      <c r="D153" s="75">
        <v>72</v>
      </c>
      <c r="E153" s="76">
        <v>59</v>
      </c>
    </row>
    <row r="154" spans="2:5" x14ac:dyDescent="0.2">
      <c r="B154" s="12" t="s">
        <v>156</v>
      </c>
      <c r="C154" s="75">
        <v>962</v>
      </c>
      <c r="D154" s="75">
        <v>453</v>
      </c>
      <c r="E154" s="76">
        <v>509</v>
      </c>
    </row>
    <row r="155" spans="2:5" x14ac:dyDescent="0.2">
      <c r="B155" s="12" t="s">
        <v>157</v>
      </c>
      <c r="C155" s="75">
        <v>397</v>
      </c>
      <c r="D155" s="75">
        <v>159</v>
      </c>
      <c r="E155" s="76">
        <v>238</v>
      </c>
    </row>
    <row r="156" spans="2:5" x14ac:dyDescent="0.2">
      <c r="B156" s="12" t="s">
        <v>158</v>
      </c>
      <c r="C156" s="75">
        <v>531</v>
      </c>
      <c r="D156" s="75">
        <v>282</v>
      </c>
      <c r="E156" s="76">
        <v>249</v>
      </c>
    </row>
    <row r="157" spans="2:5" ht="25.5" x14ac:dyDescent="0.2">
      <c r="B157" s="11" t="s">
        <v>159</v>
      </c>
      <c r="C157" s="75">
        <v>14317</v>
      </c>
      <c r="D157" s="75">
        <v>6562</v>
      </c>
      <c r="E157" s="76">
        <v>7755</v>
      </c>
    </row>
    <row r="158" spans="2:5" x14ac:dyDescent="0.2">
      <c r="B158" s="12" t="s">
        <v>160</v>
      </c>
      <c r="C158" s="75">
        <v>757</v>
      </c>
      <c r="D158" s="75">
        <v>325</v>
      </c>
      <c r="E158" s="76">
        <v>432</v>
      </c>
    </row>
    <row r="159" spans="2:5" x14ac:dyDescent="0.2">
      <c r="B159" s="12" t="s">
        <v>161</v>
      </c>
      <c r="C159" s="75">
        <v>628</v>
      </c>
      <c r="D159" s="75">
        <v>294</v>
      </c>
      <c r="E159" s="76">
        <v>334</v>
      </c>
    </row>
    <row r="160" spans="2:5" x14ac:dyDescent="0.2">
      <c r="B160" s="12" t="s">
        <v>162</v>
      </c>
      <c r="C160" s="75">
        <v>4395</v>
      </c>
      <c r="D160" s="75">
        <v>1939</v>
      </c>
      <c r="E160" s="76">
        <v>2456</v>
      </c>
    </row>
    <row r="161" spans="2:5" x14ac:dyDescent="0.2">
      <c r="B161" s="12" t="s">
        <v>163</v>
      </c>
      <c r="C161" s="75">
        <v>760</v>
      </c>
      <c r="D161" s="75">
        <v>354</v>
      </c>
      <c r="E161" s="76">
        <v>406</v>
      </c>
    </row>
    <row r="162" spans="2:5" x14ac:dyDescent="0.2">
      <c r="B162" s="12" t="s">
        <v>164</v>
      </c>
      <c r="C162" s="75">
        <v>209</v>
      </c>
      <c r="D162" s="75">
        <v>108</v>
      </c>
      <c r="E162" s="76">
        <v>101</v>
      </c>
    </row>
    <row r="163" spans="2:5" x14ac:dyDescent="0.2">
      <c r="B163" s="12" t="s">
        <v>165</v>
      </c>
      <c r="C163" s="75">
        <v>811</v>
      </c>
      <c r="D163" s="75">
        <v>379</v>
      </c>
      <c r="E163" s="76">
        <v>432</v>
      </c>
    </row>
    <row r="164" spans="2:5" x14ac:dyDescent="0.2">
      <c r="B164" s="12" t="s">
        <v>166</v>
      </c>
      <c r="C164" s="75">
        <v>412</v>
      </c>
      <c r="D164" s="75">
        <v>196</v>
      </c>
      <c r="E164" s="76">
        <v>216</v>
      </c>
    </row>
    <row r="165" spans="2:5" x14ac:dyDescent="0.2">
      <c r="B165" s="12" t="s">
        <v>167</v>
      </c>
      <c r="C165" s="75">
        <v>286</v>
      </c>
      <c r="D165" s="75">
        <v>139</v>
      </c>
      <c r="E165" s="76">
        <v>147</v>
      </c>
    </row>
    <row r="166" spans="2:5" x14ac:dyDescent="0.2">
      <c r="B166" s="12" t="s">
        <v>168</v>
      </c>
      <c r="C166" s="75">
        <v>252</v>
      </c>
      <c r="D166" s="75">
        <v>117</v>
      </c>
      <c r="E166" s="76">
        <v>135</v>
      </c>
    </row>
    <row r="167" spans="2:5" x14ac:dyDescent="0.2">
      <c r="B167" s="12" t="s">
        <v>169</v>
      </c>
      <c r="C167" s="75">
        <v>707</v>
      </c>
      <c r="D167" s="75">
        <v>310</v>
      </c>
      <c r="E167" s="76">
        <v>397</v>
      </c>
    </row>
    <row r="168" spans="2:5" x14ac:dyDescent="0.2">
      <c r="B168" s="12" t="s">
        <v>170</v>
      </c>
      <c r="C168" s="75">
        <v>273</v>
      </c>
      <c r="D168" s="75">
        <v>127</v>
      </c>
      <c r="E168" s="76">
        <v>146</v>
      </c>
    </row>
    <row r="169" spans="2:5" x14ac:dyDescent="0.2">
      <c r="B169" s="12" t="s">
        <v>171</v>
      </c>
      <c r="C169" s="75">
        <v>307</v>
      </c>
      <c r="D169" s="75">
        <v>139</v>
      </c>
      <c r="E169" s="76">
        <v>168</v>
      </c>
    </row>
    <row r="170" spans="2:5" x14ac:dyDescent="0.2">
      <c r="B170" s="12" t="s">
        <v>172</v>
      </c>
      <c r="C170" s="75">
        <v>164</v>
      </c>
      <c r="D170" s="75">
        <v>86</v>
      </c>
      <c r="E170" s="76">
        <v>78</v>
      </c>
    </row>
    <row r="171" spans="2:5" x14ac:dyDescent="0.2">
      <c r="B171" s="12" t="s">
        <v>173</v>
      </c>
      <c r="C171" s="75">
        <v>290</v>
      </c>
      <c r="D171" s="75">
        <v>127</v>
      </c>
      <c r="E171" s="76">
        <v>163</v>
      </c>
    </row>
    <row r="172" spans="2:5" x14ac:dyDescent="0.2">
      <c r="B172" s="12" t="s">
        <v>174</v>
      </c>
      <c r="C172" s="75">
        <v>278</v>
      </c>
      <c r="D172" s="75">
        <v>142</v>
      </c>
      <c r="E172" s="76">
        <v>136</v>
      </c>
    </row>
    <row r="173" spans="2:5" x14ac:dyDescent="0.2">
      <c r="B173" s="12" t="s">
        <v>175</v>
      </c>
      <c r="C173" s="75">
        <v>752</v>
      </c>
      <c r="D173" s="75">
        <v>357</v>
      </c>
      <c r="E173" s="76">
        <v>395</v>
      </c>
    </row>
    <row r="174" spans="2:5" x14ac:dyDescent="0.2">
      <c r="B174" s="12" t="s">
        <v>176</v>
      </c>
      <c r="C174" s="75">
        <v>354</v>
      </c>
      <c r="D174" s="75">
        <v>166</v>
      </c>
      <c r="E174" s="76">
        <v>188</v>
      </c>
    </row>
    <row r="175" spans="2:5" ht="25.5" x14ac:dyDescent="0.2">
      <c r="B175" s="12" t="s">
        <v>177</v>
      </c>
      <c r="C175" s="75">
        <v>479</v>
      </c>
      <c r="D175" s="75">
        <v>236</v>
      </c>
      <c r="E175" s="76">
        <v>243</v>
      </c>
    </row>
    <row r="176" spans="2:5" x14ac:dyDescent="0.2">
      <c r="B176" s="12" t="s">
        <v>178</v>
      </c>
      <c r="C176" s="75">
        <v>654</v>
      </c>
      <c r="D176" s="75">
        <v>313</v>
      </c>
      <c r="E176" s="76">
        <v>341</v>
      </c>
    </row>
    <row r="177" spans="2:5" x14ac:dyDescent="0.2">
      <c r="B177" s="12" t="s">
        <v>179</v>
      </c>
      <c r="C177" s="75">
        <v>1191</v>
      </c>
      <c r="D177" s="75">
        <v>536</v>
      </c>
      <c r="E177" s="76">
        <v>655</v>
      </c>
    </row>
    <row r="178" spans="2:5" x14ac:dyDescent="0.2">
      <c r="B178" s="12" t="s">
        <v>180</v>
      </c>
      <c r="C178" s="75">
        <v>358</v>
      </c>
      <c r="D178" s="75">
        <v>172</v>
      </c>
      <c r="E178" s="76">
        <v>186</v>
      </c>
    </row>
    <row r="179" spans="2:5" x14ac:dyDescent="0.2">
      <c r="B179" s="11" t="s">
        <v>181</v>
      </c>
      <c r="C179" s="75">
        <v>7991</v>
      </c>
      <c r="D179" s="75">
        <v>3652</v>
      </c>
      <c r="E179" s="76">
        <v>4339</v>
      </c>
    </row>
    <row r="180" spans="2:5" x14ac:dyDescent="0.2">
      <c r="B180" s="12" t="s">
        <v>182</v>
      </c>
      <c r="C180" s="75">
        <v>468</v>
      </c>
      <c r="D180" s="75">
        <v>208</v>
      </c>
      <c r="E180" s="76">
        <v>260</v>
      </c>
    </row>
    <row r="181" spans="2:5" x14ac:dyDescent="0.2">
      <c r="B181" s="12" t="s">
        <v>183</v>
      </c>
      <c r="C181" s="75">
        <v>572</v>
      </c>
      <c r="D181" s="75">
        <v>271</v>
      </c>
      <c r="E181" s="76">
        <v>301</v>
      </c>
    </row>
    <row r="182" spans="2:5" x14ac:dyDescent="0.2">
      <c r="B182" s="12" t="s">
        <v>184</v>
      </c>
      <c r="C182" s="75">
        <v>157</v>
      </c>
      <c r="D182" s="75">
        <v>84</v>
      </c>
      <c r="E182" s="76">
        <v>73</v>
      </c>
    </row>
    <row r="183" spans="2:5" x14ac:dyDescent="0.2">
      <c r="B183" s="12" t="s">
        <v>185</v>
      </c>
      <c r="C183" s="75">
        <v>199</v>
      </c>
      <c r="D183" s="75">
        <v>98</v>
      </c>
      <c r="E183" s="76">
        <v>101</v>
      </c>
    </row>
    <row r="184" spans="2:5" x14ac:dyDescent="0.2">
      <c r="B184" s="12" t="s">
        <v>186</v>
      </c>
      <c r="C184" s="75">
        <v>310</v>
      </c>
      <c r="D184" s="75">
        <v>145</v>
      </c>
      <c r="E184" s="76">
        <v>165</v>
      </c>
    </row>
    <row r="185" spans="2:5" x14ac:dyDescent="0.2">
      <c r="B185" s="12" t="s">
        <v>187</v>
      </c>
      <c r="C185" s="75">
        <v>226</v>
      </c>
      <c r="D185" s="75">
        <v>95</v>
      </c>
      <c r="E185" s="76">
        <v>131</v>
      </c>
    </row>
    <row r="186" spans="2:5" x14ac:dyDescent="0.2">
      <c r="B186" s="12" t="s">
        <v>188</v>
      </c>
      <c r="C186" s="75">
        <v>1960</v>
      </c>
      <c r="D186" s="75">
        <v>923</v>
      </c>
      <c r="E186" s="76">
        <v>1037</v>
      </c>
    </row>
    <row r="187" spans="2:5" x14ac:dyDescent="0.2">
      <c r="B187" s="12" t="s">
        <v>189</v>
      </c>
      <c r="C187" s="75">
        <v>1158</v>
      </c>
      <c r="D187" s="75">
        <v>509</v>
      </c>
      <c r="E187" s="76">
        <v>649</v>
      </c>
    </row>
    <row r="188" spans="2:5" x14ac:dyDescent="0.2">
      <c r="B188" s="12" t="s">
        <v>190</v>
      </c>
      <c r="C188" s="75">
        <v>981</v>
      </c>
      <c r="D188" s="75">
        <v>443</v>
      </c>
      <c r="E188" s="76">
        <v>538</v>
      </c>
    </row>
    <row r="189" spans="2:5" x14ac:dyDescent="0.2">
      <c r="B189" s="12" t="s">
        <v>191</v>
      </c>
      <c r="C189" s="75">
        <v>305</v>
      </c>
      <c r="D189" s="75">
        <v>129</v>
      </c>
      <c r="E189" s="76">
        <v>176</v>
      </c>
    </row>
    <row r="190" spans="2:5" x14ac:dyDescent="0.2">
      <c r="B190" s="12" t="s">
        <v>192</v>
      </c>
      <c r="C190" s="75">
        <v>946</v>
      </c>
      <c r="D190" s="75">
        <v>438</v>
      </c>
      <c r="E190" s="76">
        <v>508</v>
      </c>
    </row>
    <row r="191" spans="2:5" x14ac:dyDescent="0.2">
      <c r="B191" s="12" t="s">
        <v>193</v>
      </c>
      <c r="C191" s="75">
        <v>268</v>
      </c>
      <c r="D191" s="75">
        <v>114</v>
      </c>
      <c r="E191" s="76">
        <v>154</v>
      </c>
    </row>
    <row r="192" spans="2:5" x14ac:dyDescent="0.2">
      <c r="B192" s="12" t="s">
        <v>194</v>
      </c>
      <c r="C192" s="75">
        <v>441</v>
      </c>
      <c r="D192" s="75">
        <v>195</v>
      </c>
      <c r="E192" s="76">
        <v>246</v>
      </c>
    </row>
    <row r="193" spans="2:5" x14ac:dyDescent="0.2">
      <c r="B193" s="11" t="s">
        <v>195</v>
      </c>
      <c r="C193" s="75">
        <v>7356</v>
      </c>
      <c r="D193" s="75">
        <v>3376</v>
      </c>
      <c r="E193" s="76">
        <v>3980</v>
      </c>
    </row>
    <row r="194" spans="2:5" ht="25.5" x14ac:dyDescent="0.2">
      <c r="B194" s="12" t="s">
        <v>196</v>
      </c>
      <c r="C194" s="75">
        <v>199</v>
      </c>
      <c r="D194" s="75">
        <v>97</v>
      </c>
      <c r="E194" s="76">
        <v>102</v>
      </c>
    </row>
    <row r="195" spans="2:5" x14ac:dyDescent="0.2">
      <c r="B195" s="12" t="s">
        <v>197</v>
      </c>
      <c r="C195" s="75">
        <v>239</v>
      </c>
      <c r="D195" s="75">
        <v>109</v>
      </c>
      <c r="E195" s="76">
        <v>130</v>
      </c>
    </row>
    <row r="196" spans="2:5" x14ac:dyDescent="0.2">
      <c r="B196" s="12" t="s">
        <v>198</v>
      </c>
      <c r="C196" s="75">
        <v>926</v>
      </c>
      <c r="D196" s="75">
        <v>408</v>
      </c>
      <c r="E196" s="76">
        <v>518</v>
      </c>
    </row>
    <row r="197" spans="2:5" x14ac:dyDescent="0.2">
      <c r="B197" s="12" t="s">
        <v>199</v>
      </c>
      <c r="C197" s="75">
        <v>264</v>
      </c>
      <c r="D197" s="75">
        <v>112</v>
      </c>
      <c r="E197" s="76">
        <v>152</v>
      </c>
    </row>
    <row r="198" spans="2:5" x14ac:dyDescent="0.2">
      <c r="B198" s="12" t="s">
        <v>200</v>
      </c>
      <c r="C198" s="75">
        <v>463</v>
      </c>
      <c r="D198" s="75">
        <v>208</v>
      </c>
      <c r="E198" s="76">
        <v>255</v>
      </c>
    </row>
    <row r="199" spans="2:5" ht="25.5" x14ac:dyDescent="0.2">
      <c r="B199" s="12" t="s">
        <v>201</v>
      </c>
      <c r="C199" s="75">
        <v>446</v>
      </c>
      <c r="D199" s="75">
        <v>200</v>
      </c>
      <c r="E199" s="76">
        <v>246</v>
      </c>
    </row>
    <row r="200" spans="2:5" x14ac:dyDescent="0.2">
      <c r="B200" s="12" t="s">
        <v>202</v>
      </c>
      <c r="C200" s="75">
        <v>1093</v>
      </c>
      <c r="D200" s="75">
        <v>511</v>
      </c>
      <c r="E200" s="76">
        <v>582</v>
      </c>
    </row>
    <row r="201" spans="2:5" x14ac:dyDescent="0.2">
      <c r="B201" s="12" t="s">
        <v>203</v>
      </c>
      <c r="C201" s="75">
        <v>636</v>
      </c>
      <c r="D201" s="75">
        <v>305</v>
      </c>
      <c r="E201" s="76">
        <v>331</v>
      </c>
    </row>
    <row r="202" spans="2:5" ht="25.5" x14ac:dyDescent="0.2">
      <c r="B202" s="12" t="s">
        <v>204</v>
      </c>
      <c r="C202" s="75">
        <v>270</v>
      </c>
      <c r="D202" s="75">
        <v>130</v>
      </c>
      <c r="E202" s="76">
        <v>140</v>
      </c>
    </row>
    <row r="203" spans="2:5" x14ac:dyDescent="0.2">
      <c r="B203" s="12" t="s">
        <v>205</v>
      </c>
      <c r="C203" s="75">
        <v>507</v>
      </c>
      <c r="D203" s="75">
        <v>233</v>
      </c>
      <c r="E203" s="76">
        <v>274</v>
      </c>
    </row>
    <row r="204" spans="2:5" x14ac:dyDescent="0.2">
      <c r="B204" s="12" t="s">
        <v>206</v>
      </c>
      <c r="C204" s="75">
        <v>208</v>
      </c>
      <c r="D204" s="75">
        <v>99</v>
      </c>
      <c r="E204" s="76">
        <v>109</v>
      </c>
    </row>
    <row r="205" spans="2:5" x14ac:dyDescent="0.2">
      <c r="B205" s="12" t="s">
        <v>207</v>
      </c>
      <c r="C205" s="75">
        <v>813</v>
      </c>
      <c r="D205" s="75">
        <v>383</v>
      </c>
      <c r="E205" s="76">
        <v>430</v>
      </c>
    </row>
    <row r="206" spans="2:5" x14ac:dyDescent="0.2">
      <c r="B206" s="12" t="s">
        <v>208</v>
      </c>
      <c r="C206" s="75">
        <v>1292</v>
      </c>
      <c r="D206" s="75">
        <v>581</v>
      </c>
      <c r="E206" s="76">
        <v>711</v>
      </c>
    </row>
    <row r="207" spans="2:5" ht="25.5" x14ac:dyDescent="0.2">
      <c r="B207" s="11" t="s">
        <v>209</v>
      </c>
      <c r="C207" s="75">
        <v>14912</v>
      </c>
      <c r="D207" s="75">
        <v>6674</v>
      </c>
      <c r="E207" s="76">
        <v>8238</v>
      </c>
    </row>
    <row r="208" spans="2:5" x14ac:dyDescent="0.2">
      <c r="B208" s="12" t="s">
        <v>210</v>
      </c>
      <c r="C208" s="75">
        <v>311</v>
      </c>
      <c r="D208" s="75">
        <v>148</v>
      </c>
      <c r="E208" s="76">
        <v>163</v>
      </c>
    </row>
    <row r="209" spans="2:5" x14ac:dyDescent="0.2">
      <c r="B209" s="12" t="s">
        <v>211</v>
      </c>
      <c r="C209" s="75">
        <v>448</v>
      </c>
      <c r="D209" s="75">
        <v>219</v>
      </c>
      <c r="E209" s="76">
        <v>229</v>
      </c>
    </row>
    <row r="210" spans="2:5" x14ac:dyDescent="0.2">
      <c r="B210" s="12" t="s">
        <v>212</v>
      </c>
      <c r="C210" s="75">
        <v>497</v>
      </c>
      <c r="D210" s="75">
        <v>220</v>
      </c>
      <c r="E210" s="76">
        <v>277</v>
      </c>
    </row>
    <row r="211" spans="2:5" x14ac:dyDescent="0.2">
      <c r="B211" s="12" t="s">
        <v>213</v>
      </c>
      <c r="C211" s="75">
        <v>321</v>
      </c>
      <c r="D211" s="75">
        <v>133</v>
      </c>
      <c r="E211" s="76">
        <v>188</v>
      </c>
    </row>
    <row r="212" spans="2:5" ht="25.5" x14ac:dyDescent="0.2">
      <c r="B212" s="12" t="s">
        <v>214</v>
      </c>
      <c r="C212" s="75">
        <v>242</v>
      </c>
      <c r="D212" s="75">
        <v>94</v>
      </c>
      <c r="E212" s="76">
        <v>148</v>
      </c>
    </row>
    <row r="213" spans="2:5" x14ac:dyDescent="0.2">
      <c r="B213" s="12" t="s">
        <v>215</v>
      </c>
      <c r="C213" s="75">
        <v>1409</v>
      </c>
      <c r="D213" s="75">
        <v>628</v>
      </c>
      <c r="E213" s="76">
        <v>781</v>
      </c>
    </row>
    <row r="214" spans="2:5" ht="25.5" x14ac:dyDescent="0.2">
      <c r="B214" s="12" t="s">
        <v>216</v>
      </c>
      <c r="C214" s="75">
        <v>302</v>
      </c>
      <c r="D214" s="75">
        <v>134</v>
      </c>
      <c r="E214" s="76">
        <v>168</v>
      </c>
    </row>
    <row r="215" spans="2:5" x14ac:dyDescent="0.2">
      <c r="B215" s="12" t="s">
        <v>217</v>
      </c>
      <c r="C215" s="75">
        <v>1075</v>
      </c>
      <c r="D215" s="75">
        <v>495</v>
      </c>
      <c r="E215" s="76">
        <v>580</v>
      </c>
    </row>
    <row r="216" spans="2:5" x14ac:dyDescent="0.2">
      <c r="B216" s="12" t="s">
        <v>218</v>
      </c>
      <c r="C216" s="75">
        <v>438</v>
      </c>
      <c r="D216" s="75">
        <v>206</v>
      </c>
      <c r="E216" s="76">
        <v>232</v>
      </c>
    </row>
    <row r="217" spans="2:5" x14ac:dyDescent="0.2">
      <c r="B217" s="12" t="s">
        <v>219</v>
      </c>
      <c r="C217" s="75">
        <v>284</v>
      </c>
      <c r="D217" s="75">
        <v>134</v>
      </c>
      <c r="E217" s="76">
        <v>150</v>
      </c>
    </row>
    <row r="218" spans="2:5" x14ac:dyDescent="0.2">
      <c r="B218" s="12" t="s">
        <v>220</v>
      </c>
      <c r="C218" s="75">
        <v>788</v>
      </c>
      <c r="D218" s="75">
        <v>318</v>
      </c>
      <c r="E218" s="76">
        <v>470</v>
      </c>
    </row>
    <row r="219" spans="2:5" x14ac:dyDescent="0.2">
      <c r="B219" s="12" t="s">
        <v>221</v>
      </c>
      <c r="C219" s="75">
        <v>499</v>
      </c>
      <c r="D219" s="75">
        <v>217</v>
      </c>
      <c r="E219" s="76">
        <v>282</v>
      </c>
    </row>
    <row r="220" spans="2:5" x14ac:dyDescent="0.2">
      <c r="B220" s="12" t="s">
        <v>222</v>
      </c>
      <c r="C220" s="75">
        <v>243</v>
      </c>
      <c r="D220" s="75">
        <v>130</v>
      </c>
      <c r="E220" s="76">
        <v>113</v>
      </c>
    </row>
    <row r="221" spans="2:5" x14ac:dyDescent="0.2">
      <c r="B221" s="12" t="s">
        <v>223</v>
      </c>
      <c r="C221" s="75">
        <v>566</v>
      </c>
      <c r="D221" s="75">
        <v>243</v>
      </c>
      <c r="E221" s="76">
        <v>323</v>
      </c>
    </row>
    <row r="222" spans="2:5" x14ac:dyDescent="0.2">
      <c r="B222" s="12" t="s">
        <v>224</v>
      </c>
      <c r="C222" s="75">
        <v>608</v>
      </c>
      <c r="D222" s="75">
        <v>265</v>
      </c>
      <c r="E222" s="76">
        <v>343</v>
      </c>
    </row>
    <row r="223" spans="2:5" x14ac:dyDescent="0.2">
      <c r="B223" s="12" t="s">
        <v>225</v>
      </c>
      <c r="C223" s="75">
        <v>194</v>
      </c>
      <c r="D223" s="75">
        <v>82</v>
      </c>
      <c r="E223" s="76">
        <v>112</v>
      </c>
    </row>
    <row r="224" spans="2:5" x14ac:dyDescent="0.2">
      <c r="B224" s="12" t="s">
        <v>226</v>
      </c>
      <c r="C224" s="75">
        <v>1346</v>
      </c>
      <c r="D224" s="75">
        <v>572</v>
      </c>
      <c r="E224" s="76">
        <v>774</v>
      </c>
    </row>
    <row r="225" spans="1:6" x14ac:dyDescent="0.2">
      <c r="B225" s="12" t="s">
        <v>227</v>
      </c>
      <c r="C225" s="75">
        <v>480</v>
      </c>
      <c r="D225" s="75">
        <v>231</v>
      </c>
      <c r="E225" s="76">
        <v>249</v>
      </c>
    </row>
    <row r="226" spans="1:6" x14ac:dyDescent="0.2">
      <c r="B226" s="12" t="s">
        <v>228</v>
      </c>
      <c r="C226" s="75">
        <v>3786</v>
      </c>
      <c r="D226" s="75">
        <v>1701</v>
      </c>
      <c r="E226" s="76">
        <v>2085</v>
      </c>
    </row>
    <row r="227" spans="1:6" x14ac:dyDescent="0.2">
      <c r="B227" s="12" t="s">
        <v>229</v>
      </c>
      <c r="C227" s="75">
        <v>222</v>
      </c>
      <c r="D227" s="75">
        <v>113</v>
      </c>
      <c r="E227" s="76">
        <v>109</v>
      </c>
    </row>
    <row r="228" spans="1:6" x14ac:dyDescent="0.2">
      <c r="B228" s="12" t="s">
        <v>230</v>
      </c>
      <c r="C228" s="75">
        <v>657</v>
      </c>
      <c r="D228" s="75">
        <v>310</v>
      </c>
      <c r="E228" s="76">
        <v>347</v>
      </c>
    </row>
    <row r="229" spans="1:6" ht="13.5" thickBot="1" x14ac:dyDescent="0.25">
      <c r="B229" s="14" t="s">
        <v>231</v>
      </c>
      <c r="C229" s="77">
        <v>196</v>
      </c>
      <c r="D229" s="77">
        <v>81</v>
      </c>
      <c r="E229" s="78">
        <v>115</v>
      </c>
    </row>
    <row r="230" spans="1:6" x14ac:dyDescent="0.2">
      <c r="B230" s="147" t="s">
        <v>327</v>
      </c>
    </row>
    <row r="233" spans="1:6" x14ac:dyDescent="0.2">
      <c r="A233" s="147" t="s">
        <v>233</v>
      </c>
      <c r="B233" s="17" t="s">
        <v>234</v>
      </c>
      <c r="D233" s="17" t="s">
        <v>235</v>
      </c>
      <c r="F233" s="147" t="s">
        <v>373</v>
      </c>
    </row>
  </sheetData>
  <mergeCells count="3">
    <mergeCell ref="B8:B9"/>
    <mergeCell ref="C8:C9"/>
    <mergeCell ref="D8:E8"/>
  </mergeCells>
  <conditionalFormatting sqref="B8:B9">
    <cfRule type="expression" dxfId="158" priority="1">
      <formula>A1&lt;&gt;IV65000</formula>
    </cfRule>
  </conditionalFormatting>
  <conditionalFormatting sqref="C8:C9">
    <cfRule type="expression" dxfId="157" priority="2">
      <formula>A1&lt;&gt;IV65000</formula>
    </cfRule>
  </conditionalFormatting>
  <conditionalFormatting sqref="D8:E8">
    <cfRule type="expression" dxfId="156" priority="3">
      <formula>A1&lt;&gt;IV65000</formula>
    </cfRule>
  </conditionalFormatting>
  <hyperlinks>
    <hyperlink ref="B233" r:id="rId1" xr:uid="{94C0D348-2D7D-4976-8FA3-ED52697DB809}"/>
    <hyperlink ref="D233" r:id="rId2" xr:uid="{8B3D6828-7264-4E1F-887E-76DF6656E94A}"/>
    <hyperlink ref="A2" location="Obsah!A1" display="Zpět na obsah" xr:uid="{D4544EA0-9EA3-4C2F-8919-E1EE43E95E21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05AE7-E793-408E-899C-568A38833DCA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8"/>
    <col min="2" max="2" width="18.140625" style="148" customWidth="1"/>
    <col min="3" max="5" width="17.140625" style="148" customWidth="1"/>
    <col min="6" max="6" width="8.5703125" style="148" customWidth="1"/>
    <col min="7" max="16384" width="9.140625" style="148"/>
  </cols>
  <sheetData>
    <row r="1" spans="1:7" x14ac:dyDescent="0.2">
      <c r="A1" s="148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8" t="s">
        <v>323</v>
      </c>
      <c r="F5" s="4" t="s">
        <v>5</v>
      </c>
      <c r="G5" s="148" t="s">
        <v>324</v>
      </c>
    </row>
    <row r="6" spans="1:7" x14ac:dyDescent="0.2">
      <c r="B6" s="148" t="s">
        <v>400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129764</v>
      </c>
      <c r="D10" s="75">
        <v>58328</v>
      </c>
      <c r="E10" s="76">
        <v>71436</v>
      </c>
    </row>
    <row r="11" spans="1:7" ht="25.5" x14ac:dyDescent="0.2">
      <c r="B11" s="11" t="s">
        <v>12</v>
      </c>
      <c r="C11" s="75">
        <v>14167</v>
      </c>
      <c r="D11" s="75">
        <v>6232</v>
      </c>
      <c r="E11" s="76">
        <v>7935</v>
      </c>
    </row>
    <row r="12" spans="1:7" x14ac:dyDescent="0.2">
      <c r="B12" s="11" t="s">
        <v>13</v>
      </c>
      <c r="C12" s="75">
        <v>15752</v>
      </c>
      <c r="D12" s="75">
        <v>7208</v>
      </c>
      <c r="E12" s="76">
        <v>8544</v>
      </c>
    </row>
    <row r="13" spans="1:7" x14ac:dyDescent="0.2">
      <c r="B13" s="12" t="s">
        <v>14</v>
      </c>
      <c r="C13" s="75">
        <v>753</v>
      </c>
      <c r="D13" s="75">
        <v>361</v>
      </c>
      <c r="E13" s="76">
        <v>392</v>
      </c>
    </row>
    <row r="14" spans="1:7" x14ac:dyDescent="0.2">
      <c r="B14" s="12" t="s">
        <v>15</v>
      </c>
      <c r="C14" s="75">
        <v>670</v>
      </c>
      <c r="D14" s="75">
        <v>301</v>
      </c>
      <c r="E14" s="76">
        <v>369</v>
      </c>
    </row>
    <row r="15" spans="1:7" ht="38.25" x14ac:dyDescent="0.2">
      <c r="B15" s="12" t="s">
        <v>16</v>
      </c>
      <c r="C15" s="75">
        <v>1050</v>
      </c>
      <c r="D15" s="75">
        <v>483</v>
      </c>
      <c r="E15" s="76">
        <v>567</v>
      </c>
    </row>
    <row r="16" spans="1:7" x14ac:dyDescent="0.2">
      <c r="B16" s="12" t="s">
        <v>17</v>
      </c>
      <c r="C16" s="75">
        <v>339</v>
      </c>
      <c r="D16" s="75">
        <v>169</v>
      </c>
      <c r="E16" s="76">
        <v>170</v>
      </c>
    </row>
    <row r="17" spans="2:5" x14ac:dyDescent="0.2">
      <c r="B17" s="12" t="s">
        <v>18</v>
      </c>
      <c r="C17" s="75">
        <v>1452</v>
      </c>
      <c r="D17" s="75">
        <v>671</v>
      </c>
      <c r="E17" s="76">
        <v>781</v>
      </c>
    </row>
    <row r="18" spans="2:5" x14ac:dyDescent="0.2">
      <c r="B18" s="12" t="s">
        <v>19</v>
      </c>
      <c r="C18" s="75">
        <v>220</v>
      </c>
      <c r="D18" s="75">
        <v>103</v>
      </c>
      <c r="E18" s="76">
        <v>117</v>
      </c>
    </row>
    <row r="19" spans="2:5" x14ac:dyDescent="0.2">
      <c r="B19" s="12" t="s">
        <v>21</v>
      </c>
      <c r="C19" s="75">
        <v>252</v>
      </c>
      <c r="D19" s="75">
        <v>118</v>
      </c>
      <c r="E19" s="76">
        <v>134</v>
      </c>
    </row>
    <row r="20" spans="2:5" x14ac:dyDescent="0.2">
      <c r="B20" s="12" t="s">
        <v>22</v>
      </c>
      <c r="C20" s="75">
        <v>373</v>
      </c>
      <c r="D20" s="75">
        <v>167</v>
      </c>
      <c r="E20" s="76">
        <v>206</v>
      </c>
    </row>
    <row r="21" spans="2:5" x14ac:dyDescent="0.2">
      <c r="B21" s="12" t="s">
        <v>23</v>
      </c>
      <c r="C21" s="75">
        <v>1438</v>
      </c>
      <c r="D21" s="75">
        <v>607</v>
      </c>
      <c r="E21" s="76">
        <v>831</v>
      </c>
    </row>
    <row r="22" spans="2:5" x14ac:dyDescent="0.2">
      <c r="B22" s="12" t="s">
        <v>24</v>
      </c>
      <c r="C22" s="75">
        <v>948</v>
      </c>
      <c r="D22" s="75">
        <v>452</v>
      </c>
      <c r="E22" s="76">
        <v>496</v>
      </c>
    </row>
    <row r="23" spans="2:5" ht="25.5" x14ac:dyDescent="0.2">
      <c r="B23" s="12" t="s">
        <v>25</v>
      </c>
      <c r="C23" s="75">
        <v>347</v>
      </c>
      <c r="D23" s="75">
        <v>144</v>
      </c>
      <c r="E23" s="76">
        <v>203</v>
      </c>
    </row>
    <row r="24" spans="2:5" x14ac:dyDescent="0.2">
      <c r="B24" s="12" t="s">
        <v>26</v>
      </c>
      <c r="C24" s="75">
        <v>639</v>
      </c>
      <c r="D24" s="75">
        <v>304</v>
      </c>
      <c r="E24" s="76">
        <v>335</v>
      </c>
    </row>
    <row r="25" spans="2:5" x14ac:dyDescent="0.2">
      <c r="B25" s="12" t="s">
        <v>27</v>
      </c>
      <c r="C25" s="75">
        <v>229</v>
      </c>
      <c r="D25" s="75">
        <v>101</v>
      </c>
      <c r="E25" s="76">
        <v>128</v>
      </c>
    </row>
    <row r="26" spans="2:5" x14ac:dyDescent="0.2">
      <c r="B26" s="12" t="s">
        <v>28</v>
      </c>
      <c r="C26" s="75">
        <v>525</v>
      </c>
      <c r="D26" s="75">
        <v>228</v>
      </c>
      <c r="E26" s="76">
        <v>297</v>
      </c>
    </row>
    <row r="27" spans="2:5" x14ac:dyDescent="0.2">
      <c r="B27" s="12" t="s">
        <v>29</v>
      </c>
      <c r="C27" s="75">
        <v>1289</v>
      </c>
      <c r="D27" s="75">
        <v>597</v>
      </c>
      <c r="E27" s="76">
        <v>692</v>
      </c>
    </row>
    <row r="28" spans="2:5" x14ac:dyDescent="0.2">
      <c r="B28" s="12" t="s">
        <v>30</v>
      </c>
      <c r="C28" s="75">
        <v>201</v>
      </c>
      <c r="D28" s="75">
        <v>96</v>
      </c>
      <c r="E28" s="76">
        <v>105</v>
      </c>
    </row>
    <row r="29" spans="2:5" x14ac:dyDescent="0.2">
      <c r="B29" s="12" t="s">
        <v>31</v>
      </c>
      <c r="C29" s="75">
        <v>389</v>
      </c>
      <c r="D29" s="75">
        <v>164</v>
      </c>
      <c r="E29" s="76">
        <v>225</v>
      </c>
    </row>
    <row r="30" spans="2:5" x14ac:dyDescent="0.2">
      <c r="B30" s="12" t="s">
        <v>32</v>
      </c>
      <c r="C30" s="75">
        <v>528</v>
      </c>
      <c r="D30" s="75">
        <v>230</v>
      </c>
      <c r="E30" s="76">
        <v>298</v>
      </c>
    </row>
    <row r="31" spans="2:5" x14ac:dyDescent="0.2">
      <c r="B31" s="12" t="s">
        <v>33</v>
      </c>
      <c r="C31" s="75">
        <v>396</v>
      </c>
      <c r="D31" s="75">
        <v>188</v>
      </c>
      <c r="E31" s="76">
        <v>208</v>
      </c>
    </row>
    <row r="32" spans="2:5" x14ac:dyDescent="0.2">
      <c r="B32" s="12" t="s">
        <v>34</v>
      </c>
      <c r="C32" s="75">
        <v>916</v>
      </c>
      <c r="D32" s="75">
        <v>401</v>
      </c>
      <c r="E32" s="76">
        <v>515</v>
      </c>
    </row>
    <row r="33" spans="2:5" x14ac:dyDescent="0.2">
      <c r="B33" s="12" t="s">
        <v>35</v>
      </c>
      <c r="C33" s="75">
        <v>745</v>
      </c>
      <c r="D33" s="75">
        <v>342</v>
      </c>
      <c r="E33" s="76">
        <v>403</v>
      </c>
    </row>
    <row r="34" spans="2:5" x14ac:dyDescent="0.2">
      <c r="B34" s="12" t="s">
        <v>36</v>
      </c>
      <c r="C34" s="75">
        <v>756</v>
      </c>
      <c r="D34" s="75">
        <v>365</v>
      </c>
      <c r="E34" s="76">
        <v>391</v>
      </c>
    </row>
    <row r="35" spans="2:5" x14ac:dyDescent="0.2">
      <c r="B35" s="12" t="s">
        <v>37</v>
      </c>
      <c r="C35" s="75">
        <v>290</v>
      </c>
      <c r="D35" s="75">
        <v>132</v>
      </c>
      <c r="E35" s="76">
        <v>158</v>
      </c>
    </row>
    <row r="36" spans="2:5" x14ac:dyDescent="0.2">
      <c r="B36" s="12" t="s">
        <v>38</v>
      </c>
      <c r="C36" s="75">
        <v>490</v>
      </c>
      <c r="D36" s="75">
        <v>243</v>
      </c>
      <c r="E36" s="76">
        <v>247</v>
      </c>
    </row>
    <row r="37" spans="2:5" x14ac:dyDescent="0.2">
      <c r="B37" s="12" t="s">
        <v>39</v>
      </c>
      <c r="C37" s="75">
        <v>366</v>
      </c>
      <c r="D37" s="75">
        <v>173</v>
      </c>
      <c r="E37" s="76">
        <v>193</v>
      </c>
    </row>
    <row r="38" spans="2:5" x14ac:dyDescent="0.2">
      <c r="B38" s="12" t="s">
        <v>40</v>
      </c>
      <c r="C38" s="75">
        <v>151</v>
      </c>
      <c r="D38" s="75">
        <v>68</v>
      </c>
      <c r="E38" s="76">
        <v>83</v>
      </c>
    </row>
    <row r="39" spans="2:5" x14ac:dyDescent="0.2">
      <c r="B39" s="11" t="s">
        <v>41</v>
      </c>
      <c r="C39" s="75">
        <v>8236</v>
      </c>
      <c r="D39" s="75">
        <v>3800</v>
      </c>
      <c r="E39" s="76">
        <v>4436</v>
      </c>
    </row>
    <row r="40" spans="2:5" x14ac:dyDescent="0.2">
      <c r="B40" s="12" t="s">
        <v>42</v>
      </c>
      <c r="C40" s="75">
        <v>176</v>
      </c>
      <c r="D40" s="75">
        <v>85</v>
      </c>
      <c r="E40" s="76">
        <v>91</v>
      </c>
    </row>
    <row r="41" spans="2:5" x14ac:dyDescent="0.2">
      <c r="B41" s="12" t="s">
        <v>43</v>
      </c>
      <c r="C41" s="75">
        <v>1974</v>
      </c>
      <c r="D41" s="75">
        <v>911</v>
      </c>
      <c r="E41" s="76">
        <v>1063</v>
      </c>
    </row>
    <row r="42" spans="2:5" x14ac:dyDescent="0.2">
      <c r="B42" s="12" t="s">
        <v>44</v>
      </c>
      <c r="C42" s="75">
        <v>534</v>
      </c>
      <c r="D42" s="75">
        <v>247</v>
      </c>
      <c r="E42" s="76">
        <v>287</v>
      </c>
    </row>
    <row r="43" spans="2:5" x14ac:dyDescent="0.2">
      <c r="B43" s="12" t="s">
        <v>45</v>
      </c>
      <c r="C43" s="75">
        <v>264</v>
      </c>
      <c r="D43" s="75">
        <v>116</v>
      </c>
      <c r="E43" s="76">
        <v>148</v>
      </c>
    </row>
    <row r="44" spans="2:5" x14ac:dyDescent="0.2">
      <c r="B44" s="12" t="s">
        <v>46</v>
      </c>
      <c r="C44" s="75">
        <v>645</v>
      </c>
      <c r="D44" s="75">
        <v>290</v>
      </c>
      <c r="E44" s="76">
        <v>355</v>
      </c>
    </row>
    <row r="45" spans="2:5" x14ac:dyDescent="0.2">
      <c r="B45" s="12" t="s">
        <v>47</v>
      </c>
      <c r="C45" s="75">
        <v>248</v>
      </c>
      <c r="D45" s="75">
        <v>111</v>
      </c>
      <c r="E45" s="76">
        <v>137</v>
      </c>
    </row>
    <row r="46" spans="2:5" x14ac:dyDescent="0.2">
      <c r="B46" s="12" t="s">
        <v>48</v>
      </c>
      <c r="C46" s="75">
        <v>233</v>
      </c>
      <c r="D46" s="75">
        <v>107</v>
      </c>
      <c r="E46" s="76">
        <v>126</v>
      </c>
    </row>
    <row r="47" spans="2:5" x14ac:dyDescent="0.2">
      <c r="B47" s="12" t="s">
        <v>49</v>
      </c>
      <c r="C47" s="75">
        <v>691</v>
      </c>
      <c r="D47" s="75">
        <v>311</v>
      </c>
      <c r="E47" s="76">
        <v>380</v>
      </c>
    </row>
    <row r="48" spans="2:5" x14ac:dyDescent="0.2">
      <c r="B48" s="12" t="s">
        <v>50</v>
      </c>
      <c r="C48" s="75">
        <v>435</v>
      </c>
      <c r="D48" s="75">
        <v>211</v>
      </c>
      <c r="E48" s="76">
        <v>224</v>
      </c>
    </row>
    <row r="49" spans="2:5" x14ac:dyDescent="0.2">
      <c r="B49" s="12" t="s">
        <v>51</v>
      </c>
      <c r="C49" s="75">
        <v>299</v>
      </c>
      <c r="D49" s="75">
        <v>149</v>
      </c>
      <c r="E49" s="76">
        <v>150</v>
      </c>
    </row>
    <row r="50" spans="2:5" x14ac:dyDescent="0.2">
      <c r="B50" s="12" t="s">
        <v>52</v>
      </c>
      <c r="C50" s="75">
        <v>591</v>
      </c>
      <c r="D50" s="75">
        <v>274</v>
      </c>
      <c r="E50" s="76">
        <v>317</v>
      </c>
    </row>
    <row r="51" spans="2:5" x14ac:dyDescent="0.2">
      <c r="B51" s="12" t="s">
        <v>53</v>
      </c>
      <c r="C51" s="75">
        <v>1054</v>
      </c>
      <c r="D51" s="75">
        <v>481</v>
      </c>
      <c r="E51" s="76">
        <v>573</v>
      </c>
    </row>
    <row r="52" spans="2:5" x14ac:dyDescent="0.2">
      <c r="B52" s="12" t="s">
        <v>54</v>
      </c>
      <c r="C52" s="75">
        <v>253</v>
      </c>
      <c r="D52" s="75">
        <v>110</v>
      </c>
      <c r="E52" s="76">
        <v>143</v>
      </c>
    </row>
    <row r="53" spans="2:5" x14ac:dyDescent="0.2">
      <c r="B53" s="12" t="s">
        <v>55</v>
      </c>
      <c r="C53" s="75">
        <v>366</v>
      </c>
      <c r="D53" s="75">
        <v>188</v>
      </c>
      <c r="E53" s="76">
        <v>178</v>
      </c>
    </row>
    <row r="54" spans="2:5" x14ac:dyDescent="0.2">
      <c r="B54" s="12" t="s">
        <v>56</v>
      </c>
      <c r="C54" s="75">
        <v>132</v>
      </c>
      <c r="D54" s="75">
        <v>51</v>
      </c>
      <c r="E54" s="76">
        <v>81</v>
      </c>
    </row>
    <row r="55" spans="2:5" x14ac:dyDescent="0.2">
      <c r="B55" s="12" t="s">
        <v>57</v>
      </c>
      <c r="C55" s="75">
        <v>221</v>
      </c>
      <c r="D55" s="75">
        <v>107</v>
      </c>
      <c r="E55" s="76">
        <v>114</v>
      </c>
    </row>
    <row r="56" spans="2:5" x14ac:dyDescent="0.2">
      <c r="B56" s="12" t="s">
        <v>58</v>
      </c>
      <c r="C56" s="75">
        <v>120</v>
      </c>
      <c r="D56" s="75">
        <v>51</v>
      </c>
      <c r="E56" s="76">
        <v>69</v>
      </c>
    </row>
    <row r="57" spans="2:5" x14ac:dyDescent="0.2">
      <c r="B57" s="11" t="s">
        <v>59</v>
      </c>
      <c r="C57" s="75">
        <v>7005</v>
      </c>
      <c r="D57" s="75">
        <v>3299</v>
      </c>
      <c r="E57" s="76">
        <v>3706</v>
      </c>
    </row>
    <row r="58" spans="2:5" x14ac:dyDescent="0.2">
      <c r="B58" s="12" t="s">
        <v>60</v>
      </c>
      <c r="C58" s="75">
        <v>159</v>
      </c>
      <c r="D58" s="75">
        <v>67</v>
      </c>
      <c r="E58" s="76">
        <v>92</v>
      </c>
    </row>
    <row r="59" spans="2:5" x14ac:dyDescent="0.2">
      <c r="B59" s="12" t="s">
        <v>61</v>
      </c>
      <c r="C59" s="75">
        <v>503</v>
      </c>
      <c r="D59" s="75">
        <v>252</v>
      </c>
      <c r="E59" s="76">
        <v>251</v>
      </c>
    </row>
    <row r="60" spans="2:5" x14ac:dyDescent="0.2">
      <c r="B60" s="12" t="s">
        <v>62</v>
      </c>
      <c r="C60" s="75">
        <v>165</v>
      </c>
      <c r="D60" s="75">
        <v>86</v>
      </c>
      <c r="E60" s="76">
        <v>79</v>
      </c>
    </row>
    <row r="61" spans="2:5" x14ac:dyDescent="0.2">
      <c r="B61" s="12" t="s">
        <v>63</v>
      </c>
      <c r="C61" s="75">
        <v>180</v>
      </c>
      <c r="D61" s="75">
        <v>93</v>
      </c>
      <c r="E61" s="76">
        <v>87</v>
      </c>
    </row>
    <row r="62" spans="2:5" x14ac:dyDescent="0.2">
      <c r="B62" s="12" t="s">
        <v>64</v>
      </c>
      <c r="C62" s="75">
        <v>641</v>
      </c>
      <c r="D62" s="75">
        <v>283</v>
      </c>
      <c r="E62" s="76">
        <v>358</v>
      </c>
    </row>
    <row r="63" spans="2:5" x14ac:dyDescent="0.2">
      <c r="B63" s="12" t="s">
        <v>65</v>
      </c>
      <c r="C63" s="75">
        <v>332</v>
      </c>
      <c r="D63" s="75">
        <v>161</v>
      </c>
      <c r="E63" s="76">
        <v>171</v>
      </c>
    </row>
    <row r="64" spans="2:5" x14ac:dyDescent="0.2">
      <c r="B64" s="12" t="s">
        <v>66</v>
      </c>
      <c r="C64" s="75">
        <v>165</v>
      </c>
      <c r="D64" s="75">
        <v>83</v>
      </c>
      <c r="E64" s="76">
        <v>82</v>
      </c>
    </row>
    <row r="65" spans="2:5" x14ac:dyDescent="0.2">
      <c r="B65" s="12" t="s">
        <v>67</v>
      </c>
      <c r="C65" s="75">
        <v>656</v>
      </c>
      <c r="D65" s="75">
        <v>323</v>
      </c>
      <c r="E65" s="76">
        <v>333</v>
      </c>
    </row>
    <row r="66" spans="2:5" x14ac:dyDescent="0.2">
      <c r="B66" s="12" t="s">
        <v>68</v>
      </c>
      <c r="C66" s="75">
        <v>2068</v>
      </c>
      <c r="D66" s="75">
        <v>931</v>
      </c>
      <c r="E66" s="76">
        <v>1137</v>
      </c>
    </row>
    <row r="67" spans="2:5" x14ac:dyDescent="0.2">
      <c r="B67" s="12" t="s">
        <v>69</v>
      </c>
      <c r="C67" s="75">
        <v>255</v>
      </c>
      <c r="D67" s="75">
        <v>108</v>
      </c>
      <c r="E67" s="76">
        <v>147</v>
      </c>
    </row>
    <row r="68" spans="2:5" x14ac:dyDescent="0.2">
      <c r="B68" s="12" t="s">
        <v>70</v>
      </c>
      <c r="C68" s="75">
        <v>623</v>
      </c>
      <c r="D68" s="75">
        <v>308</v>
      </c>
      <c r="E68" s="76">
        <v>315</v>
      </c>
    </row>
    <row r="69" spans="2:5" x14ac:dyDescent="0.2">
      <c r="B69" s="12" t="s">
        <v>71</v>
      </c>
      <c r="C69" s="75">
        <v>294</v>
      </c>
      <c r="D69" s="75">
        <v>142</v>
      </c>
      <c r="E69" s="76">
        <v>152</v>
      </c>
    </row>
    <row r="70" spans="2:5" x14ac:dyDescent="0.2">
      <c r="B70" s="12" t="s">
        <v>72</v>
      </c>
      <c r="C70" s="75">
        <v>186</v>
      </c>
      <c r="D70" s="75">
        <v>92</v>
      </c>
      <c r="E70" s="76">
        <v>94</v>
      </c>
    </row>
    <row r="71" spans="2:5" x14ac:dyDescent="0.2">
      <c r="B71" s="12" t="s">
        <v>73</v>
      </c>
      <c r="C71" s="75">
        <v>331</v>
      </c>
      <c r="D71" s="75">
        <v>162</v>
      </c>
      <c r="E71" s="76">
        <v>169</v>
      </c>
    </row>
    <row r="72" spans="2:5" x14ac:dyDescent="0.2">
      <c r="B72" s="12" t="s">
        <v>74</v>
      </c>
      <c r="C72" s="75">
        <v>447</v>
      </c>
      <c r="D72" s="75">
        <v>208</v>
      </c>
      <c r="E72" s="76">
        <v>239</v>
      </c>
    </row>
    <row r="73" spans="2:5" x14ac:dyDescent="0.2">
      <c r="B73" s="11" t="s">
        <v>75</v>
      </c>
      <c r="C73" s="75">
        <v>3856</v>
      </c>
      <c r="D73" s="75">
        <v>1743</v>
      </c>
      <c r="E73" s="76">
        <v>2113</v>
      </c>
    </row>
    <row r="74" spans="2:5" x14ac:dyDescent="0.2">
      <c r="B74" s="12" t="s">
        <v>76</v>
      </c>
      <c r="C74" s="75">
        <v>231</v>
      </c>
      <c r="D74" s="75">
        <v>100</v>
      </c>
      <c r="E74" s="76">
        <v>131</v>
      </c>
    </row>
    <row r="75" spans="2:5" x14ac:dyDescent="0.2">
      <c r="B75" s="12" t="s">
        <v>77</v>
      </c>
      <c r="C75" s="75">
        <v>637</v>
      </c>
      <c r="D75" s="75">
        <v>307</v>
      </c>
      <c r="E75" s="76">
        <v>330</v>
      </c>
    </row>
    <row r="76" spans="2:5" x14ac:dyDescent="0.2">
      <c r="B76" s="12" t="s">
        <v>78</v>
      </c>
      <c r="C76" s="75">
        <v>1209</v>
      </c>
      <c r="D76" s="75">
        <v>530</v>
      </c>
      <c r="E76" s="76">
        <v>679</v>
      </c>
    </row>
    <row r="77" spans="2:5" x14ac:dyDescent="0.2">
      <c r="B77" s="12" t="s">
        <v>79</v>
      </c>
      <c r="C77" s="75">
        <v>166</v>
      </c>
      <c r="D77" s="75">
        <v>74</v>
      </c>
      <c r="E77" s="76">
        <v>92</v>
      </c>
    </row>
    <row r="78" spans="2:5" x14ac:dyDescent="0.2">
      <c r="B78" s="12" t="s">
        <v>80</v>
      </c>
      <c r="C78" s="75">
        <v>337</v>
      </c>
      <c r="D78" s="75">
        <v>161</v>
      </c>
      <c r="E78" s="76">
        <v>176</v>
      </c>
    </row>
    <row r="79" spans="2:5" x14ac:dyDescent="0.2">
      <c r="B79" s="12" t="s">
        <v>81</v>
      </c>
      <c r="C79" s="75">
        <v>339</v>
      </c>
      <c r="D79" s="75">
        <v>162</v>
      </c>
      <c r="E79" s="76">
        <v>177</v>
      </c>
    </row>
    <row r="80" spans="2:5" x14ac:dyDescent="0.2">
      <c r="B80" s="12" t="s">
        <v>82</v>
      </c>
      <c r="C80" s="75">
        <v>937</v>
      </c>
      <c r="D80" s="75">
        <v>409</v>
      </c>
      <c r="E80" s="76">
        <v>528</v>
      </c>
    </row>
    <row r="81" spans="2:5" x14ac:dyDescent="0.2">
      <c r="B81" s="11" t="s">
        <v>83</v>
      </c>
      <c r="C81" s="75">
        <v>10523</v>
      </c>
      <c r="D81" s="75">
        <v>4672</v>
      </c>
      <c r="E81" s="76">
        <v>5851</v>
      </c>
    </row>
    <row r="82" spans="2:5" x14ac:dyDescent="0.2">
      <c r="B82" s="12" t="s">
        <v>84</v>
      </c>
      <c r="C82" s="75">
        <v>213</v>
      </c>
      <c r="D82" s="75">
        <v>96</v>
      </c>
      <c r="E82" s="76">
        <v>117</v>
      </c>
    </row>
    <row r="83" spans="2:5" x14ac:dyDescent="0.2">
      <c r="B83" s="12" t="s">
        <v>85</v>
      </c>
      <c r="C83" s="75">
        <v>1070</v>
      </c>
      <c r="D83" s="75">
        <v>472</v>
      </c>
      <c r="E83" s="76">
        <v>598</v>
      </c>
    </row>
    <row r="84" spans="2:5" x14ac:dyDescent="0.2">
      <c r="B84" s="12" t="s">
        <v>86</v>
      </c>
      <c r="C84" s="75">
        <v>1005</v>
      </c>
      <c r="D84" s="75">
        <v>473</v>
      </c>
      <c r="E84" s="76">
        <v>532</v>
      </c>
    </row>
    <row r="85" spans="2:5" x14ac:dyDescent="0.2">
      <c r="B85" s="12" t="s">
        <v>87</v>
      </c>
      <c r="C85" s="75">
        <v>545</v>
      </c>
      <c r="D85" s="75">
        <v>248</v>
      </c>
      <c r="E85" s="76">
        <v>297</v>
      </c>
    </row>
    <row r="86" spans="2:5" x14ac:dyDescent="0.2">
      <c r="B86" s="12" t="s">
        <v>88</v>
      </c>
      <c r="C86" s="75">
        <v>711</v>
      </c>
      <c r="D86" s="75">
        <v>336</v>
      </c>
      <c r="E86" s="76">
        <v>375</v>
      </c>
    </row>
    <row r="87" spans="2:5" x14ac:dyDescent="0.2">
      <c r="B87" s="12" t="s">
        <v>89</v>
      </c>
      <c r="C87" s="75">
        <v>530</v>
      </c>
      <c r="D87" s="75">
        <v>245</v>
      </c>
      <c r="E87" s="76">
        <v>285</v>
      </c>
    </row>
    <row r="88" spans="2:5" x14ac:dyDescent="0.2">
      <c r="B88" s="12" t="s">
        <v>90</v>
      </c>
      <c r="C88" s="75">
        <v>562</v>
      </c>
      <c r="D88" s="75">
        <v>245</v>
      </c>
      <c r="E88" s="76">
        <v>317</v>
      </c>
    </row>
    <row r="89" spans="2:5" x14ac:dyDescent="0.2">
      <c r="B89" s="12" t="s">
        <v>91</v>
      </c>
      <c r="C89" s="75">
        <v>385</v>
      </c>
      <c r="D89" s="75">
        <v>169</v>
      </c>
      <c r="E89" s="76">
        <v>216</v>
      </c>
    </row>
    <row r="90" spans="2:5" x14ac:dyDescent="0.2">
      <c r="B90" s="12" t="s">
        <v>92</v>
      </c>
      <c r="C90" s="75">
        <v>850</v>
      </c>
      <c r="D90" s="75">
        <v>357</v>
      </c>
      <c r="E90" s="76">
        <v>493</v>
      </c>
    </row>
    <row r="91" spans="2:5" x14ac:dyDescent="0.2">
      <c r="B91" s="12" t="s">
        <v>93</v>
      </c>
      <c r="C91" s="75">
        <v>202</v>
      </c>
      <c r="D91" s="75">
        <v>98</v>
      </c>
      <c r="E91" s="76">
        <v>104</v>
      </c>
    </row>
    <row r="92" spans="2:5" ht="25.5" x14ac:dyDescent="0.2">
      <c r="B92" s="12" t="s">
        <v>94</v>
      </c>
      <c r="C92" s="75">
        <v>424</v>
      </c>
      <c r="D92" s="75">
        <v>211</v>
      </c>
      <c r="E92" s="76">
        <v>213</v>
      </c>
    </row>
    <row r="93" spans="2:5" x14ac:dyDescent="0.2">
      <c r="B93" s="12" t="s">
        <v>95</v>
      </c>
      <c r="C93" s="75">
        <v>505</v>
      </c>
      <c r="D93" s="75">
        <v>208</v>
      </c>
      <c r="E93" s="76">
        <v>297</v>
      </c>
    </row>
    <row r="94" spans="2:5" x14ac:dyDescent="0.2">
      <c r="B94" s="12" t="s">
        <v>96</v>
      </c>
      <c r="C94" s="75">
        <v>1383</v>
      </c>
      <c r="D94" s="75">
        <v>601</v>
      </c>
      <c r="E94" s="76">
        <v>782</v>
      </c>
    </row>
    <row r="95" spans="2:5" x14ac:dyDescent="0.2">
      <c r="B95" s="12" t="s">
        <v>97</v>
      </c>
      <c r="C95" s="75">
        <v>1495</v>
      </c>
      <c r="D95" s="75">
        <v>643</v>
      </c>
      <c r="E95" s="76">
        <v>852</v>
      </c>
    </row>
    <row r="96" spans="2:5" x14ac:dyDescent="0.2">
      <c r="B96" s="12" t="s">
        <v>98</v>
      </c>
      <c r="C96" s="75">
        <v>285</v>
      </c>
      <c r="D96" s="75">
        <v>116</v>
      </c>
      <c r="E96" s="76">
        <v>169</v>
      </c>
    </row>
    <row r="97" spans="2:5" x14ac:dyDescent="0.2">
      <c r="B97" s="12" t="s">
        <v>99</v>
      </c>
      <c r="C97" s="75">
        <v>358</v>
      </c>
      <c r="D97" s="75">
        <v>154</v>
      </c>
      <c r="E97" s="76">
        <v>204</v>
      </c>
    </row>
    <row r="98" spans="2:5" x14ac:dyDescent="0.2">
      <c r="B98" s="11" t="s">
        <v>100</v>
      </c>
      <c r="C98" s="75">
        <v>5768</v>
      </c>
      <c r="D98" s="75">
        <v>2589</v>
      </c>
      <c r="E98" s="76">
        <v>3179</v>
      </c>
    </row>
    <row r="99" spans="2:5" x14ac:dyDescent="0.2">
      <c r="B99" s="12" t="s">
        <v>101</v>
      </c>
      <c r="C99" s="75">
        <v>909</v>
      </c>
      <c r="D99" s="75">
        <v>405</v>
      </c>
      <c r="E99" s="76">
        <v>504</v>
      </c>
    </row>
    <row r="100" spans="2:5" x14ac:dyDescent="0.2">
      <c r="B100" s="12" t="s">
        <v>102</v>
      </c>
      <c r="C100" s="75">
        <v>335</v>
      </c>
      <c r="D100" s="75">
        <v>157</v>
      </c>
      <c r="E100" s="76">
        <v>178</v>
      </c>
    </row>
    <row r="101" spans="2:5" ht="25.5" x14ac:dyDescent="0.2">
      <c r="B101" s="12" t="s">
        <v>103</v>
      </c>
      <c r="C101" s="75">
        <v>751</v>
      </c>
      <c r="D101" s="75">
        <v>315</v>
      </c>
      <c r="E101" s="76">
        <v>436</v>
      </c>
    </row>
    <row r="102" spans="2:5" x14ac:dyDescent="0.2">
      <c r="B102" s="12" t="s">
        <v>104</v>
      </c>
      <c r="C102" s="75">
        <v>304</v>
      </c>
      <c r="D102" s="75">
        <v>143</v>
      </c>
      <c r="E102" s="76">
        <v>161</v>
      </c>
    </row>
    <row r="103" spans="2:5" x14ac:dyDescent="0.2">
      <c r="B103" s="12" t="s">
        <v>105</v>
      </c>
      <c r="C103" s="75">
        <v>1842</v>
      </c>
      <c r="D103" s="75">
        <v>840</v>
      </c>
      <c r="E103" s="76">
        <v>1002</v>
      </c>
    </row>
    <row r="104" spans="2:5" x14ac:dyDescent="0.2">
      <c r="B104" s="12" t="s">
        <v>106</v>
      </c>
      <c r="C104" s="75">
        <v>412</v>
      </c>
      <c r="D104" s="75">
        <v>180</v>
      </c>
      <c r="E104" s="76">
        <v>232</v>
      </c>
    </row>
    <row r="105" spans="2:5" x14ac:dyDescent="0.2">
      <c r="B105" s="12" t="s">
        <v>107</v>
      </c>
      <c r="C105" s="75">
        <v>340</v>
      </c>
      <c r="D105" s="75">
        <v>146</v>
      </c>
      <c r="E105" s="76">
        <v>194</v>
      </c>
    </row>
    <row r="106" spans="2:5" x14ac:dyDescent="0.2">
      <c r="B106" s="12" t="s">
        <v>108</v>
      </c>
      <c r="C106" s="75">
        <v>264</v>
      </c>
      <c r="D106" s="75">
        <v>119</v>
      </c>
      <c r="E106" s="76">
        <v>145</v>
      </c>
    </row>
    <row r="107" spans="2:5" x14ac:dyDescent="0.2">
      <c r="B107" s="12" t="s">
        <v>109</v>
      </c>
      <c r="C107" s="75">
        <v>424</v>
      </c>
      <c r="D107" s="75">
        <v>187</v>
      </c>
      <c r="E107" s="76">
        <v>237</v>
      </c>
    </row>
    <row r="108" spans="2:5" x14ac:dyDescent="0.2">
      <c r="B108" s="12" t="s">
        <v>110</v>
      </c>
      <c r="C108" s="75">
        <v>187</v>
      </c>
      <c r="D108" s="75">
        <v>97</v>
      </c>
      <c r="E108" s="76">
        <v>90</v>
      </c>
    </row>
    <row r="109" spans="2:5" ht="25.5" x14ac:dyDescent="0.2">
      <c r="B109" s="11" t="s">
        <v>111</v>
      </c>
      <c r="C109" s="75">
        <v>7192</v>
      </c>
      <c r="D109" s="75">
        <v>3266</v>
      </c>
      <c r="E109" s="76">
        <v>3926</v>
      </c>
    </row>
    <row r="110" spans="2:5" x14ac:dyDescent="0.2">
      <c r="B110" s="12" t="s">
        <v>112</v>
      </c>
      <c r="C110" s="75">
        <v>231</v>
      </c>
      <c r="D110" s="75">
        <v>85</v>
      </c>
      <c r="E110" s="76">
        <v>146</v>
      </c>
    </row>
    <row r="111" spans="2:5" x14ac:dyDescent="0.2">
      <c r="B111" s="12" t="s">
        <v>113</v>
      </c>
      <c r="C111" s="75">
        <v>273</v>
      </c>
      <c r="D111" s="75">
        <v>127</v>
      </c>
      <c r="E111" s="76">
        <v>146</v>
      </c>
    </row>
    <row r="112" spans="2:5" ht="25.5" x14ac:dyDescent="0.2">
      <c r="B112" s="12" t="s">
        <v>114</v>
      </c>
      <c r="C112" s="75">
        <v>412</v>
      </c>
      <c r="D112" s="75">
        <v>179</v>
      </c>
      <c r="E112" s="76">
        <v>233</v>
      </c>
    </row>
    <row r="113" spans="2:5" x14ac:dyDescent="0.2">
      <c r="B113" s="12" t="s">
        <v>115</v>
      </c>
      <c r="C113" s="75">
        <v>254</v>
      </c>
      <c r="D113" s="75">
        <v>120</v>
      </c>
      <c r="E113" s="76">
        <v>134</v>
      </c>
    </row>
    <row r="114" spans="2:5" x14ac:dyDescent="0.2">
      <c r="B114" s="12" t="s">
        <v>116</v>
      </c>
      <c r="C114" s="75">
        <v>1849</v>
      </c>
      <c r="D114" s="75">
        <v>819</v>
      </c>
      <c r="E114" s="76">
        <v>1030</v>
      </c>
    </row>
    <row r="115" spans="2:5" x14ac:dyDescent="0.2">
      <c r="B115" s="12" t="s">
        <v>117</v>
      </c>
      <c r="C115" s="75">
        <v>240</v>
      </c>
      <c r="D115" s="75">
        <v>100</v>
      </c>
      <c r="E115" s="76">
        <v>140</v>
      </c>
    </row>
    <row r="116" spans="2:5" x14ac:dyDescent="0.2">
      <c r="B116" s="12" t="s">
        <v>118</v>
      </c>
      <c r="C116" s="75">
        <v>604</v>
      </c>
      <c r="D116" s="75">
        <v>303</v>
      </c>
      <c r="E116" s="76">
        <v>301</v>
      </c>
    </row>
    <row r="117" spans="2:5" x14ac:dyDescent="0.2">
      <c r="B117" s="12" t="s">
        <v>119</v>
      </c>
      <c r="C117" s="75">
        <v>296</v>
      </c>
      <c r="D117" s="75">
        <v>134</v>
      </c>
      <c r="E117" s="76">
        <v>162</v>
      </c>
    </row>
    <row r="118" spans="2:5" x14ac:dyDescent="0.2">
      <c r="B118" s="12" t="s">
        <v>120</v>
      </c>
      <c r="C118" s="75">
        <v>773</v>
      </c>
      <c r="D118" s="75">
        <v>348</v>
      </c>
      <c r="E118" s="76">
        <v>425</v>
      </c>
    </row>
    <row r="119" spans="2:5" x14ac:dyDescent="0.2">
      <c r="B119" s="12" t="s">
        <v>121</v>
      </c>
      <c r="C119" s="75">
        <v>151</v>
      </c>
      <c r="D119" s="75">
        <v>80</v>
      </c>
      <c r="E119" s="76">
        <v>71</v>
      </c>
    </row>
    <row r="120" spans="2:5" ht="25.5" x14ac:dyDescent="0.2">
      <c r="B120" s="12" t="s">
        <v>122</v>
      </c>
      <c r="C120" s="75">
        <v>200</v>
      </c>
      <c r="D120" s="75">
        <v>79</v>
      </c>
      <c r="E120" s="76">
        <v>121</v>
      </c>
    </row>
    <row r="121" spans="2:5" x14ac:dyDescent="0.2">
      <c r="B121" s="12" t="s">
        <v>123</v>
      </c>
      <c r="C121" s="75">
        <v>222</v>
      </c>
      <c r="D121" s="75">
        <v>116</v>
      </c>
      <c r="E121" s="76">
        <v>106</v>
      </c>
    </row>
    <row r="122" spans="2:5" ht="25.5" x14ac:dyDescent="0.2">
      <c r="B122" s="12" t="s">
        <v>124</v>
      </c>
      <c r="C122" s="75">
        <v>433</v>
      </c>
      <c r="D122" s="75">
        <v>211</v>
      </c>
      <c r="E122" s="76">
        <v>222</v>
      </c>
    </row>
    <row r="123" spans="2:5" x14ac:dyDescent="0.2">
      <c r="B123" s="12" t="s">
        <v>125</v>
      </c>
      <c r="C123" s="75">
        <v>882</v>
      </c>
      <c r="D123" s="75">
        <v>390</v>
      </c>
      <c r="E123" s="76">
        <v>492</v>
      </c>
    </row>
    <row r="124" spans="2:5" x14ac:dyDescent="0.2">
      <c r="B124" s="12" t="s">
        <v>126</v>
      </c>
      <c r="C124" s="75">
        <v>372</v>
      </c>
      <c r="D124" s="75">
        <v>175</v>
      </c>
      <c r="E124" s="76">
        <v>197</v>
      </c>
    </row>
    <row r="125" spans="2:5" x14ac:dyDescent="0.2">
      <c r="B125" s="11" t="s">
        <v>127</v>
      </c>
      <c r="C125" s="75">
        <v>6474</v>
      </c>
      <c r="D125" s="75">
        <v>2924</v>
      </c>
      <c r="E125" s="76">
        <v>3550</v>
      </c>
    </row>
    <row r="126" spans="2:5" x14ac:dyDescent="0.2">
      <c r="B126" s="12" t="s">
        <v>128</v>
      </c>
      <c r="C126" s="75">
        <v>234</v>
      </c>
      <c r="D126" s="75">
        <v>107</v>
      </c>
      <c r="E126" s="76">
        <v>127</v>
      </c>
    </row>
    <row r="127" spans="2:5" x14ac:dyDescent="0.2">
      <c r="B127" s="12" t="s">
        <v>129</v>
      </c>
      <c r="C127" s="75">
        <v>274</v>
      </c>
      <c r="D127" s="75">
        <v>132</v>
      </c>
      <c r="E127" s="76">
        <v>142</v>
      </c>
    </row>
    <row r="128" spans="2:5" x14ac:dyDescent="0.2">
      <c r="B128" s="12" t="s">
        <v>130</v>
      </c>
      <c r="C128" s="75">
        <v>214</v>
      </c>
      <c r="D128" s="75">
        <v>105</v>
      </c>
      <c r="E128" s="76">
        <v>109</v>
      </c>
    </row>
    <row r="129" spans="2:5" x14ac:dyDescent="0.2">
      <c r="B129" s="12" t="s">
        <v>131</v>
      </c>
      <c r="C129" s="75">
        <v>1078</v>
      </c>
      <c r="D129" s="75">
        <v>473</v>
      </c>
      <c r="E129" s="76">
        <v>605</v>
      </c>
    </row>
    <row r="130" spans="2:5" x14ac:dyDescent="0.2">
      <c r="B130" s="12" t="s">
        <v>132</v>
      </c>
      <c r="C130" s="75">
        <v>110</v>
      </c>
      <c r="D130" s="75">
        <v>57</v>
      </c>
      <c r="E130" s="76">
        <v>53</v>
      </c>
    </row>
    <row r="131" spans="2:5" x14ac:dyDescent="0.2">
      <c r="B131" s="12" t="s">
        <v>133</v>
      </c>
      <c r="C131" s="75">
        <v>295</v>
      </c>
      <c r="D131" s="75">
        <v>125</v>
      </c>
      <c r="E131" s="76">
        <v>170</v>
      </c>
    </row>
    <row r="132" spans="2:5" x14ac:dyDescent="0.2">
      <c r="B132" s="12" t="s">
        <v>134</v>
      </c>
      <c r="C132" s="75">
        <v>342</v>
      </c>
      <c r="D132" s="75">
        <v>153</v>
      </c>
      <c r="E132" s="76">
        <v>189</v>
      </c>
    </row>
    <row r="133" spans="2:5" x14ac:dyDescent="0.2">
      <c r="B133" s="12" t="s">
        <v>135</v>
      </c>
      <c r="C133" s="75">
        <v>341</v>
      </c>
      <c r="D133" s="75">
        <v>170</v>
      </c>
      <c r="E133" s="76">
        <v>171</v>
      </c>
    </row>
    <row r="134" spans="2:5" x14ac:dyDescent="0.2">
      <c r="B134" s="12" t="s">
        <v>136</v>
      </c>
      <c r="C134" s="75">
        <v>1452</v>
      </c>
      <c r="D134" s="75">
        <v>642</v>
      </c>
      <c r="E134" s="76">
        <v>810</v>
      </c>
    </row>
    <row r="135" spans="2:5" x14ac:dyDescent="0.2">
      <c r="B135" s="12" t="s">
        <v>137</v>
      </c>
      <c r="C135" s="75">
        <v>256</v>
      </c>
      <c r="D135" s="75">
        <v>112</v>
      </c>
      <c r="E135" s="76">
        <v>144</v>
      </c>
    </row>
    <row r="136" spans="2:5" x14ac:dyDescent="0.2">
      <c r="B136" s="12" t="s">
        <v>138</v>
      </c>
      <c r="C136" s="75">
        <v>335</v>
      </c>
      <c r="D136" s="75">
        <v>153</v>
      </c>
      <c r="E136" s="76">
        <v>182</v>
      </c>
    </row>
    <row r="137" spans="2:5" x14ac:dyDescent="0.2">
      <c r="B137" s="12" t="s">
        <v>139</v>
      </c>
      <c r="C137" s="75">
        <v>445</v>
      </c>
      <c r="D137" s="75">
        <v>208</v>
      </c>
      <c r="E137" s="76">
        <v>237</v>
      </c>
    </row>
    <row r="138" spans="2:5" x14ac:dyDescent="0.2">
      <c r="B138" s="12" t="s">
        <v>140</v>
      </c>
      <c r="C138" s="75">
        <v>364</v>
      </c>
      <c r="D138" s="75">
        <v>155</v>
      </c>
      <c r="E138" s="76">
        <v>209</v>
      </c>
    </row>
    <row r="139" spans="2:5" x14ac:dyDescent="0.2">
      <c r="B139" s="12" t="s">
        <v>141</v>
      </c>
      <c r="C139" s="75">
        <v>405</v>
      </c>
      <c r="D139" s="75">
        <v>188</v>
      </c>
      <c r="E139" s="76">
        <v>217</v>
      </c>
    </row>
    <row r="140" spans="2:5" x14ac:dyDescent="0.2">
      <c r="B140" s="12" t="s">
        <v>142</v>
      </c>
      <c r="C140" s="75">
        <v>329</v>
      </c>
      <c r="D140" s="75">
        <v>144</v>
      </c>
      <c r="E140" s="76">
        <v>185</v>
      </c>
    </row>
    <row r="141" spans="2:5" x14ac:dyDescent="0.2">
      <c r="B141" s="11" t="s">
        <v>143</v>
      </c>
      <c r="C141" s="75">
        <v>6264</v>
      </c>
      <c r="D141" s="75">
        <v>2918</v>
      </c>
      <c r="E141" s="76">
        <v>3346</v>
      </c>
    </row>
    <row r="142" spans="2:5" ht="25.5" x14ac:dyDescent="0.2">
      <c r="B142" s="12" t="s">
        <v>144</v>
      </c>
      <c r="C142" s="75">
        <v>256</v>
      </c>
      <c r="D142" s="75">
        <v>117</v>
      </c>
      <c r="E142" s="76">
        <v>139</v>
      </c>
    </row>
    <row r="143" spans="2:5" x14ac:dyDescent="0.2">
      <c r="B143" s="12" t="s">
        <v>145</v>
      </c>
      <c r="C143" s="75">
        <v>717</v>
      </c>
      <c r="D143" s="75">
        <v>341</v>
      </c>
      <c r="E143" s="76">
        <v>376</v>
      </c>
    </row>
    <row r="144" spans="2:5" x14ac:dyDescent="0.2">
      <c r="B144" s="12" t="s">
        <v>146</v>
      </c>
      <c r="C144" s="75">
        <v>222</v>
      </c>
      <c r="D144" s="75">
        <v>106</v>
      </c>
      <c r="E144" s="76">
        <v>116</v>
      </c>
    </row>
    <row r="145" spans="2:5" x14ac:dyDescent="0.2">
      <c r="B145" s="12" t="s">
        <v>147</v>
      </c>
      <c r="C145" s="75">
        <v>267</v>
      </c>
      <c r="D145" s="75">
        <v>131</v>
      </c>
      <c r="E145" s="76">
        <v>136</v>
      </c>
    </row>
    <row r="146" spans="2:5" x14ac:dyDescent="0.2">
      <c r="B146" s="12" t="s">
        <v>148</v>
      </c>
      <c r="C146" s="75">
        <v>1170</v>
      </c>
      <c r="D146" s="75">
        <v>559</v>
      </c>
      <c r="E146" s="76">
        <v>611</v>
      </c>
    </row>
    <row r="147" spans="2:5" ht="25.5" x14ac:dyDescent="0.2">
      <c r="B147" s="12" t="s">
        <v>149</v>
      </c>
      <c r="C147" s="75">
        <v>285</v>
      </c>
      <c r="D147" s="75">
        <v>128</v>
      </c>
      <c r="E147" s="76">
        <v>157</v>
      </c>
    </row>
    <row r="148" spans="2:5" ht="25.5" x14ac:dyDescent="0.2">
      <c r="B148" s="12" t="s">
        <v>150</v>
      </c>
      <c r="C148" s="75">
        <v>143</v>
      </c>
      <c r="D148" s="75">
        <v>72</v>
      </c>
      <c r="E148" s="76">
        <v>71</v>
      </c>
    </row>
    <row r="149" spans="2:5" ht="25.5" x14ac:dyDescent="0.2">
      <c r="B149" s="12" t="s">
        <v>151</v>
      </c>
      <c r="C149" s="75">
        <v>211</v>
      </c>
      <c r="D149" s="75">
        <v>101</v>
      </c>
      <c r="E149" s="76">
        <v>110</v>
      </c>
    </row>
    <row r="150" spans="2:5" x14ac:dyDescent="0.2">
      <c r="B150" s="12" t="s">
        <v>152</v>
      </c>
      <c r="C150" s="75">
        <v>124</v>
      </c>
      <c r="D150" s="75">
        <v>60</v>
      </c>
      <c r="E150" s="76">
        <v>64</v>
      </c>
    </row>
    <row r="151" spans="2:5" x14ac:dyDescent="0.2">
      <c r="B151" s="12" t="s">
        <v>153</v>
      </c>
      <c r="C151" s="75">
        <v>571</v>
      </c>
      <c r="D151" s="75">
        <v>266</v>
      </c>
      <c r="E151" s="76">
        <v>305</v>
      </c>
    </row>
    <row r="152" spans="2:5" ht="25.5" x14ac:dyDescent="0.2">
      <c r="B152" s="12" t="s">
        <v>154</v>
      </c>
      <c r="C152" s="75">
        <v>275</v>
      </c>
      <c r="D152" s="75">
        <v>124</v>
      </c>
      <c r="E152" s="76">
        <v>151</v>
      </c>
    </row>
    <row r="153" spans="2:5" x14ac:dyDescent="0.2">
      <c r="B153" s="12" t="s">
        <v>155</v>
      </c>
      <c r="C153" s="75">
        <v>161</v>
      </c>
      <c r="D153" s="75">
        <v>69</v>
      </c>
      <c r="E153" s="76">
        <v>92</v>
      </c>
    </row>
    <row r="154" spans="2:5" x14ac:dyDescent="0.2">
      <c r="B154" s="12" t="s">
        <v>156</v>
      </c>
      <c r="C154" s="75">
        <v>956</v>
      </c>
      <c r="D154" s="75">
        <v>419</v>
      </c>
      <c r="E154" s="76">
        <v>537</v>
      </c>
    </row>
    <row r="155" spans="2:5" x14ac:dyDescent="0.2">
      <c r="B155" s="12" t="s">
        <v>157</v>
      </c>
      <c r="C155" s="75">
        <v>405</v>
      </c>
      <c r="D155" s="75">
        <v>190</v>
      </c>
      <c r="E155" s="76">
        <v>215</v>
      </c>
    </row>
    <row r="156" spans="2:5" x14ac:dyDescent="0.2">
      <c r="B156" s="12" t="s">
        <v>158</v>
      </c>
      <c r="C156" s="75">
        <v>501</v>
      </c>
      <c r="D156" s="75">
        <v>235</v>
      </c>
      <c r="E156" s="76">
        <v>266</v>
      </c>
    </row>
    <row r="157" spans="2:5" ht="25.5" x14ac:dyDescent="0.2">
      <c r="B157" s="11" t="s">
        <v>159</v>
      </c>
      <c r="C157" s="75">
        <v>14090</v>
      </c>
      <c r="D157" s="75">
        <v>6271</v>
      </c>
      <c r="E157" s="76">
        <v>7819</v>
      </c>
    </row>
    <row r="158" spans="2:5" x14ac:dyDescent="0.2">
      <c r="B158" s="12" t="s">
        <v>160</v>
      </c>
      <c r="C158" s="75">
        <v>684</v>
      </c>
      <c r="D158" s="75">
        <v>311</v>
      </c>
      <c r="E158" s="76">
        <v>373</v>
      </c>
    </row>
    <row r="159" spans="2:5" x14ac:dyDescent="0.2">
      <c r="B159" s="12" t="s">
        <v>161</v>
      </c>
      <c r="C159" s="75">
        <v>624</v>
      </c>
      <c r="D159" s="75">
        <v>292</v>
      </c>
      <c r="E159" s="76">
        <v>332</v>
      </c>
    </row>
    <row r="160" spans="2:5" x14ac:dyDescent="0.2">
      <c r="B160" s="12" t="s">
        <v>162</v>
      </c>
      <c r="C160" s="75">
        <v>4311</v>
      </c>
      <c r="D160" s="75">
        <v>1830</v>
      </c>
      <c r="E160" s="76">
        <v>2481</v>
      </c>
    </row>
    <row r="161" spans="2:5" x14ac:dyDescent="0.2">
      <c r="B161" s="12" t="s">
        <v>163</v>
      </c>
      <c r="C161" s="75">
        <v>742</v>
      </c>
      <c r="D161" s="75">
        <v>333</v>
      </c>
      <c r="E161" s="76">
        <v>409</v>
      </c>
    </row>
    <row r="162" spans="2:5" x14ac:dyDescent="0.2">
      <c r="B162" s="12" t="s">
        <v>164</v>
      </c>
      <c r="C162" s="75">
        <v>185</v>
      </c>
      <c r="D162" s="75">
        <v>74</v>
      </c>
      <c r="E162" s="76">
        <v>111</v>
      </c>
    </row>
    <row r="163" spans="2:5" x14ac:dyDescent="0.2">
      <c r="B163" s="12" t="s">
        <v>165</v>
      </c>
      <c r="C163" s="75">
        <v>779</v>
      </c>
      <c r="D163" s="75">
        <v>347</v>
      </c>
      <c r="E163" s="76">
        <v>432</v>
      </c>
    </row>
    <row r="164" spans="2:5" x14ac:dyDescent="0.2">
      <c r="B164" s="12" t="s">
        <v>166</v>
      </c>
      <c r="C164" s="75">
        <v>416</v>
      </c>
      <c r="D164" s="75">
        <v>185</v>
      </c>
      <c r="E164" s="76">
        <v>231</v>
      </c>
    </row>
    <row r="165" spans="2:5" x14ac:dyDescent="0.2">
      <c r="B165" s="12" t="s">
        <v>167</v>
      </c>
      <c r="C165" s="75">
        <v>323</v>
      </c>
      <c r="D165" s="75">
        <v>146</v>
      </c>
      <c r="E165" s="76">
        <v>177</v>
      </c>
    </row>
    <row r="166" spans="2:5" x14ac:dyDescent="0.2">
      <c r="B166" s="12" t="s">
        <v>168</v>
      </c>
      <c r="C166" s="75">
        <v>238</v>
      </c>
      <c r="D166" s="75">
        <v>105</v>
      </c>
      <c r="E166" s="76">
        <v>133</v>
      </c>
    </row>
    <row r="167" spans="2:5" x14ac:dyDescent="0.2">
      <c r="B167" s="12" t="s">
        <v>169</v>
      </c>
      <c r="C167" s="75">
        <v>700</v>
      </c>
      <c r="D167" s="75">
        <v>347</v>
      </c>
      <c r="E167" s="76">
        <v>353</v>
      </c>
    </row>
    <row r="168" spans="2:5" x14ac:dyDescent="0.2">
      <c r="B168" s="12" t="s">
        <v>170</v>
      </c>
      <c r="C168" s="75">
        <v>271</v>
      </c>
      <c r="D168" s="75">
        <v>130</v>
      </c>
      <c r="E168" s="76">
        <v>141</v>
      </c>
    </row>
    <row r="169" spans="2:5" x14ac:dyDescent="0.2">
      <c r="B169" s="12" t="s">
        <v>171</v>
      </c>
      <c r="C169" s="75">
        <v>266</v>
      </c>
      <c r="D169" s="75">
        <v>142</v>
      </c>
      <c r="E169" s="76">
        <v>124</v>
      </c>
    </row>
    <row r="170" spans="2:5" x14ac:dyDescent="0.2">
      <c r="B170" s="12" t="s">
        <v>172</v>
      </c>
      <c r="C170" s="75">
        <v>166</v>
      </c>
      <c r="D170" s="75">
        <v>75</v>
      </c>
      <c r="E170" s="76">
        <v>91</v>
      </c>
    </row>
    <row r="171" spans="2:5" x14ac:dyDescent="0.2">
      <c r="B171" s="12" t="s">
        <v>173</v>
      </c>
      <c r="C171" s="75">
        <v>277</v>
      </c>
      <c r="D171" s="75">
        <v>136</v>
      </c>
      <c r="E171" s="76">
        <v>141</v>
      </c>
    </row>
    <row r="172" spans="2:5" x14ac:dyDescent="0.2">
      <c r="B172" s="12" t="s">
        <v>174</v>
      </c>
      <c r="C172" s="75">
        <v>243</v>
      </c>
      <c r="D172" s="75">
        <v>112</v>
      </c>
      <c r="E172" s="76">
        <v>131</v>
      </c>
    </row>
    <row r="173" spans="2:5" x14ac:dyDescent="0.2">
      <c r="B173" s="12" t="s">
        <v>175</v>
      </c>
      <c r="C173" s="75">
        <v>772</v>
      </c>
      <c r="D173" s="75">
        <v>340</v>
      </c>
      <c r="E173" s="76">
        <v>432</v>
      </c>
    </row>
    <row r="174" spans="2:5" x14ac:dyDescent="0.2">
      <c r="B174" s="12" t="s">
        <v>176</v>
      </c>
      <c r="C174" s="75">
        <v>368</v>
      </c>
      <c r="D174" s="75">
        <v>158</v>
      </c>
      <c r="E174" s="76">
        <v>210</v>
      </c>
    </row>
    <row r="175" spans="2:5" ht="25.5" x14ac:dyDescent="0.2">
      <c r="B175" s="12" t="s">
        <v>177</v>
      </c>
      <c r="C175" s="75">
        <v>508</v>
      </c>
      <c r="D175" s="75">
        <v>218</v>
      </c>
      <c r="E175" s="76">
        <v>290</v>
      </c>
    </row>
    <row r="176" spans="2:5" x14ac:dyDescent="0.2">
      <c r="B176" s="12" t="s">
        <v>178</v>
      </c>
      <c r="C176" s="75">
        <v>669</v>
      </c>
      <c r="D176" s="75">
        <v>286</v>
      </c>
      <c r="E176" s="76">
        <v>383</v>
      </c>
    </row>
    <row r="177" spans="2:5" x14ac:dyDescent="0.2">
      <c r="B177" s="12" t="s">
        <v>179</v>
      </c>
      <c r="C177" s="75">
        <v>1205</v>
      </c>
      <c r="D177" s="75">
        <v>559</v>
      </c>
      <c r="E177" s="76">
        <v>646</v>
      </c>
    </row>
    <row r="178" spans="2:5" x14ac:dyDescent="0.2">
      <c r="B178" s="12" t="s">
        <v>180</v>
      </c>
      <c r="C178" s="75">
        <v>343</v>
      </c>
      <c r="D178" s="75">
        <v>145</v>
      </c>
      <c r="E178" s="76">
        <v>198</v>
      </c>
    </row>
    <row r="179" spans="2:5" x14ac:dyDescent="0.2">
      <c r="B179" s="11" t="s">
        <v>181</v>
      </c>
      <c r="C179" s="75">
        <v>8000</v>
      </c>
      <c r="D179" s="75">
        <v>3642</v>
      </c>
      <c r="E179" s="76">
        <v>4358</v>
      </c>
    </row>
    <row r="180" spans="2:5" x14ac:dyDescent="0.2">
      <c r="B180" s="12" t="s">
        <v>182</v>
      </c>
      <c r="C180" s="75">
        <v>387</v>
      </c>
      <c r="D180" s="75">
        <v>166</v>
      </c>
      <c r="E180" s="76">
        <v>221</v>
      </c>
    </row>
    <row r="181" spans="2:5" x14ac:dyDescent="0.2">
      <c r="B181" s="12" t="s">
        <v>183</v>
      </c>
      <c r="C181" s="75">
        <v>574</v>
      </c>
      <c r="D181" s="75">
        <v>258</v>
      </c>
      <c r="E181" s="76">
        <v>316</v>
      </c>
    </row>
    <row r="182" spans="2:5" x14ac:dyDescent="0.2">
      <c r="B182" s="12" t="s">
        <v>184</v>
      </c>
      <c r="C182" s="75">
        <v>160</v>
      </c>
      <c r="D182" s="75">
        <v>64</v>
      </c>
      <c r="E182" s="76">
        <v>96</v>
      </c>
    </row>
    <row r="183" spans="2:5" x14ac:dyDescent="0.2">
      <c r="B183" s="12" t="s">
        <v>185</v>
      </c>
      <c r="C183" s="75">
        <v>163</v>
      </c>
      <c r="D183" s="75">
        <v>69</v>
      </c>
      <c r="E183" s="76">
        <v>94</v>
      </c>
    </row>
    <row r="184" spans="2:5" x14ac:dyDescent="0.2">
      <c r="B184" s="12" t="s">
        <v>186</v>
      </c>
      <c r="C184" s="75">
        <v>317</v>
      </c>
      <c r="D184" s="75">
        <v>147</v>
      </c>
      <c r="E184" s="76">
        <v>170</v>
      </c>
    </row>
    <row r="185" spans="2:5" x14ac:dyDescent="0.2">
      <c r="B185" s="12" t="s">
        <v>187</v>
      </c>
      <c r="C185" s="75">
        <v>241</v>
      </c>
      <c r="D185" s="75">
        <v>115</v>
      </c>
      <c r="E185" s="76">
        <v>126</v>
      </c>
    </row>
    <row r="186" spans="2:5" x14ac:dyDescent="0.2">
      <c r="B186" s="12" t="s">
        <v>188</v>
      </c>
      <c r="C186" s="75">
        <v>1983</v>
      </c>
      <c r="D186" s="75">
        <v>924</v>
      </c>
      <c r="E186" s="76">
        <v>1059</v>
      </c>
    </row>
    <row r="187" spans="2:5" x14ac:dyDescent="0.2">
      <c r="B187" s="12" t="s">
        <v>189</v>
      </c>
      <c r="C187" s="75">
        <v>1177</v>
      </c>
      <c r="D187" s="75">
        <v>516</v>
      </c>
      <c r="E187" s="76">
        <v>661</v>
      </c>
    </row>
    <row r="188" spans="2:5" x14ac:dyDescent="0.2">
      <c r="B188" s="12" t="s">
        <v>190</v>
      </c>
      <c r="C188" s="75">
        <v>1007</v>
      </c>
      <c r="D188" s="75">
        <v>455</v>
      </c>
      <c r="E188" s="76">
        <v>552</v>
      </c>
    </row>
    <row r="189" spans="2:5" x14ac:dyDescent="0.2">
      <c r="B189" s="12" t="s">
        <v>191</v>
      </c>
      <c r="C189" s="75">
        <v>307</v>
      </c>
      <c r="D189" s="75">
        <v>136</v>
      </c>
      <c r="E189" s="76">
        <v>171</v>
      </c>
    </row>
    <row r="190" spans="2:5" x14ac:dyDescent="0.2">
      <c r="B190" s="12" t="s">
        <v>192</v>
      </c>
      <c r="C190" s="75">
        <v>987</v>
      </c>
      <c r="D190" s="75">
        <v>451</v>
      </c>
      <c r="E190" s="76">
        <v>536</v>
      </c>
    </row>
    <row r="191" spans="2:5" x14ac:dyDescent="0.2">
      <c r="B191" s="12" t="s">
        <v>193</v>
      </c>
      <c r="C191" s="75">
        <v>276</v>
      </c>
      <c r="D191" s="75">
        <v>137</v>
      </c>
      <c r="E191" s="76">
        <v>139</v>
      </c>
    </row>
    <row r="192" spans="2:5" x14ac:dyDescent="0.2">
      <c r="B192" s="12" t="s">
        <v>194</v>
      </c>
      <c r="C192" s="75">
        <v>421</v>
      </c>
      <c r="D192" s="75">
        <v>204</v>
      </c>
      <c r="E192" s="76">
        <v>217</v>
      </c>
    </row>
    <row r="193" spans="2:5" x14ac:dyDescent="0.2">
      <c r="B193" s="11" t="s">
        <v>195</v>
      </c>
      <c r="C193" s="75">
        <v>7274</v>
      </c>
      <c r="D193" s="75">
        <v>3182</v>
      </c>
      <c r="E193" s="76">
        <v>4092</v>
      </c>
    </row>
    <row r="194" spans="2:5" ht="25.5" x14ac:dyDescent="0.2">
      <c r="B194" s="12" t="s">
        <v>196</v>
      </c>
      <c r="C194" s="75">
        <v>185</v>
      </c>
      <c r="D194" s="75">
        <v>77</v>
      </c>
      <c r="E194" s="76">
        <v>108</v>
      </c>
    </row>
    <row r="195" spans="2:5" x14ac:dyDescent="0.2">
      <c r="B195" s="12" t="s">
        <v>197</v>
      </c>
      <c r="C195" s="75">
        <v>266</v>
      </c>
      <c r="D195" s="75">
        <v>122</v>
      </c>
      <c r="E195" s="76">
        <v>144</v>
      </c>
    </row>
    <row r="196" spans="2:5" x14ac:dyDescent="0.2">
      <c r="B196" s="12" t="s">
        <v>198</v>
      </c>
      <c r="C196" s="75">
        <v>917</v>
      </c>
      <c r="D196" s="75">
        <v>368</v>
      </c>
      <c r="E196" s="76">
        <v>549</v>
      </c>
    </row>
    <row r="197" spans="2:5" x14ac:dyDescent="0.2">
      <c r="B197" s="12" t="s">
        <v>199</v>
      </c>
      <c r="C197" s="75">
        <v>247</v>
      </c>
      <c r="D197" s="75">
        <v>99</v>
      </c>
      <c r="E197" s="76">
        <v>148</v>
      </c>
    </row>
    <row r="198" spans="2:5" x14ac:dyDescent="0.2">
      <c r="B198" s="12" t="s">
        <v>200</v>
      </c>
      <c r="C198" s="75">
        <v>464</v>
      </c>
      <c r="D198" s="75">
        <v>188</v>
      </c>
      <c r="E198" s="76">
        <v>276</v>
      </c>
    </row>
    <row r="199" spans="2:5" ht="25.5" x14ac:dyDescent="0.2">
      <c r="B199" s="12" t="s">
        <v>201</v>
      </c>
      <c r="C199" s="75">
        <v>448</v>
      </c>
      <c r="D199" s="75">
        <v>195</v>
      </c>
      <c r="E199" s="76">
        <v>253</v>
      </c>
    </row>
    <row r="200" spans="2:5" x14ac:dyDescent="0.2">
      <c r="B200" s="12" t="s">
        <v>202</v>
      </c>
      <c r="C200" s="75">
        <v>1117</v>
      </c>
      <c r="D200" s="75">
        <v>508</v>
      </c>
      <c r="E200" s="76">
        <v>609</v>
      </c>
    </row>
    <row r="201" spans="2:5" x14ac:dyDescent="0.2">
      <c r="B201" s="12" t="s">
        <v>203</v>
      </c>
      <c r="C201" s="75">
        <v>605</v>
      </c>
      <c r="D201" s="75">
        <v>289</v>
      </c>
      <c r="E201" s="76">
        <v>316</v>
      </c>
    </row>
    <row r="202" spans="2:5" ht="25.5" x14ac:dyDescent="0.2">
      <c r="B202" s="12" t="s">
        <v>204</v>
      </c>
      <c r="C202" s="75">
        <v>267</v>
      </c>
      <c r="D202" s="75">
        <v>120</v>
      </c>
      <c r="E202" s="76">
        <v>147</v>
      </c>
    </row>
    <row r="203" spans="2:5" x14ac:dyDescent="0.2">
      <c r="B203" s="12" t="s">
        <v>205</v>
      </c>
      <c r="C203" s="75">
        <v>484</v>
      </c>
      <c r="D203" s="75">
        <v>211</v>
      </c>
      <c r="E203" s="76">
        <v>273</v>
      </c>
    </row>
    <row r="204" spans="2:5" x14ac:dyDescent="0.2">
      <c r="B204" s="12" t="s">
        <v>206</v>
      </c>
      <c r="C204" s="75">
        <v>199</v>
      </c>
      <c r="D204" s="75">
        <v>96</v>
      </c>
      <c r="E204" s="76">
        <v>103</v>
      </c>
    </row>
    <row r="205" spans="2:5" x14ac:dyDescent="0.2">
      <c r="B205" s="12" t="s">
        <v>207</v>
      </c>
      <c r="C205" s="75">
        <v>798</v>
      </c>
      <c r="D205" s="75">
        <v>367</v>
      </c>
      <c r="E205" s="76">
        <v>431</v>
      </c>
    </row>
    <row r="206" spans="2:5" x14ac:dyDescent="0.2">
      <c r="B206" s="12" t="s">
        <v>208</v>
      </c>
      <c r="C206" s="75">
        <v>1277</v>
      </c>
      <c r="D206" s="75">
        <v>542</v>
      </c>
      <c r="E206" s="76">
        <v>735</v>
      </c>
    </row>
    <row r="207" spans="2:5" ht="25.5" x14ac:dyDescent="0.2">
      <c r="B207" s="11" t="s">
        <v>209</v>
      </c>
      <c r="C207" s="75">
        <v>15163</v>
      </c>
      <c r="D207" s="75">
        <v>6582</v>
      </c>
      <c r="E207" s="76">
        <v>8581</v>
      </c>
    </row>
    <row r="208" spans="2:5" x14ac:dyDescent="0.2">
      <c r="B208" s="12" t="s">
        <v>210</v>
      </c>
      <c r="C208" s="75">
        <v>337</v>
      </c>
      <c r="D208" s="75">
        <v>132</v>
      </c>
      <c r="E208" s="76">
        <v>205</v>
      </c>
    </row>
    <row r="209" spans="2:5" x14ac:dyDescent="0.2">
      <c r="B209" s="12" t="s">
        <v>211</v>
      </c>
      <c r="C209" s="75">
        <v>433</v>
      </c>
      <c r="D209" s="75">
        <v>198</v>
      </c>
      <c r="E209" s="76">
        <v>235</v>
      </c>
    </row>
    <row r="210" spans="2:5" x14ac:dyDescent="0.2">
      <c r="B210" s="12" t="s">
        <v>212</v>
      </c>
      <c r="C210" s="75">
        <v>495</v>
      </c>
      <c r="D210" s="75">
        <v>207</v>
      </c>
      <c r="E210" s="76">
        <v>288</v>
      </c>
    </row>
    <row r="211" spans="2:5" x14ac:dyDescent="0.2">
      <c r="B211" s="12" t="s">
        <v>213</v>
      </c>
      <c r="C211" s="75">
        <v>359</v>
      </c>
      <c r="D211" s="75">
        <v>146</v>
      </c>
      <c r="E211" s="76">
        <v>213</v>
      </c>
    </row>
    <row r="212" spans="2:5" ht="25.5" x14ac:dyDescent="0.2">
      <c r="B212" s="12" t="s">
        <v>214</v>
      </c>
      <c r="C212" s="75">
        <v>264</v>
      </c>
      <c r="D212" s="75">
        <v>121</v>
      </c>
      <c r="E212" s="76">
        <v>143</v>
      </c>
    </row>
    <row r="213" spans="2:5" x14ac:dyDescent="0.2">
      <c r="B213" s="12" t="s">
        <v>215</v>
      </c>
      <c r="C213" s="75">
        <v>1375</v>
      </c>
      <c r="D213" s="75">
        <v>612</v>
      </c>
      <c r="E213" s="76">
        <v>763</v>
      </c>
    </row>
    <row r="214" spans="2:5" ht="25.5" x14ac:dyDescent="0.2">
      <c r="B214" s="12" t="s">
        <v>216</v>
      </c>
      <c r="C214" s="75">
        <v>322</v>
      </c>
      <c r="D214" s="75">
        <v>150</v>
      </c>
      <c r="E214" s="76">
        <v>172</v>
      </c>
    </row>
    <row r="215" spans="2:5" x14ac:dyDescent="0.2">
      <c r="B215" s="12" t="s">
        <v>217</v>
      </c>
      <c r="C215" s="75">
        <v>1066</v>
      </c>
      <c r="D215" s="75">
        <v>446</v>
      </c>
      <c r="E215" s="76">
        <v>620</v>
      </c>
    </row>
    <row r="216" spans="2:5" x14ac:dyDescent="0.2">
      <c r="B216" s="12" t="s">
        <v>218</v>
      </c>
      <c r="C216" s="75">
        <v>536</v>
      </c>
      <c r="D216" s="75">
        <v>254</v>
      </c>
      <c r="E216" s="76">
        <v>282</v>
      </c>
    </row>
    <row r="217" spans="2:5" x14ac:dyDescent="0.2">
      <c r="B217" s="12" t="s">
        <v>219</v>
      </c>
      <c r="C217" s="75">
        <v>255</v>
      </c>
      <c r="D217" s="75">
        <v>126</v>
      </c>
      <c r="E217" s="76">
        <v>129</v>
      </c>
    </row>
    <row r="218" spans="2:5" x14ac:dyDescent="0.2">
      <c r="B218" s="12" t="s">
        <v>220</v>
      </c>
      <c r="C218" s="75">
        <v>777</v>
      </c>
      <c r="D218" s="75">
        <v>333</v>
      </c>
      <c r="E218" s="76">
        <v>444</v>
      </c>
    </row>
    <row r="219" spans="2:5" x14ac:dyDescent="0.2">
      <c r="B219" s="12" t="s">
        <v>221</v>
      </c>
      <c r="C219" s="75">
        <v>455</v>
      </c>
      <c r="D219" s="75">
        <v>200</v>
      </c>
      <c r="E219" s="76">
        <v>255</v>
      </c>
    </row>
    <row r="220" spans="2:5" x14ac:dyDescent="0.2">
      <c r="B220" s="12" t="s">
        <v>222</v>
      </c>
      <c r="C220" s="75">
        <v>285</v>
      </c>
      <c r="D220" s="75">
        <v>140</v>
      </c>
      <c r="E220" s="76">
        <v>145</v>
      </c>
    </row>
    <row r="221" spans="2:5" x14ac:dyDescent="0.2">
      <c r="B221" s="12" t="s">
        <v>223</v>
      </c>
      <c r="C221" s="75">
        <v>624</v>
      </c>
      <c r="D221" s="75">
        <v>270</v>
      </c>
      <c r="E221" s="76">
        <v>354</v>
      </c>
    </row>
    <row r="222" spans="2:5" x14ac:dyDescent="0.2">
      <c r="B222" s="12" t="s">
        <v>224</v>
      </c>
      <c r="C222" s="75">
        <v>629</v>
      </c>
      <c r="D222" s="75">
        <v>278</v>
      </c>
      <c r="E222" s="76">
        <v>351</v>
      </c>
    </row>
    <row r="223" spans="2:5" x14ac:dyDescent="0.2">
      <c r="B223" s="12" t="s">
        <v>225</v>
      </c>
      <c r="C223" s="75">
        <v>219</v>
      </c>
      <c r="D223" s="75">
        <v>89</v>
      </c>
      <c r="E223" s="76">
        <v>130</v>
      </c>
    </row>
    <row r="224" spans="2:5" x14ac:dyDescent="0.2">
      <c r="B224" s="12" t="s">
        <v>226</v>
      </c>
      <c r="C224" s="75">
        <v>1325</v>
      </c>
      <c r="D224" s="75">
        <v>590</v>
      </c>
      <c r="E224" s="76">
        <v>735</v>
      </c>
    </row>
    <row r="225" spans="1:6" x14ac:dyDescent="0.2">
      <c r="B225" s="12" t="s">
        <v>227</v>
      </c>
      <c r="C225" s="75">
        <v>381</v>
      </c>
      <c r="D225" s="75">
        <v>168</v>
      </c>
      <c r="E225" s="76">
        <v>213</v>
      </c>
    </row>
    <row r="226" spans="1:6" x14ac:dyDescent="0.2">
      <c r="B226" s="12" t="s">
        <v>228</v>
      </c>
      <c r="C226" s="75">
        <v>3888</v>
      </c>
      <c r="D226" s="75">
        <v>1624</v>
      </c>
      <c r="E226" s="76">
        <v>2264</v>
      </c>
    </row>
    <row r="227" spans="1:6" x14ac:dyDescent="0.2">
      <c r="B227" s="12" t="s">
        <v>229</v>
      </c>
      <c r="C227" s="75">
        <v>243</v>
      </c>
      <c r="D227" s="75">
        <v>96</v>
      </c>
      <c r="E227" s="76">
        <v>147</v>
      </c>
    </row>
    <row r="228" spans="1:6" x14ac:dyDescent="0.2">
      <c r="B228" s="12" t="s">
        <v>230</v>
      </c>
      <c r="C228" s="75">
        <v>717</v>
      </c>
      <c r="D228" s="75">
        <v>309</v>
      </c>
      <c r="E228" s="76">
        <v>408</v>
      </c>
    </row>
    <row r="229" spans="1:6" ht="13.5" thickBot="1" x14ac:dyDescent="0.25">
      <c r="B229" s="14" t="s">
        <v>231</v>
      </c>
      <c r="C229" s="77">
        <v>178</v>
      </c>
      <c r="D229" s="77">
        <v>93</v>
      </c>
      <c r="E229" s="78">
        <v>85</v>
      </c>
    </row>
    <row r="230" spans="1:6" x14ac:dyDescent="0.2">
      <c r="B230" s="148" t="s">
        <v>327</v>
      </c>
    </row>
    <row r="233" spans="1:6" x14ac:dyDescent="0.2">
      <c r="A233" s="148" t="s">
        <v>233</v>
      </c>
      <c r="B233" s="17" t="s">
        <v>234</v>
      </c>
      <c r="D233" s="17" t="s">
        <v>235</v>
      </c>
      <c r="F233" s="148" t="s">
        <v>373</v>
      </c>
    </row>
  </sheetData>
  <mergeCells count="3">
    <mergeCell ref="B8:B9"/>
    <mergeCell ref="C8:C9"/>
    <mergeCell ref="D8:E8"/>
  </mergeCells>
  <conditionalFormatting sqref="B8:B9">
    <cfRule type="expression" dxfId="155" priority="1">
      <formula>A1&lt;&gt;IV65000</formula>
    </cfRule>
  </conditionalFormatting>
  <conditionalFormatting sqref="C8:C9">
    <cfRule type="expression" dxfId="154" priority="2">
      <formula>A1&lt;&gt;IV65000</formula>
    </cfRule>
  </conditionalFormatting>
  <conditionalFormatting sqref="D8:E8">
    <cfRule type="expression" dxfId="153" priority="3">
      <formula>A1&lt;&gt;IV65000</formula>
    </cfRule>
  </conditionalFormatting>
  <hyperlinks>
    <hyperlink ref="B233" r:id="rId1" xr:uid="{FE4DFB78-7067-4D0D-ACF6-8188E4CC3198}"/>
    <hyperlink ref="D233" r:id="rId2" xr:uid="{2F15CCC5-9456-493D-8883-36762EF3D698}"/>
    <hyperlink ref="A2" location="Obsah!A1" display="Zpět na obsah" xr:uid="{6F94C17D-E7D4-4BFC-AF25-3AB2FD25FF6E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6B23D-E1F9-46B0-A163-5E134AF12090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49"/>
    <col min="2" max="2" width="18.140625" style="149" customWidth="1"/>
    <col min="3" max="5" width="17.140625" style="149" customWidth="1"/>
    <col min="6" max="6" width="8.5703125" style="149" customWidth="1"/>
    <col min="7" max="16384" width="9.140625" style="149"/>
  </cols>
  <sheetData>
    <row r="1" spans="1:7" x14ac:dyDescent="0.2">
      <c r="A1" s="149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49" t="s">
        <v>323</v>
      </c>
      <c r="F5" s="4" t="s">
        <v>5</v>
      </c>
      <c r="G5" s="149" t="s">
        <v>324</v>
      </c>
    </row>
    <row r="6" spans="1:7" x14ac:dyDescent="0.2">
      <c r="B6" s="149" t="s">
        <v>401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124904</v>
      </c>
      <c r="D10" s="75">
        <v>55784</v>
      </c>
      <c r="E10" s="76">
        <v>69120</v>
      </c>
    </row>
    <row r="11" spans="1:7" ht="25.5" x14ac:dyDescent="0.2">
      <c r="B11" s="11" t="s">
        <v>12</v>
      </c>
      <c r="C11" s="75">
        <v>13363</v>
      </c>
      <c r="D11" s="75">
        <v>5765</v>
      </c>
      <c r="E11" s="76">
        <v>7598</v>
      </c>
    </row>
    <row r="12" spans="1:7" x14ac:dyDescent="0.2">
      <c r="B12" s="11" t="s">
        <v>13</v>
      </c>
      <c r="C12" s="75">
        <v>15390</v>
      </c>
      <c r="D12" s="75">
        <v>6940</v>
      </c>
      <c r="E12" s="76">
        <v>8450</v>
      </c>
    </row>
    <row r="13" spans="1:7" x14ac:dyDescent="0.2">
      <c r="B13" s="12" t="s">
        <v>14</v>
      </c>
      <c r="C13" s="75">
        <v>760</v>
      </c>
      <c r="D13" s="75">
        <v>330</v>
      </c>
      <c r="E13" s="76">
        <v>430</v>
      </c>
    </row>
    <row r="14" spans="1:7" x14ac:dyDescent="0.2">
      <c r="B14" s="12" t="s">
        <v>15</v>
      </c>
      <c r="C14" s="75">
        <v>675</v>
      </c>
      <c r="D14" s="75">
        <v>312</v>
      </c>
      <c r="E14" s="76">
        <v>363</v>
      </c>
    </row>
    <row r="15" spans="1:7" ht="38.25" x14ac:dyDescent="0.2">
      <c r="B15" s="12" t="s">
        <v>16</v>
      </c>
      <c r="C15" s="75">
        <v>987</v>
      </c>
      <c r="D15" s="75">
        <v>445</v>
      </c>
      <c r="E15" s="76">
        <v>542</v>
      </c>
    </row>
    <row r="16" spans="1:7" x14ac:dyDescent="0.2">
      <c r="B16" s="12" t="s">
        <v>17</v>
      </c>
      <c r="C16" s="75">
        <v>305</v>
      </c>
      <c r="D16" s="75">
        <v>146</v>
      </c>
      <c r="E16" s="76">
        <v>159</v>
      </c>
    </row>
    <row r="17" spans="2:5" x14ac:dyDescent="0.2">
      <c r="B17" s="12" t="s">
        <v>18</v>
      </c>
      <c r="C17" s="75">
        <v>1445</v>
      </c>
      <c r="D17" s="75">
        <v>689</v>
      </c>
      <c r="E17" s="76">
        <v>756</v>
      </c>
    </row>
    <row r="18" spans="2:5" x14ac:dyDescent="0.2">
      <c r="B18" s="12" t="s">
        <v>19</v>
      </c>
      <c r="C18" s="75">
        <v>198</v>
      </c>
      <c r="D18" s="75">
        <v>94</v>
      </c>
      <c r="E18" s="76">
        <v>104</v>
      </c>
    </row>
    <row r="19" spans="2:5" x14ac:dyDescent="0.2">
      <c r="B19" s="12" t="s">
        <v>21</v>
      </c>
      <c r="C19" s="75">
        <v>258</v>
      </c>
      <c r="D19" s="75">
        <v>121</v>
      </c>
      <c r="E19" s="76">
        <v>137</v>
      </c>
    </row>
    <row r="20" spans="2:5" x14ac:dyDescent="0.2">
      <c r="B20" s="12" t="s">
        <v>22</v>
      </c>
      <c r="C20" s="75">
        <v>358</v>
      </c>
      <c r="D20" s="75">
        <v>167</v>
      </c>
      <c r="E20" s="76">
        <v>191</v>
      </c>
    </row>
    <row r="21" spans="2:5" x14ac:dyDescent="0.2">
      <c r="B21" s="12" t="s">
        <v>23</v>
      </c>
      <c r="C21" s="75">
        <v>1422</v>
      </c>
      <c r="D21" s="75">
        <v>629</v>
      </c>
      <c r="E21" s="76">
        <v>793</v>
      </c>
    </row>
    <row r="22" spans="2:5" x14ac:dyDescent="0.2">
      <c r="B22" s="12" t="s">
        <v>24</v>
      </c>
      <c r="C22" s="75">
        <v>1025</v>
      </c>
      <c r="D22" s="75">
        <v>476</v>
      </c>
      <c r="E22" s="76">
        <v>549</v>
      </c>
    </row>
    <row r="23" spans="2:5" ht="25.5" x14ac:dyDescent="0.2">
      <c r="B23" s="12" t="s">
        <v>25</v>
      </c>
      <c r="C23" s="75">
        <v>333</v>
      </c>
      <c r="D23" s="75">
        <v>142</v>
      </c>
      <c r="E23" s="76">
        <v>191</v>
      </c>
    </row>
    <row r="24" spans="2:5" x14ac:dyDescent="0.2">
      <c r="B24" s="12" t="s">
        <v>26</v>
      </c>
      <c r="C24" s="75">
        <v>623</v>
      </c>
      <c r="D24" s="75">
        <v>267</v>
      </c>
      <c r="E24" s="76">
        <v>356</v>
      </c>
    </row>
    <row r="25" spans="2:5" x14ac:dyDescent="0.2">
      <c r="B25" s="12" t="s">
        <v>27</v>
      </c>
      <c r="C25" s="75">
        <v>247</v>
      </c>
      <c r="D25" s="75">
        <v>102</v>
      </c>
      <c r="E25" s="76">
        <v>145</v>
      </c>
    </row>
    <row r="26" spans="2:5" x14ac:dyDescent="0.2">
      <c r="B26" s="12" t="s">
        <v>28</v>
      </c>
      <c r="C26" s="75">
        <v>529</v>
      </c>
      <c r="D26" s="75">
        <v>228</v>
      </c>
      <c r="E26" s="76">
        <v>301</v>
      </c>
    </row>
    <row r="27" spans="2:5" x14ac:dyDescent="0.2">
      <c r="B27" s="12" t="s">
        <v>29</v>
      </c>
      <c r="C27" s="75">
        <v>1253</v>
      </c>
      <c r="D27" s="75">
        <v>550</v>
      </c>
      <c r="E27" s="76">
        <v>703</v>
      </c>
    </row>
    <row r="28" spans="2:5" x14ac:dyDescent="0.2">
      <c r="B28" s="12" t="s">
        <v>30</v>
      </c>
      <c r="C28" s="75">
        <v>189</v>
      </c>
      <c r="D28" s="75">
        <v>87</v>
      </c>
      <c r="E28" s="76">
        <v>102</v>
      </c>
    </row>
    <row r="29" spans="2:5" x14ac:dyDescent="0.2">
      <c r="B29" s="12" t="s">
        <v>31</v>
      </c>
      <c r="C29" s="75">
        <v>385</v>
      </c>
      <c r="D29" s="75">
        <v>173</v>
      </c>
      <c r="E29" s="76">
        <v>212</v>
      </c>
    </row>
    <row r="30" spans="2:5" x14ac:dyDescent="0.2">
      <c r="B30" s="12" t="s">
        <v>32</v>
      </c>
      <c r="C30" s="75">
        <v>490</v>
      </c>
      <c r="D30" s="75">
        <v>204</v>
      </c>
      <c r="E30" s="76">
        <v>286</v>
      </c>
    </row>
    <row r="31" spans="2:5" x14ac:dyDescent="0.2">
      <c r="B31" s="12" t="s">
        <v>33</v>
      </c>
      <c r="C31" s="75">
        <v>389</v>
      </c>
      <c r="D31" s="75">
        <v>173</v>
      </c>
      <c r="E31" s="76">
        <v>216</v>
      </c>
    </row>
    <row r="32" spans="2:5" x14ac:dyDescent="0.2">
      <c r="B32" s="12" t="s">
        <v>34</v>
      </c>
      <c r="C32" s="75">
        <v>878</v>
      </c>
      <c r="D32" s="75">
        <v>397</v>
      </c>
      <c r="E32" s="76">
        <v>481</v>
      </c>
    </row>
    <row r="33" spans="2:5" x14ac:dyDescent="0.2">
      <c r="B33" s="12" t="s">
        <v>35</v>
      </c>
      <c r="C33" s="75">
        <v>692</v>
      </c>
      <c r="D33" s="75">
        <v>318</v>
      </c>
      <c r="E33" s="76">
        <v>374</v>
      </c>
    </row>
    <row r="34" spans="2:5" x14ac:dyDescent="0.2">
      <c r="B34" s="12" t="s">
        <v>36</v>
      </c>
      <c r="C34" s="75">
        <v>682</v>
      </c>
      <c r="D34" s="75">
        <v>304</v>
      </c>
      <c r="E34" s="76">
        <v>378</v>
      </c>
    </row>
    <row r="35" spans="2:5" x14ac:dyDescent="0.2">
      <c r="B35" s="12" t="s">
        <v>37</v>
      </c>
      <c r="C35" s="75">
        <v>304</v>
      </c>
      <c r="D35" s="75">
        <v>151</v>
      </c>
      <c r="E35" s="76">
        <v>153</v>
      </c>
    </row>
    <row r="36" spans="2:5" x14ac:dyDescent="0.2">
      <c r="B36" s="12" t="s">
        <v>38</v>
      </c>
      <c r="C36" s="75">
        <v>466</v>
      </c>
      <c r="D36" s="75">
        <v>214</v>
      </c>
      <c r="E36" s="76">
        <v>252</v>
      </c>
    </row>
    <row r="37" spans="2:5" x14ac:dyDescent="0.2">
      <c r="B37" s="12" t="s">
        <v>39</v>
      </c>
      <c r="C37" s="75">
        <v>338</v>
      </c>
      <c r="D37" s="75">
        <v>150</v>
      </c>
      <c r="E37" s="76">
        <v>188</v>
      </c>
    </row>
    <row r="38" spans="2:5" x14ac:dyDescent="0.2">
      <c r="B38" s="12" t="s">
        <v>40</v>
      </c>
      <c r="C38" s="75">
        <v>159</v>
      </c>
      <c r="D38" s="75">
        <v>71</v>
      </c>
      <c r="E38" s="76">
        <v>88</v>
      </c>
    </row>
    <row r="39" spans="2:5" x14ac:dyDescent="0.2">
      <c r="B39" s="11" t="s">
        <v>41</v>
      </c>
      <c r="C39" s="75">
        <v>7779</v>
      </c>
      <c r="D39" s="75">
        <v>3623</v>
      </c>
      <c r="E39" s="76">
        <v>4156</v>
      </c>
    </row>
    <row r="40" spans="2:5" x14ac:dyDescent="0.2">
      <c r="B40" s="12" t="s">
        <v>42</v>
      </c>
      <c r="C40" s="75">
        <v>163</v>
      </c>
      <c r="D40" s="75">
        <v>63</v>
      </c>
      <c r="E40" s="76">
        <v>100</v>
      </c>
    </row>
    <row r="41" spans="2:5" x14ac:dyDescent="0.2">
      <c r="B41" s="12" t="s">
        <v>43</v>
      </c>
      <c r="C41" s="75">
        <v>1761</v>
      </c>
      <c r="D41" s="75">
        <v>795</v>
      </c>
      <c r="E41" s="76">
        <v>966</v>
      </c>
    </row>
    <row r="42" spans="2:5" x14ac:dyDescent="0.2">
      <c r="B42" s="12" t="s">
        <v>44</v>
      </c>
      <c r="C42" s="75">
        <v>452</v>
      </c>
      <c r="D42" s="75">
        <v>219</v>
      </c>
      <c r="E42" s="76">
        <v>233</v>
      </c>
    </row>
    <row r="43" spans="2:5" x14ac:dyDescent="0.2">
      <c r="B43" s="12" t="s">
        <v>45</v>
      </c>
      <c r="C43" s="75">
        <v>253</v>
      </c>
      <c r="D43" s="75">
        <v>131</v>
      </c>
      <c r="E43" s="76">
        <v>122</v>
      </c>
    </row>
    <row r="44" spans="2:5" x14ac:dyDescent="0.2">
      <c r="B44" s="12" t="s">
        <v>46</v>
      </c>
      <c r="C44" s="75">
        <v>655</v>
      </c>
      <c r="D44" s="75">
        <v>274</v>
      </c>
      <c r="E44" s="76">
        <v>381</v>
      </c>
    </row>
    <row r="45" spans="2:5" x14ac:dyDescent="0.2">
      <c r="B45" s="12" t="s">
        <v>47</v>
      </c>
      <c r="C45" s="75">
        <v>220</v>
      </c>
      <c r="D45" s="75">
        <v>106</v>
      </c>
      <c r="E45" s="76">
        <v>114</v>
      </c>
    </row>
    <row r="46" spans="2:5" x14ac:dyDescent="0.2">
      <c r="B46" s="12" t="s">
        <v>48</v>
      </c>
      <c r="C46" s="75">
        <v>252</v>
      </c>
      <c r="D46" s="75">
        <v>120</v>
      </c>
      <c r="E46" s="76">
        <v>132</v>
      </c>
    </row>
    <row r="47" spans="2:5" x14ac:dyDescent="0.2">
      <c r="B47" s="12" t="s">
        <v>49</v>
      </c>
      <c r="C47" s="75">
        <v>676</v>
      </c>
      <c r="D47" s="75">
        <v>312</v>
      </c>
      <c r="E47" s="76">
        <v>364</v>
      </c>
    </row>
    <row r="48" spans="2:5" x14ac:dyDescent="0.2">
      <c r="B48" s="12" t="s">
        <v>50</v>
      </c>
      <c r="C48" s="75">
        <v>423</v>
      </c>
      <c r="D48" s="75">
        <v>206</v>
      </c>
      <c r="E48" s="76">
        <v>217</v>
      </c>
    </row>
    <row r="49" spans="2:5" x14ac:dyDescent="0.2">
      <c r="B49" s="12" t="s">
        <v>51</v>
      </c>
      <c r="C49" s="75">
        <v>281</v>
      </c>
      <c r="D49" s="75">
        <v>139</v>
      </c>
      <c r="E49" s="76">
        <v>142</v>
      </c>
    </row>
    <row r="50" spans="2:5" x14ac:dyDescent="0.2">
      <c r="B50" s="12" t="s">
        <v>52</v>
      </c>
      <c r="C50" s="75">
        <v>596</v>
      </c>
      <c r="D50" s="75">
        <v>280</v>
      </c>
      <c r="E50" s="76">
        <v>316</v>
      </c>
    </row>
    <row r="51" spans="2:5" x14ac:dyDescent="0.2">
      <c r="B51" s="12" t="s">
        <v>53</v>
      </c>
      <c r="C51" s="75">
        <v>984</v>
      </c>
      <c r="D51" s="75">
        <v>451</v>
      </c>
      <c r="E51" s="76">
        <v>533</v>
      </c>
    </row>
    <row r="52" spans="2:5" x14ac:dyDescent="0.2">
      <c r="B52" s="12" t="s">
        <v>54</v>
      </c>
      <c r="C52" s="75">
        <v>253</v>
      </c>
      <c r="D52" s="75">
        <v>121</v>
      </c>
      <c r="E52" s="76">
        <v>132</v>
      </c>
    </row>
    <row r="53" spans="2:5" x14ac:dyDescent="0.2">
      <c r="B53" s="12" t="s">
        <v>55</v>
      </c>
      <c r="C53" s="75">
        <v>317</v>
      </c>
      <c r="D53" s="75">
        <v>158</v>
      </c>
      <c r="E53" s="76">
        <v>159</v>
      </c>
    </row>
    <row r="54" spans="2:5" x14ac:dyDescent="0.2">
      <c r="B54" s="12" t="s">
        <v>56</v>
      </c>
      <c r="C54" s="75">
        <v>157</v>
      </c>
      <c r="D54" s="75">
        <v>80</v>
      </c>
      <c r="E54" s="76">
        <v>77</v>
      </c>
    </row>
    <row r="55" spans="2:5" x14ac:dyDescent="0.2">
      <c r="B55" s="12" t="s">
        <v>57</v>
      </c>
      <c r="C55" s="75">
        <v>225</v>
      </c>
      <c r="D55" s="75">
        <v>111</v>
      </c>
      <c r="E55" s="76">
        <v>114</v>
      </c>
    </row>
    <row r="56" spans="2:5" x14ac:dyDescent="0.2">
      <c r="B56" s="12" t="s">
        <v>58</v>
      </c>
      <c r="C56" s="75">
        <v>111</v>
      </c>
      <c r="D56" s="75">
        <v>57</v>
      </c>
      <c r="E56" s="76">
        <v>54</v>
      </c>
    </row>
    <row r="57" spans="2:5" x14ac:dyDescent="0.2">
      <c r="B57" s="11" t="s">
        <v>59</v>
      </c>
      <c r="C57" s="75">
        <v>6876</v>
      </c>
      <c r="D57" s="75">
        <v>3179</v>
      </c>
      <c r="E57" s="76">
        <v>3697</v>
      </c>
    </row>
    <row r="58" spans="2:5" x14ac:dyDescent="0.2">
      <c r="B58" s="12" t="s">
        <v>60</v>
      </c>
      <c r="C58" s="75">
        <v>140</v>
      </c>
      <c r="D58" s="75">
        <v>59</v>
      </c>
      <c r="E58" s="76">
        <v>81</v>
      </c>
    </row>
    <row r="59" spans="2:5" x14ac:dyDescent="0.2">
      <c r="B59" s="12" t="s">
        <v>61</v>
      </c>
      <c r="C59" s="75">
        <v>485</v>
      </c>
      <c r="D59" s="75">
        <v>226</v>
      </c>
      <c r="E59" s="76">
        <v>259</v>
      </c>
    </row>
    <row r="60" spans="2:5" x14ac:dyDescent="0.2">
      <c r="B60" s="12" t="s">
        <v>62</v>
      </c>
      <c r="C60" s="75">
        <v>143</v>
      </c>
      <c r="D60" s="75">
        <v>70</v>
      </c>
      <c r="E60" s="76">
        <v>73</v>
      </c>
    </row>
    <row r="61" spans="2:5" x14ac:dyDescent="0.2">
      <c r="B61" s="12" t="s">
        <v>63</v>
      </c>
      <c r="C61" s="75">
        <v>196</v>
      </c>
      <c r="D61" s="75">
        <v>84</v>
      </c>
      <c r="E61" s="76">
        <v>112</v>
      </c>
    </row>
    <row r="62" spans="2:5" x14ac:dyDescent="0.2">
      <c r="B62" s="12" t="s">
        <v>64</v>
      </c>
      <c r="C62" s="75">
        <v>623</v>
      </c>
      <c r="D62" s="75">
        <v>300</v>
      </c>
      <c r="E62" s="76">
        <v>323</v>
      </c>
    </row>
    <row r="63" spans="2:5" x14ac:dyDescent="0.2">
      <c r="B63" s="12" t="s">
        <v>65</v>
      </c>
      <c r="C63" s="75">
        <v>297</v>
      </c>
      <c r="D63" s="75">
        <v>154</v>
      </c>
      <c r="E63" s="76">
        <v>143</v>
      </c>
    </row>
    <row r="64" spans="2:5" x14ac:dyDescent="0.2">
      <c r="B64" s="12" t="s">
        <v>66</v>
      </c>
      <c r="C64" s="75">
        <v>127</v>
      </c>
      <c r="D64" s="75">
        <v>71</v>
      </c>
      <c r="E64" s="76">
        <v>56</v>
      </c>
    </row>
    <row r="65" spans="2:5" x14ac:dyDescent="0.2">
      <c r="B65" s="12" t="s">
        <v>67</v>
      </c>
      <c r="C65" s="75">
        <v>634</v>
      </c>
      <c r="D65" s="75">
        <v>296</v>
      </c>
      <c r="E65" s="76">
        <v>338</v>
      </c>
    </row>
    <row r="66" spans="2:5" x14ac:dyDescent="0.2">
      <c r="B66" s="12" t="s">
        <v>68</v>
      </c>
      <c r="C66" s="75">
        <v>2155</v>
      </c>
      <c r="D66" s="75">
        <v>930</v>
      </c>
      <c r="E66" s="76">
        <v>1225</v>
      </c>
    </row>
    <row r="67" spans="2:5" x14ac:dyDescent="0.2">
      <c r="B67" s="12" t="s">
        <v>69</v>
      </c>
      <c r="C67" s="75">
        <v>225</v>
      </c>
      <c r="D67" s="75">
        <v>111</v>
      </c>
      <c r="E67" s="76">
        <v>114</v>
      </c>
    </row>
    <row r="68" spans="2:5" x14ac:dyDescent="0.2">
      <c r="B68" s="12" t="s">
        <v>70</v>
      </c>
      <c r="C68" s="75">
        <v>591</v>
      </c>
      <c r="D68" s="75">
        <v>277</v>
      </c>
      <c r="E68" s="76">
        <v>314</v>
      </c>
    </row>
    <row r="69" spans="2:5" x14ac:dyDescent="0.2">
      <c r="B69" s="12" t="s">
        <v>71</v>
      </c>
      <c r="C69" s="75">
        <v>299</v>
      </c>
      <c r="D69" s="75">
        <v>135</v>
      </c>
      <c r="E69" s="76">
        <v>164</v>
      </c>
    </row>
    <row r="70" spans="2:5" x14ac:dyDescent="0.2">
      <c r="B70" s="12" t="s">
        <v>72</v>
      </c>
      <c r="C70" s="75">
        <v>197</v>
      </c>
      <c r="D70" s="75">
        <v>93</v>
      </c>
      <c r="E70" s="76">
        <v>104</v>
      </c>
    </row>
    <row r="71" spans="2:5" x14ac:dyDescent="0.2">
      <c r="B71" s="12" t="s">
        <v>73</v>
      </c>
      <c r="C71" s="75">
        <v>328</v>
      </c>
      <c r="D71" s="75">
        <v>150</v>
      </c>
      <c r="E71" s="76">
        <v>178</v>
      </c>
    </row>
    <row r="72" spans="2:5" x14ac:dyDescent="0.2">
      <c r="B72" s="12" t="s">
        <v>74</v>
      </c>
      <c r="C72" s="75">
        <v>436</v>
      </c>
      <c r="D72" s="75">
        <v>223</v>
      </c>
      <c r="E72" s="76">
        <v>213</v>
      </c>
    </row>
    <row r="73" spans="2:5" x14ac:dyDescent="0.2">
      <c r="B73" s="11" t="s">
        <v>75</v>
      </c>
      <c r="C73" s="75">
        <v>3704</v>
      </c>
      <c r="D73" s="75">
        <v>1610</v>
      </c>
      <c r="E73" s="76">
        <v>2094</v>
      </c>
    </row>
    <row r="74" spans="2:5" x14ac:dyDescent="0.2">
      <c r="B74" s="12" t="s">
        <v>76</v>
      </c>
      <c r="C74" s="75">
        <v>220</v>
      </c>
      <c r="D74" s="75">
        <v>100</v>
      </c>
      <c r="E74" s="76">
        <v>120</v>
      </c>
    </row>
    <row r="75" spans="2:5" x14ac:dyDescent="0.2">
      <c r="B75" s="12" t="s">
        <v>77</v>
      </c>
      <c r="C75" s="75">
        <v>623</v>
      </c>
      <c r="D75" s="75">
        <v>286</v>
      </c>
      <c r="E75" s="76">
        <v>337</v>
      </c>
    </row>
    <row r="76" spans="2:5" x14ac:dyDescent="0.2">
      <c r="B76" s="12" t="s">
        <v>78</v>
      </c>
      <c r="C76" s="75">
        <v>1139</v>
      </c>
      <c r="D76" s="75">
        <v>487</v>
      </c>
      <c r="E76" s="76">
        <v>652</v>
      </c>
    </row>
    <row r="77" spans="2:5" x14ac:dyDescent="0.2">
      <c r="B77" s="12" t="s">
        <v>79</v>
      </c>
      <c r="C77" s="75">
        <v>178</v>
      </c>
      <c r="D77" s="75">
        <v>89</v>
      </c>
      <c r="E77" s="76">
        <v>89</v>
      </c>
    </row>
    <row r="78" spans="2:5" x14ac:dyDescent="0.2">
      <c r="B78" s="12" t="s">
        <v>80</v>
      </c>
      <c r="C78" s="75">
        <v>341</v>
      </c>
      <c r="D78" s="75">
        <v>144</v>
      </c>
      <c r="E78" s="76">
        <v>197</v>
      </c>
    </row>
    <row r="79" spans="2:5" x14ac:dyDescent="0.2">
      <c r="B79" s="12" t="s">
        <v>81</v>
      </c>
      <c r="C79" s="75">
        <v>332</v>
      </c>
      <c r="D79" s="75">
        <v>148</v>
      </c>
      <c r="E79" s="76">
        <v>184</v>
      </c>
    </row>
    <row r="80" spans="2:5" x14ac:dyDescent="0.2">
      <c r="B80" s="12" t="s">
        <v>82</v>
      </c>
      <c r="C80" s="75">
        <v>871</v>
      </c>
      <c r="D80" s="75">
        <v>356</v>
      </c>
      <c r="E80" s="76">
        <v>515</v>
      </c>
    </row>
    <row r="81" spans="2:5" x14ac:dyDescent="0.2">
      <c r="B81" s="11" t="s">
        <v>83</v>
      </c>
      <c r="C81" s="75">
        <v>10355</v>
      </c>
      <c r="D81" s="75">
        <v>4560</v>
      </c>
      <c r="E81" s="76">
        <v>5795</v>
      </c>
    </row>
    <row r="82" spans="2:5" x14ac:dyDescent="0.2">
      <c r="B82" s="12" t="s">
        <v>84</v>
      </c>
      <c r="C82" s="75">
        <v>249</v>
      </c>
      <c r="D82" s="75">
        <v>96</v>
      </c>
      <c r="E82" s="76">
        <v>153</v>
      </c>
    </row>
    <row r="83" spans="2:5" x14ac:dyDescent="0.2">
      <c r="B83" s="12" t="s">
        <v>85</v>
      </c>
      <c r="C83" s="75">
        <v>1089</v>
      </c>
      <c r="D83" s="75">
        <v>484</v>
      </c>
      <c r="E83" s="76">
        <v>605</v>
      </c>
    </row>
    <row r="84" spans="2:5" x14ac:dyDescent="0.2">
      <c r="B84" s="12" t="s">
        <v>86</v>
      </c>
      <c r="C84" s="75">
        <v>934</v>
      </c>
      <c r="D84" s="75">
        <v>427</v>
      </c>
      <c r="E84" s="76">
        <v>507</v>
      </c>
    </row>
    <row r="85" spans="2:5" x14ac:dyDescent="0.2">
      <c r="B85" s="12" t="s">
        <v>87</v>
      </c>
      <c r="C85" s="75">
        <v>545</v>
      </c>
      <c r="D85" s="75">
        <v>239</v>
      </c>
      <c r="E85" s="76">
        <v>306</v>
      </c>
    </row>
    <row r="86" spans="2:5" x14ac:dyDescent="0.2">
      <c r="B86" s="12" t="s">
        <v>88</v>
      </c>
      <c r="C86" s="75">
        <v>754</v>
      </c>
      <c r="D86" s="75">
        <v>327</v>
      </c>
      <c r="E86" s="76">
        <v>427</v>
      </c>
    </row>
    <row r="87" spans="2:5" x14ac:dyDescent="0.2">
      <c r="B87" s="12" t="s">
        <v>89</v>
      </c>
      <c r="C87" s="75">
        <v>460</v>
      </c>
      <c r="D87" s="75">
        <v>190</v>
      </c>
      <c r="E87" s="76">
        <v>270</v>
      </c>
    </row>
    <row r="88" spans="2:5" x14ac:dyDescent="0.2">
      <c r="B88" s="12" t="s">
        <v>90</v>
      </c>
      <c r="C88" s="75">
        <v>591</v>
      </c>
      <c r="D88" s="75">
        <v>263</v>
      </c>
      <c r="E88" s="76">
        <v>328</v>
      </c>
    </row>
    <row r="89" spans="2:5" x14ac:dyDescent="0.2">
      <c r="B89" s="12" t="s">
        <v>91</v>
      </c>
      <c r="C89" s="75">
        <v>323</v>
      </c>
      <c r="D89" s="75">
        <v>154</v>
      </c>
      <c r="E89" s="76">
        <v>169</v>
      </c>
    </row>
    <row r="90" spans="2:5" x14ac:dyDescent="0.2">
      <c r="B90" s="12" t="s">
        <v>92</v>
      </c>
      <c r="C90" s="75">
        <v>858</v>
      </c>
      <c r="D90" s="75">
        <v>335</v>
      </c>
      <c r="E90" s="76">
        <v>523</v>
      </c>
    </row>
    <row r="91" spans="2:5" x14ac:dyDescent="0.2">
      <c r="B91" s="12" t="s">
        <v>93</v>
      </c>
      <c r="C91" s="75">
        <v>189</v>
      </c>
      <c r="D91" s="75">
        <v>94</v>
      </c>
      <c r="E91" s="76">
        <v>95</v>
      </c>
    </row>
    <row r="92" spans="2:5" ht="25.5" x14ac:dyDescent="0.2">
      <c r="B92" s="12" t="s">
        <v>94</v>
      </c>
      <c r="C92" s="75">
        <v>452</v>
      </c>
      <c r="D92" s="75">
        <v>194</v>
      </c>
      <c r="E92" s="76">
        <v>258</v>
      </c>
    </row>
    <row r="93" spans="2:5" x14ac:dyDescent="0.2">
      <c r="B93" s="12" t="s">
        <v>95</v>
      </c>
      <c r="C93" s="75">
        <v>424</v>
      </c>
      <c r="D93" s="75">
        <v>187</v>
      </c>
      <c r="E93" s="76">
        <v>237</v>
      </c>
    </row>
    <row r="94" spans="2:5" x14ac:dyDescent="0.2">
      <c r="B94" s="12" t="s">
        <v>96</v>
      </c>
      <c r="C94" s="75">
        <v>1344</v>
      </c>
      <c r="D94" s="75">
        <v>591</v>
      </c>
      <c r="E94" s="76">
        <v>753</v>
      </c>
    </row>
    <row r="95" spans="2:5" x14ac:dyDescent="0.2">
      <c r="B95" s="12" t="s">
        <v>97</v>
      </c>
      <c r="C95" s="75">
        <v>1509</v>
      </c>
      <c r="D95" s="75">
        <v>681</v>
      </c>
      <c r="E95" s="76">
        <v>828</v>
      </c>
    </row>
    <row r="96" spans="2:5" x14ac:dyDescent="0.2">
      <c r="B96" s="12" t="s">
        <v>98</v>
      </c>
      <c r="C96" s="75">
        <v>278</v>
      </c>
      <c r="D96" s="75">
        <v>125</v>
      </c>
      <c r="E96" s="76">
        <v>153</v>
      </c>
    </row>
    <row r="97" spans="2:5" x14ac:dyDescent="0.2">
      <c r="B97" s="12" t="s">
        <v>99</v>
      </c>
      <c r="C97" s="75">
        <v>356</v>
      </c>
      <c r="D97" s="75">
        <v>173</v>
      </c>
      <c r="E97" s="76">
        <v>183</v>
      </c>
    </row>
    <row r="98" spans="2:5" x14ac:dyDescent="0.2">
      <c r="B98" s="11" t="s">
        <v>100</v>
      </c>
      <c r="C98" s="75">
        <v>5753</v>
      </c>
      <c r="D98" s="75">
        <v>2588</v>
      </c>
      <c r="E98" s="76">
        <v>3165</v>
      </c>
    </row>
    <row r="99" spans="2:5" x14ac:dyDescent="0.2">
      <c r="B99" s="12" t="s">
        <v>101</v>
      </c>
      <c r="C99" s="75">
        <v>927</v>
      </c>
      <c r="D99" s="75">
        <v>432</v>
      </c>
      <c r="E99" s="76">
        <v>495</v>
      </c>
    </row>
    <row r="100" spans="2:5" x14ac:dyDescent="0.2">
      <c r="B100" s="12" t="s">
        <v>102</v>
      </c>
      <c r="C100" s="75">
        <v>351</v>
      </c>
      <c r="D100" s="75">
        <v>156</v>
      </c>
      <c r="E100" s="76">
        <v>195</v>
      </c>
    </row>
    <row r="101" spans="2:5" ht="25.5" x14ac:dyDescent="0.2">
      <c r="B101" s="12" t="s">
        <v>103</v>
      </c>
      <c r="C101" s="75">
        <v>728</v>
      </c>
      <c r="D101" s="75">
        <v>320</v>
      </c>
      <c r="E101" s="76">
        <v>408</v>
      </c>
    </row>
    <row r="102" spans="2:5" x14ac:dyDescent="0.2">
      <c r="B102" s="12" t="s">
        <v>104</v>
      </c>
      <c r="C102" s="75">
        <v>251</v>
      </c>
      <c r="D102" s="75">
        <v>123</v>
      </c>
      <c r="E102" s="76">
        <v>128</v>
      </c>
    </row>
    <row r="103" spans="2:5" x14ac:dyDescent="0.2">
      <c r="B103" s="12" t="s">
        <v>105</v>
      </c>
      <c r="C103" s="75">
        <v>1821</v>
      </c>
      <c r="D103" s="75">
        <v>783</v>
      </c>
      <c r="E103" s="76">
        <v>1038</v>
      </c>
    </row>
    <row r="104" spans="2:5" x14ac:dyDescent="0.2">
      <c r="B104" s="12" t="s">
        <v>106</v>
      </c>
      <c r="C104" s="75">
        <v>415</v>
      </c>
      <c r="D104" s="75">
        <v>210</v>
      </c>
      <c r="E104" s="76">
        <v>205</v>
      </c>
    </row>
    <row r="105" spans="2:5" x14ac:dyDescent="0.2">
      <c r="B105" s="12" t="s">
        <v>107</v>
      </c>
      <c r="C105" s="75">
        <v>323</v>
      </c>
      <c r="D105" s="75">
        <v>152</v>
      </c>
      <c r="E105" s="76">
        <v>171</v>
      </c>
    </row>
    <row r="106" spans="2:5" x14ac:dyDescent="0.2">
      <c r="B106" s="12" t="s">
        <v>108</v>
      </c>
      <c r="C106" s="75">
        <v>280</v>
      </c>
      <c r="D106" s="75">
        <v>109</v>
      </c>
      <c r="E106" s="76">
        <v>171</v>
      </c>
    </row>
    <row r="107" spans="2:5" x14ac:dyDescent="0.2">
      <c r="B107" s="12" t="s">
        <v>109</v>
      </c>
      <c r="C107" s="75">
        <v>432</v>
      </c>
      <c r="D107" s="75">
        <v>189</v>
      </c>
      <c r="E107" s="76">
        <v>243</v>
      </c>
    </row>
    <row r="108" spans="2:5" x14ac:dyDescent="0.2">
      <c r="B108" s="12" t="s">
        <v>110</v>
      </c>
      <c r="C108" s="75">
        <v>225</v>
      </c>
      <c r="D108" s="75">
        <v>114</v>
      </c>
      <c r="E108" s="76">
        <v>111</v>
      </c>
    </row>
    <row r="109" spans="2:5" ht="25.5" x14ac:dyDescent="0.2">
      <c r="B109" s="11" t="s">
        <v>111</v>
      </c>
      <c r="C109" s="75">
        <v>7166</v>
      </c>
      <c r="D109" s="75">
        <v>3210</v>
      </c>
      <c r="E109" s="76">
        <v>3956</v>
      </c>
    </row>
    <row r="110" spans="2:5" x14ac:dyDescent="0.2">
      <c r="B110" s="12" t="s">
        <v>112</v>
      </c>
      <c r="C110" s="75">
        <v>216</v>
      </c>
      <c r="D110" s="75">
        <v>101</v>
      </c>
      <c r="E110" s="76">
        <v>115</v>
      </c>
    </row>
    <row r="111" spans="2:5" x14ac:dyDescent="0.2">
      <c r="B111" s="12" t="s">
        <v>113</v>
      </c>
      <c r="C111" s="75">
        <v>272</v>
      </c>
      <c r="D111" s="75">
        <v>122</v>
      </c>
      <c r="E111" s="76">
        <v>150</v>
      </c>
    </row>
    <row r="112" spans="2:5" ht="25.5" x14ac:dyDescent="0.2">
      <c r="B112" s="12" t="s">
        <v>114</v>
      </c>
      <c r="C112" s="75">
        <v>415</v>
      </c>
      <c r="D112" s="75">
        <v>193</v>
      </c>
      <c r="E112" s="76">
        <v>222</v>
      </c>
    </row>
    <row r="113" spans="2:5" x14ac:dyDescent="0.2">
      <c r="B113" s="12" t="s">
        <v>115</v>
      </c>
      <c r="C113" s="75">
        <v>226</v>
      </c>
      <c r="D113" s="75">
        <v>100</v>
      </c>
      <c r="E113" s="76">
        <v>126</v>
      </c>
    </row>
    <row r="114" spans="2:5" x14ac:dyDescent="0.2">
      <c r="B114" s="12" t="s">
        <v>116</v>
      </c>
      <c r="C114" s="75">
        <v>1775</v>
      </c>
      <c r="D114" s="75">
        <v>801</v>
      </c>
      <c r="E114" s="76">
        <v>974</v>
      </c>
    </row>
    <row r="115" spans="2:5" x14ac:dyDescent="0.2">
      <c r="B115" s="12" t="s">
        <v>117</v>
      </c>
      <c r="C115" s="75">
        <v>200</v>
      </c>
      <c r="D115" s="75">
        <v>86</v>
      </c>
      <c r="E115" s="76">
        <v>114</v>
      </c>
    </row>
    <row r="116" spans="2:5" x14ac:dyDescent="0.2">
      <c r="B116" s="12" t="s">
        <v>118</v>
      </c>
      <c r="C116" s="75">
        <v>606</v>
      </c>
      <c r="D116" s="75">
        <v>273</v>
      </c>
      <c r="E116" s="76">
        <v>333</v>
      </c>
    </row>
    <row r="117" spans="2:5" x14ac:dyDescent="0.2">
      <c r="B117" s="12" t="s">
        <v>119</v>
      </c>
      <c r="C117" s="75">
        <v>354</v>
      </c>
      <c r="D117" s="75">
        <v>154</v>
      </c>
      <c r="E117" s="76">
        <v>200</v>
      </c>
    </row>
    <row r="118" spans="2:5" x14ac:dyDescent="0.2">
      <c r="B118" s="12" t="s">
        <v>120</v>
      </c>
      <c r="C118" s="75">
        <v>779</v>
      </c>
      <c r="D118" s="75">
        <v>363</v>
      </c>
      <c r="E118" s="76">
        <v>416</v>
      </c>
    </row>
    <row r="119" spans="2:5" x14ac:dyDescent="0.2">
      <c r="B119" s="12" t="s">
        <v>121</v>
      </c>
      <c r="C119" s="75">
        <v>166</v>
      </c>
      <c r="D119" s="75">
        <v>59</v>
      </c>
      <c r="E119" s="76">
        <v>107</v>
      </c>
    </row>
    <row r="120" spans="2:5" ht="25.5" x14ac:dyDescent="0.2">
      <c r="B120" s="12" t="s">
        <v>122</v>
      </c>
      <c r="C120" s="75">
        <v>214</v>
      </c>
      <c r="D120" s="75">
        <v>93</v>
      </c>
      <c r="E120" s="76">
        <v>121</v>
      </c>
    </row>
    <row r="121" spans="2:5" x14ac:dyDescent="0.2">
      <c r="B121" s="12" t="s">
        <v>123</v>
      </c>
      <c r="C121" s="75">
        <v>232</v>
      </c>
      <c r="D121" s="75">
        <v>105</v>
      </c>
      <c r="E121" s="76">
        <v>127</v>
      </c>
    </row>
    <row r="122" spans="2:5" ht="25.5" x14ac:dyDescent="0.2">
      <c r="B122" s="12" t="s">
        <v>124</v>
      </c>
      <c r="C122" s="75">
        <v>430</v>
      </c>
      <c r="D122" s="75">
        <v>192</v>
      </c>
      <c r="E122" s="76">
        <v>238</v>
      </c>
    </row>
    <row r="123" spans="2:5" x14ac:dyDescent="0.2">
      <c r="B123" s="12" t="s">
        <v>125</v>
      </c>
      <c r="C123" s="75">
        <v>860</v>
      </c>
      <c r="D123" s="75">
        <v>387</v>
      </c>
      <c r="E123" s="76">
        <v>473</v>
      </c>
    </row>
    <row r="124" spans="2:5" x14ac:dyDescent="0.2">
      <c r="B124" s="12" t="s">
        <v>126</v>
      </c>
      <c r="C124" s="75">
        <v>421</v>
      </c>
      <c r="D124" s="75">
        <v>181</v>
      </c>
      <c r="E124" s="76">
        <v>240</v>
      </c>
    </row>
    <row r="125" spans="2:5" x14ac:dyDescent="0.2">
      <c r="B125" s="11" t="s">
        <v>127</v>
      </c>
      <c r="C125" s="75">
        <v>6174</v>
      </c>
      <c r="D125" s="75">
        <v>2826</v>
      </c>
      <c r="E125" s="76">
        <v>3348</v>
      </c>
    </row>
    <row r="126" spans="2:5" x14ac:dyDescent="0.2">
      <c r="B126" s="12" t="s">
        <v>128</v>
      </c>
      <c r="C126" s="75">
        <v>222</v>
      </c>
      <c r="D126" s="75">
        <v>85</v>
      </c>
      <c r="E126" s="76">
        <v>137</v>
      </c>
    </row>
    <row r="127" spans="2:5" x14ac:dyDescent="0.2">
      <c r="B127" s="12" t="s">
        <v>129</v>
      </c>
      <c r="C127" s="75">
        <v>241</v>
      </c>
      <c r="D127" s="75">
        <v>116</v>
      </c>
      <c r="E127" s="76">
        <v>125</v>
      </c>
    </row>
    <row r="128" spans="2:5" x14ac:dyDescent="0.2">
      <c r="B128" s="12" t="s">
        <v>130</v>
      </c>
      <c r="C128" s="75">
        <v>212</v>
      </c>
      <c r="D128" s="75">
        <v>94</v>
      </c>
      <c r="E128" s="76">
        <v>118</v>
      </c>
    </row>
    <row r="129" spans="2:5" x14ac:dyDescent="0.2">
      <c r="B129" s="12" t="s">
        <v>131</v>
      </c>
      <c r="C129" s="75">
        <v>1025</v>
      </c>
      <c r="D129" s="75">
        <v>496</v>
      </c>
      <c r="E129" s="76">
        <v>529</v>
      </c>
    </row>
    <row r="130" spans="2:5" x14ac:dyDescent="0.2">
      <c r="B130" s="12" t="s">
        <v>132</v>
      </c>
      <c r="C130" s="75">
        <v>113</v>
      </c>
      <c r="D130" s="75">
        <v>52</v>
      </c>
      <c r="E130" s="76">
        <v>61</v>
      </c>
    </row>
    <row r="131" spans="2:5" x14ac:dyDescent="0.2">
      <c r="B131" s="12" t="s">
        <v>133</v>
      </c>
      <c r="C131" s="75">
        <v>281</v>
      </c>
      <c r="D131" s="75">
        <v>114</v>
      </c>
      <c r="E131" s="76">
        <v>167</v>
      </c>
    </row>
    <row r="132" spans="2:5" x14ac:dyDescent="0.2">
      <c r="B132" s="12" t="s">
        <v>134</v>
      </c>
      <c r="C132" s="75">
        <v>313</v>
      </c>
      <c r="D132" s="75">
        <v>146</v>
      </c>
      <c r="E132" s="76">
        <v>167</v>
      </c>
    </row>
    <row r="133" spans="2:5" x14ac:dyDescent="0.2">
      <c r="B133" s="12" t="s">
        <v>135</v>
      </c>
      <c r="C133" s="75">
        <v>348</v>
      </c>
      <c r="D133" s="75">
        <v>163</v>
      </c>
      <c r="E133" s="76">
        <v>185</v>
      </c>
    </row>
    <row r="134" spans="2:5" x14ac:dyDescent="0.2">
      <c r="B134" s="12" t="s">
        <v>136</v>
      </c>
      <c r="C134" s="75">
        <v>1403</v>
      </c>
      <c r="D134" s="75">
        <v>634</v>
      </c>
      <c r="E134" s="76">
        <v>769</v>
      </c>
    </row>
    <row r="135" spans="2:5" x14ac:dyDescent="0.2">
      <c r="B135" s="12" t="s">
        <v>137</v>
      </c>
      <c r="C135" s="75">
        <v>227</v>
      </c>
      <c r="D135" s="75">
        <v>93</v>
      </c>
      <c r="E135" s="76">
        <v>134</v>
      </c>
    </row>
    <row r="136" spans="2:5" x14ac:dyDescent="0.2">
      <c r="B136" s="12" t="s">
        <v>138</v>
      </c>
      <c r="C136" s="75">
        <v>303</v>
      </c>
      <c r="D136" s="75">
        <v>143</v>
      </c>
      <c r="E136" s="76">
        <v>160</v>
      </c>
    </row>
    <row r="137" spans="2:5" x14ac:dyDescent="0.2">
      <c r="B137" s="12" t="s">
        <v>139</v>
      </c>
      <c r="C137" s="75">
        <v>396</v>
      </c>
      <c r="D137" s="75">
        <v>181</v>
      </c>
      <c r="E137" s="76">
        <v>215</v>
      </c>
    </row>
    <row r="138" spans="2:5" x14ac:dyDescent="0.2">
      <c r="B138" s="12" t="s">
        <v>140</v>
      </c>
      <c r="C138" s="75">
        <v>332</v>
      </c>
      <c r="D138" s="75">
        <v>162</v>
      </c>
      <c r="E138" s="76">
        <v>170</v>
      </c>
    </row>
    <row r="139" spans="2:5" x14ac:dyDescent="0.2">
      <c r="B139" s="12" t="s">
        <v>141</v>
      </c>
      <c r="C139" s="75">
        <v>408</v>
      </c>
      <c r="D139" s="75">
        <v>178</v>
      </c>
      <c r="E139" s="76">
        <v>230</v>
      </c>
    </row>
    <row r="140" spans="2:5" x14ac:dyDescent="0.2">
      <c r="B140" s="12" t="s">
        <v>142</v>
      </c>
      <c r="C140" s="75">
        <v>350</v>
      </c>
      <c r="D140" s="75">
        <v>169</v>
      </c>
      <c r="E140" s="76">
        <v>181</v>
      </c>
    </row>
    <row r="141" spans="2:5" x14ac:dyDescent="0.2">
      <c r="B141" s="11" t="s">
        <v>143</v>
      </c>
      <c r="C141" s="75">
        <v>5961</v>
      </c>
      <c r="D141" s="75">
        <v>2749</v>
      </c>
      <c r="E141" s="76">
        <v>3212</v>
      </c>
    </row>
    <row r="142" spans="2:5" ht="25.5" x14ac:dyDescent="0.2">
      <c r="B142" s="12" t="s">
        <v>144</v>
      </c>
      <c r="C142" s="75">
        <v>231</v>
      </c>
      <c r="D142" s="75">
        <v>112</v>
      </c>
      <c r="E142" s="76">
        <v>119</v>
      </c>
    </row>
    <row r="143" spans="2:5" x14ac:dyDescent="0.2">
      <c r="B143" s="12" t="s">
        <v>145</v>
      </c>
      <c r="C143" s="75">
        <v>604</v>
      </c>
      <c r="D143" s="75">
        <v>288</v>
      </c>
      <c r="E143" s="76">
        <v>316</v>
      </c>
    </row>
    <row r="144" spans="2:5" x14ac:dyDescent="0.2">
      <c r="B144" s="12" t="s">
        <v>146</v>
      </c>
      <c r="C144" s="75">
        <v>224</v>
      </c>
      <c r="D144" s="75">
        <v>105</v>
      </c>
      <c r="E144" s="76">
        <v>119</v>
      </c>
    </row>
    <row r="145" spans="2:5" x14ac:dyDescent="0.2">
      <c r="B145" s="12" t="s">
        <v>147</v>
      </c>
      <c r="C145" s="75">
        <v>294</v>
      </c>
      <c r="D145" s="75">
        <v>135</v>
      </c>
      <c r="E145" s="76">
        <v>159</v>
      </c>
    </row>
    <row r="146" spans="2:5" x14ac:dyDescent="0.2">
      <c r="B146" s="12" t="s">
        <v>148</v>
      </c>
      <c r="C146" s="75">
        <v>1182</v>
      </c>
      <c r="D146" s="75">
        <v>540</v>
      </c>
      <c r="E146" s="76">
        <v>642</v>
      </c>
    </row>
    <row r="147" spans="2:5" ht="25.5" x14ac:dyDescent="0.2">
      <c r="B147" s="12" t="s">
        <v>149</v>
      </c>
      <c r="C147" s="75">
        <v>238</v>
      </c>
      <c r="D147" s="75">
        <v>110</v>
      </c>
      <c r="E147" s="76">
        <v>128</v>
      </c>
    </row>
    <row r="148" spans="2:5" ht="25.5" x14ac:dyDescent="0.2">
      <c r="B148" s="12" t="s">
        <v>150</v>
      </c>
      <c r="C148" s="75">
        <v>171</v>
      </c>
      <c r="D148" s="75">
        <v>73</v>
      </c>
      <c r="E148" s="76">
        <v>98</v>
      </c>
    </row>
    <row r="149" spans="2:5" ht="25.5" x14ac:dyDescent="0.2">
      <c r="B149" s="12" t="s">
        <v>151</v>
      </c>
      <c r="C149" s="75">
        <v>228</v>
      </c>
      <c r="D149" s="75">
        <v>106</v>
      </c>
      <c r="E149" s="76">
        <v>122</v>
      </c>
    </row>
    <row r="150" spans="2:5" x14ac:dyDescent="0.2">
      <c r="B150" s="12" t="s">
        <v>152</v>
      </c>
      <c r="C150" s="75">
        <v>108</v>
      </c>
      <c r="D150" s="75">
        <v>44</v>
      </c>
      <c r="E150" s="76">
        <v>64</v>
      </c>
    </row>
    <row r="151" spans="2:5" x14ac:dyDescent="0.2">
      <c r="B151" s="12" t="s">
        <v>153</v>
      </c>
      <c r="C151" s="75">
        <v>539</v>
      </c>
      <c r="D151" s="75">
        <v>256</v>
      </c>
      <c r="E151" s="76">
        <v>283</v>
      </c>
    </row>
    <row r="152" spans="2:5" ht="25.5" x14ac:dyDescent="0.2">
      <c r="B152" s="12" t="s">
        <v>154</v>
      </c>
      <c r="C152" s="75">
        <v>249</v>
      </c>
      <c r="D152" s="75">
        <v>122</v>
      </c>
      <c r="E152" s="76">
        <v>127</v>
      </c>
    </row>
    <row r="153" spans="2:5" x14ac:dyDescent="0.2">
      <c r="B153" s="12" t="s">
        <v>155</v>
      </c>
      <c r="C153" s="75">
        <v>138</v>
      </c>
      <c r="D153" s="75">
        <v>52</v>
      </c>
      <c r="E153" s="76">
        <v>86</v>
      </c>
    </row>
    <row r="154" spans="2:5" x14ac:dyDescent="0.2">
      <c r="B154" s="12" t="s">
        <v>156</v>
      </c>
      <c r="C154" s="75">
        <v>929</v>
      </c>
      <c r="D154" s="75">
        <v>441</v>
      </c>
      <c r="E154" s="76">
        <v>488</v>
      </c>
    </row>
    <row r="155" spans="2:5" x14ac:dyDescent="0.2">
      <c r="B155" s="12" t="s">
        <v>157</v>
      </c>
      <c r="C155" s="75">
        <v>345</v>
      </c>
      <c r="D155" s="75">
        <v>158</v>
      </c>
      <c r="E155" s="76">
        <v>187</v>
      </c>
    </row>
    <row r="156" spans="2:5" x14ac:dyDescent="0.2">
      <c r="B156" s="12" t="s">
        <v>158</v>
      </c>
      <c r="C156" s="75">
        <v>481</v>
      </c>
      <c r="D156" s="75">
        <v>207</v>
      </c>
      <c r="E156" s="76">
        <v>274</v>
      </c>
    </row>
    <row r="157" spans="2:5" ht="25.5" x14ac:dyDescent="0.2">
      <c r="B157" s="11" t="s">
        <v>159</v>
      </c>
      <c r="C157" s="75">
        <v>13508</v>
      </c>
      <c r="D157" s="75">
        <v>6011</v>
      </c>
      <c r="E157" s="76">
        <v>7497</v>
      </c>
    </row>
    <row r="158" spans="2:5" x14ac:dyDescent="0.2">
      <c r="B158" s="12" t="s">
        <v>160</v>
      </c>
      <c r="C158" s="75">
        <v>655</v>
      </c>
      <c r="D158" s="75">
        <v>313</v>
      </c>
      <c r="E158" s="76">
        <v>342</v>
      </c>
    </row>
    <row r="159" spans="2:5" x14ac:dyDescent="0.2">
      <c r="B159" s="12" t="s">
        <v>161</v>
      </c>
      <c r="C159" s="75">
        <v>625</v>
      </c>
      <c r="D159" s="75">
        <v>298</v>
      </c>
      <c r="E159" s="76">
        <v>327</v>
      </c>
    </row>
    <row r="160" spans="2:5" x14ac:dyDescent="0.2">
      <c r="B160" s="12" t="s">
        <v>162</v>
      </c>
      <c r="C160" s="75">
        <v>4085</v>
      </c>
      <c r="D160" s="75">
        <v>1739</v>
      </c>
      <c r="E160" s="76">
        <v>2346</v>
      </c>
    </row>
    <row r="161" spans="2:5" x14ac:dyDescent="0.2">
      <c r="B161" s="12" t="s">
        <v>163</v>
      </c>
      <c r="C161" s="75">
        <v>727</v>
      </c>
      <c r="D161" s="75">
        <v>305</v>
      </c>
      <c r="E161" s="76">
        <v>422</v>
      </c>
    </row>
    <row r="162" spans="2:5" x14ac:dyDescent="0.2">
      <c r="B162" s="12" t="s">
        <v>164</v>
      </c>
      <c r="C162" s="75">
        <v>185</v>
      </c>
      <c r="D162" s="75">
        <v>75</v>
      </c>
      <c r="E162" s="76">
        <v>110</v>
      </c>
    </row>
    <row r="163" spans="2:5" x14ac:dyDescent="0.2">
      <c r="B163" s="12" t="s">
        <v>165</v>
      </c>
      <c r="C163" s="75">
        <v>722</v>
      </c>
      <c r="D163" s="75">
        <v>334</v>
      </c>
      <c r="E163" s="76">
        <v>388</v>
      </c>
    </row>
    <row r="164" spans="2:5" x14ac:dyDescent="0.2">
      <c r="B164" s="12" t="s">
        <v>166</v>
      </c>
      <c r="C164" s="75">
        <v>414</v>
      </c>
      <c r="D164" s="75">
        <v>182</v>
      </c>
      <c r="E164" s="76">
        <v>232</v>
      </c>
    </row>
    <row r="165" spans="2:5" x14ac:dyDescent="0.2">
      <c r="B165" s="12" t="s">
        <v>167</v>
      </c>
      <c r="C165" s="75">
        <v>268</v>
      </c>
      <c r="D165" s="75">
        <v>128</v>
      </c>
      <c r="E165" s="76">
        <v>140</v>
      </c>
    </row>
    <row r="166" spans="2:5" x14ac:dyDescent="0.2">
      <c r="B166" s="12" t="s">
        <v>168</v>
      </c>
      <c r="C166" s="75">
        <v>242</v>
      </c>
      <c r="D166" s="75">
        <v>113</v>
      </c>
      <c r="E166" s="76">
        <v>129</v>
      </c>
    </row>
    <row r="167" spans="2:5" x14ac:dyDescent="0.2">
      <c r="B167" s="12" t="s">
        <v>169</v>
      </c>
      <c r="C167" s="75">
        <v>681</v>
      </c>
      <c r="D167" s="75">
        <v>316</v>
      </c>
      <c r="E167" s="76">
        <v>365</v>
      </c>
    </row>
    <row r="168" spans="2:5" x14ac:dyDescent="0.2">
      <c r="B168" s="12" t="s">
        <v>170</v>
      </c>
      <c r="C168" s="75">
        <v>257</v>
      </c>
      <c r="D168" s="75">
        <v>113</v>
      </c>
      <c r="E168" s="76">
        <v>144</v>
      </c>
    </row>
    <row r="169" spans="2:5" x14ac:dyDescent="0.2">
      <c r="B169" s="12" t="s">
        <v>171</v>
      </c>
      <c r="C169" s="75">
        <v>270</v>
      </c>
      <c r="D169" s="75">
        <v>129</v>
      </c>
      <c r="E169" s="76">
        <v>141</v>
      </c>
    </row>
    <row r="170" spans="2:5" x14ac:dyDescent="0.2">
      <c r="B170" s="12" t="s">
        <v>172</v>
      </c>
      <c r="C170" s="75">
        <v>168</v>
      </c>
      <c r="D170" s="75">
        <v>63</v>
      </c>
      <c r="E170" s="76">
        <v>105</v>
      </c>
    </row>
    <row r="171" spans="2:5" x14ac:dyDescent="0.2">
      <c r="B171" s="12" t="s">
        <v>173</v>
      </c>
      <c r="C171" s="75">
        <v>265</v>
      </c>
      <c r="D171" s="75">
        <v>114</v>
      </c>
      <c r="E171" s="76">
        <v>151</v>
      </c>
    </row>
    <row r="172" spans="2:5" x14ac:dyDescent="0.2">
      <c r="B172" s="12" t="s">
        <v>174</v>
      </c>
      <c r="C172" s="75">
        <v>275</v>
      </c>
      <c r="D172" s="75">
        <v>118</v>
      </c>
      <c r="E172" s="76">
        <v>157</v>
      </c>
    </row>
    <row r="173" spans="2:5" x14ac:dyDescent="0.2">
      <c r="B173" s="12" t="s">
        <v>175</v>
      </c>
      <c r="C173" s="75">
        <v>712</v>
      </c>
      <c r="D173" s="75">
        <v>327</v>
      </c>
      <c r="E173" s="76">
        <v>385</v>
      </c>
    </row>
    <row r="174" spans="2:5" x14ac:dyDescent="0.2">
      <c r="B174" s="12" t="s">
        <v>176</v>
      </c>
      <c r="C174" s="75">
        <v>342</v>
      </c>
      <c r="D174" s="75">
        <v>145</v>
      </c>
      <c r="E174" s="76">
        <v>197</v>
      </c>
    </row>
    <row r="175" spans="2:5" ht="25.5" x14ac:dyDescent="0.2">
      <c r="B175" s="12" t="s">
        <v>177</v>
      </c>
      <c r="C175" s="75">
        <v>495</v>
      </c>
      <c r="D175" s="75">
        <v>235</v>
      </c>
      <c r="E175" s="76">
        <v>260</v>
      </c>
    </row>
    <row r="176" spans="2:5" x14ac:dyDescent="0.2">
      <c r="B176" s="12" t="s">
        <v>178</v>
      </c>
      <c r="C176" s="75">
        <v>634</v>
      </c>
      <c r="D176" s="75">
        <v>299</v>
      </c>
      <c r="E176" s="76">
        <v>335</v>
      </c>
    </row>
    <row r="177" spans="2:5" x14ac:dyDescent="0.2">
      <c r="B177" s="12" t="s">
        <v>179</v>
      </c>
      <c r="C177" s="75">
        <v>1105</v>
      </c>
      <c r="D177" s="75">
        <v>496</v>
      </c>
      <c r="E177" s="76">
        <v>609</v>
      </c>
    </row>
    <row r="178" spans="2:5" x14ac:dyDescent="0.2">
      <c r="B178" s="12" t="s">
        <v>180</v>
      </c>
      <c r="C178" s="75">
        <v>381</v>
      </c>
      <c r="D178" s="75">
        <v>169</v>
      </c>
      <c r="E178" s="76">
        <v>212</v>
      </c>
    </row>
    <row r="179" spans="2:5" x14ac:dyDescent="0.2">
      <c r="B179" s="11" t="s">
        <v>181</v>
      </c>
      <c r="C179" s="75">
        <v>7636</v>
      </c>
      <c r="D179" s="75">
        <v>3408</v>
      </c>
      <c r="E179" s="76">
        <v>4228</v>
      </c>
    </row>
    <row r="180" spans="2:5" x14ac:dyDescent="0.2">
      <c r="B180" s="12" t="s">
        <v>182</v>
      </c>
      <c r="C180" s="75">
        <v>393</v>
      </c>
      <c r="D180" s="75">
        <v>198</v>
      </c>
      <c r="E180" s="76">
        <v>195</v>
      </c>
    </row>
    <row r="181" spans="2:5" x14ac:dyDescent="0.2">
      <c r="B181" s="12" t="s">
        <v>183</v>
      </c>
      <c r="C181" s="75">
        <v>573</v>
      </c>
      <c r="D181" s="75">
        <v>256</v>
      </c>
      <c r="E181" s="76">
        <v>317</v>
      </c>
    </row>
    <row r="182" spans="2:5" x14ac:dyDescent="0.2">
      <c r="B182" s="12" t="s">
        <v>184</v>
      </c>
      <c r="C182" s="75">
        <v>155</v>
      </c>
      <c r="D182" s="75">
        <v>72</v>
      </c>
      <c r="E182" s="76">
        <v>83</v>
      </c>
    </row>
    <row r="183" spans="2:5" x14ac:dyDescent="0.2">
      <c r="B183" s="12" t="s">
        <v>185</v>
      </c>
      <c r="C183" s="75">
        <v>152</v>
      </c>
      <c r="D183" s="75">
        <v>65</v>
      </c>
      <c r="E183" s="76">
        <v>87</v>
      </c>
    </row>
    <row r="184" spans="2:5" x14ac:dyDescent="0.2">
      <c r="B184" s="12" t="s">
        <v>186</v>
      </c>
      <c r="C184" s="75">
        <v>276</v>
      </c>
      <c r="D184" s="75">
        <v>138</v>
      </c>
      <c r="E184" s="76">
        <v>138</v>
      </c>
    </row>
    <row r="185" spans="2:5" x14ac:dyDescent="0.2">
      <c r="B185" s="12" t="s">
        <v>187</v>
      </c>
      <c r="C185" s="75">
        <v>220</v>
      </c>
      <c r="D185" s="75">
        <v>92</v>
      </c>
      <c r="E185" s="76">
        <v>128</v>
      </c>
    </row>
    <row r="186" spans="2:5" x14ac:dyDescent="0.2">
      <c r="B186" s="12" t="s">
        <v>188</v>
      </c>
      <c r="C186" s="75">
        <v>1843</v>
      </c>
      <c r="D186" s="75">
        <v>776</v>
      </c>
      <c r="E186" s="76">
        <v>1067</v>
      </c>
    </row>
    <row r="187" spans="2:5" x14ac:dyDescent="0.2">
      <c r="B187" s="12" t="s">
        <v>189</v>
      </c>
      <c r="C187" s="75">
        <v>1121</v>
      </c>
      <c r="D187" s="75">
        <v>492</v>
      </c>
      <c r="E187" s="76">
        <v>629</v>
      </c>
    </row>
    <row r="188" spans="2:5" x14ac:dyDescent="0.2">
      <c r="B188" s="12" t="s">
        <v>190</v>
      </c>
      <c r="C188" s="75">
        <v>928</v>
      </c>
      <c r="D188" s="75">
        <v>410</v>
      </c>
      <c r="E188" s="76">
        <v>518</v>
      </c>
    </row>
    <row r="189" spans="2:5" x14ac:dyDescent="0.2">
      <c r="B189" s="12" t="s">
        <v>191</v>
      </c>
      <c r="C189" s="75">
        <v>295</v>
      </c>
      <c r="D189" s="75">
        <v>145</v>
      </c>
      <c r="E189" s="76">
        <v>150</v>
      </c>
    </row>
    <row r="190" spans="2:5" x14ac:dyDescent="0.2">
      <c r="B190" s="12" t="s">
        <v>192</v>
      </c>
      <c r="C190" s="75">
        <v>962</v>
      </c>
      <c r="D190" s="75">
        <v>431</v>
      </c>
      <c r="E190" s="76">
        <v>531</v>
      </c>
    </row>
    <row r="191" spans="2:5" x14ac:dyDescent="0.2">
      <c r="B191" s="12" t="s">
        <v>193</v>
      </c>
      <c r="C191" s="75">
        <v>267</v>
      </c>
      <c r="D191" s="75">
        <v>115</v>
      </c>
      <c r="E191" s="76">
        <v>152</v>
      </c>
    </row>
    <row r="192" spans="2:5" x14ac:dyDescent="0.2">
      <c r="B192" s="12" t="s">
        <v>194</v>
      </c>
      <c r="C192" s="75">
        <v>451</v>
      </c>
      <c r="D192" s="75">
        <v>218</v>
      </c>
      <c r="E192" s="76">
        <v>233</v>
      </c>
    </row>
    <row r="193" spans="2:5" x14ac:dyDescent="0.2">
      <c r="B193" s="11" t="s">
        <v>195</v>
      </c>
      <c r="C193" s="75">
        <v>7047</v>
      </c>
      <c r="D193" s="75">
        <v>3147</v>
      </c>
      <c r="E193" s="76">
        <v>3900</v>
      </c>
    </row>
    <row r="194" spans="2:5" ht="25.5" x14ac:dyDescent="0.2">
      <c r="B194" s="12" t="s">
        <v>196</v>
      </c>
      <c r="C194" s="75">
        <v>197</v>
      </c>
      <c r="D194" s="75">
        <v>83</v>
      </c>
      <c r="E194" s="76">
        <v>114</v>
      </c>
    </row>
    <row r="195" spans="2:5" x14ac:dyDescent="0.2">
      <c r="B195" s="12" t="s">
        <v>197</v>
      </c>
      <c r="C195" s="75">
        <v>263</v>
      </c>
      <c r="D195" s="75">
        <v>121</v>
      </c>
      <c r="E195" s="76">
        <v>142</v>
      </c>
    </row>
    <row r="196" spans="2:5" x14ac:dyDescent="0.2">
      <c r="B196" s="12" t="s">
        <v>198</v>
      </c>
      <c r="C196" s="75">
        <v>881</v>
      </c>
      <c r="D196" s="75">
        <v>388</v>
      </c>
      <c r="E196" s="76">
        <v>493</v>
      </c>
    </row>
    <row r="197" spans="2:5" x14ac:dyDescent="0.2">
      <c r="B197" s="12" t="s">
        <v>199</v>
      </c>
      <c r="C197" s="75">
        <v>221</v>
      </c>
      <c r="D197" s="75">
        <v>110</v>
      </c>
      <c r="E197" s="76">
        <v>111</v>
      </c>
    </row>
    <row r="198" spans="2:5" x14ac:dyDescent="0.2">
      <c r="B198" s="12" t="s">
        <v>200</v>
      </c>
      <c r="C198" s="75">
        <v>449</v>
      </c>
      <c r="D198" s="75">
        <v>197</v>
      </c>
      <c r="E198" s="76">
        <v>252</v>
      </c>
    </row>
    <row r="199" spans="2:5" ht="25.5" x14ac:dyDescent="0.2">
      <c r="B199" s="12" t="s">
        <v>201</v>
      </c>
      <c r="C199" s="75">
        <v>429</v>
      </c>
      <c r="D199" s="75">
        <v>193</v>
      </c>
      <c r="E199" s="76">
        <v>236</v>
      </c>
    </row>
    <row r="200" spans="2:5" x14ac:dyDescent="0.2">
      <c r="B200" s="12" t="s">
        <v>202</v>
      </c>
      <c r="C200" s="75">
        <v>1016</v>
      </c>
      <c r="D200" s="75">
        <v>445</v>
      </c>
      <c r="E200" s="76">
        <v>571</v>
      </c>
    </row>
    <row r="201" spans="2:5" x14ac:dyDescent="0.2">
      <c r="B201" s="12" t="s">
        <v>203</v>
      </c>
      <c r="C201" s="75">
        <v>673</v>
      </c>
      <c r="D201" s="75">
        <v>305</v>
      </c>
      <c r="E201" s="76">
        <v>368</v>
      </c>
    </row>
    <row r="202" spans="2:5" ht="25.5" x14ac:dyDescent="0.2">
      <c r="B202" s="12" t="s">
        <v>204</v>
      </c>
      <c r="C202" s="75">
        <v>243</v>
      </c>
      <c r="D202" s="75">
        <v>108</v>
      </c>
      <c r="E202" s="76">
        <v>135</v>
      </c>
    </row>
    <row r="203" spans="2:5" x14ac:dyDescent="0.2">
      <c r="B203" s="12" t="s">
        <v>205</v>
      </c>
      <c r="C203" s="75">
        <v>445</v>
      </c>
      <c r="D203" s="75">
        <v>188</v>
      </c>
      <c r="E203" s="76">
        <v>257</v>
      </c>
    </row>
    <row r="204" spans="2:5" x14ac:dyDescent="0.2">
      <c r="B204" s="12" t="s">
        <v>206</v>
      </c>
      <c r="C204" s="75">
        <v>215</v>
      </c>
      <c r="D204" s="75">
        <v>105</v>
      </c>
      <c r="E204" s="76">
        <v>110</v>
      </c>
    </row>
    <row r="205" spans="2:5" x14ac:dyDescent="0.2">
      <c r="B205" s="12" t="s">
        <v>207</v>
      </c>
      <c r="C205" s="75">
        <v>755</v>
      </c>
      <c r="D205" s="75">
        <v>352</v>
      </c>
      <c r="E205" s="76">
        <v>403</v>
      </c>
    </row>
    <row r="206" spans="2:5" x14ac:dyDescent="0.2">
      <c r="B206" s="12" t="s">
        <v>208</v>
      </c>
      <c r="C206" s="75">
        <v>1260</v>
      </c>
      <c r="D206" s="75">
        <v>552</v>
      </c>
      <c r="E206" s="76">
        <v>708</v>
      </c>
    </row>
    <row r="207" spans="2:5" ht="25.5" x14ac:dyDescent="0.2">
      <c r="B207" s="11" t="s">
        <v>209</v>
      </c>
      <c r="C207" s="75">
        <v>14192</v>
      </c>
      <c r="D207" s="75">
        <v>6168</v>
      </c>
      <c r="E207" s="76">
        <v>8024</v>
      </c>
    </row>
    <row r="208" spans="2:5" x14ac:dyDescent="0.2">
      <c r="B208" s="12" t="s">
        <v>210</v>
      </c>
      <c r="C208" s="75">
        <v>264</v>
      </c>
      <c r="D208" s="75">
        <v>115</v>
      </c>
      <c r="E208" s="76">
        <v>149</v>
      </c>
    </row>
    <row r="209" spans="2:5" x14ac:dyDescent="0.2">
      <c r="B209" s="12" t="s">
        <v>211</v>
      </c>
      <c r="C209" s="75">
        <v>398</v>
      </c>
      <c r="D209" s="75">
        <v>198</v>
      </c>
      <c r="E209" s="76">
        <v>200</v>
      </c>
    </row>
    <row r="210" spans="2:5" x14ac:dyDescent="0.2">
      <c r="B210" s="12" t="s">
        <v>212</v>
      </c>
      <c r="C210" s="75">
        <v>482</v>
      </c>
      <c r="D210" s="75">
        <v>234</v>
      </c>
      <c r="E210" s="76">
        <v>248</v>
      </c>
    </row>
    <row r="211" spans="2:5" x14ac:dyDescent="0.2">
      <c r="B211" s="12" t="s">
        <v>213</v>
      </c>
      <c r="C211" s="75">
        <v>330</v>
      </c>
      <c r="D211" s="75">
        <v>141</v>
      </c>
      <c r="E211" s="76">
        <v>189</v>
      </c>
    </row>
    <row r="212" spans="2:5" ht="25.5" x14ac:dyDescent="0.2">
      <c r="B212" s="12" t="s">
        <v>214</v>
      </c>
      <c r="C212" s="75">
        <v>219</v>
      </c>
      <c r="D212" s="75">
        <v>106</v>
      </c>
      <c r="E212" s="76">
        <v>113</v>
      </c>
    </row>
    <row r="213" spans="2:5" x14ac:dyDescent="0.2">
      <c r="B213" s="12" t="s">
        <v>215</v>
      </c>
      <c r="C213" s="75">
        <v>1324</v>
      </c>
      <c r="D213" s="75">
        <v>579</v>
      </c>
      <c r="E213" s="76">
        <v>745</v>
      </c>
    </row>
    <row r="214" spans="2:5" ht="25.5" x14ac:dyDescent="0.2">
      <c r="B214" s="12" t="s">
        <v>216</v>
      </c>
      <c r="C214" s="75">
        <v>308</v>
      </c>
      <c r="D214" s="75">
        <v>135</v>
      </c>
      <c r="E214" s="76">
        <v>173</v>
      </c>
    </row>
    <row r="215" spans="2:5" x14ac:dyDescent="0.2">
      <c r="B215" s="12" t="s">
        <v>217</v>
      </c>
      <c r="C215" s="75">
        <v>1016</v>
      </c>
      <c r="D215" s="75">
        <v>423</v>
      </c>
      <c r="E215" s="76">
        <v>593</v>
      </c>
    </row>
    <row r="216" spans="2:5" x14ac:dyDescent="0.2">
      <c r="B216" s="12" t="s">
        <v>218</v>
      </c>
      <c r="C216" s="75">
        <v>459</v>
      </c>
      <c r="D216" s="75">
        <v>186</v>
      </c>
      <c r="E216" s="76">
        <v>273</v>
      </c>
    </row>
    <row r="217" spans="2:5" x14ac:dyDescent="0.2">
      <c r="B217" s="12" t="s">
        <v>219</v>
      </c>
      <c r="C217" s="75">
        <v>243</v>
      </c>
      <c r="D217" s="75">
        <v>99</v>
      </c>
      <c r="E217" s="76">
        <v>144</v>
      </c>
    </row>
    <row r="218" spans="2:5" x14ac:dyDescent="0.2">
      <c r="B218" s="12" t="s">
        <v>220</v>
      </c>
      <c r="C218" s="75">
        <v>745</v>
      </c>
      <c r="D218" s="75">
        <v>317</v>
      </c>
      <c r="E218" s="76">
        <v>428</v>
      </c>
    </row>
    <row r="219" spans="2:5" x14ac:dyDescent="0.2">
      <c r="B219" s="12" t="s">
        <v>221</v>
      </c>
      <c r="C219" s="75">
        <v>459</v>
      </c>
      <c r="D219" s="75">
        <v>189</v>
      </c>
      <c r="E219" s="76">
        <v>270</v>
      </c>
    </row>
    <row r="220" spans="2:5" x14ac:dyDescent="0.2">
      <c r="B220" s="12" t="s">
        <v>222</v>
      </c>
      <c r="C220" s="75">
        <v>233</v>
      </c>
      <c r="D220" s="75">
        <v>105</v>
      </c>
      <c r="E220" s="76">
        <v>128</v>
      </c>
    </row>
    <row r="221" spans="2:5" x14ac:dyDescent="0.2">
      <c r="B221" s="12" t="s">
        <v>223</v>
      </c>
      <c r="C221" s="75">
        <v>538</v>
      </c>
      <c r="D221" s="75">
        <v>237</v>
      </c>
      <c r="E221" s="76">
        <v>301</v>
      </c>
    </row>
    <row r="222" spans="2:5" x14ac:dyDescent="0.2">
      <c r="B222" s="12" t="s">
        <v>224</v>
      </c>
      <c r="C222" s="75">
        <v>576</v>
      </c>
      <c r="D222" s="75">
        <v>242</v>
      </c>
      <c r="E222" s="76">
        <v>334</v>
      </c>
    </row>
    <row r="223" spans="2:5" x14ac:dyDescent="0.2">
      <c r="B223" s="12" t="s">
        <v>225</v>
      </c>
      <c r="C223" s="75">
        <v>216</v>
      </c>
      <c r="D223" s="75">
        <v>95</v>
      </c>
      <c r="E223" s="76">
        <v>121</v>
      </c>
    </row>
    <row r="224" spans="2:5" x14ac:dyDescent="0.2">
      <c r="B224" s="12" t="s">
        <v>226</v>
      </c>
      <c r="C224" s="75">
        <v>1281</v>
      </c>
      <c r="D224" s="75">
        <v>584</v>
      </c>
      <c r="E224" s="76">
        <v>697</v>
      </c>
    </row>
    <row r="225" spans="1:6" x14ac:dyDescent="0.2">
      <c r="B225" s="12" t="s">
        <v>227</v>
      </c>
      <c r="C225" s="75">
        <v>378</v>
      </c>
      <c r="D225" s="75">
        <v>144</v>
      </c>
      <c r="E225" s="76">
        <v>234</v>
      </c>
    </row>
    <row r="226" spans="1:6" x14ac:dyDescent="0.2">
      <c r="B226" s="12" t="s">
        <v>228</v>
      </c>
      <c r="C226" s="75">
        <v>3664</v>
      </c>
      <c r="D226" s="75">
        <v>1526</v>
      </c>
      <c r="E226" s="76">
        <v>2138</v>
      </c>
    </row>
    <row r="227" spans="1:6" x14ac:dyDescent="0.2">
      <c r="B227" s="12" t="s">
        <v>229</v>
      </c>
      <c r="C227" s="75">
        <v>238</v>
      </c>
      <c r="D227" s="75">
        <v>119</v>
      </c>
      <c r="E227" s="76">
        <v>119</v>
      </c>
    </row>
    <row r="228" spans="1:6" x14ac:dyDescent="0.2">
      <c r="B228" s="12" t="s">
        <v>230</v>
      </c>
      <c r="C228" s="75">
        <v>659</v>
      </c>
      <c r="D228" s="75">
        <v>307</v>
      </c>
      <c r="E228" s="76">
        <v>352</v>
      </c>
    </row>
    <row r="229" spans="1:6" ht="13.5" thickBot="1" x14ac:dyDescent="0.25">
      <c r="B229" s="14" t="s">
        <v>231</v>
      </c>
      <c r="C229" s="77">
        <v>162</v>
      </c>
      <c r="D229" s="77">
        <v>87</v>
      </c>
      <c r="E229" s="78">
        <v>75</v>
      </c>
    </row>
    <row r="230" spans="1:6" x14ac:dyDescent="0.2">
      <c r="B230" s="149" t="s">
        <v>327</v>
      </c>
    </row>
    <row r="233" spans="1:6" x14ac:dyDescent="0.2">
      <c r="A233" s="149" t="s">
        <v>233</v>
      </c>
      <c r="B233" s="17" t="s">
        <v>234</v>
      </c>
      <c r="D233" s="17" t="s">
        <v>235</v>
      </c>
      <c r="F233" s="149" t="s">
        <v>373</v>
      </c>
    </row>
  </sheetData>
  <mergeCells count="3">
    <mergeCell ref="B8:B9"/>
    <mergeCell ref="C8:C9"/>
    <mergeCell ref="D8:E8"/>
  </mergeCells>
  <conditionalFormatting sqref="B8:B9">
    <cfRule type="expression" dxfId="152" priority="1">
      <formula>A1&lt;&gt;IV65000</formula>
    </cfRule>
  </conditionalFormatting>
  <conditionalFormatting sqref="C8:C9">
    <cfRule type="expression" dxfId="151" priority="2">
      <formula>A1&lt;&gt;IV65000</formula>
    </cfRule>
  </conditionalFormatting>
  <conditionalFormatting sqref="D8:E8">
    <cfRule type="expression" dxfId="150" priority="3">
      <formula>A1&lt;&gt;IV65000</formula>
    </cfRule>
  </conditionalFormatting>
  <hyperlinks>
    <hyperlink ref="B233" r:id="rId1" xr:uid="{18A070D7-C523-48AB-ACCC-604114523610}"/>
    <hyperlink ref="D233" r:id="rId2" xr:uid="{94C9AEE2-0EF6-4A6D-9E58-508451ABCDAA}"/>
    <hyperlink ref="A2" location="Obsah!A1" display="Zpět na obsah" xr:uid="{AD4E357B-5468-4157-8FF8-CE5598C9FB6F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9C14B-E2B1-49AB-B444-08745760522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0"/>
    <col min="2" max="2" width="18.140625" style="150" customWidth="1"/>
    <col min="3" max="5" width="17.140625" style="150" customWidth="1"/>
    <col min="6" max="6" width="8.5703125" style="150" customWidth="1"/>
    <col min="7" max="16384" width="9.140625" style="150"/>
  </cols>
  <sheetData>
    <row r="1" spans="1:7" x14ac:dyDescent="0.2">
      <c r="A1" s="150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0" t="s">
        <v>323</v>
      </c>
      <c r="F5" s="4" t="s">
        <v>5</v>
      </c>
      <c r="G5" s="150" t="s">
        <v>324</v>
      </c>
    </row>
    <row r="6" spans="1:7" x14ac:dyDescent="0.2">
      <c r="B6" s="150" t="s">
        <v>402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119190</v>
      </c>
      <c r="D10" s="75">
        <v>52536</v>
      </c>
      <c r="E10" s="76">
        <v>66654</v>
      </c>
    </row>
    <row r="11" spans="1:7" ht="25.5" x14ac:dyDescent="0.2">
      <c r="B11" s="11" t="s">
        <v>12</v>
      </c>
      <c r="C11" s="75">
        <v>12961</v>
      </c>
      <c r="D11" s="75">
        <v>5572</v>
      </c>
      <c r="E11" s="76">
        <v>7389</v>
      </c>
    </row>
    <row r="12" spans="1:7" x14ac:dyDescent="0.2">
      <c r="B12" s="11" t="s">
        <v>13</v>
      </c>
      <c r="C12" s="75">
        <v>14914</v>
      </c>
      <c r="D12" s="75">
        <v>6667</v>
      </c>
      <c r="E12" s="76">
        <v>8247</v>
      </c>
    </row>
    <row r="13" spans="1:7" x14ac:dyDescent="0.2">
      <c r="B13" s="12" t="s">
        <v>14</v>
      </c>
      <c r="C13" s="75">
        <v>776</v>
      </c>
      <c r="D13" s="75">
        <v>341</v>
      </c>
      <c r="E13" s="76">
        <v>435</v>
      </c>
    </row>
    <row r="14" spans="1:7" x14ac:dyDescent="0.2">
      <c r="B14" s="12" t="s">
        <v>15</v>
      </c>
      <c r="C14" s="75">
        <v>625</v>
      </c>
      <c r="D14" s="75">
        <v>277</v>
      </c>
      <c r="E14" s="76">
        <v>348</v>
      </c>
    </row>
    <row r="15" spans="1:7" ht="38.25" x14ac:dyDescent="0.2">
      <c r="B15" s="12" t="s">
        <v>16</v>
      </c>
      <c r="C15" s="75">
        <v>940</v>
      </c>
      <c r="D15" s="75">
        <v>414</v>
      </c>
      <c r="E15" s="76">
        <v>526</v>
      </c>
    </row>
    <row r="16" spans="1:7" x14ac:dyDescent="0.2">
      <c r="B16" s="12" t="s">
        <v>17</v>
      </c>
      <c r="C16" s="75">
        <v>275</v>
      </c>
      <c r="D16" s="75">
        <v>114</v>
      </c>
      <c r="E16" s="76">
        <v>161</v>
      </c>
    </row>
    <row r="17" spans="2:5" x14ac:dyDescent="0.2">
      <c r="B17" s="12" t="s">
        <v>18</v>
      </c>
      <c r="C17" s="75">
        <v>1383</v>
      </c>
      <c r="D17" s="75">
        <v>653</v>
      </c>
      <c r="E17" s="76">
        <v>730</v>
      </c>
    </row>
    <row r="18" spans="2:5" x14ac:dyDescent="0.2">
      <c r="B18" s="12" t="s">
        <v>19</v>
      </c>
      <c r="C18" s="75">
        <v>190</v>
      </c>
      <c r="D18" s="75">
        <v>94</v>
      </c>
      <c r="E18" s="76">
        <v>96</v>
      </c>
    </row>
    <row r="19" spans="2:5" x14ac:dyDescent="0.2">
      <c r="B19" s="12" t="s">
        <v>21</v>
      </c>
      <c r="C19" s="75">
        <v>264</v>
      </c>
      <c r="D19" s="75">
        <v>110</v>
      </c>
      <c r="E19" s="76">
        <v>154</v>
      </c>
    </row>
    <row r="20" spans="2:5" x14ac:dyDescent="0.2">
      <c r="B20" s="12" t="s">
        <v>22</v>
      </c>
      <c r="C20" s="75">
        <v>332</v>
      </c>
      <c r="D20" s="75">
        <v>144</v>
      </c>
      <c r="E20" s="76">
        <v>188</v>
      </c>
    </row>
    <row r="21" spans="2:5" x14ac:dyDescent="0.2">
      <c r="B21" s="12" t="s">
        <v>23</v>
      </c>
      <c r="C21" s="75">
        <v>1438</v>
      </c>
      <c r="D21" s="75">
        <v>620</v>
      </c>
      <c r="E21" s="76">
        <v>818</v>
      </c>
    </row>
    <row r="22" spans="2:5" x14ac:dyDescent="0.2">
      <c r="B22" s="12" t="s">
        <v>24</v>
      </c>
      <c r="C22" s="75">
        <v>901</v>
      </c>
      <c r="D22" s="75">
        <v>400</v>
      </c>
      <c r="E22" s="76">
        <v>501</v>
      </c>
    </row>
    <row r="23" spans="2:5" ht="25.5" x14ac:dyDescent="0.2">
      <c r="B23" s="12" t="s">
        <v>25</v>
      </c>
      <c r="C23" s="75">
        <v>333</v>
      </c>
      <c r="D23" s="75">
        <v>140</v>
      </c>
      <c r="E23" s="76">
        <v>193</v>
      </c>
    </row>
    <row r="24" spans="2:5" x14ac:dyDescent="0.2">
      <c r="B24" s="12" t="s">
        <v>26</v>
      </c>
      <c r="C24" s="75">
        <v>609</v>
      </c>
      <c r="D24" s="75">
        <v>285</v>
      </c>
      <c r="E24" s="76">
        <v>324</v>
      </c>
    </row>
    <row r="25" spans="2:5" x14ac:dyDescent="0.2">
      <c r="B25" s="12" t="s">
        <v>27</v>
      </c>
      <c r="C25" s="75">
        <v>228</v>
      </c>
      <c r="D25" s="75">
        <v>107</v>
      </c>
      <c r="E25" s="76">
        <v>121</v>
      </c>
    </row>
    <row r="26" spans="2:5" x14ac:dyDescent="0.2">
      <c r="B26" s="12" t="s">
        <v>28</v>
      </c>
      <c r="C26" s="75">
        <v>510</v>
      </c>
      <c r="D26" s="75">
        <v>229</v>
      </c>
      <c r="E26" s="76">
        <v>281</v>
      </c>
    </row>
    <row r="27" spans="2:5" x14ac:dyDescent="0.2">
      <c r="B27" s="12" t="s">
        <v>29</v>
      </c>
      <c r="C27" s="75">
        <v>1120</v>
      </c>
      <c r="D27" s="75">
        <v>488</v>
      </c>
      <c r="E27" s="76">
        <v>632</v>
      </c>
    </row>
    <row r="28" spans="2:5" x14ac:dyDescent="0.2">
      <c r="B28" s="12" t="s">
        <v>30</v>
      </c>
      <c r="C28" s="75">
        <v>197</v>
      </c>
      <c r="D28" s="75">
        <v>92</v>
      </c>
      <c r="E28" s="76">
        <v>105</v>
      </c>
    </row>
    <row r="29" spans="2:5" x14ac:dyDescent="0.2">
      <c r="B29" s="12" t="s">
        <v>31</v>
      </c>
      <c r="C29" s="75">
        <v>357</v>
      </c>
      <c r="D29" s="75">
        <v>161</v>
      </c>
      <c r="E29" s="76">
        <v>196</v>
      </c>
    </row>
    <row r="30" spans="2:5" x14ac:dyDescent="0.2">
      <c r="B30" s="12" t="s">
        <v>32</v>
      </c>
      <c r="C30" s="75">
        <v>491</v>
      </c>
      <c r="D30" s="75">
        <v>224</v>
      </c>
      <c r="E30" s="76">
        <v>267</v>
      </c>
    </row>
    <row r="31" spans="2:5" x14ac:dyDescent="0.2">
      <c r="B31" s="12" t="s">
        <v>33</v>
      </c>
      <c r="C31" s="75">
        <v>428</v>
      </c>
      <c r="D31" s="75">
        <v>196</v>
      </c>
      <c r="E31" s="76">
        <v>232</v>
      </c>
    </row>
    <row r="32" spans="2:5" x14ac:dyDescent="0.2">
      <c r="B32" s="12" t="s">
        <v>34</v>
      </c>
      <c r="C32" s="75">
        <v>883</v>
      </c>
      <c r="D32" s="75">
        <v>403</v>
      </c>
      <c r="E32" s="76">
        <v>480</v>
      </c>
    </row>
    <row r="33" spans="2:5" x14ac:dyDescent="0.2">
      <c r="B33" s="12" t="s">
        <v>35</v>
      </c>
      <c r="C33" s="75">
        <v>684</v>
      </c>
      <c r="D33" s="75">
        <v>302</v>
      </c>
      <c r="E33" s="76">
        <v>382</v>
      </c>
    </row>
    <row r="34" spans="2:5" x14ac:dyDescent="0.2">
      <c r="B34" s="12" t="s">
        <v>36</v>
      </c>
      <c r="C34" s="75">
        <v>668</v>
      </c>
      <c r="D34" s="75">
        <v>297</v>
      </c>
      <c r="E34" s="76">
        <v>371</v>
      </c>
    </row>
    <row r="35" spans="2:5" x14ac:dyDescent="0.2">
      <c r="B35" s="12" t="s">
        <v>37</v>
      </c>
      <c r="C35" s="75">
        <v>269</v>
      </c>
      <c r="D35" s="75">
        <v>133</v>
      </c>
      <c r="E35" s="76">
        <v>136</v>
      </c>
    </row>
    <row r="36" spans="2:5" x14ac:dyDescent="0.2">
      <c r="B36" s="12" t="s">
        <v>38</v>
      </c>
      <c r="C36" s="75">
        <v>474</v>
      </c>
      <c r="D36" s="75">
        <v>208</v>
      </c>
      <c r="E36" s="76">
        <v>266</v>
      </c>
    </row>
    <row r="37" spans="2:5" x14ac:dyDescent="0.2">
      <c r="B37" s="12" t="s">
        <v>39</v>
      </c>
      <c r="C37" s="75">
        <v>369</v>
      </c>
      <c r="D37" s="75">
        <v>161</v>
      </c>
      <c r="E37" s="76">
        <v>208</v>
      </c>
    </row>
    <row r="38" spans="2:5" x14ac:dyDescent="0.2">
      <c r="B38" s="12" t="s">
        <v>40</v>
      </c>
      <c r="C38" s="75">
        <v>170</v>
      </c>
      <c r="D38" s="75">
        <v>74</v>
      </c>
      <c r="E38" s="76">
        <v>96</v>
      </c>
    </row>
    <row r="39" spans="2:5" x14ac:dyDescent="0.2">
      <c r="B39" s="11" t="s">
        <v>41</v>
      </c>
      <c r="C39" s="75">
        <v>7337</v>
      </c>
      <c r="D39" s="75">
        <v>3390</v>
      </c>
      <c r="E39" s="76">
        <v>3947</v>
      </c>
    </row>
    <row r="40" spans="2:5" x14ac:dyDescent="0.2">
      <c r="B40" s="12" t="s">
        <v>42</v>
      </c>
      <c r="C40" s="75">
        <v>166</v>
      </c>
      <c r="D40" s="75">
        <v>75</v>
      </c>
      <c r="E40" s="76">
        <v>91</v>
      </c>
    </row>
    <row r="41" spans="2:5" x14ac:dyDescent="0.2">
      <c r="B41" s="12" t="s">
        <v>43</v>
      </c>
      <c r="C41" s="75">
        <v>1705</v>
      </c>
      <c r="D41" s="75">
        <v>767</v>
      </c>
      <c r="E41" s="76">
        <v>938</v>
      </c>
    </row>
    <row r="42" spans="2:5" x14ac:dyDescent="0.2">
      <c r="B42" s="12" t="s">
        <v>44</v>
      </c>
      <c r="C42" s="75">
        <v>515</v>
      </c>
      <c r="D42" s="75">
        <v>246</v>
      </c>
      <c r="E42" s="76">
        <v>269</v>
      </c>
    </row>
    <row r="43" spans="2:5" x14ac:dyDescent="0.2">
      <c r="B43" s="12" t="s">
        <v>45</v>
      </c>
      <c r="C43" s="75">
        <v>216</v>
      </c>
      <c r="D43" s="75">
        <v>106</v>
      </c>
      <c r="E43" s="76">
        <v>110</v>
      </c>
    </row>
    <row r="44" spans="2:5" x14ac:dyDescent="0.2">
      <c r="B44" s="12" t="s">
        <v>46</v>
      </c>
      <c r="C44" s="75">
        <v>625</v>
      </c>
      <c r="D44" s="75">
        <v>279</v>
      </c>
      <c r="E44" s="76">
        <v>346</v>
      </c>
    </row>
    <row r="45" spans="2:5" x14ac:dyDescent="0.2">
      <c r="B45" s="12" t="s">
        <v>47</v>
      </c>
      <c r="C45" s="75">
        <v>210</v>
      </c>
      <c r="D45" s="75">
        <v>96</v>
      </c>
      <c r="E45" s="76">
        <v>114</v>
      </c>
    </row>
    <row r="46" spans="2:5" x14ac:dyDescent="0.2">
      <c r="B46" s="12" t="s">
        <v>48</v>
      </c>
      <c r="C46" s="75">
        <v>208</v>
      </c>
      <c r="D46" s="75">
        <v>95</v>
      </c>
      <c r="E46" s="76">
        <v>113</v>
      </c>
    </row>
    <row r="47" spans="2:5" x14ac:dyDescent="0.2">
      <c r="B47" s="12" t="s">
        <v>49</v>
      </c>
      <c r="C47" s="75">
        <v>646</v>
      </c>
      <c r="D47" s="75">
        <v>295</v>
      </c>
      <c r="E47" s="76">
        <v>351</v>
      </c>
    </row>
    <row r="48" spans="2:5" x14ac:dyDescent="0.2">
      <c r="B48" s="12" t="s">
        <v>50</v>
      </c>
      <c r="C48" s="75">
        <v>381</v>
      </c>
      <c r="D48" s="75">
        <v>167</v>
      </c>
      <c r="E48" s="76">
        <v>214</v>
      </c>
    </row>
    <row r="49" spans="2:5" x14ac:dyDescent="0.2">
      <c r="B49" s="12" t="s">
        <v>51</v>
      </c>
      <c r="C49" s="75">
        <v>286</v>
      </c>
      <c r="D49" s="75">
        <v>121</v>
      </c>
      <c r="E49" s="76">
        <v>165</v>
      </c>
    </row>
    <row r="50" spans="2:5" x14ac:dyDescent="0.2">
      <c r="B50" s="12" t="s">
        <v>52</v>
      </c>
      <c r="C50" s="75">
        <v>474</v>
      </c>
      <c r="D50" s="75">
        <v>214</v>
      </c>
      <c r="E50" s="76">
        <v>260</v>
      </c>
    </row>
    <row r="51" spans="2:5" x14ac:dyDescent="0.2">
      <c r="B51" s="12" t="s">
        <v>53</v>
      </c>
      <c r="C51" s="75">
        <v>893</v>
      </c>
      <c r="D51" s="75">
        <v>419</v>
      </c>
      <c r="E51" s="76">
        <v>474</v>
      </c>
    </row>
    <row r="52" spans="2:5" x14ac:dyDescent="0.2">
      <c r="B52" s="12" t="s">
        <v>54</v>
      </c>
      <c r="C52" s="75">
        <v>199</v>
      </c>
      <c r="D52" s="75">
        <v>105</v>
      </c>
      <c r="E52" s="76">
        <v>94</v>
      </c>
    </row>
    <row r="53" spans="2:5" x14ac:dyDescent="0.2">
      <c r="B53" s="12" t="s">
        <v>55</v>
      </c>
      <c r="C53" s="75">
        <v>322</v>
      </c>
      <c r="D53" s="75">
        <v>149</v>
      </c>
      <c r="E53" s="76">
        <v>173</v>
      </c>
    </row>
    <row r="54" spans="2:5" x14ac:dyDescent="0.2">
      <c r="B54" s="12" t="s">
        <v>56</v>
      </c>
      <c r="C54" s="75">
        <v>162</v>
      </c>
      <c r="D54" s="75">
        <v>78</v>
      </c>
      <c r="E54" s="76">
        <v>84</v>
      </c>
    </row>
    <row r="55" spans="2:5" x14ac:dyDescent="0.2">
      <c r="B55" s="12" t="s">
        <v>57</v>
      </c>
      <c r="C55" s="75">
        <v>198</v>
      </c>
      <c r="D55" s="75">
        <v>112</v>
      </c>
      <c r="E55" s="76">
        <v>86</v>
      </c>
    </row>
    <row r="56" spans="2:5" x14ac:dyDescent="0.2">
      <c r="B56" s="12" t="s">
        <v>58</v>
      </c>
      <c r="C56" s="75">
        <v>131</v>
      </c>
      <c r="D56" s="75">
        <v>66</v>
      </c>
      <c r="E56" s="76">
        <v>65</v>
      </c>
    </row>
    <row r="57" spans="2:5" x14ac:dyDescent="0.2">
      <c r="B57" s="11" t="s">
        <v>59</v>
      </c>
      <c r="C57" s="75">
        <v>6639</v>
      </c>
      <c r="D57" s="75">
        <v>3031</v>
      </c>
      <c r="E57" s="76">
        <v>3608</v>
      </c>
    </row>
    <row r="58" spans="2:5" x14ac:dyDescent="0.2">
      <c r="B58" s="12" t="s">
        <v>60</v>
      </c>
      <c r="C58" s="75">
        <v>137</v>
      </c>
      <c r="D58" s="75">
        <v>66</v>
      </c>
      <c r="E58" s="76">
        <v>71</v>
      </c>
    </row>
    <row r="59" spans="2:5" x14ac:dyDescent="0.2">
      <c r="B59" s="12" t="s">
        <v>61</v>
      </c>
      <c r="C59" s="75">
        <v>496</v>
      </c>
      <c r="D59" s="75">
        <v>234</v>
      </c>
      <c r="E59" s="76">
        <v>262</v>
      </c>
    </row>
    <row r="60" spans="2:5" x14ac:dyDescent="0.2">
      <c r="B60" s="12" t="s">
        <v>62</v>
      </c>
      <c r="C60" s="75">
        <v>145</v>
      </c>
      <c r="D60" s="75">
        <v>59</v>
      </c>
      <c r="E60" s="76">
        <v>86</v>
      </c>
    </row>
    <row r="61" spans="2:5" x14ac:dyDescent="0.2">
      <c r="B61" s="12" t="s">
        <v>63</v>
      </c>
      <c r="C61" s="75">
        <v>170</v>
      </c>
      <c r="D61" s="75">
        <v>77</v>
      </c>
      <c r="E61" s="76">
        <v>93</v>
      </c>
    </row>
    <row r="62" spans="2:5" x14ac:dyDescent="0.2">
      <c r="B62" s="12" t="s">
        <v>64</v>
      </c>
      <c r="C62" s="75">
        <v>601</v>
      </c>
      <c r="D62" s="75">
        <v>283</v>
      </c>
      <c r="E62" s="76">
        <v>318</v>
      </c>
    </row>
    <row r="63" spans="2:5" x14ac:dyDescent="0.2">
      <c r="B63" s="12" t="s">
        <v>65</v>
      </c>
      <c r="C63" s="75">
        <v>266</v>
      </c>
      <c r="D63" s="75">
        <v>143</v>
      </c>
      <c r="E63" s="76">
        <v>123</v>
      </c>
    </row>
    <row r="64" spans="2:5" x14ac:dyDescent="0.2">
      <c r="B64" s="12" t="s">
        <v>66</v>
      </c>
      <c r="C64" s="75">
        <v>158</v>
      </c>
      <c r="D64" s="75">
        <v>72</v>
      </c>
      <c r="E64" s="76">
        <v>86</v>
      </c>
    </row>
    <row r="65" spans="2:5" x14ac:dyDescent="0.2">
      <c r="B65" s="12" t="s">
        <v>67</v>
      </c>
      <c r="C65" s="75">
        <v>622</v>
      </c>
      <c r="D65" s="75">
        <v>286</v>
      </c>
      <c r="E65" s="76">
        <v>336</v>
      </c>
    </row>
    <row r="66" spans="2:5" x14ac:dyDescent="0.2">
      <c r="B66" s="12" t="s">
        <v>68</v>
      </c>
      <c r="C66" s="75">
        <v>2046</v>
      </c>
      <c r="D66" s="75">
        <v>899</v>
      </c>
      <c r="E66" s="76">
        <v>1147</v>
      </c>
    </row>
    <row r="67" spans="2:5" x14ac:dyDescent="0.2">
      <c r="B67" s="12" t="s">
        <v>69</v>
      </c>
      <c r="C67" s="75">
        <v>266</v>
      </c>
      <c r="D67" s="75">
        <v>125</v>
      </c>
      <c r="E67" s="76">
        <v>141</v>
      </c>
    </row>
    <row r="68" spans="2:5" x14ac:dyDescent="0.2">
      <c r="B68" s="12" t="s">
        <v>70</v>
      </c>
      <c r="C68" s="75">
        <v>562</v>
      </c>
      <c r="D68" s="75">
        <v>239</v>
      </c>
      <c r="E68" s="76">
        <v>323</v>
      </c>
    </row>
    <row r="69" spans="2:5" x14ac:dyDescent="0.2">
      <c r="B69" s="12" t="s">
        <v>71</v>
      </c>
      <c r="C69" s="75">
        <v>262</v>
      </c>
      <c r="D69" s="75">
        <v>113</v>
      </c>
      <c r="E69" s="76">
        <v>149</v>
      </c>
    </row>
    <row r="70" spans="2:5" x14ac:dyDescent="0.2">
      <c r="B70" s="12" t="s">
        <v>72</v>
      </c>
      <c r="C70" s="75">
        <v>196</v>
      </c>
      <c r="D70" s="75">
        <v>91</v>
      </c>
      <c r="E70" s="76">
        <v>105</v>
      </c>
    </row>
    <row r="71" spans="2:5" x14ac:dyDescent="0.2">
      <c r="B71" s="12" t="s">
        <v>73</v>
      </c>
      <c r="C71" s="75">
        <v>300</v>
      </c>
      <c r="D71" s="75">
        <v>149</v>
      </c>
      <c r="E71" s="76">
        <v>151</v>
      </c>
    </row>
    <row r="72" spans="2:5" x14ac:dyDescent="0.2">
      <c r="B72" s="12" t="s">
        <v>74</v>
      </c>
      <c r="C72" s="75">
        <v>412</v>
      </c>
      <c r="D72" s="75">
        <v>195</v>
      </c>
      <c r="E72" s="76">
        <v>217</v>
      </c>
    </row>
    <row r="73" spans="2:5" x14ac:dyDescent="0.2">
      <c r="B73" s="11" t="s">
        <v>75</v>
      </c>
      <c r="C73" s="75">
        <v>3451</v>
      </c>
      <c r="D73" s="75">
        <v>1519</v>
      </c>
      <c r="E73" s="76">
        <v>1932</v>
      </c>
    </row>
    <row r="74" spans="2:5" x14ac:dyDescent="0.2">
      <c r="B74" s="12" t="s">
        <v>76</v>
      </c>
      <c r="C74" s="75">
        <v>183</v>
      </c>
      <c r="D74" s="75">
        <v>90</v>
      </c>
      <c r="E74" s="76">
        <v>93</v>
      </c>
    </row>
    <row r="75" spans="2:5" x14ac:dyDescent="0.2">
      <c r="B75" s="12" t="s">
        <v>77</v>
      </c>
      <c r="C75" s="75">
        <v>570</v>
      </c>
      <c r="D75" s="75">
        <v>252</v>
      </c>
      <c r="E75" s="76">
        <v>318</v>
      </c>
    </row>
    <row r="76" spans="2:5" x14ac:dyDescent="0.2">
      <c r="B76" s="12" t="s">
        <v>78</v>
      </c>
      <c r="C76" s="75">
        <v>1100</v>
      </c>
      <c r="D76" s="75">
        <v>455</v>
      </c>
      <c r="E76" s="76">
        <v>645</v>
      </c>
    </row>
    <row r="77" spans="2:5" x14ac:dyDescent="0.2">
      <c r="B77" s="12" t="s">
        <v>79</v>
      </c>
      <c r="C77" s="75">
        <v>159</v>
      </c>
      <c r="D77" s="75">
        <v>66</v>
      </c>
      <c r="E77" s="76">
        <v>93</v>
      </c>
    </row>
    <row r="78" spans="2:5" x14ac:dyDescent="0.2">
      <c r="B78" s="12" t="s">
        <v>80</v>
      </c>
      <c r="C78" s="75">
        <v>302</v>
      </c>
      <c r="D78" s="75">
        <v>134</v>
      </c>
      <c r="E78" s="76">
        <v>168</v>
      </c>
    </row>
    <row r="79" spans="2:5" x14ac:dyDescent="0.2">
      <c r="B79" s="12" t="s">
        <v>81</v>
      </c>
      <c r="C79" s="75">
        <v>291</v>
      </c>
      <c r="D79" s="75">
        <v>136</v>
      </c>
      <c r="E79" s="76">
        <v>155</v>
      </c>
    </row>
    <row r="80" spans="2:5" x14ac:dyDescent="0.2">
      <c r="B80" s="12" t="s">
        <v>82</v>
      </c>
      <c r="C80" s="75">
        <v>846</v>
      </c>
      <c r="D80" s="75">
        <v>386</v>
      </c>
      <c r="E80" s="76">
        <v>460</v>
      </c>
    </row>
    <row r="81" spans="2:5" x14ac:dyDescent="0.2">
      <c r="B81" s="11" t="s">
        <v>83</v>
      </c>
      <c r="C81" s="75">
        <v>9874</v>
      </c>
      <c r="D81" s="75">
        <v>4316</v>
      </c>
      <c r="E81" s="76">
        <v>5558</v>
      </c>
    </row>
    <row r="82" spans="2:5" x14ac:dyDescent="0.2">
      <c r="B82" s="12" t="s">
        <v>84</v>
      </c>
      <c r="C82" s="75">
        <v>222</v>
      </c>
      <c r="D82" s="75">
        <v>90</v>
      </c>
      <c r="E82" s="76">
        <v>132</v>
      </c>
    </row>
    <row r="83" spans="2:5" x14ac:dyDescent="0.2">
      <c r="B83" s="12" t="s">
        <v>85</v>
      </c>
      <c r="C83" s="75">
        <v>978</v>
      </c>
      <c r="D83" s="75">
        <v>440</v>
      </c>
      <c r="E83" s="76">
        <v>538</v>
      </c>
    </row>
    <row r="84" spans="2:5" x14ac:dyDescent="0.2">
      <c r="B84" s="12" t="s">
        <v>86</v>
      </c>
      <c r="C84" s="75">
        <v>922</v>
      </c>
      <c r="D84" s="75">
        <v>427</v>
      </c>
      <c r="E84" s="76">
        <v>495</v>
      </c>
    </row>
    <row r="85" spans="2:5" x14ac:dyDescent="0.2">
      <c r="B85" s="12" t="s">
        <v>87</v>
      </c>
      <c r="C85" s="75">
        <v>526</v>
      </c>
      <c r="D85" s="75">
        <v>211</v>
      </c>
      <c r="E85" s="76">
        <v>315</v>
      </c>
    </row>
    <row r="86" spans="2:5" x14ac:dyDescent="0.2">
      <c r="B86" s="12" t="s">
        <v>88</v>
      </c>
      <c r="C86" s="75">
        <v>732</v>
      </c>
      <c r="D86" s="75">
        <v>309</v>
      </c>
      <c r="E86" s="76">
        <v>423</v>
      </c>
    </row>
    <row r="87" spans="2:5" x14ac:dyDescent="0.2">
      <c r="B87" s="12" t="s">
        <v>89</v>
      </c>
      <c r="C87" s="75">
        <v>440</v>
      </c>
      <c r="D87" s="75">
        <v>198</v>
      </c>
      <c r="E87" s="76">
        <v>242</v>
      </c>
    </row>
    <row r="88" spans="2:5" x14ac:dyDescent="0.2">
      <c r="B88" s="12" t="s">
        <v>90</v>
      </c>
      <c r="C88" s="75">
        <v>542</v>
      </c>
      <c r="D88" s="75">
        <v>230</v>
      </c>
      <c r="E88" s="76">
        <v>312</v>
      </c>
    </row>
    <row r="89" spans="2:5" x14ac:dyDescent="0.2">
      <c r="B89" s="12" t="s">
        <v>91</v>
      </c>
      <c r="C89" s="75">
        <v>339</v>
      </c>
      <c r="D89" s="75">
        <v>148</v>
      </c>
      <c r="E89" s="76">
        <v>191</v>
      </c>
    </row>
    <row r="90" spans="2:5" x14ac:dyDescent="0.2">
      <c r="B90" s="12" t="s">
        <v>92</v>
      </c>
      <c r="C90" s="75">
        <v>810</v>
      </c>
      <c r="D90" s="75">
        <v>357</v>
      </c>
      <c r="E90" s="76">
        <v>453</v>
      </c>
    </row>
    <row r="91" spans="2:5" x14ac:dyDescent="0.2">
      <c r="B91" s="12" t="s">
        <v>93</v>
      </c>
      <c r="C91" s="75">
        <v>191</v>
      </c>
      <c r="D91" s="75">
        <v>82</v>
      </c>
      <c r="E91" s="76">
        <v>109</v>
      </c>
    </row>
    <row r="92" spans="2:5" ht="25.5" x14ac:dyDescent="0.2">
      <c r="B92" s="12" t="s">
        <v>94</v>
      </c>
      <c r="C92" s="75">
        <v>377</v>
      </c>
      <c r="D92" s="75">
        <v>188</v>
      </c>
      <c r="E92" s="76">
        <v>189</v>
      </c>
    </row>
    <row r="93" spans="2:5" x14ac:dyDescent="0.2">
      <c r="B93" s="12" t="s">
        <v>95</v>
      </c>
      <c r="C93" s="75">
        <v>403</v>
      </c>
      <c r="D93" s="75">
        <v>172</v>
      </c>
      <c r="E93" s="76">
        <v>231</v>
      </c>
    </row>
    <row r="94" spans="2:5" x14ac:dyDescent="0.2">
      <c r="B94" s="12" t="s">
        <v>96</v>
      </c>
      <c r="C94" s="75">
        <v>1322</v>
      </c>
      <c r="D94" s="75">
        <v>573</v>
      </c>
      <c r="E94" s="76">
        <v>749</v>
      </c>
    </row>
    <row r="95" spans="2:5" x14ac:dyDescent="0.2">
      <c r="B95" s="12" t="s">
        <v>97</v>
      </c>
      <c r="C95" s="75">
        <v>1499</v>
      </c>
      <c r="D95" s="75">
        <v>635</v>
      </c>
      <c r="E95" s="76">
        <v>864</v>
      </c>
    </row>
    <row r="96" spans="2:5" x14ac:dyDescent="0.2">
      <c r="B96" s="12" t="s">
        <v>98</v>
      </c>
      <c r="C96" s="75">
        <v>289</v>
      </c>
      <c r="D96" s="75">
        <v>130</v>
      </c>
      <c r="E96" s="76">
        <v>159</v>
      </c>
    </row>
    <row r="97" spans="2:5" x14ac:dyDescent="0.2">
      <c r="B97" s="12" t="s">
        <v>99</v>
      </c>
      <c r="C97" s="75">
        <v>282</v>
      </c>
      <c r="D97" s="75">
        <v>126</v>
      </c>
      <c r="E97" s="76">
        <v>156</v>
      </c>
    </row>
    <row r="98" spans="2:5" x14ac:dyDescent="0.2">
      <c r="B98" s="11" t="s">
        <v>100</v>
      </c>
      <c r="C98" s="75">
        <v>5409</v>
      </c>
      <c r="D98" s="75">
        <v>2391</v>
      </c>
      <c r="E98" s="76">
        <v>3018</v>
      </c>
    </row>
    <row r="99" spans="2:5" x14ac:dyDescent="0.2">
      <c r="B99" s="12" t="s">
        <v>101</v>
      </c>
      <c r="C99" s="75">
        <v>967</v>
      </c>
      <c r="D99" s="75">
        <v>437</v>
      </c>
      <c r="E99" s="76">
        <v>530</v>
      </c>
    </row>
    <row r="100" spans="2:5" x14ac:dyDescent="0.2">
      <c r="B100" s="12" t="s">
        <v>102</v>
      </c>
      <c r="C100" s="75">
        <v>306</v>
      </c>
      <c r="D100" s="75">
        <v>147</v>
      </c>
      <c r="E100" s="76">
        <v>159</v>
      </c>
    </row>
    <row r="101" spans="2:5" ht="25.5" x14ac:dyDescent="0.2">
      <c r="B101" s="12" t="s">
        <v>103</v>
      </c>
      <c r="C101" s="75">
        <v>678</v>
      </c>
      <c r="D101" s="75">
        <v>298</v>
      </c>
      <c r="E101" s="76">
        <v>380</v>
      </c>
    </row>
    <row r="102" spans="2:5" x14ac:dyDescent="0.2">
      <c r="B102" s="12" t="s">
        <v>104</v>
      </c>
      <c r="C102" s="75">
        <v>282</v>
      </c>
      <c r="D102" s="75">
        <v>118</v>
      </c>
      <c r="E102" s="76">
        <v>164</v>
      </c>
    </row>
    <row r="103" spans="2:5" x14ac:dyDescent="0.2">
      <c r="B103" s="12" t="s">
        <v>105</v>
      </c>
      <c r="C103" s="75">
        <v>1717</v>
      </c>
      <c r="D103" s="75">
        <v>734</v>
      </c>
      <c r="E103" s="76">
        <v>983</v>
      </c>
    </row>
    <row r="104" spans="2:5" x14ac:dyDescent="0.2">
      <c r="B104" s="12" t="s">
        <v>106</v>
      </c>
      <c r="C104" s="75">
        <v>353</v>
      </c>
      <c r="D104" s="75">
        <v>143</v>
      </c>
      <c r="E104" s="76">
        <v>210</v>
      </c>
    </row>
    <row r="105" spans="2:5" x14ac:dyDescent="0.2">
      <c r="B105" s="12" t="s">
        <v>107</v>
      </c>
      <c r="C105" s="75">
        <v>299</v>
      </c>
      <c r="D105" s="75">
        <v>144</v>
      </c>
      <c r="E105" s="76">
        <v>155</v>
      </c>
    </row>
    <row r="106" spans="2:5" x14ac:dyDescent="0.2">
      <c r="B106" s="12" t="s">
        <v>108</v>
      </c>
      <c r="C106" s="75">
        <v>270</v>
      </c>
      <c r="D106" s="75">
        <v>121</v>
      </c>
      <c r="E106" s="76">
        <v>149</v>
      </c>
    </row>
    <row r="107" spans="2:5" x14ac:dyDescent="0.2">
      <c r="B107" s="12" t="s">
        <v>109</v>
      </c>
      <c r="C107" s="75">
        <v>377</v>
      </c>
      <c r="D107" s="75">
        <v>182</v>
      </c>
      <c r="E107" s="76">
        <v>195</v>
      </c>
    </row>
    <row r="108" spans="2:5" x14ac:dyDescent="0.2">
      <c r="B108" s="12" t="s">
        <v>110</v>
      </c>
      <c r="C108" s="75">
        <v>160</v>
      </c>
      <c r="D108" s="75">
        <v>67</v>
      </c>
      <c r="E108" s="76">
        <v>93</v>
      </c>
    </row>
    <row r="109" spans="2:5" ht="25.5" x14ac:dyDescent="0.2">
      <c r="B109" s="11" t="s">
        <v>111</v>
      </c>
      <c r="C109" s="75">
        <v>6644</v>
      </c>
      <c r="D109" s="75">
        <v>2930</v>
      </c>
      <c r="E109" s="76">
        <v>3714</v>
      </c>
    </row>
    <row r="110" spans="2:5" x14ac:dyDescent="0.2">
      <c r="B110" s="12" t="s">
        <v>112</v>
      </c>
      <c r="C110" s="75">
        <v>229</v>
      </c>
      <c r="D110" s="75">
        <v>103</v>
      </c>
      <c r="E110" s="76">
        <v>126</v>
      </c>
    </row>
    <row r="111" spans="2:5" x14ac:dyDescent="0.2">
      <c r="B111" s="12" t="s">
        <v>113</v>
      </c>
      <c r="C111" s="75">
        <v>231</v>
      </c>
      <c r="D111" s="75">
        <v>115</v>
      </c>
      <c r="E111" s="76">
        <v>116</v>
      </c>
    </row>
    <row r="112" spans="2:5" ht="25.5" x14ac:dyDescent="0.2">
      <c r="B112" s="12" t="s">
        <v>114</v>
      </c>
      <c r="C112" s="75">
        <v>383</v>
      </c>
      <c r="D112" s="75">
        <v>160</v>
      </c>
      <c r="E112" s="76">
        <v>223</v>
      </c>
    </row>
    <row r="113" spans="2:5" x14ac:dyDescent="0.2">
      <c r="B113" s="12" t="s">
        <v>115</v>
      </c>
      <c r="C113" s="75">
        <v>230</v>
      </c>
      <c r="D113" s="75">
        <v>92</v>
      </c>
      <c r="E113" s="76">
        <v>138</v>
      </c>
    </row>
    <row r="114" spans="2:5" x14ac:dyDescent="0.2">
      <c r="B114" s="12" t="s">
        <v>116</v>
      </c>
      <c r="C114" s="75">
        <v>1710</v>
      </c>
      <c r="D114" s="75">
        <v>733</v>
      </c>
      <c r="E114" s="76">
        <v>977</v>
      </c>
    </row>
    <row r="115" spans="2:5" x14ac:dyDescent="0.2">
      <c r="B115" s="12" t="s">
        <v>117</v>
      </c>
      <c r="C115" s="75">
        <v>225</v>
      </c>
      <c r="D115" s="75">
        <v>96</v>
      </c>
      <c r="E115" s="76">
        <v>129</v>
      </c>
    </row>
    <row r="116" spans="2:5" x14ac:dyDescent="0.2">
      <c r="B116" s="12" t="s">
        <v>118</v>
      </c>
      <c r="C116" s="75">
        <v>577</v>
      </c>
      <c r="D116" s="75">
        <v>252</v>
      </c>
      <c r="E116" s="76">
        <v>325</v>
      </c>
    </row>
    <row r="117" spans="2:5" x14ac:dyDescent="0.2">
      <c r="B117" s="12" t="s">
        <v>119</v>
      </c>
      <c r="C117" s="75">
        <v>278</v>
      </c>
      <c r="D117" s="75">
        <v>124</v>
      </c>
      <c r="E117" s="76">
        <v>154</v>
      </c>
    </row>
    <row r="118" spans="2:5" x14ac:dyDescent="0.2">
      <c r="B118" s="12" t="s">
        <v>120</v>
      </c>
      <c r="C118" s="75">
        <v>710</v>
      </c>
      <c r="D118" s="75">
        <v>325</v>
      </c>
      <c r="E118" s="76">
        <v>385</v>
      </c>
    </row>
    <row r="119" spans="2:5" x14ac:dyDescent="0.2">
      <c r="B119" s="12" t="s">
        <v>121</v>
      </c>
      <c r="C119" s="75">
        <v>168</v>
      </c>
      <c r="D119" s="75">
        <v>84</v>
      </c>
      <c r="E119" s="76">
        <v>84</v>
      </c>
    </row>
    <row r="120" spans="2:5" ht="25.5" x14ac:dyDescent="0.2">
      <c r="B120" s="12" t="s">
        <v>122</v>
      </c>
      <c r="C120" s="75">
        <v>180</v>
      </c>
      <c r="D120" s="75">
        <v>92</v>
      </c>
      <c r="E120" s="76">
        <v>88</v>
      </c>
    </row>
    <row r="121" spans="2:5" x14ac:dyDescent="0.2">
      <c r="B121" s="12" t="s">
        <v>123</v>
      </c>
      <c r="C121" s="75">
        <v>219</v>
      </c>
      <c r="D121" s="75">
        <v>94</v>
      </c>
      <c r="E121" s="76">
        <v>125</v>
      </c>
    </row>
    <row r="122" spans="2:5" ht="25.5" x14ac:dyDescent="0.2">
      <c r="B122" s="12" t="s">
        <v>124</v>
      </c>
      <c r="C122" s="75">
        <v>398</v>
      </c>
      <c r="D122" s="75">
        <v>181</v>
      </c>
      <c r="E122" s="76">
        <v>217</v>
      </c>
    </row>
    <row r="123" spans="2:5" x14ac:dyDescent="0.2">
      <c r="B123" s="12" t="s">
        <v>125</v>
      </c>
      <c r="C123" s="75">
        <v>761</v>
      </c>
      <c r="D123" s="75">
        <v>334</v>
      </c>
      <c r="E123" s="76">
        <v>427</v>
      </c>
    </row>
    <row r="124" spans="2:5" x14ac:dyDescent="0.2">
      <c r="B124" s="12" t="s">
        <v>126</v>
      </c>
      <c r="C124" s="75">
        <v>345</v>
      </c>
      <c r="D124" s="75">
        <v>145</v>
      </c>
      <c r="E124" s="76">
        <v>200</v>
      </c>
    </row>
    <row r="125" spans="2:5" x14ac:dyDescent="0.2">
      <c r="B125" s="11" t="s">
        <v>127</v>
      </c>
      <c r="C125" s="75">
        <v>5793</v>
      </c>
      <c r="D125" s="75">
        <v>2583</v>
      </c>
      <c r="E125" s="76">
        <v>3210</v>
      </c>
    </row>
    <row r="126" spans="2:5" x14ac:dyDescent="0.2">
      <c r="B126" s="12" t="s">
        <v>128</v>
      </c>
      <c r="C126" s="75">
        <v>243</v>
      </c>
      <c r="D126" s="75">
        <v>115</v>
      </c>
      <c r="E126" s="76">
        <v>128</v>
      </c>
    </row>
    <row r="127" spans="2:5" x14ac:dyDescent="0.2">
      <c r="B127" s="12" t="s">
        <v>129</v>
      </c>
      <c r="C127" s="75">
        <v>237</v>
      </c>
      <c r="D127" s="75">
        <v>99</v>
      </c>
      <c r="E127" s="76">
        <v>138</v>
      </c>
    </row>
    <row r="128" spans="2:5" x14ac:dyDescent="0.2">
      <c r="B128" s="12" t="s">
        <v>130</v>
      </c>
      <c r="C128" s="75">
        <v>207</v>
      </c>
      <c r="D128" s="75">
        <v>96</v>
      </c>
      <c r="E128" s="76">
        <v>111</v>
      </c>
    </row>
    <row r="129" spans="2:5" x14ac:dyDescent="0.2">
      <c r="B129" s="12" t="s">
        <v>131</v>
      </c>
      <c r="C129" s="75">
        <v>898</v>
      </c>
      <c r="D129" s="75">
        <v>403</v>
      </c>
      <c r="E129" s="76">
        <v>495</v>
      </c>
    </row>
    <row r="130" spans="2:5" x14ac:dyDescent="0.2">
      <c r="B130" s="12" t="s">
        <v>132</v>
      </c>
      <c r="C130" s="75">
        <v>104</v>
      </c>
      <c r="D130" s="75">
        <v>46</v>
      </c>
      <c r="E130" s="76">
        <v>58</v>
      </c>
    </row>
    <row r="131" spans="2:5" x14ac:dyDescent="0.2">
      <c r="B131" s="12" t="s">
        <v>133</v>
      </c>
      <c r="C131" s="75">
        <v>260</v>
      </c>
      <c r="D131" s="75">
        <v>131</v>
      </c>
      <c r="E131" s="76">
        <v>129</v>
      </c>
    </row>
    <row r="132" spans="2:5" x14ac:dyDescent="0.2">
      <c r="B132" s="12" t="s">
        <v>134</v>
      </c>
      <c r="C132" s="75">
        <v>296</v>
      </c>
      <c r="D132" s="75">
        <v>132</v>
      </c>
      <c r="E132" s="76">
        <v>164</v>
      </c>
    </row>
    <row r="133" spans="2:5" x14ac:dyDescent="0.2">
      <c r="B133" s="12" t="s">
        <v>135</v>
      </c>
      <c r="C133" s="75">
        <v>312</v>
      </c>
      <c r="D133" s="75">
        <v>133</v>
      </c>
      <c r="E133" s="76">
        <v>179</v>
      </c>
    </row>
    <row r="134" spans="2:5" x14ac:dyDescent="0.2">
      <c r="B134" s="12" t="s">
        <v>136</v>
      </c>
      <c r="C134" s="75">
        <v>1335</v>
      </c>
      <c r="D134" s="75">
        <v>581</v>
      </c>
      <c r="E134" s="76">
        <v>754</v>
      </c>
    </row>
    <row r="135" spans="2:5" x14ac:dyDescent="0.2">
      <c r="B135" s="12" t="s">
        <v>137</v>
      </c>
      <c r="C135" s="75">
        <v>213</v>
      </c>
      <c r="D135" s="75">
        <v>90</v>
      </c>
      <c r="E135" s="76">
        <v>123</v>
      </c>
    </row>
    <row r="136" spans="2:5" x14ac:dyDescent="0.2">
      <c r="B136" s="12" t="s">
        <v>138</v>
      </c>
      <c r="C136" s="75">
        <v>271</v>
      </c>
      <c r="D136" s="75">
        <v>128</v>
      </c>
      <c r="E136" s="76">
        <v>143</v>
      </c>
    </row>
    <row r="137" spans="2:5" x14ac:dyDescent="0.2">
      <c r="B137" s="12" t="s">
        <v>139</v>
      </c>
      <c r="C137" s="75">
        <v>396</v>
      </c>
      <c r="D137" s="75">
        <v>161</v>
      </c>
      <c r="E137" s="76">
        <v>235</v>
      </c>
    </row>
    <row r="138" spans="2:5" x14ac:dyDescent="0.2">
      <c r="B138" s="12" t="s">
        <v>140</v>
      </c>
      <c r="C138" s="75">
        <v>315</v>
      </c>
      <c r="D138" s="75">
        <v>133</v>
      </c>
      <c r="E138" s="76">
        <v>182</v>
      </c>
    </row>
    <row r="139" spans="2:5" x14ac:dyDescent="0.2">
      <c r="B139" s="12" t="s">
        <v>141</v>
      </c>
      <c r="C139" s="75">
        <v>388</v>
      </c>
      <c r="D139" s="75">
        <v>189</v>
      </c>
      <c r="E139" s="76">
        <v>199</v>
      </c>
    </row>
    <row r="140" spans="2:5" x14ac:dyDescent="0.2">
      <c r="B140" s="12" t="s">
        <v>142</v>
      </c>
      <c r="C140" s="75">
        <v>318</v>
      </c>
      <c r="D140" s="75">
        <v>146</v>
      </c>
      <c r="E140" s="76">
        <v>172</v>
      </c>
    </row>
    <row r="141" spans="2:5" x14ac:dyDescent="0.2">
      <c r="B141" s="11" t="s">
        <v>143</v>
      </c>
      <c r="C141" s="75">
        <v>5726</v>
      </c>
      <c r="D141" s="75">
        <v>2577</v>
      </c>
      <c r="E141" s="76">
        <v>3149</v>
      </c>
    </row>
    <row r="142" spans="2:5" ht="25.5" x14ac:dyDescent="0.2">
      <c r="B142" s="12" t="s">
        <v>144</v>
      </c>
      <c r="C142" s="75">
        <v>235</v>
      </c>
      <c r="D142" s="75">
        <v>120</v>
      </c>
      <c r="E142" s="76">
        <v>115</v>
      </c>
    </row>
    <row r="143" spans="2:5" x14ac:dyDescent="0.2">
      <c r="B143" s="12" t="s">
        <v>145</v>
      </c>
      <c r="C143" s="75">
        <v>636</v>
      </c>
      <c r="D143" s="75">
        <v>273</v>
      </c>
      <c r="E143" s="76">
        <v>363</v>
      </c>
    </row>
    <row r="144" spans="2:5" x14ac:dyDescent="0.2">
      <c r="B144" s="12" t="s">
        <v>146</v>
      </c>
      <c r="C144" s="75">
        <v>183</v>
      </c>
      <c r="D144" s="75">
        <v>91</v>
      </c>
      <c r="E144" s="76">
        <v>92</v>
      </c>
    </row>
    <row r="145" spans="2:5" x14ac:dyDescent="0.2">
      <c r="B145" s="12" t="s">
        <v>147</v>
      </c>
      <c r="C145" s="75">
        <v>279</v>
      </c>
      <c r="D145" s="75">
        <v>117</v>
      </c>
      <c r="E145" s="76">
        <v>162</v>
      </c>
    </row>
    <row r="146" spans="2:5" x14ac:dyDescent="0.2">
      <c r="B146" s="12" t="s">
        <v>148</v>
      </c>
      <c r="C146" s="75">
        <v>1136</v>
      </c>
      <c r="D146" s="75">
        <v>504</v>
      </c>
      <c r="E146" s="76">
        <v>632</v>
      </c>
    </row>
    <row r="147" spans="2:5" ht="25.5" x14ac:dyDescent="0.2">
      <c r="B147" s="12" t="s">
        <v>149</v>
      </c>
      <c r="C147" s="75">
        <v>261</v>
      </c>
      <c r="D147" s="75">
        <v>130</v>
      </c>
      <c r="E147" s="76">
        <v>131</v>
      </c>
    </row>
    <row r="148" spans="2:5" ht="25.5" x14ac:dyDescent="0.2">
      <c r="B148" s="12" t="s">
        <v>150</v>
      </c>
      <c r="C148" s="75">
        <v>139</v>
      </c>
      <c r="D148" s="75">
        <v>61</v>
      </c>
      <c r="E148" s="76">
        <v>78</v>
      </c>
    </row>
    <row r="149" spans="2:5" ht="25.5" x14ac:dyDescent="0.2">
      <c r="B149" s="12" t="s">
        <v>151</v>
      </c>
      <c r="C149" s="75">
        <v>185</v>
      </c>
      <c r="D149" s="75">
        <v>90</v>
      </c>
      <c r="E149" s="76">
        <v>95</v>
      </c>
    </row>
    <row r="150" spans="2:5" x14ac:dyDescent="0.2">
      <c r="B150" s="12" t="s">
        <v>152</v>
      </c>
      <c r="C150" s="75">
        <v>99</v>
      </c>
      <c r="D150" s="75">
        <v>46</v>
      </c>
      <c r="E150" s="76">
        <v>53</v>
      </c>
    </row>
    <row r="151" spans="2:5" x14ac:dyDescent="0.2">
      <c r="B151" s="12" t="s">
        <v>153</v>
      </c>
      <c r="C151" s="75">
        <v>548</v>
      </c>
      <c r="D151" s="75">
        <v>236</v>
      </c>
      <c r="E151" s="76">
        <v>312</v>
      </c>
    </row>
    <row r="152" spans="2:5" ht="25.5" x14ac:dyDescent="0.2">
      <c r="B152" s="12" t="s">
        <v>154</v>
      </c>
      <c r="C152" s="75">
        <v>234</v>
      </c>
      <c r="D152" s="75">
        <v>115</v>
      </c>
      <c r="E152" s="76">
        <v>119</v>
      </c>
    </row>
    <row r="153" spans="2:5" x14ac:dyDescent="0.2">
      <c r="B153" s="12" t="s">
        <v>155</v>
      </c>
      <c r="C153" s="75">
        <v>152</v>
      </c>
      <c r="D153" s="75">
        <v>66</v>
      </c>
      <c r="E153" s="76">
        <v>86</v>
      </c>
    </row>
    <row r="154" spans="2:5" x14ac:dyDescent="0.2">
      <c r="B154" s="12" t="s">
        <v>156</v>
      </c>
      <c r="C154" s="75">
        <v>840</v>
      </c>
      <c r="D154" s="75">
        <v>393</v>
      </c>
      <c r="E154" s="76">
        <v>447</v>
      </c>
    </row>
    <row r="155" spans="2:5" x14ac:dyDescent="0.2">
      <c r="B155" s="12" t="s">
        <v>157</v>
      </c>
      <c r="C155" s="75">
        <v>357</v>
      </c>
      <c r="D155" s="75">
        <v>158</v>
      </c>
      <c r="E155" s="76">
        <v>199</v>
      </c>
    </row>
    <row r="156" spans="2:5" x14ac:dyDescent="0.2">
      <c r="B156" s="12" t="s">
        <v>158</v>
      </c>
      <c r="C156" s="75">
        <v>442</v>
      </c>
      <c r="D156" s="75">
        <v>177</v>
      </c>
      <c r="E156" s="76">
        <v>265</v>
      </c>
    </row>
    <row r="157" spans="2:5" ht="25.5" x14ac:dyDescent="0.2">
      <c r="B157" s="11" t="s">
        <v>159</v>
      </c>
      <c r="C157" s="75">
        <v>12712</v>
      </c>
      <c r="D157" s="75">
        <v>5558</v>
      </c>
      <c r="E157" s="76">
        <v>7154</v>
      </c>
    </row>
    <row r="158" spans="2:5" x14ac:dyDescent="0.2">
      <c r="B158" s="12" t="s">
        <v>160</v>
      </c>
      <c r="C158" s="75">
        <v>647</v>
      </c>
      <c r="D158" s="75">
        <v>278</v>
      </c>
      <c r="E158" s="76">
        <v>369</v>
      </c>
    </row>
    <row r="159" spans="2:5" x14ac:dyDescent="0.2">
      <c r="B159" s="12" t="s">
        <v>161</v>
      </c>
      <c r="C159" s="75">
        <v>561</v>
      </c>
      <c r="D159" s="75">
        <v>241</v>
      </c>
      <c r="E159" s="76">
        <v>320</v>
      </c>
    </row>
    <row r="160" spans="2:5" x14ac:dyDescent="0.2">
      <c r="B160" s="12" t="s">
        <v>162</v>
      </c>
      <c r="C160" s="75">
        <v>3960</v>
      </c>
      <c r="D160" s="75">
        <v>1651</v>
      </c>
      <c r="E160" s="76">
        <v>2309</v>
      </c>
    </row>
    <row r="161" spans="2:5" x14ac:dyDescent="0.2">
      <c r="B161" s="12" t="s">
        <v>163</v>
      </c>
      <c r="C161" s="75">
        <v>675</v>
      </c>
      <c r="D161" s="75">
        <v>305</v>
      </c>
      <c r="E161" s="76">
        <v>370</v>
      </c>
    </row>
    <row r="162" spans="2:5" x14ac:dyDescent="0.2">
      <c r="B162" s="12" t="s">
        <v>164</v>
      </c>
      <c r="C162" s="75">
        <v>157</v>
      </c>
      <c r="D162" s="75">
        <v>76</v>
      </c>
      <c r="E162" s="76">
        <v>81</v>
      </c>
    </row>
    <row r="163" spans="2:5" x14ac:dyDescent="0.2">
      <c r="B163" s="12" t="s">
        <v>165</v>
      </c>
      <c r="C163" s="75">
        <v>674</v>
      </c>
      <c r="D163" s="75">
        <v>305</v>
      </c>
      <c r="E163" s="76">
        <v>369</v>
      </c>
    </row>
    <row r="164" spans="2:5" x14ac:dyDescent="0.2">
      <c r="B164" s="12" t="s">
        <v>166</v>
      </c>
      <c r="C164" s="75">
        <v>381</v>
      </c>
      <c r="D164" s="75">
        <v>165</v>
      </c>
      <c r="E164" s="76">
        <v>216</v>
      </c>
    </row>
    <row r="165" spans="2:5" x14ac:dyDescent="0.2">
      <c r="B165" s="12" t="s">
        <v>167</v>
      </c>
      <c r="C165" s="75">
        <v>294</v>
      </c>
      <c r="D165" s="75">
        <v>136</v>
      </c>
      <c r="E165" s="76">
        <v>158</v>
      </c>
    </row>
    <row r="166" spans="2:5" x14ac:dyDescent="0.2">
      <c r="B166" s="12" t="s">
        <v>168</v>
      </c>
      <c r="C166" s="75">
        <v>244</v>
      </c>
      <c r="D166" s="75">
        <v>107</v>
      </c>
      <c r="E166" s="76">
        <v>137</v>
      </c>
    </row>
    <row r="167" spans="2:5" x14ac:dyDescent="0.2">
      <c r="B167" s="12" t="s">
        <v>169</v>
      </c>
      <c r="C167" s="75">
        <v>624</v>
      </c>
      <c r="D167" s="75">
        <v>273</v>
      </c>
      <c r="E167" s="76">
        <v>351</v>
      </c>
    </row>
    <row r="168" spans="2:5" x14ac:dyDescent="0.2">
      <c r="B168" s="12" t="s">
        <v>170</v>
      </c>
      <c r="C168" s="75">
        <v>216</v>
      </c>
      <c r="D168" s="75">
        <v>96</v>
      </c>
      <c r="E168" s="76">
        <v>120</v>
      </c>
    </row>
    <row r="169" spans="2:5" x14ac:dyDescent="0.2">
      <c r="B169" s="12" t="s">
        <v>171</v>
      </c>
      <c r="C169" s="75">
        <v>262</v>
      </c>
      <c r="D169" s="75">
        <v>115</v>
      </c>
      <c r="E169" s="76">
        <v>147</v>
      </c>
    </row>
    <row r="170" spans="2:5" x14ac:dyDescent="0.2">
      <c r="B170" s="12" t="s">
        <v>172</v>
      </c>
      <c r="C170" s="75">
        <v>147</v>
      </c>
      <c r="D170" s="75">
        <v>76</v>
      </c>
      <c r="E170" s="76">
        <v>71</v>
      </c>
    </row>
    <row r="171" spans="2:5" x14ac:dyDescent="0.2">
      <c r="B171" s="12" t="s">
        <v>173</v>
      </c>
      <c r="C171" s="75">
        <v>251</v>
      </c>
      <c r="D171" s="75">
        <v>108</v>
      </c>
      <c r="E171" s="76">
        <v>143</v>
      </c>
    </row>
    <row r="172" spans="2:5" x14ac:dyDescent="0.2">
      <c r="B172" s="12" t="s">
        <v>174</v>
      </c>
      <c r="C172" s="75">
        <v>224</v>
      </c>
      <c r="D172" s="75">
        <v>116</v>
      </c>
      <c r="E172" s="76">
        <v>108</v>
      </c>
    </row>
    <row r="173" spans="2:5" x14ac:dyDescent="0.2">
      <c r="B173" s="12" t="s">
        <v>175</v>
      </c>
      <c r="C173" s="75">
        <v>684</v>
      </c>
      <c r="D173" s="75">
        <v>310</v>
      </c>
      <c r="E173" s="76">
        <v>374</v>
      </c>
    </row>
    <row r="174" spans="2:5" x14ac:dyDescent="0.2">
      <c r="B174" s="12" t="s">
        <v>176</v>
      </c>
      <c r="C174" s="75">
        <v>309</v>
      </c>
      <c r="D174" s="75">
        <v>135</v>
      </c>
      <c r="E174" s="76">
        <v>174</v>
      </c>
    </row>
    <row r="175" spans="2:5" ht="25.5" x14ac:dyDescent="0.2">
      <c r="B175" s="12" t="s">
        <v>177</v>
      </c>
      <c r="C175" s="75">
        <v>430</v>
      </c>
      <c r="D175" s="75">
        <v>184</v>
      </c>
      <c r="E175" s="76">
        <v>246</v>
      </c>
    </row>
    <row r="176" spans="2:5" x14ac:dyDescent="0.2">
      <c r="B176" s="12" t="s">
        <v>178</v>
      </c>
      <c r="C176" s="75">
        <v>594</v>
      </c>
      <c r="D176" s="75">
        <v>263</v>
      </c>
      <c r="E176" s="76">
        <v>331</v>
      </c>
    </row>
    <row r="177" spans="2:5" x14ac:dyDescent="0.2">
      <c r="B177" s="12" t="s">
        <v>179</v>
      </c>
      <c r="C177" s="75">
        <v>1056</v>
      </c>
      <c r="D177" s="75">
        <v>488</v>
      </c>
      <c r="E177" s="76">
        <v>568</v>
      </c>
    </row>
    <row r="178" spans="2:5" x14ac:dyDescent="0.2">
      <c r="B178" s="12" t="s">
        <v>180</v>
      </c>
      <c r="C178" s="75">
        <v>322</v>
      </c>
      <c r="D178" s="75">
        <v>130</v>
      </c>
      <c r="E178" s="76">
        <v>192</v>
      </c>
    </row>
    <row r="179" spans="2:5" x14ac:dyDescent="0.2">
      <c r="B179" s="11" t="s">
        <v>181</v>
      </c>
      <c r="C179" s="75">
        <v>7404</v>
      </c>
      <c r="D179" s="75">
        <v>3259</v>
      </c>
      <c r="E179" s="76">
        <v>4145</v>
      </c>
    </row>
    <row r="180" spans="2:5" x14ac:dyDescent="0.2">
      <c r="B180" s="12" t="s">
        <v>182</v>
      </c>
      <c r="C180" s="75">
        <v>364</v>
      </c>
      <c r="D180" s="75">
        <v>169</v>
      </c>
      <c r="E180" s="76">
        <v>195</v>
      </c>
    </row>
    <row r="181" spans="2:5" x14ac:dyDescent="0.2">
      <c r="B181" s="12" t="s">
        <v>183</v>
      </c>
      <c r="C181" s="75">
        <v>521</v>
      </c>
      <c r="D181" s="75">
        <v>230</v>
      </c>
      <c r="E181" s="76">
        <v>291</v>
      </c>
    </row>
    <row r="182" spans="2:5" x14ac:dyDescent="0.2">
      <c r="B182" s="12" t="s">
        <v>184</v>
      </c>
      <c r="C182" s="75">
        <v>154</v>
      </c>
      <c r="D182" s="75">
        <v>69</v>
      </c>
      <c r="E182" s="76">
        <v>85</v>
      </c>
    </row>
    <row r="183" spans="2:5" x14ac:dyDescent="0.2">
      <c r="B183" s="12" t="s">
        <v>185</v>
      </c>
      <c r="C183" s="75">
        <v>167</v>
      </c>
      <c r="D183" s="75">
        <v>80</v>
      </c>
      <c r="E183" s="76">
        <v>87</v>
      </c>
    </row>
    <row r="184" spans="2:5" x14ac:dyDescent="0.2">
      <c r="B184" s="12" t="s">
        <v>186</v>
      </c>
      <c r="C184" s="75">
        <v>286</v>
      </c>
      <c r="D184" s="75">
        <v>125</v>
      </c>
      <c r="E184" s="76">
        <v>161</v>
      </c>
    </row>
    <row r="185" spans="2:5" x14ac:dyDescent="0.2">
      <c r="B185" s="12" t="s">
        <v>187</v>
      </c>
      <c r="C185" s="75">
        <v>230</v>
      </c>
      <c r="D185" s="75">
        <v>107</v>
      </c>
      <c r="E185" s="76">
        <v>123</v>
      </c>
    </row>
    <row r="186" spans="2:5" x14ac:dyDescent="0.2">
      <c r="B186" s="12" t="s">
        <v>188</v>
      </c>
      <c r="C186" s="75">
        <v>1776</v>
      </c>
      <c r="D186" s="75">
        <v>757</v>
      </c>
      <c r="E186" s="76">
        <v>1019</v>
      </c>
    </row>
    <row r="187" spans="2:5" x14ac:dyDescent="0.2">
      <c r="B187" s="12" t="s">
        <v>189</v>
      </c>
      <c r="C187" s="75">
        <v>1138</v>
      </c>
      <c r="D187" s="75">
        <v>479</v>
      </c>
      <c r="E187" s="76">
        <v>659</v>
      </c>
    </row>
    <row r="188" spans="2:5" x14ac:dyDescent="0.2">
      <c r="B188" s="12" t="s">
        <v>190</v>
      </c>
      <c r="C188" s="75">
        <v>881</v>
      </c>
      <c r="D188" s="75">
        <v>385</v>
      </c>
      <c r="E188" s="76">
        <v>496</v>
      </c>
    </row>
    <row r="189" spans="2:5" x14ac:dyDescent="0.2">
      <c r="B189" s="12" t="s">
        <v>191</v>
      </c>
      <c r="C189" s="75">
        <v>292</v>
      </c>
      <c r="D189" s="75">
        <v>133</v>
      </c>
      <c r="E189" s="76">
        <v>159</v>
      </c>
    </row>
    <row r="190" spans="2:5" x14ac:dyDescent="0.2">
      <c r="B190" s="12" t="s">
        <v>192</v>
      </c>
      <c r="C190" s="75">
        <v>954</v>
      </c>
      <c r="D190" s="75">
        <v>418</v>
      </c>
      <c r="E190" s="76">
        <v>536</v>
      </c>
    </row>
    <row r="191" spans="2:5" x14ac:dyDescent="0.2">
      <c r="B191" s="12" t="s">
        <v>193</v>
      </c>
      <c r="C191" s="75">
        <v>255</v>
      </c>
      <c r="D191" s="75">
        <v>124</v>
      </c>
      <c r="E191" s="76">
        <v>131</v>
      </c>
    </row>
    <row r="192" spans="2:5" x14ac:dyDescent="0.2">
      <c r="B192" s="12" t="s">
        <v>194</v>
      </c>
      <c r="C192" s="75">
        <v>386</v>
      </c>
      <c r="D192" s="75">
        <v>183</v>
      </c>
      <c r="E192" s="76">
        <v>203</v>
      </c>
    </row>
    <row r="193" spans="2:5" x14ac:dyDescent="0.2">
      <c r="B193" s="11" t="s">
        <v>195</v>
      </c>
      <c r="C193" s="75">
        <v>6589</v>
      </c>
      <c r="D193" s="75">
        <v>2892</v>
      </c>
      <c r="E193" s="76">
        <v>3697</v>
      </c>
    </row>
    <row r="194" spans="2:5" ht="25.5" x14ac:dyDescent="0.2">
      <c r="B194" s="12" t="s">
        <v>196</v>
      </c>
      <c r="C194" s="75">
        <v>185</v>
      </c>
      <c r="D194" s="75">
        <v>89</v>
      </c>
      <c r="E194" s="76">
        <v>96</v>
      </c>
    </row>
    <row r="195" spans="2:5" x14ac:dyDescent="0.2">
      <c r="B195" s="12" t="s">
        <v>197</v>
      </c>
      <c r="C195" s="75">
        <v>242</v>
      </c>
      <c r="D195" s="75">
        <v>107</v>
      </c>
      <c r="E195" s="76">
        <v>135</v>
      </c>
    </row>
    <row r="196" spans="2:5" x14ac:dyDescent="0.2">
      <c r="B196" s="12" t="s">
        <v>198</v>
      </c>
      <c r="C196" s="75">
        <v>860</v>
      </c>
      <c r="D196" s="75">
        <v>376</v>
      </c>
      <c r="E196" s="76">
        <v>484</v>
      </c>
    </row>
    <row r="197" spans="2:5" x14ac:dyDescent="0.2">
      <c r="B197" s="12" t="s">
        <v>199</v>
      </c>
      <c r="C197" s="75">
        <v>195</v>
      </c>
      <c r="D197" s="75">
        <v>85</v>
      </c>
      <c r="E197" s="76">
        <v>110</v>
      </c>
    </row>
    <row r="198" spans="2:5" x14ac:dyDescent="0.2">
      <c r="B198" s="12" t="s">
        <v>200</v>
      </c>
      <c r="C198" s="75">
        <v>404</v>
      </c>
      <c r="D198" s="75">
        <v>182</v>
      </c>
      <c r="E198" s="76">
        <v>222</v>
      </c>
    </row>
    <row r="199" spans="2:5" ht="25.5" x14ac:dyDescent="0.2">
      <c r="B199" s="12" t="s">
        <v>201</v>
      </c>
      <c r="C199" s="75">
        <v>408</v>
      </c>
      <c r="D199" s="75">
        <v>190</v>
      </c>
      <c r="E199" s="76">
        <v>218</v>
      </c>
    </row>
    <row r="200" spans="2:5" x14ac:dyDescent="0.2">
      <c r="B200" s="12" t="s">
        <v>202</v>
      </c>
      <c r="C200" s="75">
        <v>974</v>
      </c>
      <c r="D200" s="75">
        <v>415</v>
      </c>
      <c r="E200" s="76">
        <v>559</v>
      </c>
    </row>
    <row r="201" spans="2:5" x14ac:dyDescent="0.2">
      <c r="B201" s="12" t="s">
        <v>203</v>
      </c>
      <c r="C201" s="75">
        <v>595</v>
      </c>
      <c r="D201" s="75">
        <v>269</v>
      </c>
      <c r="E201" s="76">
        <v>326</v>
      </c>
    </row>
    <row r="202" spans="2:5" ht="25.5" x14ac:dyDescent="0.2">
      <c r="B202" s="12" t="s">
        <v>204</v>
      </c>
      <c r="C202" s="75">
        <v>227</v>
      </c>
      <c r="D202" s="75">
        <v>90</v>
      </c>
      <c r="E202" s="76">
        <v>137</v>
      </c>
    </row>
    <row r="203" spans="2:5" x14ac:dyDescent="0.2">
      <c r="B203" s="12" t="s">
        <v>205</v>
      </c>
      <c r="C203" s="75">
        <v>442</v>
      </c>
      <c r="D203" s="75">
        <v>188</v>
      </c>
      <c r="E203" s="76">
        <v>254</v>
      </c>
    </row>
    <row r="204" spans="2:5" x14ac:dyDescent="0.2">
      <c r="B204" s="12" t="s">
        <v>206</v>
      </c>
      <c r="C204" s="75">
        <v>170</v>
      </c>
      <c r="D204" s="75">
        <v>82</v>
      </c>
      <c r="E204" s="76">
        <v>88</v>
      </c>
    </row>
    <row r="205" spans="2:5" x14ac:dyDescent="0.2">
      <c r="B205" s="12" t="s">
        <v>207</v>
      </c>
      <c r="C205" s="75">
        <v>753</v>
      </c>
      <c r="D205" s="75">
        <v>317</v>
      </c>
      <c r="E205" s="76">
        <v>436</v>
      </c>
    </row>
    <row r="206" spans="2:5" x14ac:dyDescent="0.2">
      <c r="B206" s="12" t="s">
        <v>208</v>
      </c>
      <c r="C206" s="75">
        <v>1134</v>
      </c>
      <c r="D206" s="75">
        <v>502</v>
      </c>
      <c r="E206" s="76">
        <v>632</v>
      </c>
    </row>
    <row r="207" spans="2:5" ht="25.5" x14ac:dyDescent="0.2">
      <c r="B207" s="11" t="s">
        <v>209</v>
      </c>
      <c r="C207" s="75">
        <v>13737</v>
      </c>
      <c r="D207" s="75">
        <v>5851</v>
      </c>
      <c r="E207" s="76">
        <v>7886</v>
      </c>
    </row>
    <row r="208" spans="2:5" x14ac:dyDescent="0.2">
      <c r="B208" s="12" t="s">
        <v>210</v>
      </c>
      <c r="C208" s="75">
        <v>296</v>
      </c>
      <c r="D208" s="75">
        <v>142</v>
      </c>
      <c r="E208" s="76">
        <v>154</v>
      </c>
    </row>
    <row r="209" spans="2:5" x14ac:dyDescent="0.2">
      <c r="B209" s="12" t="s">
        <v>211</v>
      </c>
      <c r="C209" s="75">
        <v>388</v>
      </c>
      <c r="D209" s="75">
        <v>157</v>
      </c>
      <c r="E209" s="76">
        <v>231</v>
      </c>
    </row>
    <row r="210" spans="2:5" x14ac:dyDescent="0.2">
      <c r="B210" s="12" t="s">
        <v>212</v>
      </c>
      <c r="C210" s="75">
        <v>481</v>
      </c>
      <c r="D210" s="75">
        <v>206</v>
      </c>
      <c r="E210" s="76">
        <v>275</v>
      </c>
    </row>
    <row r="211" spans="2:5" x14ac:dyDescent="0.2">
      <c r="B211" s="12" t="s">
        <v>213</v>
      </c>
      <c r="C211" s="75">
        <v>281</v>
      </c>
      <c r="D211" s="75">
        <v>130</v>
      </c>
      <c r="E211" s="76">
        <v>151</v>
      </c>
    </row>
    <row r="212" spans="2:5" ht="25.5" x14ac:dyDescent="0.2">
      <c r="B212" s="12" t="s">
        <v>214</v>
      </c>
      <c r="C212" s="75">
        <v>238</v>
      </c>
      <c r="D212" s="75">
        <v>100</v>
      </c>
      <c r="E212" s="76">
        <v>138</v>
      </c>
    </row>
    <row r="213" spans="2:5" x14ac:dyDescent="0.2">
      <c r="B213" s="12" t="s">
        <v>215</v>
      </c>
      <c r="C213" s="75">
        <v>1377</v>
      </c>
      <c r="D213" s="75">
        <v>606</v>
      </c>
      <c r="E213" s="76">
        <v>771</v>
      </c>
    </row>
    <row r="214" spans="2:5" ht="25.5" x14ac:dyDescent="0.2">
      <c r="B214" s="12" t="s">
        <v>216</v>
      </c>
      <c r="C214" s="75">
        <v>328</v>
      </c>
      <c r="D214" s="75">
        <v>133</v>
      </c>
      <c r="E214" s="76">
        <v>195</v>
      </c>
    </row>
    <row r="215" spans="2:5" x14ac:dyDescent="0.2">
      <c r="B215" s="12" t="s">
        <v>217</v>
      </c>
      <c r="C215" s="75">
        <v>966</v>
      </c>
      <c r="D215" s="75">
        <v>439</v>
      </c>
      <c r="E215" s="76">
        <v>527</v>
      </c>
    </row>
    <row r="216" spans="2:5" x14ac:dyDescent="0.2">
      <c r="B216" s="12" t="s">
        <v>218</v>
      </c>
      <c r="C216" s="75">
        <v>469</v>
      </c>
      <c r="D216" s="75">
        <v>206</v>
      </c>
      <c r="E216" s="76">
        <v>263</v>
      </c>
    </row>
    <row r="217" spans="2:5" x14ac:dyDescent="0.2">
      <c r="B217" s="12" t="s">
        <v>219</v>
      </c>
      <c r="C217" s="75">
        <v>191</v>
      </c>
      <c r="D217" s="75">
        <v>87</v>
      </c>
      <c r="E217" s="76">
        <v>104</v>
      </c>
    </row>
    <row r="218" spans="2:5" x14ac:dyDescent="0.2">
      <c r="B218" s="12" t="s">
        <v>220</v>
      </c>
      <c r="C218" s="75">
        <v>713</v>
      </c>
      <c r="D218" s="75">
        <v>301</v>
      </c>
      <c r="E218" s="76">
        <v>412</v>
      </c>
    </row>
    <row r="219" spans="2:5" x14ac:dyDescent="0.2">
      <c r="B219" s="12" t="s">
        <v>221</v>
      </c>
      <c r="C219" s="75">
        <v>434</v>
      </c>
      <c r="D219" s="75">
        <v>198</v>
      </c>
      <c r="E219" s="76">
        <v>236</v>
      </c>
    </row>
    <row r="220" spans="2:5" x14ac:dyDescent="0.2">
      <c r="B220" s="12" t="s">
        <v>222</v>
      </c>
      <c r="C220" s="75">
        <v>218</v>
      </c>
      <c r="D220" s="75">
        <v>95</v>
      </c>
      <c r="E220" s="76">
        <v>123</v>
      </c>
    </row>
    <row r="221" spans="2:5" x14ac:dyDescent="0.2">
      <c r="B221" s="12" t="s">
        <v>223</v>
      </c>
      <c r="C221" s="75">
        <v>516</v>
      </c>
      <c r="D221" s="75">
        <v>221</v>
      </c>
      <c r="E221" s="76">
        <v>295</v>
      </c>
    </row>
    <row r="222" spans="2:5" x14ac:dyDescent="0.2">
      <c r="B222" s="12" t="s">
        <v>224</v>
      </c>
      <c r="C222" s="75">
        <v>584</v>
      </c>
      <c r="D222" s="75">
        <v>260</v>
      </c>
      <c r="E222" s="76">
        <v>324</v>
      </c>
    </row>
    <row r="223" spans="2:5" x14ac:dyDescent="0.2">
      <c r="B223" s="12" t="s">
        <v>225</v>
      </c>
      <c r="C223" s="75">
        <v>208</v>
      </c>
      <c r="D223" s="75">
        <v>91</v>
      </c>
      <c r="E223" s="76">
        <v>117</v>
      </c>
    </row>
    <row r="224" spans="2:5" x14ac:dyDescent="0.2">
      <c r="B224" s="12" t="s">
        <v>226</v>
      </c>
      <c r="C224" s="75">
        <v>1176</v>
      </c>
      <c r="D224" s="75">
        <v>511</v>
      </c>
      <c r="E224" s="76">
        <v>665</v>
      </c>
    </row>
    <row r="225" spans="1:6" x14ac:dyDescent="0.2">
      <c r="B225" s="12" t="s">
        <v>227</v>
      </c>
      <c r="C225" s="75">
        <v>377</v>
      </c>
      <c r="D225" s="75">
        <v>153</v>
      </c>
      <c r="E225" s="76">
        <v>224</v>
      </c>
    </row>
    <row r="226" spans="1:6" x14ac:dyDescent="0.2">
      <c r="B226" s="12" t="s">
        <v>228</v>
      </c>
      <c r="C226" s="75">
        <v>3532</v>
      </c>
      <c r="D226" s="75">
        <v>1406</v>
      </c>
      <c r="E226" s="76">
        <v>2126</v>
      </c>
    </row>
    <row r="227" spans="1:6" x14ac:dyDescent="0.2">
      <c r="B227" s="12" t="s">
        <v>229</v>
      </c>
      <c r="C227" s="75">
        <v>239</v>
      </c>
      <c r="D227" s="75">
        <v>108</v>
      </c>
      <c r="E227" s="76">
        <v>131</v>
      </c>
    </row>
    <row r="228" spans="1:6" x14ac:dyDescent="0.2">
      <c r="B228" s="12" t="s">
        <v>230</v>
      </c>
      <c r="C228" s="75">
        <v>575</v>
      </c>
      <c r="D228" s="75">
        <v>236</v>
      </c>
      <c r="E228" s="76">
        <v>339</v>
      </c>
    </row>
    <row r="229" spans="1:6" ht="13.5" thickBot="1" x14ac:dyDescent="0.25">
      <c r="B229" s="14" t="s">
        <v>231</v>
      </c>
      <c r="C229" s="77">
        <v>150</v>
      </c>
      <c r="D229" s="77">
        <v>65</v>
      </c>
      <c r="E229" s="78">
        <v>85</v>
      </c>
    </row>
    <row r="230" spans="1:6" x14ac:dyDescent="0.2">
      <c r="B230" s="150" t="s">
        <v>327</v>
      </c>
    </row>
    <row r="233" spans="1:6" x14ac:dyDescent="0.2">
      <c r="A233" s="150" t="s">
        <v>233</v>
      </c>
      <c r="B233" s="17" t="s">
        <v>234</v>
      </c>
      <c r="D233" s="17" t="s">
        <v>235</v>
      </c>
      <c r="F233" s="150" t="s">
        <v>373</v>
      </c>
    </row>
  </sheetData>
  <mergeCells count="3">
    <mergeCell ref="B8:B9"/>
    <mergeCell ref="C8:C9"/>
    <mergeCell ref="D8:E8"/>
  </mergeCells>
  <conditionalFormatting sqref="B8:B9">
    <cfRule type="expression" dxfId="149" priority="1">
      <formula>A1&lt;&gt;IV65000</formula>
    </cfRule>
  </conditionalFormatting>
  <conditionalFormatting sqref="C8:C9">
    <cfRule type="expression" dxfId="148" priority="2">
      <formula>A1&lt;&gt;IV65000</formula>
    </cfRule>
  </conditionalFormatting>
  <conditionalFormatting sqref="D8:E8">
    <cfRule type="expression" dxfId="147" priority="3">
      <formula>A1&lt;&gt;IV65000</formula>
    </cfRule>
  </conditionalFormatting>
  <hyperlinks>
    <hyperlink ref="B233" r:id="rId1" xr:uid="{2F10622D-19CE-4316-99EE-F6C5BD48390A}"/>
    <hyperlink ref="D233" r:id="rId2" xr:uid="{16FF3146-CE54-49F4-91C4-1FF0E50E59D2}"/>
    <hyperlink ref="A2" location="Obsah!A1" display="Zpět na obsah" xr:uid="{B8A7A97A-30A7-43BF-BE7B-06DCF1DF3F51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9C22-5971-4673-B385-433A273C1AAE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1"/>
    <col min="2" max="2" width="18.140625" style="151" customWidth="1"/>
    <col min="3" max="5" width="17.140625" style="151" customWidth="1"/>
    <col min="6" max="6" width="8.5703125" style="151" customWidth="1"/>
    <col min="7" max="16384" width="9.140625" style="151"/>
  </cols>
  <sheetData>
    <row r="1" spans="1:7" x14ac:dyDescent="0.2">
      <c r="A1" s="151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1" t="s">
        <v>323</v>
      </c>
      <c r="F5" s="4" t="s">
        <v>5</v>
      </c>
      <c r="G5" s="151" t="s">
        <v>324</v>
      </c>
    </row>
    <row r="6" spans="1:7" x14ac:dyDescent="0.2">
      <c r="B6" s="151" t="s">
        <v>403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120007</v>
      </c>
      <c r="D10" s="75">
        <v>52637</v>
      </c>
      <c r="E10" s="76">
        <v>67370</v>
      </c>
    </row>
    <row r="11" spans="1:7" ht="25.5" x14ac:dyDescent="0.2">
      <c r="B11" s="11" t="s">
        <v>12</v>
      </c>
      <c r="C11" s="75">
        <v>13372</v>
      </c>
      <c r="D11" s="75">
        <v>5698</v>
      </c>
      <c r="E11" s="76">
        <v>7674</v>
      </c>
    </row>
    <row r="12" spans="1:7" x14ac:dyDescent="0.2">
      <c r="B12" s="11" t="s">
        <v>13</v>
      </c>
      <c r="C12" s="75">
        <v>14726</v>
      </c>
      <c r="D12" s="75">
        <v>6639</v>
      </c>
      <c r="E12" s="76">
        <v>8087</v>
      </c>
    </row>
    <row r="13" spans="1:7" x14ac:dyDescent="0.2">
      <c r="B13" s="12" t="s">
        <v>14</v>
      </c>
      <c r="C13" s="75">
        <v>725</v>
      </c>
      <c r="D13" s="75">
        <v>344</v>
      </c>
      <c r="E13" s="76">
        <v>381</v>
      </c>
    </row>
    <row r="14" spans="1:7" x14ac:dyDescent="0.2">
      <c r="B14" s="12" t="s">
        <v>15</v>
      </c>
      <c r="C14" s="75">
        <v>621</v>
      </c>
      <c r="D14" s="75">
        <v>259</v>
      </c>
      <c r="E14" s="76">
        <v>362</v>
      </c>
    </row>
    <row r="15" spans="1:7" ht="38.25" x14ac:dyDescent="0.2">
      <c r="B15" s="12" t="s">
        <v>16</v>
      </c>
      <c r="C15" s="75">
        <v>945</v>
      </c>
      <c r="D15" s="75">
        <v>407</v>
      </c>
      <c r="E15" s="76">
        <v>538</v>
      </c>
    </row>
    <row r="16" spans="1:7" x14ac:dyDescent="0.2">
      <c r="B16" s="12" t="s">
        <v>17</v>
      </c>
      <c r="C16" s="75">
        <v>307</v>
      </c>
      <c r="D16" s="75">
        <v>146</v>
      </c>
      <c r="E16" s="76">
        <v>161</v>
      </c>
    </row>
    <row r="17" spans="2:5" x14ac:dyDescent="0.2">
      <c r="B17" s="12" t="s">
        <v>18</v>
      </c>
      <c r="C17" s="75">
        <v>1383</v>
      </c>
      <c r="D17" s="75">
        <v>602</v>
      </c>
      <c r="E17" s="76">
        <v>781</v>
      </c>
    </row>
    <row r="18" spans="2:5" x14ac:dyDescent="0.2">
      <c r="B18" s="12" t="s">
        <v>19</v>
      </c>
      <c r="C18" s="75">
        <v>202</v>
      </c>
      <c r="D18" s="75">
        <v>84</v>
      </c>
      <c r="E18" s="76">
        <v>118</v>
      </c>
    </row>
    <row r="19" spans="2:5" x14ac:dyDescent="0.2">
      <c r="B19" s="12" t="s">
        <v>21</v>
      </c>
      <c r="C19" s="75">
        <v>258</v>
      </c>
      <c r="D19" s="75">
        <v>109</v>
      </c>
      <c r="E19" s="76">
        <v>149</v>
      </c>
    </row>
    <row r="20" spans="2:5" x14ac:dyDescent="0.2">
      <c r="B20" s="12" t="s">
        <v>22</v>
      </c>
      <c r="C20" s="75">
        <v>340</v>
      </c>
      <c r="D20" s="75">
        <v>160</v>
      </c>
      <c r="E20" s="76">
        <v>180</v>
      </c>
    </row>
    <row r="21" spans="2:5" x14ac:dyDescent="0.2">
      <c r="B21" s="12" t="s">
        <v>23</v>
      </c>
      <c r="C21" s="75">
        <v>1369</v>
      </c>
      <c r="D21" s="75">
        <v>582</v>
      </c>
      <c r="E21" s="76">
        <v>787</v>
      </c>
    </row>
    <row r="22" spans="2:5" x14ac:dyDescent="0.2">
      <c r="B22" s="12" t="s">
        <v>24</v>
      </c>
      <c r="C22" s="75">
        <v>944</v>
      </c>
      <c r="D22" s="75">
        <v>447</v>
      </c>
      <c r="E22" s="76">
        <v>497</v>
      </c>
    </row>
    <row r="23" spans="2:5" ht="25.5" x14ac:dyDescent="0.2">
      <c r="B23" s="12" t="s">
        <v>25</v>
      </c>
      <c r="C23" s="75">
        <v>354</v>
      </c>
      <c r="D23" s="75">
        <v>145</v>
      </c>
      <c r="E23" s="76">
        <v>209</v>
      </c>
    </row>
    <row r="24" spans="2:5" x14ac:dyDescent="0.2">
      <c r="B24" s="12" t="s">
        <v>26</v>
      </c>
      <c r="C24" s="75">
        <v>609</v>
      </c>
      <c r="D24" s="75">
        <v>282</v>
      </c>
      <c r="E24" s="76">
        <v>327</v>
      </c>
    </row>
    <row r="25" spans="2:5" x14ac:dyDescent="0.2">
      <c r="B25" s="12" t="s">
        <v>27</v>
      </c>
      <c r="C25" s="75">
        <v>218</v>
      </c>
      <c r="D25" s="75">
        <v>93</v>
      </c>
      <c r="E25" s="76">
        <v>125</v>
      </c>
    </row>
    <row r="26" spans="2:5" x14ac:dyDescent="0.2">
      <c r="B26" s="12" t="s">
        <v>28</v>
      </c>
      <c r="C26" s="75">
        <v>492</v>
      </c>
      <c r="D26" s="75">
        <v>227</v>
      </c>
      <c r="E26" s="76">
        <v>265</v>
      </c>
    </row>
    <row r="27" spans="2:5" x14ac:dyDescent="0.2">
      <c r="B27" s="12" t="s">
        <v>29</v>
      </c>
      <c r="C27" s="75">
        <v>1154</v>
      </c>
      <c r="D27" s="75">
        <v>520</v>
      </c>
      <c r="E27" s="76">
        <v>634</v>
      </c>
    </row>
    <row r="28" spans="2:5" x14ac:dyDescent="0.2">
      <c r="B28" s="12" t="s">
        <v>30</v>
      </c>
      <c r="C28" s="75">
        <v>196</v>
      </c>
      <c r="D28" s="75">
        <v>87</v>
      </c>
      <c r="E28" s="76">
        <v>109</v>
      </c>
    </row>
    <row r="29" spans="2:5" x14ac:dyDescent="0.2">
      <c r="B29" s="12" t="s">
        <v>31</v>
      </c>
      <c r="C29" s="75">
        <v>360</v>
      </c>
      <c r="D29" s="75">
        <v>175</v>
      </c>
      <c r="E29" s="76">
        <v>185</v>
      </c>
    </row>
    <row r="30" spans="2:5" x14ac:dyDescent="0.2">
      <c r="B30" s="12" t="s">
        <v>32</v>
      </c>
      <c r="C30" s="75">
        <v>447</v>
      </c>
      <c r="D30" s="75">
        <v>207</v>
      </c>
      <c r="E30" s="76">
        <v>240</v>
      </c>
    </row>
    <row r="31" spans="2:5" x14ac:dyDescent="0.2">
      <c r="B31" s="12" t="s">
        <v>33</v>
      </c>
      <c r="C31" s="75">
        <v>396</v>
      </c>
      <c r="D31" s="75">
        <v>178</v>
      </c>
      <c r="E31" s="76">
        <v>218</v>
      </c>
    </row>
    <row r="32" spans="2:5" x14ac:dyDescent="0.2">
      <c r="B32" s="12" t="s">
        <v>34</v>
      </c>
      <c r="C32" s="75">
        <v>806</v>
      </c>
      <c r="D32" s="75">
        <v>382</v>
      </c>
      <c r="E32" s="76">
        <v>424</v>
      </c>
    </row>
    <row r="33" spans="2:5" x14ac:dyDescent="0.2">
      <c r="B33" s="12" t="s">
        <v>35</v>
      </c>
      <c r="C33" s="75">
        <v>666</v>
      </c>
      <c r="D33" s="75">
        <v>305</v>
      </c>
      <c r="E33" s="76">
        <v>361</v>
      </c>
    </row>
    <row r="34" spans="2:5" x14ac:dyDescent="0.2">
      <c r="B34" s="12" t="s">
        <v>36</v>
      </c>
      <c r="C34" s="75">
        <v>744</v>
      </c>
      <c r="D34" s="75">
        <v>349</v>
      </c>
      <c r="E34" s="76">
        <v>395</v>
      </c>
    </row>
    <row r="35" spans="2:5" x14ac:dyDescent="0.2">
      <c r="B35" s="12" t="s">
        <v>37</v>
      </c>
      <c r="C35" s="75">
        <v>288</v>
      </c>
      <c r="D35" s="75">
        <v>141</v>
      </c>
      <c r="E35" s="76">
        <v>147</v>
      </c>
    </row>
    <row r="36" spans="2:5" x14ac:dyDescent="0.2">
      <c r="B36" s="12" t="s">
        <v>38</v>
      </c>
      <c r="C36" s="75">
        <v>437</v>
      </c>
      <c r="D36" s="75">
        <v>201</v>
      </c>
      <c r="E36" s="76">
        <v>236</v>
      </c>
    </row>
    <row r="37" spans="2:5" x14ac:dyDescent="0.2">
      <c r="B37" s="12" t="s">
        <v>39</v>
      </c>
      <c r="C37" s="75">
        <v>308</v>
      </c>
      <c r="D37" s="75">
        <v>139</v>
      </c>
      <c r="E37" s="76">
        <v>169</v>
      </c>
    </row>
    <row r="38" spans="2:5" x14ac:dyDescent="0.2">
      <c r="B38" s="12" t="s">
        <v>40</v>
      </c>
      <c r="C38" s="75">
        <v>157</v>
      </c>
      <c r="D38" s="75">
        <v>68</v>
      </c>
      <c r="E38" s="76">
        <v>89</v>
      </c>
    </row>
    <row r="39" spans="2:5" x14ac:dyDescent="0.2">
      <c r="B39" s="11" t="s">
        <v>41</v>
      </c>
      <c r="C39" s="75">
        <v>7471</v>
      </c>
      <c r="D39" s="75">
        <v>3360</v>
      </c>
      <c r="E39" s="76">
        <v>4111</v>
      </c>
    </row>
    <row r="40" spans="2:5" x14ac:dyDescent="0.2">
      <c r="B40" s="12" t="s">
        <v>42</v>
      </c>
      <c r="C40" s="75">
        <v>174</v>
      </c>
      <c r="D40" s="75">
        <v>78</v>
      </c>
      <c r="E40" s="76">
        <v>96</v>
      </c>
    </row>
    <row r="41" spans="2:5" x14ac:dyDescent="0.2">
      <c r="B41" s="12" t="s">
        <v>43</v>
      </c>
      <c r="C41" s="75">
        <v>1745</v>
      </c>
      <c r="D41" s="75">
        <v>775</v>
      </c>
      <c r="E41" s="76">
        <v>970</v>
      </c>
    </row>
    <row r="42" spans="2:5" x14ac:dyDescent="0.2">
      <c r="B42" s="12" t="s">
        <v>44</v>
      </c>
      <c r="C42" s="75">
        <v>498</v>
      </c>
      <c r="D42" s="75">
        <v>215</v>
      </c>
      <c r="E42" s="76">
        <v>283</v>
      </c>
    </row>
    <row r="43" spans="2:5" x14ac:dyDescent="0.2">
      <c r="B43" s="12" t="s">
        <v>45</v>
      </c>
      <c r="C43" s="75">
        <v>222</v>
      </c>
      <c r="D43" s="75">
        <v>97</v>
      </c>
      <c r="E43" s="76">
        <v>125</v>
      </c>
    </row>
    <row r="44" spans="2:5" x14ac:dyDescent="0.2">
      <c r="B44" s="12" t="s">
        <v>46</v>
      </c>
      <c r="C44" s="75">
        <v>615</v>
      </c>
      <c r="D44" s="75">
        <v>284</v>
      </c>
      <c r="E44" s="76">
        <v>331</v>
      </c>
    </row>
    <row r="45" spans="2:5" x14ac:dyDescent="0.2">
      <c r="B45" s="12" t="s">
        <v>47</v>
      </c>
      <c r="C45" s="75">
        <v>198</v>
      </c>
      <c r="D45" s="75">
        <v>96</v>
      </c>
      <c r="E45" s="76">
        <v>102</v>
      </c>
    </row>
    <row r="46" spans="2:5" x14ac:dyDescent="0.2">
      <c r="B46" s="12" t="s">
        <v>48</v>
      </c>
      <c r="C46" s="75">
        <v>242</v>
      </c>
      <c r="D46" s="75">
        <v>119</v>
      </c>
      <c r="E46" s="76">
        <v>123</v>
      </c>
    </row>
    <row r="47" spans="2:5" x14ac:dyDescent="0.2">
      <c r="B47" s="12" t="s">
        <v>49</v>
      </c>
      <c r="C47" s="75">
        <v>646</v>
      </c>
      <c r="D47" s="75">
        <v>320</v>
      </c>
      <c r="E47" s="76">
        <v>326</v>
      </c>
    </row>
    <row r="48" spans="2:5" x14ac:dyDescent="0.2">
      <c r="B48" s="12" t="s">
        <v>50</v>
      </c>
      <c r="C48" s="75">
        <v>404</v>
      </c>
      <c r="D48" s="75">
        <v>178</v>
      </c>
      <c r="E48" s="76">
        <v>226</v>
      </c>
    </row>
    <row r="49" spans="2:5" x14ac:dyDescent="0.2">
      <c r="B49" s="12" t="s">
        <v>51</v>
      </c>
      <c r="C49" s="75">
        <v>272</v>
      </c>
      <c r="D49" s="75">
        <v>127</v>
      </c>
      <c r="E49" s="76">
        <v>145</v>
      </c>
    </row>
    <row r="50" spans="2:5" x14ac:dyDescent="0.2">
      <c r="B50" s="12" t="s">
        <v>52</v>
      </c>
      <c r="C50" s="75">
        <v>508</v>
      </c>
      <c r="D50" s="75">
        <v>214</v>
      </c>
      <c r="E50" s="76">
        <v>294</v>
      </c>
    </row>
    <row r="51" spans="2:5" x14ac:dyDescent="0.2">
      <c r="B51" s="12" t="s">
        <v>53</v>
      </c>
      <c r="C51" s="75">
        <v>955</v>
      </c>
      <c r="D51" s="75">
        <v>427</v>
      </c>
      <c r="E51" s="76">
        <v>528</v>
      </c>
    </row>
    <row r="52" spans="2:5" x14ac:dyDescent="0.2">
      <c r="B52" s="12" t="s">
        <v>54</v>
      </c>
      <c r="C52" s="75">
        <v>204</v>
      </c>
      <c r="D52" s="75">
        <v>101</v>
      </c>
      <c r="E52" s="76">
        <v>103</v>
      </c>
    </row>
    <row r="53" spans="2:5" x14ac:dyDescent="0.2">
      <c r="B53" s="12" t="s">
        <v>55</v>
      </c>
      <c r="C53" s="75">
        <v>306</v>
      </c>
      <c r="D53" s="75">
        <v>118</v>
      </c>
      <c r="E53" s="76">
        <v>188</v>
      </c>
    </row>
    <row r="54" spans="2:5" x14ac:dyDescent="0.2">
      <c r="B54" s="12" t="s">
        <v>56</v>
      </c>
      <c r="C54" s="75">
        <v>156</v>
      </c>
      <c r="D54" s="75">
        <v>78</v>
      </c>
      <c r="E54" s="76">
        <v>78</v>
      </c>
    </row>
    <row r="55" spans="2:5" x14ac:dyDescent="0.2">
      <c r="B55" s="12" t="s">
        <v>57</v>
      </c>
      <c r="C55" s="75">
        <v>193</v>
      </c>
      <c r="D55" s="75">
        <v>81</v>
      </c>
      <c r="E55" s="76">
        <v>112</v>
      </c>
    </row>
    <row r="56" spans="2:5" x14ac:dyDescent="0.2">
      <c r="B56" s="12" t="s">
        <v>58</v>
      </c>
      <c r="C56" s="75">
        <v>133</v>
      </c>
      <c r="D56" s="75">
        <v>52</v>
      </c>
      <c r="E56" s="76">
        <v>81</v>
      </c>
    </row>
    <row r="57" spans="2:5" x14ac:dyDescent="0.2">
      <c r="B57" s="11" t="s">
        <v>59</v>
      </c>
      <c r="C57" s="75">
        <v>6684</v>
      </c>
      <c r="D57" s="75">
        <v>3027</v>
      </c>
      <c r="E57" s="76">
        <v>3657</v>
      </c>
    </row>
    <row r="58" spans="2:5" x14ac:dyDescent="0.2">
      <c r="B58" s="12" t="s">
        <v>60</v>
      </c>
      <c r="C58" s="75">
        <v>158</v>
      </c>
      <c r="D58" s="75">
        <v>76</v>
      </c>
      <c r="E58" s="76">
        <v>82</v>
      </c>
    </row>
    <row r="59" spans="2:5" x14ac:dyDescent="0.2">
      <c r="B59" s="12" t="s">
        <v>61</v>
      </c>
      <c r="C59" s="75">
        <v>485</v>
      </c>
      <c r="D59" s="75">
        <v>222</v>
      </c>
      <c r="E59" s="76">
        <v>263</v>
      </c>
    </row>
    <row r="60" spans="2:5" x14ac:dyDescent="0.2">
      <c r="B60" s="12" t="s">
        <v>62</v>
      </c>
      <c r="C60" s="75">
        <v>140</v>
      </c>
      <c r="D60" s="75">
        <v>70</v>
      </c>
      <c r="E60" s="76">
        <v>70</v>
      </c>
    </row>
    <row r="61" spans="2:5" x14ac:dyDescent="0.2">
      <c r="B61" s="12" t="s">
        <v>63</v>
      </c>
      <c r="C61" s="75">
        <v>163</v>
      </c>
      <c r="D61" s="75">
        <v>80</v>
      </c>
      <c r="E61" s="76">
        <v>83</v>
      </c>
    </row>
    <row r="62" spans="2:5" x14ac:dyDescent="0.2">
      <c r="B62" s="12" t="s">
        <v>64</v>
      </c>
      <c r="C62" s="75">
        <v>655</v>
      </c>
      <c r="D62" s="75">
        <v>318</v>
      </c>
      <c r="E62" s="76">
        <v>337</v>
      </c>
    </row>
    <row r="63" spans="2:5" x14ac:dyDescent="0.2">
      <c r="B63" s="12" t="s">
        <v>65</v>
      </c>
      <c r="C63" s="75">
        <v>271</v>
      </c>
      <c r="D63" s="75">
        <v>127</v>
      </c>
      <c r="E63" s="76">
        <v>144</v>
      </c>
    </row>
    <row r="64" spans="2:5" x14ac:dyDescent="0.2">
      <c r="B64" s="12" t="s">
        <v>66</v>
      </c>
      <c r="C64" s="75">
        <v>170</v>
      </c>
      <c r="D64" s="75">
        <v>71</v>
      </c>
      <c r="E64" s="76">
        <v>99</v>
      </c>
    </row>
    <row r="65" spans="2:5" x14ac:dyDescent="0.2">
      <c r="B65" s="12" t="s">
        <v>67</v>
      </c>
      <c r="C65" s="75">
        <v>599</v>
      </c>
      <c r="D65" s="75">
        <v>278</v>
      </c>
      <c r="E65" s="76">
        <v>321</v>
      </c>
    </row>
    <row r="66" spans="2:5" x14ac:dyDescent="0.2">
      <c r="B66" s="12" t="s">
        <v>68</v>
      </c>
      <c r="C66" s="75">
        <v>2076</v>
      </c>
      <c r="D66" s="75">
        <v>884</v>
      </c>
      <c r="E66" s="76">
        <v>1192</v>
      </c>
    </row>
    <row r="67" spans="2:5" x14ac:dyDescent="0.2">
      <c r="B67" s="12" t="s">
        <v>69</v>
      </c>
      <c r="C67" s="75">
        <v>238</v>
      </c>
      <c r="D67" s="75">
        <v>114</v>
      </c>
      <c r="E67" s="76">
        <v>124</v>
      </c>
    </row>
    <row r="68" spans="2:5" x14ac:dyDescent="0.2">
      <c r="B68" s="12" t="s">
        <v>70</v>
      </c>
      <c r="C68" s="75">
        <v>561</v>
      </c>
      <c r="D68" s="75">
        <v>236</v>
      </c>
      <c r="E68" s="76">
        <v>325</v>
      </c>
    </row>
    <row r="69" spans="2:5" x14ac:dyDescent="0.2">
      <c r="B69" s="12" t="s">
        <v>71</v>
      </c>
      <c r="C69" s="75">
        <v>265</v>
      </c>
      <c r="D69" s="75">
        <v>124</v>
      </c>
      <c r="E69" s="76">
        <v>141</v>
      </c>
    </row>
    <row r="70" spans="2:5" x14ac:dyDescent="0.2">
      <c r="B70" s="12" t="s">
        <v>72</v>
      </c>
      <c r="C70" s="75">
        <v>205</v>
      </c>
      <c r="D70" s="75">
        <v>90</v>
      </c>
      <c r="E70" s="76">
        <v>115</v>
      </c>
    </row>
    <row r="71" spans="2:5" x14ac:dyDescent="0.2">
      <c r="B71" s="12" t="s">
        <v>73</v>
      </c>
      <c r="C71" s="75">
        <v>314</v>
      </c>
      <c r="D71" s="75">
        <v>150</v>
      </c>
      <c r="E71" s="76">
        <v>164</v>
      </c>
    </row>
    <row r="72" spans="2:5" x14ac:dyDescent="0.2">
      <c r="B72" s="12" t="s">
        <v>74</v>
      </c>
      <c r="C72" s="75">
        <v>384</v>
      </c>
      <c r="D72" s="75">
        <v>187</v>
      </c>
      <c r="E72" s="76">
        <v>197</v>
      </c>
    </row>
    <row r="73" spans="2:5" x14ac:dyDescent="0.2">
      <c r="B73" s="11" t="s">
        <v>75</v>
      </c>
      <c r="C73" s="75">
        <v>3546</v>
      </c>
      <c r="D73" s="75">
        <v>1594</v>
      </c>
      <c r="E73" s="76">
        <v>1952</v>
      </c>
    </row>
    <row r="74" spans="2:5" x14ac:dyDescent="0.2">
      <c r="B74" s="12" t="s">
        <v>76</v>
      </c>
      <c r="C74" s="75">
        <v>189</v>
      </c>
      <c r="D74" s="75">
        <v>85</v>
      </c>
      <c r="E74" s="76">
        <v>104</v>
      </c>
    </row>
    <row r="75" spans="2:5" x14ac:dyDescent="0.2">
      <c r="B75" s="12" t="s">
        <v>77</v>
      </c>
      <c r="C75" s="75">
        <v>578</v>
      </c>
      <c r="D75" s="75">
        <v>239</v>
      </c>
      <c r="E75" s="76">
        <v>339</v>
      </c>
    </row>
    <row r="76" spans="2:5" x14ac:dyDescent="0.2">
      <c r="B76" s="12" t="s">
        <v>78</v>
      </c>
      <c r="C76" s="75">
        <v>1116</v>
      </c>
      <c r="D76" s="75">
        <v>511</v>
      </c>
      <c r="E76" s="76">
        <v>605</v>
      </c>
    </row>
    <row r="77" spans="2:5" x14ac:dyDescent="0.2">
      <c r="B77" s="12" t="s">
        <v>79</v>
      </c>
      <c r="C77" s="75">
        <v>168</v>
      </c>
      <c r="D77" s="75">
        <v>73</v>
      </c>
      <c r="E77" s="76">
        <v>95</v>
      </c>
    </row>
    <row r="78" spans="2:5" x14ac:dyDescent="0.2">
      <c r="B78" s="12" t="s">
        <v>80</v>
      </c>
      <c r="C78" s="75">
        <v>328</v>
      </c>
      <c r="D78" s="75">
        <v>141</v>
      </c>
      <c r="E78" s="76">
        <v>187</v>
      </c>
    </row>
    <row r="79" spans="2:5" x14ac:dyDescent="0.2">
      <c r="B79" s="12" t="s">
        <v>81</v>
      </c>
      <c r="C79" s="75">
        <v>291</v>
      </c>
      <c r="D79" s="75">
        <v>126</v>
      </c>
      <c r="E79" s="76">
        <v>165</v>
      </c>
    </row>
    <row r="80" spans="2:5" x14ac:dyDescent="0.2">
      <c r="B80" s="12" t="s">
        <v>82</v>
      </c>
      <c r="C80" s="75">
        <v>876</v>
      </c>
      <c r="D80" s="75">
        <v>419</v>
      </c>
      <c r="E80" s="76">
        <v>457</v>
      </c>
    </row>
    <row r="81" spans="2:5" x14ac:dyDescent="0.2">
      <c r="B81" s="11" t="s">
        <v>83</v>
      </c>
      <c r="C81" s="75">
        <v>9999</v>
      </c>
      <c r="D81" s="75">
        <v>4352</v>
      </c>
      <c r="E81" s="76">
        <v>5647</v>
      </c>
    </row>
    <row r="82" spans="2:5" x14ac:dyDescent="0.2">
      <c r="B82" s="12" t="s">
        <v>84</v>
      </c>
      <c r="C82" s="75">
        <v>247</v>
      </c>
      <c r="D82" s="75">
        <v>111</v>
      </c>
      <c r="E82" s="76">
        <v>136</v>
      </c>
    </row>
    <row r="83" spans="2:5" x14ac:dyDescent="0.2">
      <c r="B83" s="12" t="s">
        <v>85</v>
      </c>
      <c r="C83" s="75">
        <v>1078</v>
      </c>
      <c r="D83" s="75">
        <v>473</v>
      </c>
      <c r="E83" s="76">
        <v>605</v>
      </c>
    </row>
    <row r="84" spans="2:5" x14ac:dyDescent="0.2">
      <c r="B84" s="12" t="s">
        <v>86</v>
      </c>
      <c r="C84" s="75">
        <v>870</v>
      </c>
      <c r="D84" s="75">
        <v>370</v>
      </c>
      <c r="E84" s="76">
        <v>500</v>
      </c>
    </row>
    <row r="85" spans="2:5" x14ac:dyDescent="0.2">
      <c r="B85" s="12" t="s">
        <v>87</v>
      </c>
      <c r="C85" s="75">
        <v>546</v>
      </c>
      <c r="D85" s="75">
        <v>232</v>
      </c>
      <c r="E85" s="76">
        <v>314</v>
      </c>
    </row>
    <row r="86" spans="2:5" x14ac:dyDescent="0.2">
      <c r="B86" s="12" t="s">
        <v>88</v>
      </c>
      <c r="C86" s="75">
        <v>717</v>
      </c>
      <c r="D86" s="75">
        <v>298</v>
      </c>
      <c r="E86" s="76">
        <v>419</v>
      </c>
    </row>
    <row r="87" spans="2:5" x14ac:dyDescent="0.2">
      <c r="B87" s="12" t="s">
        <v>89</v>
      </c>
      <c r="C87" s="75">
        <v>464</v>
      </c>
      <c r="D87" s="75">
        <v>201</v>
      </c>
      <c r="E87" s="76">
        <v>263</v>
      </c>
    </row>
    <row r="88" spans="2:5" x14ac:dyDescent="0.2">
      <c r="B88" s="12" t="s">
        <v>90</v>
      </c>
      <c r="C88" s="75">
        <v>523</v>
      </c>
      <c r="D88" s="75">
        <v>246</v>
      </c>
      <c r="E88" s="76">
        <v>277</v>
      </c>
    </row>
    <row r="89" spans="2:5" x14ac:dyDescent="0.2">
      <c r="B89" s="12" t="s">
        <v>91</v>
      </c>
      <c r="C89" s="75">
        <v>352</v>
      </c>
      <c r="D89" s="75">
        <v>153</v>
      </c>
      <c r="E89" s="76">
        <v>199</v>
      </c>
    </row>
    <row r="90" spans="2:5" x14ac:dyDescent="0.2">
      <c r="B90" s="12" t="s">
        <v>92</v>
      </c>
      <c r="C90" s="75">
        <v>844</v>
      </c>
      <c r="D90" s="75">
        <v>355</v>
      </c>
      <c r="E90" s="76">
        <v>489</v>
      </c>
    </row>
    <row r="91" spans="2:5" x14ac:dyDescent="0.2">
      <c r="B91" s="12" t="s">
        <v>93</v>
      </c>
      <c r="C91" s="75">
        <v>197</v>
      </c>
      <c r="D91" s="75">
        <v>86</v>
      </c>
      <c r="E91" s="76">
        <v>111</v>
      </c>
    </row>
    <row r="92" spans="2:5" ht="25.5" x14ac:dyDescent="0.2">
      <c r="B92" s="12" t="s">
        <v>94</v>
      </c>
      <c r="C92" s="75">
        <v>391</v>
      </c>
      <c r="D92" s="75">
        <v>162</v>
      </c>
      <c r="E92" s="76">
        <v>229</v>
      </c>
    </row>
    <row r="93" spans="2:5" x14ac:dyDescent="0.2">
      <c r="B93" s="12" t="s">
        <v>95</v>
      </c>
      <c r="C93" s="75">
        <v>392</v>
      </c>
      <c r="D93" s="75">
        <v>182</v>
      </c>
      <c r="E93" s="76">
        <v>210</v>
      </c>
    </row>
    <row r="94" spans="2:5" x14ac:dyDescent="0.2">
      <c r="B94" s="12" t="s">
        <v>96</v>
      </c>
      <c r="C94" s="75">
        <v>1301</v>
      </c>
      <c r="D94" s="75">
        <v>560</v>
      </c>
      <c r="E94" s="76">
        <v>741</v>
      </c>
    </row>
    <row r="95" spans="2:5" x14ac:dyDescent="0.2">
      <c r="B95" s="12" t="s">
        <v>97</v>
      </c>
      <c r="C95" s="75">
        <v>1483</v>
      </c>
      <c r="D95" s="75">
        <v>647</v>
      </c>
      <c r="E95" s="76">
        <v>836</v>
      </c>
    </row>
    <row r="96" spans="2:5" x14ac:dyDescent="0.2">
      <c r="B96" s="12" t="s">
        <v>98</v>
      </c>
      <c r="C96" s="75">
        <v>263</v>
      </c>
      <c r="D96" s="75">
        <v>123</v>
      </c>
      <c r="E96" s="76">
        <v>140</v>
      </c>
    </row>
    <row r="97" spans="2:5" x14ac:dyDescent="0.2">
      <c r="B97" s="12" t="s">
        <v>99</v>
      </c>
      <c r="C97" s="75">
        <v>331</v>
      </c>
      <c r="D97" s="75">
        <v>153</v>
      </c>
      <c r="E97" s="76">
        <v>178</v>
      </c>
    </row>
    <row r="98" spans="2:5" x14ac:dyDescent="0.2">
      <c r="B98" s="11" t="s">
        <v>100</v>
      </c>
      <c r="C98" s="75">
        <v>5503</v>
      </c>
      <c r="D98" s="75">
        <v>2441</v>
      </c>
      <c r="E98" s="76">
        <v>3062</v>
      </c>
    </row>
    <row r="99" spans="2:5" x14ac:dyDescent="0.2">
      <c r="B99" s="12" t="s">
        <v>101</v>
      </c>
      <c r="C99" s="75">
        <v>911</v>
      </c>
      <c r="D99" s="75">
        <v>416</v>
      </c>
      <c r="E99" s="76">
        <v>495</v>
      </c>
    </row>
    <row r="100" spans="2:5" x14ac:dyDescent="0.2">
      <c r="B100" s="12" t="s">
        <v>102</v>
      </c>
      <c r="C100" s="75">
        <v>331</v>
      </c>
      <c r="D100" s="75">
        <v>150</v>
      </c>
      <c r="E100" s="76">
        <v>181</v>
      </c>
    </row>
    <row r="101" spans="2:5" ht="25.5" x14ac:dyDescent="0.2">
      <c r="B101" s="12" t="s">
        <v>103</v>
      </c>
      <c r="C101" s="75">
        <v>683</v>
      </c>
      <c r="D101" s="75">
        <v>296</v>
      </c>
      <c r="E101" s="76">
        <v>387</v>
      </c>
    </row>
    <row r="102" spans="2:5" x14ac:dyDescent="0.2">
      <c r="B102" s="12" t="s">
        <v>104</v>
      </c>
      <c r="C102" s="75">
        <v>268</v>
      </c>
      <c r="D102" s="75">
        <v>136</v>
      </c>
      <c r="E102" s="76">
        <v>132</v>
      </c>
    </row>
    <row r="103" spans="2:5" x14ac:dyDescent="0.2">
      <c r="B103" s="12" t="s">
        <v>105</v>
      </c>
      <c r="C103" s="75">
        <v>1777</v>
      </c>
      <c r="D103" s="75">
        <v>747</v>
      </c>
      <c r="E103" s="76">
        <v>1030</v>
      </c>
    </row>
    <row r="104" spans="2:5" x14ac:dyDescent="0.2">
      <c r="B104" s="12" t="s">
        <v>106</v>
      </c>
      <c r="C104" s="75">
        <v>359</v>
      </c>
      <c r="D104" s="75">
        <v>166</v>
      </c>
      <c r="E104" s="76">
        <v>193</v>
      </c>
    </row>
    <row r="105" spans="2:5" x14ac:dyDescent="0.2">
      <c r="B105" s="12" t="s">
        <v>107</v>
      </c>
      <c r="C105" s="75">
        <v>346</v>
      </c>
      <c r="D105" s="75">
        <v>151</v>
      </c>
      <c r="E105" s="76">
        <v>195</v>
      </c>
    </row>
    <row r="106" spans="2:5" x14ac:dyDescent="0.2">
      <c r="B106" s="12" t="s">
        <v>108</v>
      </c>
      <c r="C106" s="75">
        <v>299</v>
      </c>
      <c r="D106" s="75">
        <v>152</v>
      </c>
      <c r="E106" s="76">
        <v>147</v>
      </c>
    </row>
    <row r="107" spans="2:5" x14ac:dyDescent="0.2">
      <c r="B107" s="12" t="s">
        <v>109</v>
      </c>
      <c r="C107" s="75">
        <v>379</v>
      </c>
      <c r="D107" s="75">
        <v>163</v>
      </c>
      <c r="E107" s="76">
        <v>216</v>
      </c>
    </row>
    <row r="108" spans="2:5" x14ac:dyDescent="0.2">
      <c r="B108" s="12" t="s">
        <v>110</v>
      </c>
      <c r="C108" s="75">
        <v>150</v>
      </c>
      <c r="D108" s="75">
        <v>64</v>
      </c>
      <c r="E108" s="76">
        <v>86</v>
      </c>
    </row>
    <row r="109" spans="2:5" ht="25.5" x14ac:dyDescent="0.2">
      <c r="B109" s="11" t="s">
        <v>111</v>
      </c>
      <c r="C109" s="75">
        <v>6770</v>
      </c>
      <c r="D109" s="75">
        <v>2964</v>
      </c>
      <c r="E109" s="76">
        <v>3806</v>
      </c>
    </row>
    <row r="110" spans="2:5" x14ac:dyDescent="0.2">
      <c r="B110" s="12" t="s">
        <v>112</v>
      </c>
      <c r="C110" s="75">
        <v>228</v>
      </c>
      <c r="D110" s="75">
        <v>106</v>
      </c>
      <c r="E110" s="76">
        <v>122</v>
      </c>
    </row>
    <row r="111" spans="2:5" x14ac:dyDescent="0.2">
      <c r="B111" s="12" t="s">
        <v>113</v>
      </c>
      <c r="C111" s="75">
        <v>246</v>
      </c>
      <c r="D111" s="75">
        <v>101</v>
      </c>
      <c r="E111" s="76">
        <v>145</v>
      </c>
    </row>
    <row r="112" spans="2:5" ht="25.5" x14ac:dyDescent="0.2">
      <c r="B112" s="12" t="s">
        <v>114</v>
      </c>
      <c r="C112" s="75">
        <v>351</v>
      </c>
      <c r="D112" s="75">
        <v>165</v>
      </c>
      <c r="E112" s="76">
        <v>186</v>
      </c>
    </row>
    <row r="113" spans="2:5" x14ac:dyDescent="0.2">
      <c r="B113" s="12" t="s">
        <v>115</v>
      </c>
      <c r="C113" s="75">
        <v>224</v>
      </c>
      <c r="D113" s="75">
        <v>98</v>
      </c>
      <c r="E113" s="76">
        <v>126</v>
      </c>
    </row>
    <row r="114" spans="2:5" x14ac:dyDescent="0.2">
      <c r="B114" s="12" t="s">
        <v>116</v>
      </c>
      <c r="C114" s="75">
        <v>1749</v>
      </c>
      <c r="D114" s="75">
        <v>737</v>
      </c>
      <c r="E114" s="76">
        <v>1012</v>
      </c>
    </row>
    <row r="115" spans="2:5" x14ac:dyDescent="0.2">
      <c r="B115" s="12" t="s">
        <v>117</v>
      </c>
      <c r="C115" s="75">
        <v>218</v>
      </c>
      <c r="D115" s="75">
        <v>76</v>
      </c>
      <c r="E115" s="76">
        <v>142</v>
      </c>
    </row>
    <row r="116" spans="2:5" x14ac:dyDescent="0.2">
      <c r="B116" s="12" t="s">
        <v>118</v>
      </c>
      <c r="C116" s="75">
        <v>594</v>
      </c>
      <c r="D116" s="75">
        <v>266</v>
      </c>
      <c r="E116" s="76">
        <v>328</v>
      </c>
    </row>
    <row r="117" spans="2:5" x14ac:dyDescent="0.2">
      <c r="B117" s="12" t="s">
        <v>119</v>
      </c>
      <c r="C117" s="75">
        <v>313</v>
      </c>
      <c r="D117" s="75">
        <v>145</v>
      </c>
      <c r="E117" s="76">
        <v>168</v>
      </c>
    </row>
    <row r="118" spans="2:5" x14ac:dyDescent="0.2">
      <c r="B118" s="12" t="s">
        <v>120</v>
      </c>
      <c r="C118" s="75">
        <v>698</v>
      </c>
      <c r="D118" s="75">
        <v>305</v>
      </c>
      <c r="E118" s="76">
        <v>393</v>
      </c>
    </row>
    <row r="119" spans="2:5" x14ac:dyDescent="0.2">
      <c r="B119" s="12" t="s">
        <v>121</v>
      </c>
      <c r="C119" s="75">
        <v>173</v>
      </c>
      <c r="D119" s="75">
        <v>86</v>
      </c>
      <c r="E119" s="76">
        <v>87</v>
      </c>
    </row>
    <row r="120" spans="2:5" ht="25.5" x14ac:dyDescent="0.2">
      <c r="B120" s="12" t="s">
        <v>122</v>
      </c>
      <c r="C120" s="75">
        <v>168</v>
      </c>
      <c r="D120" s="75">
        <v>80</v>
      </c>
      <c r="E120" s="76">
        <v>88</v>
      </c>
    </row>
    <row r="121" spans="2:5" x14ac:dyDescent="0.2">
      <c r="B121" s="12" t="s">
        <v>123</v>
      </c>
      <c r="C121" s="75">
        <v>221</v>
      </c>
      <c r="D121" s="75">
        <v>100</v>
      </c>
      <c r="E121" s="76">
        <v>121</v>
      </c>
    </row>
    <row r="122" spans="2:5" ht="25.5" x14ac:dyDescent="0.2">
      <c r="B122" s="12" t="s">
        <v>124</v>
      </c>
      <c r="C122" s="75">
        <v>409</v>
      </c>
      <c r="D122" s="75">
        <v>193</v>
      </c>
      <c r="E122" s="76">
        <v>216</v>
      </c>
    </row>
    <row r="123" spans="2:5" x14ac:dyDescent="0.2">
      <c r="B123" s="12" t="s">
        <v>125</v>
      </c>
      <c r="C123" s="75">
        <v>805</v>
      </c>
      <c r="D123" s="75">
        <v>340</v>
      </c>
      <c r="E123" s="76">
        <v>465</v>
      </c>
    </row>
    <row r="124" spans="2:5" x14ac:dyDescent="0.2">
      <c r="B124" s="12" t="s">
        <v>126</v>
      </c>
      <c r="C124" s="75">
        <v>373</v>
      </c>
      <c r="D124" s="75">
        <v>166</v>
      </c>
      <c r="E124" s="76">
        <v>207</v>
      </c>
    </row>
    <row r="125" spans="2:5" x14ac:dyDescent="0.2">
      <c r="B125" s="11" t="s">
        <v>127</v>
      </c>
      <c r="C125" s="75">
        <v>5838</v>
      </c>
      <c r="D125" s="75">
        <v>2628</v>
      </c>
      <c r="E125" s="76">
        <v>3210</v>
      </c>
    </row>
    <row r="126" spans="2:5" x14ac:dyDescent="0.2">
      <c r="B126" s="12" t="s">
        <v>128</v>
      </c>
      <c r="C126" s="75">
        <v>208</v>
      </c>
      <c r="D126" s="75">
        <v>93</v>
      </c>
      <c r="E126" s="76">
        <v>115</v>
      </c>
    </row>
    <row r="127" spans="2:5" x14ac:dyDescent="0.2">
      <c r="B127" s="12" t="s">
        <v>129</v>
      </c>
      <c r="C127" s="75">
        <v>230</v>
      </c>
      <c r="D127" s="75">
        <v>110</v>
      </c>
      <c r="E127" s="76">
        <v>120</v>
      </c>
    </row>
    <row r="128" spans="2:5" x14ac:dyDescent="0.2">
      <c r="B128" s="12" t="s">
        <v>130</v>
      </c>
      <c r="C128" s="75">
        <v>201</v>
      </c>
      <c r="D128" s="75">
        <v>88</v>
      </c>
      <c r="E128" s="76">
        <v>113</v>
      </c>
    </row>
    <row r="129" spans="2:5" x14ac:dyDescent="0.2">
      <c r="B129" s="12" t="s">
        <v>131</v>
      </c>
      <c r="C129" s="75">
        <v>967</v>
      </c>
      <c r="D129" s="75">
        <v>438</v>
      </c>
      <c r="E129" s="76">
        <v>529</v>
      </c>
    </row>
    <row r="130" spans="2:5" x14ac:dyDescent="0.2">
      <c r="B130" s="12" t="s">
        <v>132</v>
      </c>
      <c r="C130" s="75">
        <v>116</v>
      </c>
      <c r="D130" s="75">
        <v>53</v>
      </c>
      <c r="E130" s="76">
        <v>63</v>
      </c>
    </row>
    <row r="131" spans="2:5" x14ac:dyDescent="0.2">
      <c r="B131" s="12" t="s">
        <v>133</v>
      </c>
      <c r="C131" s="75">
        <v>276</v>
      </c>
      <c r="D131" s="75">
        <v>124</v>
      </c>
      <c r="E131" s="76">
        <v>152</v>
      </c>
    </row>
    <row r="132" spans="2:5" x14ac:dyDescent="0.2">
      <c r="B132" s="12" t="s">
        <v>134</v>
      </c>
      <c r="C132" s="75">
        <v>292</v>
      </c>
      <c r="D132" s="75">
        <v>147</v>
      </c>
      <c r="E132" s="76">
        <v>145</v>
      </c>
    </row>
    <row r="133" spans="2:5" x14ac:dyDescent="0.2">
      <c r="B133" s="12" t="s">
        <v>135</v>
      </c>
      <c r="C133" s="75">
        <v>308</v>
      </c>
      <c r="D133" s="75">
        <v>123</v>
      </c>
      <c r="E133" s="76">
        <v>185</v>
      </c>
    </row>
    <row r="134" spans="2:5" x14ac:dyDescent="0.2">
      <c r="B134" s="12" t="s">
        <v>136</v>
      </c>
      <c r="C134" s="75">
        <v>1343</v>
      </c>
      <c r="D134" s="75">
        <v>603</v>
      </c>
      <c r="E134" s="76">
        <v>740</v>
      </c>
    </row>
    <row r="135" spans="2:5" x14ac:dyDescent="0.2">
      <c r="B135" s="12" t="s">
        <v>137</v>
      </c>
      <c r="C135" s="75">
        <v>252</v>
      </c>
      <c r="D135" s="75">
        <v>113</v>
      </c>
      <c r="E135" s="76">
        <v>139</v>
      </c>
    </row>
    <row r="136" spans="2:5" x14ac:dyDescent="0.2">
      <c r="B136" s="12" t="s">
        <v>138</v>
      </c>
      <c r="C136" s="75">
        <v>273</v>
      </c>
      <c r="D136" s="75">
        <v>117</v>
      </c>
      <c r="E136" s="76">
        <v>156</v>
      </c>
    </row>
    <row r="137" spans="2:5" x14ac:dyDescent="0.2">
      <c r="B137" s="12" t="s">
        <v>139</v>
      </c>
      <c r="C137" s="75">
        <v>368</v>
      </c>
      <c r="D137" s="75">
        <v>165</v>
      </c>
      <c r="E137" s="76">
        <v>203</v>
      </c>
    </row>
    <row r="138" spans="2:5" x14ac:dyDescent="0.2">
      <c r="B138" s="12" t="s">
        <v>140</v>
      </c>
      <c r="C138" s="75">
        <v>328</v>
      </c>
      <c r="D138" s="75">
        <v>153</v>
      </c>
      <c r="E138" s="76">
        <v>175</v>
      </c>
    </row>
    <row r="139" spans="2:5" x14ac:dyDescent="0.2">
      <c r="B139" s="12" t="s">
        <v>141</v>
      </c>
      <c r="C139" s="75">
        <v>359</v>
      </c>
      <c r="D139" s="75">
        <v>159</v>
      </c>
      <c r="E139" s="76">
        <v>200</v>
      </c>
    </row>
    <row r="140" spans="2:5" x14ac:dyDescent="0.2">
      <c r="B140" s="12" t="s">
        <v>142</v>
      </c>
      <c r="C140" s="75">
        <v>317</v>
      </c>
      <c r="D140" s="75">
        <v>142</v>
      </c>
      <c r="E140" s="76">
        <v>175</v>
      </c>
    </row>
    <row r="141" spans="2:5" x14ac:dyDescent="0.2">
      <c r="B141" s="11" t="s">
        <v>143</v>
      </c>
      <c r="C141" s="75">
        <v>5787</v>
      </c>
      <c r="D141" s="75">
        <v>2604</v>
      </c>
      <c r="E141" s="76">
        <v>3183</v>
      </c>
    </row>
    <row r="142" spans="2:5" ht="25.5" x14ac:dyDescent="0.2">
      <c r="B142" s="12" t="s">
        <v>144</v>
      </c>
      <c r="C142" s="75">
        <v>207</v>
      </c>
      <c r="D142" s="75">
        <v>103</v>
      </c>
      <c r="E142" s="76">
        <v>104</v>
      </c>
    </row>
    <row r="143" spans="2:5" x14ac:dyDescent="0.2">
      <c r="B143" s="12" t="s">
        <v>145</v>
      </c>
      <c r="C143" s="75">
        <v>609</v>
      </c>
      <c r="D143" s="75">
        <v>285</v>
      </c>
      <c r="E143" s="76">
        <v>324</v>
      </c>
    </row>
    <row r="144" spans="2:5" x14ac:dyDescent="0.2">
      <c r="B144" s="12" t="s">
        <v>146</v>
      </c>
      <c r="C144" s="75">
        <v>231</v>
      </c>
      <c r="D144" s="75">
        <v>104</v>
      </c>
      <c r="E144" s="76">
        <v>127</v>
      </c>
    </row>
    <row r="145" spans="2:5" x14ac:dyDescent="0.2">
      <c r="B145" s="12" t="s">
        <v>147</v>
      </c>
      <c r="C145" s="75">
        <v>278</v>
      </c>
      <c r="D145" s="75">
        <v>109</v>
      </c>
      <c r="E145" s="76">
        <v>169</v>
      </c>
    </row>
    <row r="146" spans="2:5" x14ac:dyDescent="0.2">
      <c r="B146" s="12" t="s">
        <v>148</v>
      </c>
      <c r="C146" s="75">
        <v>1113</v>
      </c>
      <c r="D146" s="75">
        <v>502</v>
      </c>
      <c r="E146" s="76">
        <v>611</v>
      </c>
    </row>
    <row r="147" spans="2:5" ht="25.5" x14ac:dyDescent="0.2">
      <c r="B147" s="12" t="s">
        <v>149</v>
      </c>
      <c r="C147" s="75">
        <v>227</v>
      </c>
      <c r="D147" s="75">
        <v>100</v>
      </c>
      <c r="E147" s="76">
        <v>127</v>
      </c>
    </row>
    <row r="148" spans="2:5" ht="25.5" x14ac:dyDescent="0.2">
      <c r="B148" s="12" t="s">
        <v>150</v>
      </c>
      <c r="C148" s="75">
        <v>157</v>
      </c>
      <c r="D148" s="75">
        <v>77</v>
      </c>
      <c r="E148" s="76">
        <v>80</v>
      </c>
    </row>
    <row r="149" spans="2:5" ht="25.5" x14ac:dyDescent="0.2">
      <c r="B149" s="12" t="s">
        <v>151</v>
      </c>
      <c r="C149" s="75">
        <v>224</v>
      </c>
      <c r="D149" s="75">
        <v>107</v>
      </c>
      <c r="E149" s="76">
        <v>117</v>
      </c>
    </row>
    <row r="150" spans="2:5" x14ac:dyDescent="0.2">
      <c r="B150" s="12" t="s">
        <v>152</v>
      </c>
      <c r="C150" s="75">
        <v>139</v>
      </c>
      <c r="D150" s="75">
        <v>60</v>
      </c>
      <c r="E150" s="76">
        <v>79</v>
      </c>
    </row>
    <row r="151" spans="2:5" x14ac:dyDescent="0.2">
      <c r="B151" s="12" t="s">
        <v>153</v>
      </c>
      <c r="C151" s="75">
        <v>560</v>
      </c>
      <c r="D151" s="75">
        <v>243</v>
      </c>
      <c r="E151" s="76">
        <v>317</v>
      </c>
    </row>
    <row r="152" spans="2:5" ht="25.5" x14ac:dyDescent="0.2">
      <c r="B152" s="12" t="s">
        <v>154</v>
      </c>
      <c r="C152" s="75">
        <v>231</v>
      </c>
      <c r="D152" s="75">
        <v>95</v>
      </c>
      <c r="E152" s="76">
        <v>136</v>
      </c>
    </row>
    <row r="153" spans="2:5" x14ac:dyDescent="0.2">
      <c r="B153" s="12" t="s">
        <v>155</v>
      </c>
      <c r="C153" s="75">
        <v>141</v>
      </c>
      <c r="D153" s="75">
        <v>67</v>
      </c>
      <c r="E153" s="76">
        <v>74</v>
      </c>
    </row>
    <row r="154" spans="2:5" x14ac:dyDescent="0.2">
      <c r="B154" s="12" t="s">
        <v>156</v>
      </c>
      <c r="C154" s="75">
        <v>828</v>
      </c>
      <c r="D154" s="75">
        <v>387</v>
      </c>
      <c r="E154" s="76">
        <v>441</v>
      </c>
    </row>
    <row r="155" spans="2:5" x14ac:dyDescent="0.2">
      <c r="B155" s="12" t="s">
        <v>157</v>
      </c>
      <c r="C155" s="75">
        <v>341</v>
      </c>
      <c r="D155" s="75">
        <v>147</v>
      </c>
      <c r="E155" s="76">
        <v>194</v>
      </c>
    </row>
    <row r="156" spans="2:5" x14ac:dyDescent="0.2">
      <c r="B156" s="12" t="s">
        <v>158</v>
      </c>
      <c r="C156" s="75">
        <v>501</v>
      </c>
      <c r="D156" s="75">
        <v>218</v>
      </c>
      <c r="E156" s="76">
        <v>283</v>
      </c>
    </row>
    <row r="157" spans="2:5" ht="25.5" x14ac:dyDescent="0.2">
      <c r="B157" s="11" t="s">
        <v>159</v>
      </c>
      <c r="C157" s="75">
        <v>12892</v>
      </c>
      <c r="D157" s="75">
        <v>5573</v>
      </c>
      <c r="E157" s="76">
        <v>7319</v>
      </c>
    </row>
    <row r="158" spans="2:5" x14ac:dyDescent="0.2">
      <c r="B158" s="12" t="s">
        <v>160</v>
      </c>
      <c r="C158" s="75">
        <v>638</v>
      </c>
      <c r="D158" s="75">
        <v>275</v>
      </c>
      <c r="E158" s="76">
        <v>363</v>
      </c>
    </row>
    <row r="159" spans="2:5" x14ac:dyDescent="0.2">
      <c r="B159" s="12" t="s">
        <v>161</v>
      </c>
      <c r="C159" s="75">
        <v>561</v>
      </c>
      <c r="D159" s="75">
        <v>238</v>
      </c>
      <c r="E159" s="76">
        <v>323</v>
      </c>
    </row>
    <row r="160" spans="2:5" x14ac:dyDescent="0.2">
      <c r="B160" s="12" t="s">
        <v>162</v>
      </c>
      <c r="C160" s="75">
        <v>3982</v>
      </c>
      <c r="D160" s="75">
        <v>1677</v>
      </c>
      <c r="E160" s="76">
        <v>2305</v>
      </c>
    </row>
    <row r="161" spans="2:5" x14ac:dyDescent="0.2">
      <c r="B161" s="12" t="s">
        <v>163</v>
      </c>
      <c r="C161" s="75">
        <v>654</v>
      </c>
      <c r="D161" s="75">
        <v>281</v>
      </c>
      <c r="E161" s="76">
        <v>373</v>
      </c>
    </row>
    <row r="162" spans="2:5" x14ac:dyDescent="0.2">
      <c r="B162" s="12" t="s">
        <v>164</v>
      </c>
      <c r="C162" s="75">
        <v>205</v>
      </c>
      <c r="D162" s="75">
        <v>96</v>
      </c>
      <c r="E162" s="76">
        <v>109</v>
      </c>
    </row>
    <row r="163" spans="2:5" x14ac:dyDescent="0.2">
      <c r="B163" s="12" t="s">
        <v>165</v>
      </c>
      <c r="C163" s="75">
        <v>650</v>
      </c>
      <c r="D163" s="75">
        <v>273</v>
      </c>
      <c r="E163" s="76">
        <v>377</v>
      </c>
    </row>
    <row r="164" spans="2:5" x14ac:dyDescent="0.2">
      <c r="B164" s="12" t="s">
        <v>166</v>
      </c>
      <c r="C164" s="75">
        <v>427</v>
      </c>
      <c r="D164" s="75">
        <v>182</v>
      </c>
      <c r="E164" s="76">
        <v>245</v>
      </c>
    </row>
    <row r="165" spans="2:5" x14ac:dyDescent="0.2">
      <c r="B165" s="12" t="s">
        <v>167</v>
      </c>
      <c r="C165" s="75">
        <v>269</v>
      </c>
      <c r="D165" s="75">
        <v>110</v>
      </c>
      <c r="E165" s="76">
        <v>159</v>
      </c>
    </row>
    <row r="166" spans="2:5" x14ac:dyDescent="0.2">
      <c r="B166" s="12" t="s">
        <v>168</v>
      </c>
      <c r="C166" s="75">
        <v>240</v>
      </c>
      <c r="D166" s="75">
        <v>118</v>
      </c>
      <c r="E166" s="76">
        <v>122</v>
      </c>
    </row>
    <row r="167" spans="2:5" x14ac:dyDescent="0.2">
      <c r="B167" s="12" t="s">
        <v>169</v>
      </c>
      <c r="C167" s="75">
        <v>601</v>
      </c>
      <c r="D167" s="75">
        <v>266</v>
      </c>
      <c r="E167" s="76">
        <v>335</v>
      </c>
    </row>
    <row r="168" spans="2:5" x14ac:dyDescent="0.2">
      <c r="B168" s="12" t="s">
        <v>170</v>
      </c>
      <c r="C168" s="75">
        <v>270</v>
      </c>
      <c r="D168" s="75">
        <v>126</v>
      </c>
      <c r="E168" s="76">
        <v>144</v>
      </c>
    </row>
    <row r="169" spans="2:5" x14ac:dyDescent="0.2">
      <c r="B169" s="12" t="s">
        <v>171</v>
      </c>
      <c r="C169" s="75">
        <v>282</v>
      </c>
      <c r="D169" s="75">
        <v>118</v>
      </c>
      <c r="E169" s="76">
        <v>164</v>
      </c>
    </row>
    <row r="170" spans="2:5" x14ac:dyDescent="0.2">
      <c r="B170" s="12" t="s">
        <v>172</v>
      </c>
      <c r="C170" s="75">
        <v>149</v>
      </c>
      <c r="D170" s="75">
        <v>73</v>
      </c>
      <c r="E170" s="76">
        <v>76</v>
      </c>
    </row>
    <row r="171" spans="2:5" x14ac:dyDescent="0.2">
      <c r="B171" s="12" t="s">
        <v>173</v>
      </c>
      <c r="C171" s="75">
        <v>275</v>
      </c>
      <c r="D171" s="75">
        <v>116</v>
      </c>
      <c r="E171" s="76">
        <v>159</v>
      </c>
    </row>
    <row r="172" spans="2:5" x14ac:dyDescent="0.2">
      <c r="B172" s="12" t="s">
        <v>174</v>
      </c>
      <c r="C172" s="75">
        <v>214</v>
      </c>
      <c r="D172" s="75">
        <v>94</v>
      </c>
      <c r="E172" s="76">
        <v>120</v>
      </c>
    </row>
    <row r="173" spans="2:5" x14ac:dyDescent="0.2">
      <c r="B173" s="12" t="s">
        <v>175</v>
      </c>
      <c r="C173" s="75">
        <v>734</v>
      </c>
      <c r="D173" s="75">
        <v>319</v>
      </c>
      <c r="E173" s="76">
        <v>415</v>
      </c>
    </row>
    <row r="174" spans="2:5" x14ac:dyDescent="0.2">
      <c r="B174" s="12" t="s">
        <v>176</v>
      </c>
      <c r="C174" s="75">
        <v>313</v>
      </c>
      <c r="D174" s="75">
        <v>142</v>
      </c>
      <c r="E174" s="76">
        <v>171</v>
      </c>
    </row>
    <row r="175" spans="2:5" ht="25.5" x14ac:dyDescent="0.2">
      <c r="B175" s="12" t="s">
        <v>177</v>
      </c>
      <c r="C175" s="75">
        <v>409</v>
      </c>
      <c r="D175" s="75">
        <v>173</v>
      </c>
      <c r="E175" s="76">
        <v>236</v>
      </c>
    </row>
    <row r="176" spans="2:5" x14ac:dyDescent="0.2">
      <c r="B176" s="12" t="s">
        <v>178</v>
      </c>
      <c r="C176" s="75">
        <v>564</v>
      </c>
      <c r="D176" s="75">
        <v>249</v>
      </c>
      <c r="E176" s="76">
        <v>315</v>
      </c>
    </row>
    <row r="177" spans="2:5" x14ac:dyDescent="0.2">
      <c r="B177" s="12" t="s">
        <v>179</v>
      </c>
      <c r="C177" s="75">
        <v>1106</v>
      </c>
      <c r="D177" s="75">
        <v>491</v>
      </c>
      <c r="E177" s="76">
        <v>615</v>
      </c>
    </row>
    <row r="178" spans="2:5" x14ac:dyDescent="0.2">
      <c r="B178" s="12" t="s">
        <v>180</v>
      </c>
      <c r="C178" s="75">
        <v>349</v>
      </c>
      <c r="D178" s="75">
        <v>156</v>
      </c>
      <c r="E178" s="76">
        <v>193</v>
      </c>
    </row>
    <row r="179" spans="2:5" x14ac:dyDescent="0.2">
      <c r="B179" s="11" t="s">
        <v>181</v>
      </c>
      <c r="C179" s="75">
        <v>7379</v>
      </c>
      <c r="D179" s="75">
        <v>3166</v>
      </c>
      <c r="E179" s="76">
        <v>4213</v>
      </c>
    </row>
    <row r="180" spans="2:5" x14ac:dyDescent="0.2">
      <c r="B180" s="12" t="s">
        <v>182</v>
      </c>
      <c r="C180" s="75">
        <v>360</v>
      </c>
      <c r="D180" s="75">
        <v>155</v>
      </c>
      <c r="E180" s="76">
        <v>205</v>
      </c>
    </row>
    <row r="181" spans="2:5" x14ac:dyDescent="0.2">
      <c r="B181" s="12" t="s">
        <v>183</v>
      </c>
      <c r="C181" s="75">
        <v>485</v>
      </c>
      <c r="D181" s="75">
        <v>204</v>
      </c>
      <c r="E181" s="76">
        <v>281</v>
      </c>
    </row>
    <row r="182" spans="2:5" x14ac:dyDescent="0.2">
      <c r="B182" s="12" t="s">
        <v>184</v>
      </c>
      <c r="C182" s="75">
        <v>157</v>
      </c>
      <c r="D182" s="75">
        <v>78</v>
      </c>
      <c r="E182" s="76">
        <v>79</v>
      </c>
    </row>
    <row r="183" spans="2:5" x14ac:dyDescent="0.2">
      <c r="B183" s="12" t="s">
        <v>185</v>
      </c>
      <c r="C183" s="75">
        <v>138</v>
      </c>
      <c r="D183" s="75">
        <v>60</v>
      </c>
      <c r="E183" s="76">
        <v>78</v>
      </c>
    </row>
    <row r="184" spans="2:5" x14ac:dyDescent="0.2">
      <c r="B184" s="12" t="s">
        <v>186</v>
      </c>
      <c r="C184" s="75">
        <v>283</v>
      </c>
      <c r="D184" s="75">
        <v>132</v>
      </c>
      <c r="E184" s="76">
        <v>151</v>
      </c>
    </row>
    <row r="185" spans="2:5" x14ac:dyDescent="0.2">
      <c r="B185" s="12" t="s">
        <v>187</v>
      </c>
      <c r="C185" s="75">
        <v>238</v>
      </c>
      <c r="D185" s="75">
        <v>96</v>
      </c>
      <c r="E185" s="76">
        <v>142</v>
      </c>
    </row>
    <row r="186" spans="2:5" x14ac:dyDescent="0.2">
      <c r="B186" s="12" t="s">
        <v>188</v>
      </c>
      <c r="C186" s="75">
        <v>1760</v>
      </c>
      <c r="D186" s="75">
        <v>736</v>
      </c>
      <c r="E186" s="76">
        <v>1024</v>
      </c>
    </row>
    <row r="187" spans="2:5" x14ac:dyDescent="0.2">
      <c r="B187" s="12" t="s">
        <v>189</v>
      </c>
      <c r="C187" s="75">
        <v>1157</v>
      </c>
      <c r="D187" s="75">
        <v>507</v>
      </c>
      <c r="E187" s="76">
        <v>650</v>
      </c>
    </row>
    <row r="188" spans="2:5" x14ac:dyDescent="0.2">
      <c r="B188" s="12" t="s">
        <v>190</v>
      </c>
      <c r="C188" s="75">
        <v>931</v>
      </c>
      <c r="D188" s="75">
        <v>385</v>
      </c>
      <c r="E188" s="76">
        <v>546</v>
      </c>
    </row>
    <row r="189" spans="2:5" x14ac:dyDescent="0.2">
      <c r="B189" s="12" t="s">
        <v>191</v>
      </c>
      <c r="C189" s="75">
        <v>294</v>
      </c>
      <c r="D189" s="75">
        <v>126</v>
      </c>
      <c r="E189" s="76">
        <v>168</v>
      </c>
    </row>
    <row r="190" spans="2:5" x14ac:dyDescent="0.2">
      <c r="B190" s="12" t="s">
        <v>192</v>
      </c>
      <c r="C190" s="75">
        <v>917</v>
      </c>
      <c r="D190" s="75">
        <v>404</v>
      </c>
      <c r="E190" s="76">
        <v>513</v>
      </c>
    </row>
    <row r="191" spans="2:5" x14ac:dyDescent="0.2">
      <c r="B191" s="12" t="s">
        <v>193</v>
      </c>
      <c r="C191" s="75">
        <v>256</v>
      </c>
      <c r="D191" s="75">
        <v>103</v>
      </c>
      <c r="E191" s="76">
        <v>153</v>
      </c>
    </row>
    <row r="192" spans="2:5" x14ac:dyDescent="0.2">
      <c r="B192" s="12" t="s">
        <v>194</v>
      </c>
      <c r="C192" s="75">
        <v>403</v>
      </c>
      <c r="D192" s="75">
        <v>180</v>
      </c>
      <c r="E192" s="76">
        <v>223</v>
      </c>
    </row>
    <row r="193" spans="2:5" x14ac:dyDescent="0.2">
      <c r="B193" s="11" t="s">
        <v>195</v>
      </c>
      <c r="C193" s="75">
        <v>6423</v>
      </c>
      <c r="D193" s="75">
        <v>2754</v>
      </c>
      <c r="E193" s="76">
        <v>3669</v>
      </c>
    </row>
    <row r="194" spans="2:5" ht="25.5" x14ac:dyDescent="0.2">
      <c r="B194" s="12" t="s">
        <v>196</v>
      </c>
      <c r="C194" s="75">
        <v>176</v>
      </c>
      <c r="D194" s="75">
        <v>73</v>
      </c>
      <c r="E194" s="76">
        <v>103</v>
      </c>
    </row>
    <row r="195" spans="2:5" x14ac:dyDescent="0.2">
      <c r="B195" s="12" t="s">
        <v>197</v>
      </c>
      <c r="C195" s="75">
        <v>236</v>
      </c>
      <c r="D195" s="75">
        <v>107</v>
      </c>
      <c r="E195" s="76">
        <v>129</v>
      </c>
    </row>
    <row r="196" spans="2:5" x14ac:dyDescent="0.2">
      <c r="B196" s="12" t="s">
        <v>198</v>
      </c>
      <c r="C196" s="75">
        <v>782</v>
      </c>
      <c r="D196" s="75">
        <v>354</v>
      </c>
      <c r="E196" s="76">
        <v>428</v>
      </c>
    </row>
    <row r="197" spans="2:5" x14ac:dyDescent="0.2">
      <c r="B197" s="12" t="s">
        <v>199</v>
      </c>
      <c r="C197" s="75">
        <v>208</v>
      </c>
      <c r="D197" s="75">
        <v>93</v>
      </c>
      <c r="E197" s="76">
        <v>115</v>
      </c>
    </row>
    <row r="198" spans="2:5" x14ac:dyDescent="0.2">
      <c r="B198" s="12" t="s">
        <v>200</v>
      </c>
      <c r="C198" s="75">
        <v>416</v>
      </c>
      <c r="D198" s="75">
        <v>181</v>
      </c>
      <c r="E198" s="76">
        <v>235</v>
      </c>
    </row>
    <row r="199" spans="2:5" ht="25.5" x14ac:dyDescent="0.2">
      <c r="B199" s="12" t="s">
        <v>201</v>
      </c>
      <c r="C199" s="75">
        <v>418</v>
      </c>
      <c r="D199" s="75">
        <v>176</v>
      </c>
      <c r="E199" s="76">
        <v>242</v>
      </c>
    </row>
    <row r="200" spans="2:5" x14ac:dyDescent="0.2">
      <c r="B200" s="12" t="s">
        <v>202</v>
      </c>
      <c r="C200" s="75">
        <v>965</v>
      </c>
      <c r="D200" s="75">
        <v>415</v>
      </c>
      <c r="E200" s="76">
        <v>550</v>
      </c>
    </row>
    <row r="201" spans="2:5" x14ac:dyDescent="0.2">
      <c r="B201" s="12" t="s">
        <v>203</v>
      </c>
      <c r="C201" s="75">
        <v>583</v>
      </c>
      <c r="D201" s="75">
        <v>252</v>
      </c>
      <c r="E201" s="76">
        <v>331</v>
      </c>
    </row>
    <row r="202" spans="2:5" ht="25.5" x14ac:dyDescent="0.2">
      <c r="B202" s="12" t="s">
        <v>204</v>
      </c>
      <c r="C202" s="75">
        <v>198</v>
      </c>
      <c r="D202" s="75">
        <v>90</v>
      </c>
      <c r="E202" s="76">
        <v>108</v>
      </c>
    </row>
    <row r="203" spans="2:5" x14ac:dyDescent="0.2">
      <c r="B203" s="12" t="s">
        <v>205</v>
      </c>
      <c r="C203" s="75">
        <v>497</v>
      </c>
      <c r="D203" s="75">
        <v>202</v>
      </c>
      <c r="E203" s="76">
        <v>295</v>
      </c>
    </row>
    <row r="204" spans="2:5" x14ac:dyDescent="0.2">
      <c r="B204" s="12" t="s">
        <v>206</v>
      </c>
      <c r="C204" s="75">
        <v>151</v>
      </c>
      <c r="D204" s="75">
        <v>68</v>
      </c>
      <c r="E204" s="76">
        <v>83</v>
      </c>
    </row>
    <row r="205" spans="2:5" x14ac:dyDescent="0.2">
      <c r="B205" s="12" t="s">
        <v>207</v>
      </c>
      <c r="C205" s="75">
        <v>695</v>
      </c>
      <c r="D205" s="75">
        <v>280</v>
      </c>
      <c r="E205" s="76">
        <v>415</v>
      </c>
    </row>
    <row r="206" spans="2:5" x14ac:dyDescent="0.2">
      <c r="B206" s="12" t="s">
        <v>208</v>
      </c>
      <c r="C206" s="75">
        <v>1098</v>
      </c>
      <c r="D206" s="75">
        <v>463</v>
      </c>
      <c r="E206" s="76">
        <v>635</v>
      </c>
    </row>
    <row r="207" spans="2:5" ht="25.5" x14ac:dyDescent="0.2">
      <c r="B207" s="11" t="s">
        <v>209</v>
      </c>
      <c r="C207" s="75">
        <v>13617</v>
      </c>
      <c r="D207" s="75">
        <v>5837</v>
      </c>
      <c r="E207" s="76">
        <v>7780</v>
      </c>
    </row>
    <row r="208" spans="2:5" x14ac:dyDescent="0.2">
      <c r="B208" s="12" t="s">
        <v>210</v>
      </c>
      <c r="C208" s="75">
        <v>286</v>
      </c>
      <c r="D208" s="75">
        <v>133</v>
      </c>
      <c r="E208" s="76">
        <v>153</v>
      </c>
    </row>
    <row r="209" spans="2:5" x14ac:dyDescent="0.2">
      <c r="B209" s="12" t="s">
        <v>211</v>
      </c>
      <c r="C209" s="75">
        <v>394</v>
      </c>
      <c r="D209" s="75">
        <v>172</v>
      </c>
      <c r="E209" s="76">
        <v>222</v>
      </c>
    </row>
    <row r="210" spans="2:5" x14ac:dyDescent="0.2">
      <c r="B210" s="12" t="s">
        <v>212</v>
      </c>
      <c r="C210" s="75">
        <v>454</v>
      </c>
      <c r="D210" s="75">
        <v>214</v>
      </c>
      <c r="E210" s="76">
        <v>240</v>
      </c>
    </row>
    <row r="211" spans="2:5" x14ac:dyDescent="0.2">
      <c r="B211" s="12" t="s">
        <v>213</v>
      </c>
      <c r="C211" s="75">
        <v>243</v>
      </c>
      <c r="D211" s="75">
        <v>101</v>
      </c>
      <c r="E211" s="76">
        <v>142</v>
      </c>
    </row>
    <row r="212" spans="2:5" ht="25.5" x14ac:dyDescent="0.2">
      <c r="B212" s="12" t="s">
        <v>214</v>
      </c>
      <c r="C212" s="75">
        <v>209</v>
      </c>
      <c r="D212" s="75">
        <v>96</v>
      </c>
      <c r="E212" s="76">
        <v>113</v>
      </c>
    </row>
    <row r="213" spans="2:5" x14ac:dyDescent="0.2">
      <c r="B213" s="12" t="s">
        <v>215</v>
      </c>
      <c r="C213" s="75">
        <v>1275</v>
      </c>
      <c r="D213" s="75">
        <v>568</v>
      </c>
      <c r="E213" s="76">
        <v>707</v>
      </c>
    </row>
    <row r="214" spans="2:5" ht="25.5" x14ac:dyDescent="0.2">
      <c r="B214" s="12" t="s">
        <v>216</v>
      </c>
      <c r="C214" s="75">
        <v>273</v>
      </c>
      <c r="D214" s="75">
        <v>140</v>
      </c>
      <c r="E214" s="76">
        <v>133</v>
      </c>
    </row>
    <row r="215" spans="2:5" x14ac:dyDescent="0.2">
      <c r="B215" s="12" t="s">
        <v>217</v>
      </c>
      <c r="C215" s="75">
        <v>1034</v>
      </c>
      <c r="D215" s="75">
        <v>411</v>
      </c>
      <c r="E215" s="76">
        <v>623</v>
      </c>
    </row>
    <row r="216" spans="2:5" x14ac:dyDescent="0.2">
      <c r="B216" s="12" t="s">
        <v>218</v>
      </c>
      <c r="C216" s="75">
        <v>422</v>
      </c>
      <c r="D216" s="75">
        <v>185</v>
      </c>
      <c r="E216" s="76">
        <v>237</v>
      </c>
    </row>
    <row r="217" spans="2:5" x14ac:dyDescent="0.2">
      <c r="B217" s="12" t="s">
        <v>219</v>
      </c>
      <c r="C217" s="75">
        <v>243</v>
      </c>
      <c r="D217" s="75">
        <v>106</v>
      </c>
      <c r="E217" s="76">
        <v>137</v>
      </c>
    </row>
    <row r="218" spans="2:5" x14ac:dyDescent="0.2">
      <c r="B218" s="12" t="s">
        <v>220</v>
      </c>
      <c r="C218" s="75">
        <v>746</v>
      </c>
      <c r="D218" s="75">
        <v>308</v>
      </c>
      <c r="E218" s="76">
        <v>438</v>
      </c>
    </row>
    <row r="219" spans="2:5" x14ac:dyDescent="0.2">
      <c r="B219" s="12" t="s">
        <v>221</v>
      </c>
      <c r="C219" s="75">
        <v>434</v>
      </c>
      <c r="D219" s="75">
        <v>182</v>
      </c>
      <c r="E219" s="76">
        <v>252</v>
      </c>
    </row>
    <row r="220" spans="2:5" x14ac:dyDescent="0.2">
      <c r="B220" s="12" t="s">
        <v>222</v>
      </c>
      <c r="C220" s="75">
        <v>208</v>
      </c>
      <c r="D220" s="75">
        <v>95</v>
      </c>
      <c r="E220" s="76">
        <v>113</v>
      </c>
    </row>
    <row r="221" spans="2:5" x14ac:dyDescent="0.2">
      <c r="B221" s="12" t="s">
        <v>223</v>
      </c>
      <c r="C221" s="75">
        <v>585</v>
      </c>
      <c r="D221" s="75">
        <v>247</v>
      </c>
      <c r="E221" s="76">
        <v>338</v>
      </c>
    </row>
    <row r="222" spans="2:5" x14ac:dyDescent="0.2">
      <c r="B222" s="12" t="s">
        <v>224</v>
      </c>
      <c r="C222" s="75">
        <v>552</v>
      </c>
      <c r="D222" s="75">
        <v>245</v>
      </c>
      <c r="E222" s="76">
        <v>307</v>
      </c>
    </row>
    <row r="223" spans="2:5" x14ac:dyDescent="0.2">
      <c r="B223" s="12" t="s">
        <v>225</v>
      </c>
      <c r="C223" s="75">
        <v>220</v>
      </c>
      <c r="D223" s="75">
        <v>90</v>
      </c>
      <c r="E223" s="76">
        <v>130</v>
      </c>
    </row>
    <row r="224" spans="2:5" x14ac:dyDescent="0.2">
      <c r="B224" s="12" t="s">
        <v>226</v>
      </c>
      <c r="C224" s="75">
        <v>1155</v>
      </c>
      <c r="D224" s="75">
        <v>465</v>
      </c>
      <c r="E224" s="76">
        <v>690</v>
      </c>
    </row>
    <row r="225" spans="1:6" x14ac:dyDescent="0.2">
      <c r="B225" s="12" t="s">
        <v>227</v>
      </c>
      <c r="C225" s="75">
        <v>400</v>
      </c>
      <c r="D225" s="75">
        <v>168</v>
      </c>
      <c r="E225" s="76">
        <v>232</v>
      </c>
    </row>
    <row r="226" spans="1:6" x14ac:dyDescent="0.2">
      <c r="B226" s="12" t="s">
        <v>228</v>
      </c>
      <c r="C226" s="75">
        <v>3486</v>
      </c>
      <c r="D226" s="75">
        <v>1501</v>
      </c>
      <c r="E226" s="76">
        <v>1985</v>
      </c>
    </row>
    <row r="227" spans="1:6" x14ac:dyDescent="0.2">
      <c r="B227" s="12" t="s">
        <v>229</v>
      </c>
      <c r="C227" s="75">
        <v>236</v>
      </c>
      <c r="D227" s="75">
        <v>114</v>
      </c>
      <c r="E227" s="76">
        <v>122</v>
      </c>
    </row>
    <row r="228" spans="1:6" x14ac:dyDescent="0.2">
      <c r="B228" s="12" t="s">
        <v>230</v>
      </c>
      <c r="C228" s="75">
        <v>615</v>
      </c>
      <c r="D228" s="75">
        <v>237</v>
      </c>
      <c r="E228" s="76">
        <v>378</v>
      </c>
    </row>
    <row r="229" spans="1:6" ht="13.5" thickBot="1" x14ac:dyDescent="0.25">
      <c r="B229" s="14" t="s">
        <v>231</v>
      </c>
      <c r="C229" s="77">
        <v>147</v>
      </c>
      <c r="D229" s="77">
        <v>59</v>
      </c>
      <c r="E229" s="78">
        <v>88</v>
      </c>
    </row>
    <row r="230" spans="1:6" x14ac:dyDescent="0.2">
      <c r="B230" s="151" t="s">
        <v>327</v>
      </c>
    </row>
    <row r="233" spans="1:6" x14ac:dyDescent="0.2">
      <c r="A233" s="151" t="s">
        <v>233</v>
      </c>
      <c r="B233" s="17" t="s">
        <v>234</v>
      </c>
      <c r="D233" s="17" t="s">
        <v>235</v>
      </c>
      <c r="F233" s="151" t="s">
        <v>373</v>
      </c>
    </row>
  </sheetData>
  <mergeCells count="3">
    <mergeCell ref="B8:B9"/>
    <mergeCell ref="C8:C9"/>
    <mergeCell ref="D8:E8"/>
  </mergeCells>
  <conditionalFormatting sqref="B8:B9">
    <cfRule type="expression" dxfId="146" priority="1">
      <formula>A1&lt;&gt;IV65000</formula>
    </cfRule>
  </conditionalFormatting>
  <conditionalFormatting sqref="C8:C9">
    <cfRule type="expression" dxfId="145" priority="2">
      <formula>A1&lt;&gt;IV65000</formula>
    </cfRule>
  </conditionalFormatting>
  <conditionalFormatting sqref="D8:E8">
    <cfRule type="expression" dxfId="144" priority="3">
      <formula>A1&lt;&gt;IV65000</formula>
    </cfRule>
  </conditionalFormatting>
  <hyperlinks>
    <hyperlink ref="B233" r:id="rId1" xr:uid="{341A9797-27E3-4CDC-97D8-BE0EDBCADB77}"/>
    <hyperlink ref="D233" r:id="rId2" xr:uid="{DBABB8AD-88C5-4530-9894-BB30FC8ACC0B}"/>
    <hyperlink ref="A2" location="Obsah!A1" display="Zpět na obsah" xr:uid="{A9CA3795-9DD9-48E4-AB3C-BD1F4D4E59F1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E26AA-13E3-4763-AAFC-8F96271E3C22}">
  <dimension ref="A1:G233"/>
  <sheetViews>
    <sheetView workbookViewId="0">
      <selection activeCell="B3" sqref="B3"/>
    </sheetView>
  </sheetViews>
  <sheetFormatPr defaultRowHeight="12.75" x14ac:dyDescent="0.2"/>
  <cols>
    <col min="1" max="1" width="9.140625" style="152"/>
    <col min="2" max="2" width="18.140625" style="152" customWidth="1"/>
    <col min="3" max="5" width="17.140625" style="152" customWidth="1"/>
    <col min="6" max="6" width="8.5703125" style="152" customWidth="1"/>
    <col min="7" max="16384" width="9.140625" style="152"/>
  </cols>
  <sheetData>
    <row r="1" spans="1:7" x14ac:dyDescent="0.2">
      <c r="A1" s="152" t="s">
        <v>3</v>
      </c>
    </row>
    <row r="2" spans="1:7" ht="15" x14ac:dyDescent="0.25">
      <c r="A2" s="261" t="s">
        <v>576</v>
      </c>
    </row>
    <row r="3" spans="1:7" x14ac:dyDescent="0.2">
      <c r="B3" s="3" t="s">
        <v>321</v>
      </c>
    </row>
    <row r="4" spans="1:7" x14ac:dyDescent="0.2">
      <c r="B4" s="3" t="s">
        <v>322</v>
      </c>
    </row>
    <row r="5" spans="1:7" x14ac:dyDescent="0.2">
      <c r="B5" s="152" t="s">
        <v>323</v>
      </c>
      <c r="F5" s="4" t="s">
        <v>5</v>
      </c>
      <c r="G5" s="152" t="s">
        <v>324</v>
      </c>
    </row>
    <row r="6" spans="1:7" x14ac:dyDescent="0.2">
      <c r="B6" s="152" t="s">
        <v>404</v>
      </c>
    </row>
    <row r="8" spans="1:7" x14ac:dyDescent="0.2">
      <c r="B8" s="266" t="s">
        <v>7</v>
      </c>
      <c r="C8" s="267" t="s">
        <v>268</v>
      </c>
      <c r="D8" s="264" t="s">
        <v>326</v>
      </c>
      <c r="E8" s="265"/>
    </row>
    <row r="9" spans="1:7" x14ac:dyDescent="0.2">
      <c r="B9" s="265"/>
      <c r="C9" s="265"/>
      <c r="D9" s="49" t="s">
        <v>301</v>
      </c>
      <c r="E9" s="73" t="s">
        <v>302</v>
      </c>
    </row>
    <row r="10" spans="1:7" x14ac:dyDescent="0.2">
      <c r="B10" s="8" t="s">
        <v>11</v>
      </c>
      <c r="C10" s="75">
        <v>121312</v>
      </c>
      <c r="D10" s="75">
        <v>52180</v>
      </c>
      <c r="E10" s="76">
        <v>69132</v>
      </c>
    </row>
    <row r="11" spans="1:7" ht="25.5" x14ac:dyDescent="0.2">
      <c r="B11" s="11" t="s">
        <v>12</v>
      </c>
      <c r="C11" s="75">
        <v>14061</v>
      </c>
      <c r="D11" s="75">
        <v>5916</v>
      </c>
      <c r="E11" s="76">
        <v>8145</v>
      </c>
    </row>
    <row r="12" spans="1:7" x14ac:dyDescent="0.2">
      <c r="B12" s="11" t="s">
        <v>13</v>
      </c>
      <c r="C12" s="75">
        <v>14952</v>
      </c>
      <c r="D12" s="75">
        <v>6645</v>
      </c>
      <c r="E12" s="76">
        <v>8307</v>
      </c>
    </row>
    <row r="13" spans="1:7" x14ac:dyDescent="0.2">
      <c r="B13" s="12" t="s">
        <v>14</v>
      </c>
      <c r="C13" s="75">
        <v>685</v>
      </c>
      <c r="D13" s="75">
        <v>309</v>
      </c>
      <c r="E13" s="76">
        <v>376</v>
      </c>
    </row>
    <row r="14" spans="1:7" x14ac:dyDescent="0.2">
      <c r="B14" s="12" t="s">
        <v>15</v>
      </c>
      <c r="C14" s="75">
        <v>704</v>
      </c>
      <c r="D14" s="75">
        <v>306</v>
      </c>
      <c r="E14" s="76">
        <v>398</v>
      </c>
    </row>
    <row r="15" spans="1:7" ht="38.25" x14ac:dyDescent="0.2">
      <c r="B15" s="12" t="s">
        <v>16</v>
      </c>
      <c r="C15" s="75">
        <v>962</v>
      </c>
      <c r="D15" s="75">
        <v>436</v>
      </c>
      <c r="E15" s="76">
        <v>526</v>
      </c>
    </row>
    <row r="16" spans="1:7" x14ac:dyDescent="0.2">
      <c r="B16" s="12" t="s">
        <v>17</v>
      </c>
      <c r="C16" s="75">
        <v>264</v>
      </c>
      <c r="D16" s="75">
        <v>124</v>
      </c>
      <c r="E16" s="76">
        <v>140</v>
      </c>
    </row>
    <row r="17" spans="2:5" x14ac:dyDescent="0.2">
      <c r="B17" s="12" t="s">
        <v>18</v>
      </c>
      <c r="C17" s="75">
        <v>1424</v>
      </c>
      <c r="D17" s="75">
        <v>684</v>
      </c>
      <c r="E17" s="76">
        <v>740</v>
      </c>
    </row>
    <row r="18" spans="2:5" x14ac:dyDescent="0.2">
      <c r="B18" s="12" t="s">
        <v>19</v>
      </c>
      <c r="C18" s="75">
        <v>183</v>
      </c>
      <c r="D18" s="75">
        <v>75</v>
      </c>
      <c r="E18" s="76">
        <v>108</v>
      </c>
    </row>
    <row r="19" spans="2:5" x14ac:dyDescent="0.2">
      <c r="B19" s="12" t="s">
        <v>21</v>
      </c>
      <c r="C19" s="75">
        <v>263</v>
      </c>
      <c r="D19" s="75">
        <v>122</v>
      </c>
      <c r="E19" s="76">
        <v>141</v>
      </c>
    </row>
    <row r="20" spans="2:5" x14ac:dyDescent="0.2">
      <c r="B20" s="12" t="s">
        <v>22</v>
      </c>
      <c r="C20" s="75">
        <v>392</v>
      </c>
      <c r="D20" s="75">
        <v>175</v>
      </c>
      <c r="E20" s="76">
        <v>217</v>
      </c>
    </row>
    <row r="21" spans="2:5" x14ac:dyDescent="0.2">
      <c r="B21" s="12" t="s">
        <v>23</v>
      </c>
      <c r="C21" s="75">
        <v>1402</v>
      </c>
      <c r="D21" s="75">
        <v>584</v>
      </c>
      <c r="E21" s="76">
        <v>818</v>
      </c>
    </row>
    <row r="22" spans="2:5" x14ac:dyDescent="0.2">
      <c r="B22" s="12" t="s">
        <v>24</v>
      </c>
      <c r="C22" s="75">
        <v>934</v>
      </c>
      <c r="D22" s="75">
        <v>353</v>
      </c>
      <c r="E22" s="76">
        <v>581</v>
      </c>
    </row>
    <row r="23" spans="2:5" ht="25.5" x14ac:dyDescent="0.2">
      <c r="B23" s="12" t="s">
        <v>25</v>
      </c>
      <c r="C23" s="75">
        <v>379</v>
      </c>
      <c r="D23" s="75">
        <v>173</v>
      </c>
      <c r="E23" s="76">
        <v>206</v>
      </c>
    </row>
    <row r="24" spans="2:5" x14ac:dyDescent="0.2">
      <c r="B24" s="12" t="s">
        <v>26</v>
      </c>
      <c r="C24" s="75">
        <v>627</v>
      </c>
      <c r="D24" s="75">
        <v>288</v>
      </c>
      <c r="E24" s="76">
        <v>339</v>
      </c>
    </row>
    <row r="25" spans="2:5" x14ac:dyDescent="0.2">
      <c r="B25" s="12" t="s">
        <v>27</v>
      </c>
      <c r="C25" s="75">
        <v>195</v>
      </c>
      <c r="D25" s="75">
        <v>86</v>
      </c>
      <c r="E25" s="76">
        <v>109</v>
      </c>
    </row>
    <row r="26" spans="2:5" x14ac:dyDescent="0.2">
      <c r="B26" s="12" t="s">
        <v>28</v>
      </c>
      <c r="C26" s="75">
        <v>492</v>
      </c>
      <c r="D26" s="75">
        <v>216</v>
      </c>
      <c r="E26" s="76">
        <v>276</v>
      </c>
    </row>
    <row r="27" spans="2:5" x14ac:dyDescent="0.2">
      <c r="B27" s="12" t="s">
        <v>29</v>
      </c>
      <c r="C27" s="75">
        <v>1176</v>
      </c>
      <c r="D27" s="75">
        <v>522</v>
      </c>
      <c r="E27" s="76">
        <v>654</v>
      </c>
    </row>
    <row r="28" spans="2:5" x14ac:dyDescent="0.2">
      <c r="B28" s="12" t="s">
        <v>30</v>
      </c>
      <c r="C28" s="75">
        <v>190</v>
      </c>
      <c r="D28" s="75">
        <v>94</v>
      </c>
      <c r="E28" s="76">
        <v>96</v>
      </c>
    </row>
    <row r="29" spans="2:5" x14ac:dyDescent="0.2">
      <c r="B29" s="12" t="s">
        <v>31</v>
      </c>
      <c r="C29" s="75">
        <v>315</v>
      </c>
      <c r="D29" s="75">
        <v>138</v>
      </c>
      <c r="E29" s="76">
        <v>177</v>
      </c>
    </row>
    <row r="30" spans="2:5" x14ac:dyDescent="0.2">
      <c r="B30" s="12" t="s">
        <v>32</v>
      </c>
      <c r="C30" s="75">
        <v>455</v>
      </c>
      <c r="D30" s="75">
        <v>210</v>
      </c>
      <c r="E30" s="76">
        <v>245</v>
      </c>
    </row>
    <row r="31" spans="2:5" x14ac:dyDescent="0.2">
      <c r="B31" s="12" t="s">
        <v>33</v>
      </c>
      <c r="C31" s="75">
        <v>413</v>
      </c>
      <c r="D31" s="75">
        <v>187</v>
      </c>
      <c r="E31" s="76">
        <v>226</v>
      </c>
    </row>
    <row r="32" spans="2:5" x14ac:dyDescent="0.2">
      <c r="B32" s="12" t="s">
        <v>34</v>
      </c>
      <c r="C32" s="75">
        <v>830</v>
      </c>
      <c r="D32" s="75">
        <v>363</v>
      </c>
      <c r="E32" s="76">
        <v>467</v>
      </c>
    </row>
    <row r="33" spans="2:5" x14ac:dyDescent="0.2">
      <c r="B33" s="12" t="s">
        <v>35</v>
      </c>
      <c r="C33" s="75">
        <v>713</v>
      </c>
      <c r="D33" s="75">
        <v>321</v>
      </c>
      <c r="E33" s="76">
        <v>392</v>
      </c>
    </row>
    <row r="34" spans="2:5" x14ac:dyDescent="0.2">
      <c r="B34" s="12" t="s">
        <v>36</v>
      </c>
      <c r="C34" s="75">
        <v>715</v>
      </c>
      <c r="D34" s="75">
        <v>320</v>
      </c>
      <c r="E34" s="76">
        <v>395</v>
      </c>
    </row>
    <row r="35" spans="2:5" x14ac:dyDescent="0.2">
      <c r="B35" s="12" t="s">
        <v>37</v>
      </c>
      <c r="C35" s="75">
        <v>302</v>
      </c>
      <c r="D35" s="75">
        <v>141</v>
      </c>
      <c r="E35" s="76">
        <v>161</v>
      </c>
    </row>
    <row r="36" spans="2:5" x14ac:dyDescent="0.2">
      <c r="B36" s="12" t="s">
        <v>38</v>
      </c>
      <c r="C36" s="75">
        <v>459</v>
      </c>
      <c r="D36" s="75">
        <v>190</v>
      </c>
      <c r="E36" s="76">
        <v>269</v>
      </c>
    </row>
    <row r="37" spans="2:5" x14ac:dyDescent="0.2">
      <c r="B37" s="12" t="s">
        <v>39</v>
      </c>
      <c r="C37" s="75">
        <v>328</v>
      </c>
      <c r="D37" s="75">
        <v>157</v>
      </c>
      <c r="E37" s="76">
        <v>171</v>
      </c>
    </row>
    <row r="38" spans="2:5" x14ac:dyDescent="0.2">
      <c r="B38" s="12" t="s">
        <v>40</v>
      </c>
      <c r="C38" s="75">
        <v>150</v>
      </c>
      <c r="D38" s="75">
        <v>71</v>
      </c>
      <c r="E38" s="76">
        <v>79</v>
      </c>
    </row>
    <row r="39" spans="2:5" x14ac:dyDescent="0.2">
      <c r="B39" s="11" t="s">
        <v>41</v>
      </c>
      <c r="C39" s="75">
        <v>7575</v>
      </c>
      <c r="D39" s="75">
        <v>3368</v>
      </c>
      <c r="E39" s="76">
        <v>4207</v>
      </c>
    </row>
    <row r="40" spans="2:5" x14ac:dyDescent="0.2">
      <c r="B40" s="12" t="s">
        <v>42</v>
      </c>
      <c r="C40" s="75">
        <v>196</v>
      </c>
      <c r="D40" s="75">
        <v>79</v>
      </c>
      <c r="E40" s="76">
        <v>117</v>
      </c>
    </row>
    <row r="41" spans="2:5" x14ac:dyDescent="0.2">
      <c r="B41" s="12" t="s">
        <v>43</v>
      </c>
      <c r="C41" s="75">
        <v>1775</v>
      </c>
      <c r="D41" s="75">
        <v>779</v>
      </c>
      <c r="E41" s="76">
        <v>996</v>
      </c>
    </row>
    <row r="42" spans="2:5" x14ac:dyDescent="0.2">
      <c r="B42" s="12" t="s">
        <v>44</v>
      </c>
      <c r="C42" s="75">
        <v>451</v>
      </c>
      <c r="D42" s="75">
        <v>185</v>
      </c>
      <c r="E42" s="76">
        <v>266</v>
      </c>
    </row>
    <row r="43" spans="2:5" x14ac:dyDescent="0.2">
      <c r="B43" s="12" t="s">
        <v>45</v>
      </c>
      <c r="C43" s="75">
        <v>257</v>
      </c>
      <c r="D43" s="75">
        <v>115</v>
      </c>
      <c r="E43" s="76">
        <v>142</v>
      </c>
    </row>
    <row r="44" spans="2:5" x14ac:dyDescent="0.2">
      <c r="B44" s="12" t="s">
        <v>46</v>
      </c>
      <c r="C44" s="75">
        <v>629</v>
      </c>
      <c r="D44" s="75">
        <v>281</v>
      </c>
      <c r="E44" s="76">
        <v>348</v>
      </c>
    </row>
    <row r="45" spans="2:5" x14ac:dyDescent="0.2">
      <c r="B45" s="12" t="s">
        <v>47</v>
      </c>
      <c r="C45" s="75">
        <v>182</v>
      </c>
      <c r="D45" s="75">
        <v>92</v>
      </c>
      <c r="E45" s="76">
        <v>90</v>
      </c>
    </row>
    <row r="46" spans="2:5" x14ac:dyDescent="0.2">
      <c r="B46" s="12" t="s">
        <v>48</v>
      </c>
      <c r="C46" s="75">
        <v>243</v>
      </c>
      <c r="D46" s="75">
        <v>102</v>
      </c>
      <c r="E46" s="76">
        <v>141</v>
      </c>
    </row>
    <row r="47" spans="2:5" x14ac:dyDescent="0.2">
      <c r="B47" s="12" t="s">
        <v>49</v>
      </c>
      <c r="C47" s="75">
        <v>660</v>
      </c>
      <c r="D47" s="75">
        <v>295</v>
      </c>
      <c r="E47" s="76">
        <v>365</v>
      </c>
    </row>
    <row r="48" spans="2:5" x14ac:dyDescent="0.2">
      <c r="B48" s="12" t="s">
        <v>50</v>
      </c>
      <c r="C48" s="75">
        <v>370</v>
      </c>
      <c r="D48" s="75">
        <v>161</v>
      </c>
      <c r="E48" s="76">
        <v>209</v>
      </c>
    </row>
    <row r="49" spans="2:5" x14ac:dyDescent="0.2">
      <c r="B49" s="12" t="s">
        <v>51</v>
      </c>
      <c r="C49" s="75">
        <v>278</v>
      </c>
      <c r="D49" s="75">
        <v>129</v>
      </c>
      <c r="E49" s="76">
        <v>149</v>
      </c>
    </row>
    <row r="50" spans="2:5" x14ac:dyDescent="0.2">
      <c r="B50" s="12" t="s">
        <v>52</v>
      </c>
      <c r="C50" s="75">
        <v>511</v>
      </c>
      <c r="D50" s="75">
        <v>242</v>
      </c>
      <c r="E50" s="76">
        <v>269</v>
      </c>
    </row>
    <row r="51" spans="2:5" x14ac:dyDescent="0.2">
      <c r="B51" s="12" t="s">
        <v>53</v>
      </c>
      <c r="C51" s="75">
        <v>982</v>
      </c>
      <c r="D51" s="75">
        <v>436</v>
      </c>
      <c r="E51" s="76">
        <v>546</v>
      </c>
    </row>
    <row r="52" spans="2:5" x14ac:dyDescent="0.2">
      <c r="B52" s="12" t="s">
        <v>54</v>
      </c>
      <c r="C52" s="75">
        <v>204</v>
      </c>
      <c r="D52" s="75">
        <v>97</v>
      </c>
      <c r="E52" s="76">
        <v>107</v>
      </c>
    </row>
    <row r="53" spans="2:5" x14ac:dyDescent="0.2">
      <c r="B53" s="12" t="s">
        <v>55</v>
      </c>
      <c r="C53" s="75">
        <v>326</v>
      </c>
      <c r="D53" s="75">
        <v>154</v>
      </c>
      <c r="E53" s="76">
        <v>172</v>
      </c>
    </row>
    <row r="54" spans="2:5" x14ac:dyDescent="0.2">
      <c r="B54" s="12" t="s">
        <v>56</v>
      </c>
      <c r="C54" s="75">
        <v>162</v>
      </c>
      <c r="D54" s="75">
        <v>69</v>
      </c>
      <c r="E54" s="76">
        <v>93</v>
      </c>
    </row>
    <row r="55" spans="2:5" x14ac:dyDescent="0.2">
      <c r="B55" s="12" t="s">
        <v>57</v>
      </c>
      <c r="C55" s="75">
        <v>219</v>
      </c>
      <c r="D55" s="75">
        <v>95</v>
      </c>
      <c r="E55" s="76">
        <v>124</v>
      </c>
    </row>
    <row r="56" spans="2:5" x14ac:dyDescent="0.2">
      <c r="B56" s="12" t="s">
        <v>58</v>
      </c>
      <c r="C56" s="75">
        <v>130</v>
      </c>
      <c r="D56" s="75">
        <v>57</v>
      </c>
      <c r="E56" s="76">
        <v>73</v>
      </c>
    </row>
    <row r="57" spans="2:5" x14ac:dyDescent="0.2">
      <c r="B57" s="11" t="s">
        <v>59</v>
      </c>
      <c r="C57" s="75">
        <v>6845</v>
      </c>
      <c r="D57" s="75">
        <v>3006</v>
      </c>
      <c r="E57" s="76">
        <v>3839</v>
      </c>
    </row>
    <row r="58" spans="2:5" x14ac:dyDescent="0.2">
      <c r="B58" s="12" t="s">
        <v>60</v>
      </c>
      <c r="C58" s="75">
        <v>146</v>
      </c>
      <c r="D58" s="75">
        <v>69</v>
      </c>
      <c r="E58" s="76">
        <v>77</v>
      </c>
    </row>
    <row r="59" spans="2:5" x14ac:dyDescent="0.2">
      <c r="B59" s="12" t="s">
        <v>61</v>
      </c>
      <c r="C59" s="75">
        <v>502</v>
      </c>
      <c r="D59" s="75">
        <v>227</v>
      </c>
      <c r="E59" s="76">
        <v>275</v>
      </c>
    </row>
    <row r="60" spans="2:5" x14ac:dyDescent="0.2">
      <c r="B60" s="12" t="s">
        <v>62</v>
      </c>
      <c r="C60" s="75">
        <v>155</v>
      </c>
      <c r="D60" s="75">
        <v>63</v>
      </c>
      <c r="E60" s="76">
        <v>92</v>
      </c>
    </row>
    <row r="61" spans="2:5" x14ac:dyDescent="0.2">
      <c r="B61" s="12" t="s">
        <v>63</v>
      </c>
      <c r="C61" s="75">
        <v>188</v>
      </c>
      <c r="D61" s="75">
        <v>85</v>
      </c>
      <c r="E61" s="76">
        <v>103</v>
      </c>
    </row>
    <row r="62" spans="2:5" x14ac:dyDescent="0.2">
      <c r="B62" s="12" t="s">
        <v>64</v>
      </c>
      <c r="C62" s="75">
        <v>653</v>
      </c>
      <c r="D62" s="75">
        <v>292</v>
      </c>
      <c r="E62" s="76">
        <v>361</v>
      </c>
    </row>
    <row r="63" spans="2:5" x14ac:dyDescent="0.2">
      <c r="B63" s="12" t="s">
        <v>65</v>
      </c>
      <c r="C63" s="75">
        <v>270</v>
      </c>
      <c r="D63" s="75">
        <v>122</v>
      </c>
      <c r="E63" s="76">
        <v>148</v>
      </c>
    </row>
    <row r="64" spans="2:5" x14ac:dyDescent="0.2">
      <c r="B64" s="12" t="s">
        <v>66</v>
      </c>
      <c r="C64" s="75">
        <v>151</v>
      </c>
      <c r="D64" s="75">
        <v>72</v>
      </c>
      <c r="E64" s="76">
        <v>79</v>
      </c>
    </row>
    <row r="65" spans="2:5" x14ac:dyDescent="0.2">
      <c r="B65" s="12" t="s">
        <v>67</v>
      </c>
      <c r="C65" s="75">
        <v>634</v>
      </c>
      <c r="D65" s="75">
        <v>277</v>
      </c>
      <c r="E65" s="76">
        <v>357</v>
      </c>
    </row>
    <row r="66" spans="2:5" x14ac:dyDescent="0.2">
      <c r="B66" s="12" t="s">
        <v>68</v>
      </c>
      <c r="C66" s="75">
        <v>2167</v>
      </c>
      <c r="D66" s="75">
        <v>911</v>
      </c>
      <c r="E66" s="76">
        <v>1256</v>
      </c>
    </row>
    <row r="67" spans="2:5" x14ac:dyDescent="0.2">
      <c r="B67" s="12" t="s">
        <v>69</v>
      </c>
      <c r="C67" s="75">
        <v>266</v>
      </c>
      <c r="D67" s="75">
        <v>117</v>
      </c>
      <c r="E67" s="76">
        <v>149</v>
      </c>
    </row>
    <row r="68" spans="2:5" x14ac:dyDescent="0.2">
      <c r="B68" s="12" t="s">
        <v>70</v>
      </c>
      <c r="C68" s="75">
        <v>591</v>
      </c>
      <c r="D68" s="75">
        <v>268</v>
      </c>
      <c r="E68" s="76">
        <v>323</v>
      </c>
    </row>
    <row r="69" spans="2:5" x14ac:dyDescent="0.2">
      <c r="B69" s="12" t="s">
        <v>71</v>
      </c>
      <c r="C69" s="75">
        <v>262</v>
      </c>
      <c r="D69" s="75">
        <v>127</v>
      </c>
      <c r="E69" s="76">
        <v>135</v>
      </c>
    </row>
    <row r="70" spans="2:5" x14ac:dyDescent="0.2">
      <c r="B70" s="12" t="s">
        <v>72</v>
      </c>
      <c r="C70" s="75">
        <v>188</v>
      </c>
      <c r="D70" s="75">
        <v>88</v>
      </c>
      <c r="E70" s="76">
        <v>100</v>
      </c>
    </row>
    <row r="71" spans="2:5" x14ac:dyDescent="0.2">
      <c r="B71" s="12" t="s">
        <v>73</v>
      </c>
      <c r="C71" s="75">
        <v>270</v>
      </c>
      <c r="D71" s="75">
        <v>125</v>
      </c>
      <c r="E71" s="76">
        <v>145</v>
      </c>
    </row>
    <row r="72" spans="2:5" x14ac:dyDescent="0.2">
      <c r="B72" s="12" t="s">
        <v>74</v>
      </c>
      <c r="C72" s="75">
        <v>402</v>
      </c>
      <c r="D72" s="75">
        <v>163</v>
      </c>
      <c r="E72" s="76">
        <v>239</v>
      </c>
    </row>
    <row r="73" spans="2:5" x14ac:dyDescent="0.2">
      <c r="B73" s="11" t="s">
        <v>75</v>
      </c>
      <c r="C73" s="75">
        <v>3490</v>
      </c>
      <c r="D73" s="75">
        <v>1474</v>
      </c>
      <c r="E73" s="76">
        <v>2016</v>
      </c>
    </row>
    <row r="74" spans="2:5" x14ac:dyDescent="0.2">
      <c r="B74" s="12" t="s">
        <v>76</v>
      </c>
      <c r="C74" s="75">
        <v>193</v>
      </c>
      <c r="D74" s="75">
        <v>74</v>
      </c>
      <c r="E74" s="76">
        <v>119</v>
      </c>
    </row>
    <row r="75" spans="2:5" x14ac:dyDescent="0.2">
      <c r="B75" s="12" t="s">
        <v>77</v>
      </c>
      <c r="C75" s="75">
        <v>598</v>
      </c>
      <c r="D75" s="75">
        <v>256</v>
      </c>
      <c r="E75" s="76">
        <v>342</v>
      </c>
    </row>
    <row r="76" spans="2:5" x14ac:dyDescent="0.2">
      <c r="B76" s="12" t="s">
        <v>78</v>
      </c>
      <c r="C76" s="75">
        <v>1097</v>
      </c>
      <c r="D76" s="75">
        <v>451</v>
      </c>
      <c r="E76" s="76">
        <v>646</v>
      </c>
    </row>
    <row r="77" spans="2:5" x14ac:dyDescent="0.2">
      <c r="B77" s="12" t="s">
        <v>79</v>
      </c>
      <c r="C77" s="75">
        <v>151</v>
      </c>
      <c r="D77" s="75">
        <v>61</v>
      </c>
      <c r="E77" s="76">
        <v>90</v>
      </c>
    </row>
    <row r="78" spans="2:5" x14ac:dyDescent="0.2">
      <c r="B78" s="12" t="s">
        <v>80</v>
      </c>
      <c r="C78" s="75">
        <v>307</v>
      </c>
      <c r="D78" s="75">
        <v>139</v>
      </c>
      <c r="E78" s="76">
        <v>168</v>
      </c>
    </row>
    <row r="79" spans="2:5" x14ac:dyDescent="0.2">
      <c r="B79" s="12" t="s">
        <v>81</v>
      </c>
      <c r="C79" s="75">
        <v>289</v>
      </c>
      <c r="D79" s="75">
        <v>135</v>
      </c>
      <c r="E79" s="76">
        <v>154</v>
      </c>
    </row>
    <row r="80" spans="2:5" x14ac:dyDescent="0.2">
      <c r="B80" s="12" t="s">
        <v>82</v>
      </c>
      <c r="C80" s="75">
        <v>855</v>
      </c>
      <c r="D80" s="75">
        <v>358</v>
      </c>
      <c r="E80" s="76">
        <v>497</v>
      </c>
    </row>
    <row r="81" spans="2:5" x14ac:dyDescent="0.2">
      <c r="B81" s="11" t="s">
        <v>83</v>
      </c>
      <c r="C81" s="75">
        <v>10144</v>
      </c>
      <c r="D81" s="75">
        <v>4448</v>
      </c>
      <c r="E81" s="76">
        <v>5696</v>
      </c>
    </row>
    <row r="82" spans="2:5" x14ac:dyDescent="0.2">
      <c r="B82" s="12" t="s">
        <v>84</v>
      </c>
      <c r="C82" s="75">
        <v>254</v>
      </c>
      <c r="D82" s="75">
        <v>118</v>
      </c>
      <c r="E82" s="76">
        <v>136</v>
      </c>
    </row>
    <row r="83" spans="2:5" x14ac:dyDescent="0.2">
      <c r="B83" s="12" t="s">
        <v>85</v>
      </c>
      <c r="C83" s="75">
        <v>1120</v>
      </c>
      <c r="D83" s="75">
        <v>519</v>
      </c>
      <c r="E83" s="76">
        <v>601</v>
      </c>
    </row>
    <row r="84" spans="2:5" x14ac:dyDescent="0.2">
      <c r="B84" s="12" t="s">
        <v>86</v>
      </c>
      <c r="C84" s="75">
        <v>883</v>
      </c>
      <c r="D84" s="75">
        <v>379</v>
      </c>
      <c r="E84" s="76">
        <v>504</v>
      </c>
    </row>
    <row r="85" spans="2:5" x14ac:dyDescent="0.2">
      <c r="B85" s="12" t="s">
        <v>87</v>
      </c>
      <c r="C85" s="75">
        <v>492</v>
      </c>
      <c r="D85" s="75">
        <v>237</v>
      </c>
      <c r="E85" s="76">
        <v>255</v>
      </c>
    </row>
    <row r="86" spans="2:5" x14ac:dyDescent="0.2">
      <c r="B86" s="12" t="s">
        <v>88</v>
      </c>
      <c r="C86" s="75">
        <v>725</v>
      </c>
      <c r="D86" s="75">
        <v>312</v>
      </c>
      <c r="E86" s="76">
        <v>413</v>
      </c>
    </row>
    <row r="87" spans="2:5" x14ac:dyDescent="0.2">
      <c r="B87" s="12" t="s">
        <v>89</v>
      </c>
      <c r="C87" s="75">
        <v>441</v>
      </c>
      <c r="D87" s="75">
        <v>190</v>
      </c>
      <c r="E87" s="76">
        <v>251</v>
      </c>
    </row>
    <row r="88" spans="2:5" x14ac:dyDescent="0.2">
      <c r="B88" s="12" t="s">
        <v>90</v>
      </c>
      <c r="C88" s="75">
        <v>542</v>
      </c>
      <c r="D88" s="75">
        <v>240</v>
      </c>
      <c r="E88" s="76">
        <v>302</v>
      </c>
    </row>
    <row r="89" spans="2:5" x14ac:dyDescent="0.2">
      <c r="B89" s="12" t="s">
        <v>91</v>
      </c>
      <c r="C89" s="75">
        <v>381</v>
      </c>
      <c r="D89" s="75">
        <v>176</v>
      </c>
      <c r="E89" s="76">
        <v>205</v>
      </c>
    </row>
    <row r="90" spans="2:5" x14ac:dyDescent="0.2">
      <c r="B90" s="12" t="s">
        <v>92</v>
      </c>
      <c r="C90" s="75">
        <v>835</v>
      </c>
      <c r="D90" s="75">
        <v>336</v>
      </c>
      <c r="E90" s="76">
        <v>499</v>
      </c>
    </row>
    <row r="91" spans="2:5" x14ac:dyDescent="0.2">
      <c r="B91" s="12" t="s">
        <v>93</v>
      </c>
      <c r="C91" s="75">
        <v>171</v>
      </c>
      <c r="D91" s="75">
        <v>82</v>
      </c>
      <c r="E91" s="76">
        <v>89</v>
      </c>
    </row>
    <row r="92" spans="2:5" ht="25.5" x14ac:dyDescent="0.2">
      <c r="B92" s="12" t="s">
        <v>94</v>
      </c>
      <c r="C92" s="75">
        <v>376</v>
      </c>
      <c r="D92" s="75">
        <v>172</v>
      </c>
      <c r="E92" s="76">
        <v>204</v>
      </c>
    </row>
    <row r="93" spans="2:5" x14ac:dyDescent="0.2">
      <c r="B93" s="12" t="s">
        <v>95</v>
      </c>
      <c r="C93" s="75">
        <v>410</v>
      </c>
      <c r="D93" s="75">
        <v>189</v>
      </c>
      <c r="E93" s="76">
        <v>221</v>
      </c>
    </row>
    <row r="94" spans="2:5" x14ac:dyDescent="0.2">
      <c r="B94" s="12" t="s">
        <v>96</v>
      </c>
      <c r="C94" s="75">
        <v>1346</v>
      </c>
      <c r="D94" s="75">
        <v>551</v>
      </c>
      <c r="E94" s="76">
        <v>795</v>
      </c>
    </row>
    <row r="95" spans="2:5" x14ac:dyDescent="0.2">
      <c r="B95" s="12" t="s">
        <v>97</v>
      </c>
      <c r="C95" s="75">
        <v>1580</v>
      </c>
      <c r="D95" s="75">
        <v>698</v>
      </c>
      <c r="E95" s="76">
        <v>882</v>
      </c>
    </row>
    <row r="96" spans="2:5" x14ac:dyDescent="0.2">
      <c r="B96" s="12" t="s">
        <v>98</v>
      </c>
      <c r="C96" s="75">
        <v>273</v>
      </c>
      <c r="D96" s="75">
        <v>115</v>
      </c>
      <c r="E96" s="76">
        <v>158</v>
      </c>
    </row>
    <row r="97" spans="2:5" x14ac:dyDescent="0.2">
      <c r="B97" s="12" t="s">
        <v>99</v>
      </c>
      <c r="C97" s="75">
        <v>315</v>
      </c>
      <c r="D97" s="75">
        <v>134</v>
      </c>
      <c r="E97" s="76">
        <v>181</v>
      </c>
    </row>
    <row r="98" spans="2:5" x14ac:dyDescent="0.2">
      <c r="B98" s="11" t="s">
        <v>100</v>
      </c>
      <c r="C98" s="75">
        <v>5666</v>
      </c>
      <c r="D98" s="75">
        <v>2453</v>
      </c>
      <c r="E98" s="76">
        <v>3213</v>
      </c>
    </row>
    <row r="99" spans="2:5" x14ac:dyDescent="0.2">
      <c r="B99" s="12" t="s">
        <v>101</v>
      </c>
      <c r="C99" s="75">
        <v>885</v>
      </c>
      <c r="D99" s="75">
        <v>370</v>
      </c>
      <c r="E99" s="76">
        <v>515</v>
      </c>
    </row>
    <row r="100" spans="2:5" x14ac:dyDescent="0.2">
      <c r="B100" s="12" t="s">
        <v>102</v>
      </c>
      <c r="C100" s="75">
        <v>321</v>
      </c>
      <c r="D100" s="75">
        <v>137</v>
      </c>
      <c r="E100" s="76">
        <v>184</v>
      </c>
    </row>
    <row r="101" spans="2:5" ht="25.5" x14ac:dyDescent="0.2">
      <c r="B101" s="12" t="s">
        <v>103</v>
      </c>
      <c r="C101" s="75">
        <v>756</v>
      </c>
      <c r="D101" s="75">
        <v>320</v>
      </c>
      <c r="E101" s="76">
        <v>436</v>
      </c>
    </row>
    <row r="102" spans="2:5" x14ac:dyDescent="0.2">
      <c r="B102" s="12" t="s">
        <v>104</v>
      </c>
      <c r="C102" s="75">
        <v>265</v>
      </c>
      <c r="D102" s="75">
        <v>117</v>
      </c>
      <c r="E102" s="76">
        <v>148</v>
      </c>
    </row>
    <row r="103" spans="2:5" x14ac:dyDescent="0.2">
      <c r="B103" s="12" t="s">
        <v>105</v>
      </c>
      <c r="C103" s="75">
        <v>1848</v>
      </c>
      <c r="D103" s="75">
        <v>845</v>
      </c>
      <c r="E103" s="76">
        <v>1003</v>
      </c>
    </row>
    <row r="104" spans="2:5" x14ac:dyDescent="0.2">
      <c r="B104" s="12" t="s">
        <v>106</v>
      </c>
      <c r="C104" s="75">
        <v>388</v>
      </c>
      <c r="D104" s="75">
        <v>155</v>
      </c>
      <c r="E104" s="76">
        <v>233</v>
      </c>
    </row>
    <row r="105" spans="2:5" x14ac:dyDescent="0.2">
      <c r="B105" s="12" t="s">
        <v>107</v>
      </c>
      <c r="C105" s="75">
        <v>324</v>
      </c>
      <c r="D105" s="75">
        <v>154</v>
      </c>
      <c r="E105" s="76">
        <v>170</v>
      </c>
    </row>
    <row r="106" spans="2:5" x14ac:dyDescent="0.2">
      <c r="B106" s="12" t="s">
        <v>108</v>
      </c>
      <c r="C106" s="75">
        <v>273</v>
      </c>
      <c r="D106" s="75">
        <v>98</v>
      </c>
      <c r="E106" s="76">
        <v>175</v>
      </c>
    </row>
    <row r="107" spans="2:5" x14ac:dyDescent="0.2">
      <c r="B107" s="12" t="s">
        <v>109</v>
      </c>
      <c r="C107" s="75">
        <v>433</v>
      </c>
      <c r="D107" s="75">
        <v>183</v>
      </c>
      <c r="E107" s="76">
        <v>250</v>
      </c>
    </row>
    <row r="108" spans="2:5" x14ac:dyDescent="0.2">
      <c r="B108" s="12" t="s">
        <v>110</v>
      </c>
      <c r="C108" s="75">
        <v>173</v>
      </c>
      <c r="D108" s="75">
        <v>74</v>
      </c>
      <c r="E108" s="76">
        <v>99</v>
      </c>
    </row>
    <row r="109" spans="2:5" ht="25.5" x14ac:dyDescent="0.2">
      <c r="B109" s="11" t="s">
        <v>111</v>
      </c>
      <c r="C109" s="75">
        <v>6857</v>
      </c>
      <c r="D109" s="75">
        <v>2962</v>
      </c>
      <c r="E109" s="76">
        <v>3895</v>
      </c>
    </row>
    <row r="110" spans="2:5" x14ac:dyDescent="0.2">
      <c r="B110" s="12" t="s">
        <v>112</v>
      </c>
      <c r="C110" s="75">
        <v>226</v>
      </c>
      <c r="D110" s="75">
        <v>108</v>
      </c>
      <c r="E110" s="76">
        <v>118</v>
      </c>
    </row>
    <row r="111" spans="2:5" x14ac:dyDescent="0.2">
      <c r="B111" s="12" t="s">
        <v>113</v>
      </c>
      <c r="C111" s="75">
        <v>225</v>
      </c>
      <c r="D111" s="75">
        <v>104</v>
      </c>
      <c r="E111" s="76">
        <v>121</v>
      </c>
    </row>
    <row r="112" spans="2:5" ht="25.5" x14ac:dyDescent="0.2">
      <c r="B112" s="12" t="s">
        <v>114</v>
      </c>
      <c r="C112" s="75">
        <v>392</v>
      </c>
      <c r="D112" s="75">
        <v>166</v>
      </c>
      <c r="E112" s="76">
        <v>226</v>
      </c>
    </row>
    <row r="113" spans="2:5" x14ac:dyDescent="0.2">
      <c r="B113" s="12" t="s">
        <v>115</v>
      </c>
      <c r="C113" s="75">
        <v>222</v>
      </c>
      <c r="D113" s="75">
        <v>97</v>
      </c>
      <c r="E113" s="76">
        <v>125</v>
      </c>
    </row>
    <row r="114" spans="2:5" x14ac:dyDescent="0.2">
      <c r="B114" s="12" t="s">
        <v>116</v>
      </c>
      <c r="C114" s="75">
        <v>1826</v>
      </c>
      <c r="D114" s="75">
        <v>791</v>
      </c>
      <c r="E114" s="76">
        <v>1035</v>
      </c>
    </row>
    <row r="115" spans="2:5" x14ac:dyDescent="0.2">
      <c r="B115" s="12" t="s">
        <v>117</v>
      </c>
      <c r="C115" s="75">
        <v>200</v>
      </c>
      <c r="D115" s="75">
        <v>92</v>
      </c>
      <c r="E115" s="76">
        <v>108</v>
      </c>
    </row>
    <row r="116" spans="2:5" x14ac:dyDescent="0.2">
      <c r="B116" s="12" t="s">
        <v>118</v>
      </c>
      <c r="C116" s="75">
        <v>588</v>
      </c>
      <c r="D116" s="75">
        <v>255</v>
      </c>
      <c r="E116" s="76">
        <v>333</v>
      </c>
    </row>
    <row r="117" spans="2:5" x14ac:dyDescent="0.2">
      <c r="B117" s="12" t="s">
        <v>119</v>
      </c>
      <c r="C117" s="75">
        <v>304</v>
      </c>
      <c r="D117" s="75">
        <v>125</v>
      </c>
      <c r="E117" s="76">
        <v>179</v>
      </c>
    </row>
    <row r="118" spans="2:5" x14ac:dyDescent="0.2">
      <c r="B118" s="12" t="s">
        <v>120</v>
      </c>
      <c r="C118" s="75">
        <v>771</v>
      </c>
      <c r="D118" s="75">
        <v>333</v>
      </c>
      <c r="E118" s="76">
        <v>438</v>
      </c>
    </row>
    <row r="119" spans="2:5" x14ac:dyDescent="0.2">
      <c r="B119" s="12" t="s">
        <v>121</v>
      </c>
      <c r="C119" s="75">
        <v>147</v>
      </c>
      <c r="D119" s="75">
        <v>64</v>
      </c>
      <c r="E119" s="76">
        <v>83</v>
      </c>
    </row>
    <row r="120" spans="2:5" ht="25.5" x14ac:dyDescent="0.2">
      <c r="B120" s="12" t="s">
        <v>122</v>
      </c>
      <c r="C120" s="75">
        <v>166</v>
      </c>
      <c r="D120" s="75">
        <v>77</v>
      </c>
      <c r="E120" s="76">
        <v>89</v>
      </c>
    </row>
    <row r="121" spans="2:5" x14ac:dyDescent="0.2">
      <c r="B121" s="12" t="s">
        <v>123</v>
      </c>
      <c r="C121" s="75">
        <v>215</v>
      </c>
      <c r="D121" s="75">
        <v>96</v>
      </c>
      <c r="E121" s="76">
        <v>119</v>
      </c>
    </row>
    <row r="122" spans="2:5" ht="25.5" x14ac:dyDescent="0.2">
      <c r="B122" s="12" t="s">
        <v>124</v>
      </c>
      <c r="C122" s="75">
        <v>388</v>
      </c>
      <c r="D122" s="75">
        <v>169</v>
      </c>
      <c r="E122" s="76">
        <v>219</v>
      </c>
    </row>
    <row r="123" spans="2:5" x14ac:dyDescent="0.2">
      <c r="B123" s="12" t="s">
        <v>125</v>
      </c>
      <c r="C123" s="75">
        <v>852</v>
      </c>
      <c r="D123" s="75">
        <v>343</v>
      </c>
      <c r="E123" s="76">
        <v>509</v>
      </c>
    </row>
    <row r="124" spans="2:5" x14ac:dyDescent="0.2">
      <c r="B124" s="12" t="s">
        <v>126</v>
      </c>
      <c r="C124" s="75">
        <v>335</v>
      </c>
      <c r="D124" s="75">
        <v>142</v>
      </c>
      <c r="E124" s="76">
        <v>193</v>
      </c>
    </row>
    <row r="125" spans="2:5" x14ac:dyDescent="0.2">
      <c r="B125" s="11" t="s">
        <v>127</v>
      </c>
      <c r="C125" s="75">
        <v>5876</v>
      </c>
      <c r="D125" s="75">
        <v>2574</v>
      </c>
      <c r="E125" s="76">
        <v>3302</v>
      </c>
    </row>
    <row r="126" spans="2:5" x14ac:dyDescent="0.2">
      <c r="B126" s="12" t="s">
        <v>128</v>
      </c>
      <c r="C126" s="75">
        <v>242</v>
      </c>
      <c r="D126" s="75">
        <v>101</v>
      </c>
      <c r="E126" s="76">
        <v>141</v>
      </c>
    </row>
    <row r="127" spans="2:5" x14ac:dyDescent="0.2">
      <c r="B127" s="12" t="s">
        <v>129</v>
      </c>
      <c r="C127" s="75">
        <v>242</v>
      </c>
      <c r="D127" s="75">
        <v>109</v>
      </c>
      <c r="E127" s="76">
        <v>133</v>
      </c>
    </row>
    <row r="128" spans="2:5" x14ac:dyDescent="0.2">
      <c r="B128" s="12" t="s">
        <v>130</v>
      </c>
      <c r="C128" s="75">
        <v>188</v>
      </c>
      <c r="D128" s="75">
        <v>74</v>
      </c>
      <c r="E128" s="76">
        <v>114</v>
      </c>
    </row>
    <row r="129" spans="2:5" x14ac:dyDescent="0.2">
      <c r="B129" s="12" t="s">
        <v>131</v>
      </c>
      <c r="C129" s="75">
        <v>923</v>
      </c>
      <c r="D129" s="75">
        <v>411</v>
      </c>
      <c r="E129" s="76">
        <v>512</v>
      </c>
    </row>
    <row r="130" spans="2:5" x14ac:dyDescent="0.2">
      <c r="B130" s="12" t="s">
        <v>132</v>
      </c>
      <c r="C130" s="75">
        <v>113</v>
      </c>
      <c r="D130" s="75">
        <v>50</v>
      </c>
      <c r="E130" s="76">
        <v>63</v>
      </c>
    </row>
    <row r="131" spans="2:5" x14ac:dyDescent="0.2">
      <c r="B131" s="12" t="s">
        <v>133</v>
      </c>
      <c r="C131" s="75">
        <v>292</v>
      </c>
      <c r="D131" s="75">
        <v>125</v>
      </c>
      <c r="E131" s="76">
        <v>167</v>
      </c>
    </row>
    <row r="132" spans="2:5" x14ac:dyDescent="0.2">
      <c r="B132" s="12" t="s">
        <v>134</v>
      </c>
      <c r="C132" s="75">
        <v>283</v>
      </c>
      <c r="D132" s="75">
        <v>143</v>
      </c>
      <c r="E132" s="76">
        <v>140</v>
      </c>
    </row>
    <row r="133" spans="2:5" x14ac:dyDescent="0.2">
      <c r="B133" s="12" t="s">
        <v>135</v>
      </c>
      <c r="C133" s="75">
        <v>357</v>
      </c>
      <c r="D133" s="75">
        <v>163</v>
      </c>
      <c r="E133" s="76">
        <v>194</v>
      </c>
    </row>
    <row r="134" spans="2:5" x14ac:dyDescent="0.2">
      <c r="B134" s="12" t="s">
        <v>136</v>
      </c>
      <c r="C134" s="75">
        <v>1395</v>
      </c>
      <c r="D134" s="75">
        <v>593</v>
      </c>
      <c r="E134" s="76">
        <v>802</v>
      </c>
    </row>
    <row r="135" spans="2:5" x14ac:dyDescent="0.2">
      <c r="B135" s="12" t="s">
        <v>137</v>
      </c>
      <c r="C135" s="75">
        <v>211</v>
      </c>
      <c r="D135" s="75">
        <v>97</v>
      </c>
      <c r="E135" s="76">
        <v>114</v>
      </c>
    </row>
    <row r="136" spans="2:5" x14ac:dyDescent="0.2">
      <c r="B136" s="12" t="s">
        <v>138</v>
      </c>
      <c r="C136" s="75">
        <v>272</v>
      </c>
      <c r="D136" s="75">
        <v>111</v>
      </c>
      <c r="E136" s="76">
        <v>161</v>
      </c>
    </row>
    <row r="137" spans="2:5" x14ac:dyDescent="0.2">
      <c r="B137" s="12" t="s">
        <v>139</v>
      </c>
      <c r="C137" s="75">
        <v>385</v>
      </c>
      <c r="D137" s="75">
        <v>161</v>
      </c>
      <c r="E137" s="76">
        <v>224</v>
      </c>
    </row>
    <row r="138" spans="2:5" x14ac:dyDescent="0.2">
      <c r="B138" s="12" t="s">
        <v>140</v>
      </c>
      <c r="C138" s="75">
        <v>308</v>
      </c>
      <c r="D138" s="75">
        <v>140</v>
      </c>
      <c r="E138" s="76">
        <v>168</v>
      </c>
    </row>
    <row r="139" spans="2:5" x14ac:dyDescent="0.2">
      <c r="B139" s="12" t="s">
        <v>141</v>
      </c>
      <c r="C139" s="75">
        <v>349</v>
      </c>
      <c r="D139" s="75">
        <v>166</v>
      </c>
      <c r="E139" s="76">
        <v>183</v>
      </c>
    </row>
    <row r="140" spans="2:5" x14ac:dyDescent="0.2">
      <c r="B140" s="12" t="s">
        <v>142</v>
      </c>
      <c r="C140" s="75">
        <v>316</v>
      </c>
      <c r="D140" s="75">
        <v>130</v>
      </c>
      <c r="E140" s="76">
        <v>186</v>
      </c>
    </row>
    <row r="141" spans="2:5" x14ac:dyDescent="0.2">
      <c r="B141" s="11" t="s">
        <v>143</v>
      </c>
      <c r="C141" s="75">
        <v>5809</v>
      </c>
      <c r="D141" s="75">
        <v>2600</v>
      </c>
      <c r="E141" s="76">
        <v>3209</v>
      </c>
    </row>
    <row r="142" spans="2:5" ht="25.5" x14ac:dyDescent="0.2">
      <c r="B142" s="12" t="s">
        <v>144</v>
      </c>
      <c r="C142" s="75">
        <v>226</v>
      </c>
      <c r="D142" s="75">
        <v>105</v>
      </c>
      <c r="E142" s="76">
        <v>121</v>
      </c>
    </row>
    <row r="143" spans="2:5" x14ac:dyDescent="0.2">
      <c r="B143" s="12" t="s">
        <v>145</v>
      </c>
      <c r="C143" s="75">
        <v>615</v>
      </c>
      <c r="D143" s="75">
        <v>292</v>
      </c>
      <c r="E143" s="76">
        <v>323</v>
      </c>
    </row>
    <row r="144" spans="2:5" x14ac:dyDescent="0.2">
      <c r="B144" s="12" t="s">
        <v>146</v>
      </c>
      <c r="C144" s="75">
        <v>184</v>
      </c>
      <c r="D144" s="75">
        <v>73</v>
      </c>
      <c r="E144" s="76">
        <v>111</v>
      </c>
    </row>
    <row r="145" spans="2:5" x14ac:dyDescent="0.2">
      <c r="B145" s="12" t="s">
        <v>147</v>
      </c>
      <c r="C145" s="75">
        <v>264</v>
      </c>
      <c r="D145" s="75">
        <v>136</v>
      </c>
      <c r="E145" s="76">
        <v>128</v>
      </c>
    </row>
    <row r="146" spans="2:5" x14ac:dyDescent="0.2">
      <c r="B146" s="12" t="s">
        <v>148</v>
      </c>
      <c r="C146" s="75">
        <v>1145</v>
      </c>
      <c r="D146" s="75">
        <v>529</v>
      </c>
      <c r="E146" s="76">
        <v>616</v>
      </c>
    </row>
    <row r="147" spans="2:5" ht="25.5" x14ac:dyDescent="0.2">
      <c r="B147" s="12" t="s">
        <v>149</v>
      </c>
      <c r="C147" s="75">
        <v>280</v>
      </c>
      <c r="D147" s="75">
        <v>117</v>
      </c>
      <c r="E147" s="76">
        <v>163</v>
      </c>
    </row>
    <row r="148" spans="2:5" ht="25.5" x14ac:dyDescent="0.2">
      <c r="B148" s="12" t="s">
        <v>150</v>
      </c>
      <c r="C148" s="75">
        <v>148</v>
      </c>
      <c r="D148" s="75">
        <v>67</v>
      </c>
      <c r="E148" s="76">
        <v>81</v>
      </c>
    </row>
    <row r="149" spans="2:5" ht="25.5" x14ac:dyDescent="0.2">
      <c r="B149" s="12" t="s">
        <v>151</v>
      </c>
      <c r="C149" s="75">
        <v>217</v>
      </c>
      <c r="D149" s="75">
        <v>95</v>
      </c>
      <c r="E149" s="76">
        <v>122</v>
      </c>
    </row>
    <row r="150" spans="2:5" x14ac:dyDescent="0.2">
      <c r="B150" s="12" t="s">
        <v>152</v>
      </c>
      <c r="C150" s="75">
        <v>116</v>
      </c>
      <c r="D150" s="75">
        <v>48</v>
      </c>
      <c r="E150" s="76">
        <v>68</v>
      </c>
    </row>
    <row r="151" spans="2:5" x14ac:dyDescent="0.2">
      <c r="B151" s="12" t="s">
        <v>153</v>
      </c>
      <c r="C151" s="75">
        <v>553</v>
      </c>
      <c r="D151" s="75">
        <v>260</v>
      </c>
      <c r="E151" s="76">
        <v>293</v>
      </c>
    </row>
    <row r="152" spans="2:5" ht="25.5" x14ac:dyDescent="0.2">
      <c r="B152" s="12" t="s">
        <v>154</v>
      </c>
      <c r="C152" s="75">
        <v>233</v>
      </c>
      <c r="D152" s="75">
        <v>94</v>
      </c>
      <c r="E152" s="76">
        <v>139</v>
      </c>
    </row>
    <row r="153" spans="2:5" x14ac:dyDescent="0.2">
      <c r="B153" s="12" t="s">
        <v>155</v>
      </c>
      <c r="C153" s="75">
        <v>152</v>
      </c>
      <c r="D153" s="75">
        <v>60</v>
      </c>
      <c r="E153" s="76">
        <v>92</v>
      </c>
    </row>
    <row r="154" spans="2:5" x14ac:dyDescent="0.2">
      <c r="B154" s="12" t="s">
        <v>156</v>
      </c>
      <c r="C154" s="75">
        <v>832</v>
      </c>
      <c r="D154" s="75">
        <v>360</v>
      </c>
      <c r="E154" s="76">
        <v>472</v>
      </c>
    </row>
    <row r="155" spans="2:5" x14ac:dyDescent="0.2">
      <c r="B155" s="12" t="s">
        <v>157</v>
      </c>
      <c r="C155" s="75">
        <v>382</v>
      </c>
      <c r="D155" s="75">
        <v>167</v>
      </c>
      <c r="E155" s="76">
        <v>215</v>
      </c>
    </row>
    <row r="156" spans="2:5" x14ac:dyDescent="0.2">
      <c r="B156" s="12" t="s">
        <v>158</v>
      </c>
      <c r="C156" s="75">
        <v>462</v>
      </c>
      <c r="D156" s="75">
        <v>197</v>
      </c>
      <c r="E156" s="76">
        <v>265</v>
      </c>
    </row>
    <row r="157" spans="2:5" ht="25.5" x14ac:dyDescent="0.2">
      <c r="B157" s="11" t="s">
        <v>159</v>
      </c>
      <c r="C157" s="75">
        <v>13042</v>
      </c>
      <c r="D157" s="75">
        <v>5402</v>
      </c>
      <c r="E157" s="76">
        <v>7640</v>
      </c>
    </row>
    <row r="158" spans="2:5" x14ac:dyDescent="0.2">
      <c r="B158" s="12" t="s">
        <v>160</v>
      </c>
      <c r="C158" s="75">
        <v>620</v>
      </c>
      <c r="D158" s="75">
        <v>268</v>
      </c>
      <c r="E158" s="76">
        <v>352</v>
      </c>
    </row>
    <row r="159" spans="2:5" x14ac:dyDescent="0.2">
      <c r="B159" s="12" t="s">
        <v>161</v>
      </c>
      <c r="C159" s="75">
        <v>557</v>
      </c>
      <c r="D159" s="75">
        <v>243</v>
      </c>
      <c r="E159" s="76">
        <v>314</v>
      </c>
    </row>
    <row r="160" spans="2:5" x14ac:dyDescent="0.2">
      <c r="B160" s="12" t="s">
        <v>162</v>
      </c>
      <c r="C160" s="75">
        <v>4192</v>
      </c>
      <c r="D160" s="75">
        <v>1581</v>
      </c>
      <c r="E160" s="76">
        <v>2611</v>
      </c>
    </row>
    <row r="161" spans="2:5" x14ac:dyDescent="0.2">
      <c r="B161" s="12" t="s">
        <v>163</v>
      </c>
      <c r="C161" s="75">
        <v>716</v>
      </c>
      <c r="D161" s="75">
        <v>302</v>
      </c>
      <c r="E161" s="76">
        <v>414</v>
      </c>
    </row>
    <row r="162" spans="2:5" x14ac:dyDescent="0.2">
      <c r="B162" s="12" t="s">
        <v>164</v>
      </c>
      <c r="C162" s="75">
        <v>149</v>
      </c>
      <c r="D162" s="75">
        <v>71</v>
      </c>
      <c r="E162" s="76">
        <v>78</v>
      </c>
    </row>
    <row r="163" spans="2:5" x14ac:dyDescent="0.2">
      <c r="B163" s="12" t="s">
        <v>165</v>
      </c>
      <c r="C163" s="75">
        <v>619</v>
      </c>
      <c r="D163" s="75">
        <v>256</v>
      </c>
      <c r="E163" s="76">
        <v>363</v>
      </c>
    </row>
    <row r="164" spans="2:5" x14ac:dyDescent="0.2">
      <c r="B164" s="12" t="s">
        <v>166</v>
      </c>
      <c r="C164" s="75">
        <v>404</v>
      </c>
      <c r="D164" s="75">
        <v>168</v>
      </c>
      <c r="E164" s="76">
        <v>236</v>
      </c>
    </row>
    <row r="165" spans="2:5" x14ac:dyDescent="0.2">
      <c r="B165" s="12" t="s">
        <v>167</v>
      </c>
      <c r="C165" s="75">
        <v>273</v>
      </c>
      <c r="D165" s="75">
        <v>111</v>
      </c>
      <c r="E165" s="76">
        <v>162</v>
      </c>
    </row>
    <row r="166" spans="2:5" x14ac:dyDescent="0.2">
      <c r="B166" s="12" t="s">
        <v>168</v>
      </c>
      <c r="C166" s="75">
        <v>226</v>
      </c>
      <c r="D166" s="75">
        <v>94</v>
      </c>
      <c r="E166" s="76">
        <v>132</v>
      </c>
    </row>
    <row r="167" spans="2:5" x14ac:dyDescent="0.2">
      <c r="B167" s="12" t="s">
        <v>169</v>
      </c>
      <c r="C167" s="75">
        <v>655</v>
      </c>
      <c r="D167" s="75">
        <v>276</v>
      </c>
      <c r="E167" s="76">
        <v>379</v>
      </c>
    </row>
    <row r="168" spans="2:5" x14ac:dyDescent="0.2">
      <c r="B168" s="12" t="s">
        <v>170</v>
      </c>
      <c r="C168" s="75">
        <v>256</v>
      </c>
      <c r="D168" s="75">
        <v>118</v>
      </c>
      <c r="E168" s="76">
        <v>138</v>
      </c>
    </row>
    <row r="169" spans="2:5" x14ac:dyDescent="0.2">
      <c r="B169" s="12" t="s">
        <v>171</v>
      </c>
      <c r="C169" s="75">
        <v>262</v>
      </c>
      <c r="D169" s="75">
        <v>126</v>
      </c>
      <c r="E169" s="76">
        <v>136</v>
      </c>
    </row>
    <row r="170" spans="2:5" x14ac:dyDescent="0.2">
      <c r="B170" s="12" t="s">
        <v>172</v>
      </c>
      <c r="C170" s="75">
        <v>135</v>
      </c>
      <c r="D170" s="75">
        <v>53</v>
      </c>
      <c r="E170" s="76">
        <v>82</v>
      </c>
    </row>
    <row r="171" spans="2:5" x14ac:dyDescent="0.2">
      <c r="B171" s="12" t="s">
        <v>173</v>
      </c>
      <c r="C171" s="75">
        <v>290</v>
      </c>
      <c r="D171" s="75">
        <v>131</v>
      </c>
      <c r="E171" s="76">
        <v>159</v>
      </c>
    </row>
    <row r="172" spans="2:5" x14ac:dyDescent="0.2">
      <c r="B172" s="12" t="s">
        <v>174</v>
      </c>
      <c r="C172" s="75">
        <v>204</v>
      </c>
      <c r="D172" s="75">
        <v>89</v>
      </c>
      <c r="E172" s="76">
        <v>115</v>
      </c>
    </row>
    <row r="173" spans="2:5" x14ac:dyDescent="0.2">
      <c r="B173" s="12" t="s">
        <v>175</v>
      </c>
      <c r="C173" s="75">
        <v>732</v>
      </c>
      <c r="D173" s="75">
        <v>323</v>
      </c>
      <c r="E173" s="76">
        <v>409</v>
      </c>
    </row>
    <row r="174" spans="2:5" x14ac:dyDescent="0.2">
      <c r="B174" s="12" t="s">
        <v>176</v>
      </c>
      <c r="C174" s="75">
        <v>371</v>
      </c>
      <c r="D174" s="75">
        <v>163</v>
      </c>
      <c r="E174" s="76">
        <v>208</v>
      </c>
    </row>
    <row r="175" spans="2:5" ht="25.5" x14ac:dyDescent="0.2">
      <c r="B175" s="12" t="s">
        <v>177</v>
      </c>
      <c r="C175" s="75">
        <v>426</v>
      </c>
      <c r="D175" s="75">
        <v>190</v>
      </c>
      <c r="E175" s="76">
        <v>236</v>
      </c>
    </row>
    <row r="176" spans="2:5" x14ac:dyDescent="0.2">
      <c r="B176" s="12" t="s">
        <v>178</v>
      </c>
      <c r="C176" s="75">
        <v>550</v>
      </c>
      <c r="D176" s="75">
        <v>238</v>
      </c>
      <c r="E176" s="76">
        <v>312</v>
      </c>
    </row>
    <row r="177" spans="2:5" x14ac:dyDescent="0.2">
      <c r="B177" s="12" t="s">
        <v>179</v>
      </c>
      <c r="C177" s="75">
        <v>1077</v>
      </c>
      <c r="D177" s="75">
        <v>462</v>
      </c>
      <c r="E177" s="76">
        <v>615</v>
      </c>
    </row>
    <row r="178" spans="2:5" x14ac:dyDescent="0.2">
      <c r="B178" s="12" t="s">
        <v>180</v>
      </c>
      <c r="C178" s="75">
        <v>328</v>
      </c>
      <c r="D178" s="75">
        <v>139</v>
      </c>
      <c r="E178" s="76">
        <v>189</v>
      </c>
    </row>
    <row r="179" spans="2:5" x14ac:dyDescent="0.2">
      <c r="B179" s="11" t="s">
        <v>181</v>
      </c>
      <c r="C179" s="75">
        <v>7355</v>
      </c>
      <c r="D179" s="75">
        <v>3099</v>
      </c>
      <c r="E179" s="76">
        <v>4256</v>
      </c>
    </row>
    <row r="180" spans="2:5" x14ac:dyDescent="0.2">
      <c r="B180" s="12" t="s">
        <v>182</v>
      </c>
      <c r="C180" s="75">
        <v>348</v>
      </c>
      <c r="D180" s="75">
        <v>123</v>
      </c>
      <c r="E180" s="76">
        <v>225</v>
      </c>
    </row>
    <row r="181" spans="2:5" x14ac:dyDescent="0.2">
      <c r="B181" s="12" t="s">
        <v>183</v>
      </c>
      <c r="C181" s="75">
        <v>524</v>
      </c>
      <c r="D181" s="75">
        <v>224</v>
      </c>
      <c r="E181" s="76">
        <v>300</v>
      </c>
    </row>
    <row r="182" spans="2:5" x14ac:dyDescent="0.2">
      <c r="B182" s="12" t="s">
        <v>184</v>
      </c>
      <c r="C182" s="75">
        <v>120</v>
      </c>
      <c r="D182" s="75">
        <v>58</v>
      </c>
      <c r="E182" s="76">
        <v>62</v>
      </c>
    </row>
    <row r="183" spans="2:5" x14ac:dyDescent="0.2">
      <c r="B183" s="12" t="s">
        <v>185</v>
      </c>
      <c r="C183" s="75">
        <v>159</v>
      </c>
      <c r="D183" s="75">
        <v>63</v>
      </c>
      <c r="E183" s="76">
        <v>96</v>
      </c>
    </row>
    <row r="184" spans="2:5" x14ac:dyDescent="0.2">
      <c r="B184" s="12" t="s">
        <v>186</v>
      </c>
      <c r="C184" s="75">
        <v>261</v>
      </c>
      <c r="D184" s="75">
        <v>123</v>
      </c>
      <c r="E184" s="76">
        <v>138</v>
      </c>
    </row>
    <row r="185" spans="2:5" x14ac:dyDescent="0.2">
      <c r="B185" s="12" t="s">
        <v>187</v>
      </c>
      <c r="C185" s="75">
        <v>204</v>
      </c>
      <c r="D185" s="75">
        <v>83</v>
      </c>
      <c r="E185" s="76">
        <v>121</v>
      </c>
    </row>
    <row r="186" spans="2:5" x14ac:dyDescent="0.2">
      <c r="B186" s="12" t="s">
        <v>188</v>
      </c>
      <c r="C186" s="75">
        <v>1908</v>
      </c>
      <c r="D186" s="75">
        <v>806</v>
      </c>
      <c r="E186" s="76">
        <v>1102</v>
      </c>
    </row>
    <row r="187" spans="2:5" x14ac:dyDescent="0.2">
      <c r="B187" s="12" t="s">
        <v>189</v>
      </c>
      <c r="C187" s="75">
        <v>1015</v>
      </c>
      <c r="D187" s="75">
        <v>435</v>
      </c>
      <c r="E187" s="76">
        <v>580</v>
      </c>
    </row>
    <row r="188" spans="2:5" x14ac:dyDescent="0.2">
      <c r="B188" s="12" t="s">
        <v>190</v>
      </c>
      <c r="C188" s="75">
        <v>978</v>
      </c>
      <c r="D188" s="75">
        <v>394</v>
      </c>
      <c r="E188" s="76">
        <v>584</v>
      </c>
    </row>
    <row r="189" spans="2:5" x14ac:dyDescent="0.2">
      <c r="B189" s="12" t="s">
        <v>191</v>
      </c>
      <c r="C189" s="75">
        <v>294</v>
      </c>
      <c r="D189" s="75">
        <v>118</v>
      </c>
      <c r="E189" s="76">
        <v>176</v>
      </c>
    </row>
    <row r="190" spans="2:5" x14ac:dyDescent="0.2">
      <c r="B190" s="12" t="s">
        <v>192</v>
      </c>
      <c r="C190" s="75">
        <v>896</v>
      </c>
      <c r="D190" s="75">
        <v>381</v>
      </c>
      <c r="E190" s="76">
        <v>515</v>
      </c>
    </row>
    <row r="191" spans="2:5" x14ac:dyDescent="0.2">
      <c r="B191" s="12" t="s">
        <v>193</v>
      </c>
      <c r="C191" s="75">
        <v>246</v>
      </c>
      <c r="D191" s="75">
        <v>111</v>
      </c>
      <c r="E191" s="76">
        <v>135</v>
      </c>
    </row>
    <row r="192" spans="2:5" x14ac:dyDescent="0.2">
      <c r="B192" s="12" t="s">
        <v>194</v>
      </c>
      <c r="C192" s="75">
        <v>402</v>
      </c>
      <c r="D192" s="75">
        <v>180</v>
      </c>
      <c r="E192" s="76">
        <v>222</v>
      </c>
    </row>
    <row r="193" spans="2:5" x14ac:dyDescent="0.2">
      <c r="B193" s="11" t="s">
        <v>195</v>
      </c>
      <c r="C193" s="75">
        <v>6370</v>
      </c>
      <c r="D193" s="75">
        <v>2724</v>
      </c>
      <c r="E193" s="76">
        <v>3646</v>
      </c>
    </row>
    <row r="194" spans="2:5" ht="25.5" x14ac:dyDescent="0.2">
      <c r="B194" s="12" t="s">
        <v>196</v>
      </c>
      <c r="C194" s="75">
        <v>195</v>
      </c>
      <c r="D194" s="75">
        <v>81</v>
      </c>
      <c r="E194" s="76">
        <v>114</v>
      </c>
    </row>
    <row r="195" spans="2:5" x14ac:dyDescent="0.2">
      <c r="B195" s="12" t="s">
        <v>197</v>
      </c>
      <c r="C195" s="75">
        <v>238</v>
      </c>
      <c r="D195" s="75">
        <v>101</v>
      </c>
      <c r="E195" s="76">
        <v>137</v>
      </c>
    </row>
    <row r="196" spans="2:5" x14ac:dyDescent="0.2">
      <c r="B196" s="12" t="s">
        <v>198</v>
      </c>
      <c r="C196" s="75">
        <v>765</v>
      </c>
      <c r="D196" s="75">
        <v>343</v>
      </c>
      <c r="E196" s="76">
        <v>422</v>
      </c>
    </row>
    <row r="197" spans="2:5" x14ac:dyDescent="0.2">
      <c r="B197" s="12" t="s">
        <v>199</v>
      </c>
      <c r="C197" s="75">
        <v>189</v>
      </c>
      <c r="D197" s="75">
        <v>88</v>
      </c>
      <c r="E197" s="76">
        <v>101</v>
      </c>
    </row>
    <row r="198" spans="2:5" x14ac:dyDescent="0.2">
      <c r="B198" s="12" t="s">
        <v>200</v>
      </c>
      <c r="C198" s="75">
        <v>431</v>
      </c>
      <c r="D198" s="75">
        <v>179</v>
      </c>
      <c r="E198" s="76">
        <v>252</v>
      </c>
    </row>
    <row r="199" spans="2:5" ht="25.5" x14ac:dyDescent="0.2">
      <c r="B199" s="12" t="s">
        <v>201</v>
      </c>
      <c r="C199" s="75">
        <v>395</v>
      </c>
      <c r="D199" s="75">
        <v>174</v>
      </c>
      <c r="E199" s="76">
        <v>221</v>
      </c>
    </row>
    <row r="200" spans="2:5" x14ac:dyDescent="0.2">
      <c r="B200" s="12" t="s">
        <v>202</v>
      </c>
      <c r="C200" s="75">
        <v>1003</v>
      </c>
      <c r="D200" s="75">
        <v>434</v>
      </c>
      <c r="E200" s="76">
        <v>569</v>
      </c>
    </row>
    <row r="201" spans="2:5" x14ac:dyDescent="0.2">
      <c r="B201" s="12" t="s">
        <v>203</v>
      </c>
      <c r="C201" s="75">
        <v>573</v>
      </c>
      <c r="D201" s="75">
        <v>249</v>
      </c>
      <c r="E201" s="76">
        <v>324</v>
      </c>
    </row>
    <row r="202" spans="2:5" ht="25.5" x14ac:dyDescent="0.2">
      <c r="B202" s="12" t="s">
        <v>204</v>
      </c>
      <c r="C202" s="75">
        <v>191</v>
      </c>
      <c r="D202" s="75">
        <v>77</v>
      </c>
      <c r="E202" s="76">
        <v>114</v>
      </c>
    </row>
    <row r="203" spans="2:5" x14ac:dyDescent="0.2">
      <c r="B203" s="12" t="s">
        <v>205</v>
      </c>
      <c r="C203" s="75">
        <v>446</v>
      </c>
      <c r="D203" s="75">
        <v>170</v>
      </c>
      <c r="E203" s="76">
        <v>276</v>
      </c>
    </row>
    <row r="204" spans="2:5" x14ac:dyDescent="0.2">
      <c r="B204" s="12" t="s">
        <v>206</v>
      </c>
      <c r="C204" s="75">
        <v>177</v>
      </c>
      <c r="D204" s="75">
        <v>86</v>
      </c>
      <c r="E204" s="76">
        <v>91</v>
      </c>
    </row>
    <row r="205" spans="2:5" x14ac:dyDescent="0.2">
      <c r="B205" s="12" t="s">
        <v>207</v>
      </c>
      <c r="C205" s="75">
        <v>712</v>
      </c>
      <c r="D205" s="75">
        <v>301</v>
      </c>
      <c r="E205" s="76">
        <v>411</v>
      </c>
    </row>
    <row r="206" spans="2:5" x14ac:dyDescent="0.2">
      <c r="B206" s="12" t="s">
        <v>208</v>
      </c>
      <c r="C206" s="75">
        <v>1055</v>
      </c>
      <c r="D206" s="75">
        <v>441</v>
      </c>
      <c r="E206" s="76">
        <v>614</v>
      </c>
    </row>
    <row r="207" spans="2:5" ht="25.5" x14ac:dyDescent="0.2">
      <c r="B207" s="11" t="s">
        <v>209</v>
      </c>
      <c r="C207" s="75">
        <v>13270</v>
      </c>
      <c r="D207" s="75">
        <v>5509</v>
      </c>
      <c r="E207" s="76">
        <v>7761</v>
      </c>
    </row>
    <row r="208" spans="2:5" x14ac:dyDescent="0.2">
      <c r="B208" s="12" t="s">
        <v>210</v>
      </c>
      <c r="C208" s="75">
        <v>264</v>
      </c>
      <c r="D208" s="75">
        <v>108</v>
      </c>
      <c r="E208" s="76">
        <v>156</v>
      </c>
    </row>
    <row r="209" spans="2:5" x14ac:dyDescent="0.2">
      <c r="B209" s="12" t="s">
        <v>211</v>
      </c>
      <c r="C209" s="75">
        <v>368</v>
      </c>
      <c r="D209" s="75">
        <v>148</v>
      </c>
      <c r="E209" s="76">
        <v>220</v>
      </c>
    </row>
    <row r="210" spans="2:5" x14ac:dyDescent="0.2">
      <c r="B210" s="12" t="s">
        <v>212</v>
      </c>
      <c r="C210" s="75">
        <v>469</v>
      </c>
      <c r="D210" s="75">
        <v>220</v>
      </c>
      <c r="E210" s="76">
        <v>249</v>
      </c>
    </row>
    <row r="211" spans="2:5" x14ac:dyDescent="0.2">
      <c r="B211" s="12" t="s">
        <v>213</v>
      </c>
      <c r="C211" s="75">
        <v>263</v>
      </c>
      <c r="D211" s="75">
        <v>108</v>
      </c>
      <c r="E211" s="76">
        <v>155</v>
      </c>
    </row>
    <row r="212" spans="2:5" ht="25.5" x14ac:dyDescent="0.2">
      <c r="B212" s="12" t="s">
        <v>214</v>
      </c>
      <c r="C212" s="75">
        <v>205</v>
      </c>
      <c r="D212" s="75">
        <v>93</v>
      </c>
      <c r="E212" s="76">
        <v>112</v>
      </c>
    </row>
    <row r="213" spans="2:5" x14ac:dyDescent="0.2">
      <c r="B213" s="12" t="s">
        <v>215</v>
      </c>
      <c r="C213" s="75">
        <v>1186</v>
      </c>
      <c r="D213" s="75">
        <v>491</v>
      </c>
      <c r="E213" s="76">
        <v>695</v>
      </c>
    </row>
    <row r="214" spans="2:5" ht="25.5" x14ac:dyDescent="0.2">
      <c r="B214" s="12" t="s">
        <v>216</v>
      </c>
      <c r="C214" s="75">
        <v>293</v>
      </c>
      <c r="D214" s="75">
        <v>135</v>
      </c>
      <c r="E214" s="76">
        <v>158</v>
      </c>
    </row>
    <row r="215" spans="2:5" x14ac:dyDescent="0.2">
      <c r="B215" s="12" t="s">
        <v>217</v>
      </c>
      <c r="C215" s="75">
        <v>971</v>
      </c>
      <c r="D215" s="75">
        <v>386</v>
      </c>
      <c r="E215" s="76">
        <v>585</v>
      </c>
    </row>
    <row r="216" spans="2:5" x14ac:dyDescent="0.2">
      <c r="B216" s="12" t="s">
        <v>218</v>
      </c>
      <c r="C216" s="75">
        <v>399</v>
      </c>
      <c r="D216" s="75">
        <v>171</v>
      </c>
      <c r="E216" s="76">
        <v>228</v>
      </c>
    </row>
    <row r="217" spans="2:5" x14ac:dyDescent="0.2">
      <c r="B217" s="12" t="s">
        <v>219</v>
      </c>
      <c r="C217" s="75">
        <v>226</v>
      </c>
      <c r="D217" s="75">
        <v>115</v>
      </c>
      <c r="E217" s="76">
        <v>111</v>
      </c>
    </row>
    <row r="218" spans="2:5" x14ac:dyDescent="0.2">
      <c r="B218" s="12" t="s">
        <v>220</v>
      </c>
      <c r="C218" s="75">
        <v>721</v>
      </c>
      <c r="D218" s="75">
        <v>283</v>
      </c>
      <c r="E218" s="76">
        <v>438</v>
      </c>
    </row>
    <row r="219" spans="2:5" x14ac:dyDescent="0.2">
      <c r="B219" s="12" t="s">
        <v>221</v>
      </c>
      <c r="C219" s="75">
        <v>455</v>
      </c>
      <c r="D219" s="75">
        <v>188</v>
      </c>
      <c r="E219" s="76">
        <v>267</v>
      </c>
    </row>
    <row r="220" spans="2:5" x14ac:dyDescent="0.2">
      <c r="B220" s="12" t="s">
        <v>222</v>
      </c>
      <c r="C220" s="75">
        <v>186</v>
      </c>
      <c r="D220" s="75">
        <v>76</v>
      </c>
      <c r="E220" s="76">
        <v>110</v>
      </c>
    </row>
    <row r="221" spans="2:5" x14ac:dyDescent="0.2">
      <c r="B221" s="12" t="s">
        <v>223</v>
      </c>
      <c r="C221" s="75">
        <v>564</v>
      </c>
      <c r="D221" s="75">
        <v>234</v>
      </c>
      <c r="E221" s="76">
        <v>330</v>
      </c>
    </row>
    <row r="222" spans="2:5" x14ac:dyDescent="0.2">
      <c r="B222" s="12" t="s">
        <v>224</v>
      </c>
      <c r="C222" s="75">
        <v>561</v>
      </c>
      <c r="D222" s="75">
        <v>236</v>
      </c>
      <c r="E222" s="76">
        <v>325</v>
      </c>
    </row>
    <row r="223" spans="2:5" x14ac:dyDescent="0.2">
      <c r="B223" s="12" t="s">
        <v>225</v>
      </c>
      <c r="C223" s="75">
        <v>180</v>
      </c>
      <c r="D223" s="75">
        <v>83</v>
      </c>
      <c r="E223" s="76">
        <v>97</v>
      </c>
    </row>
    <row r="224" spans="2:5" x14ac:dyDescent="0.2">
      <c r="B224" s="12" t="s">
        <v>226</v>
      </c>
      <c r="C224" s="75">
        <v>1107</v>
      </c>
      <c r="D224" s="75">
        <v>463</v>
      </c>
      <c r="E224" s="76">
        <v>644</v>
      </c>
    </row>
    <row r="225" spans="1:6" x14ac:dyDescent="0.2">
      <c r="B225" s="12" t="s">
        <v>227</v>
      </c>
      <c r="C225" s="75">
        <v>383</v>
      </c>
      <c r="D225" s="75">
        <v>155</v>
      </c>
      <c r="E225" s="76">
        <v>228</v>
      </c>
    </row>
    <row r="226" spans="1:6" x14ac:dyDescent="0.2">
      <c r="B226" s="12" t="s">
        <v>228</v>
      </c>
      <c r="C226" s="75">
        <v>3511</v>
      </c>
      <c r="D226" s="75">
        <v>1411</v>
      </c>
      <c r="E226" s="76">
        <v>2100</v>
      </c>
    </row>
    <row r="227" spans="1:6" x14ac:dyDescent="0.2">
      <c r="B227" s="12" t="s">
        <v>229</v>
      </c>
      <c r="C227" s="75">
        <v>225</v>
      </c>
      <c r="D227" s="75">
        <v>108</v>
      </c>
      <c r="E227" s="76">
        <v>117</v>
      </c>
    </row>
    <row r="228" spans="1:6" x14ac:dyDescent="0.2">
      <c r="B228" s="12" t="s">
        <v>230</v>
      </c>
      <c r="C228" s="75">
        <v>567</v>
      </c>
      <c r="D228" s="75">
        <v>234</v>
      </c>
      <c r="E228" s="76">
        <v>333</v>
      </c>
    </row>
    <row r="229" spans="1:6" ht="13.5" thickBot="1" x14ac:dyDescent="0.25">
      <c r="B229" s="14" t="s">
        <v>231</v>
      </c>
      <c r="C229" s="77">
        <v>166</v>
      </c>
      <c r="D229" s="77">
        <v>63</v>
      </c>
      <c r="E229" s="78">
        <v>103</v>
      </c>
    </row>
    <row r="230" spans="1:6" x14ac:dyDescent="0.2">
      <c r="B230" s="152" t="s">
        <v>327</v>
      </c>
    </row>
    <row r="233" spans="1:6" x14ac:dyDescent="0.2">
      <c r="A233" s="152" t="s">
        <v>233</v>
      </c>
      <c r="B233" s="17" t="s">
        <v>234</v>
      </c>
      <c r="D233" s="17" t="s">
        <v>235</v>
      </c>
      <c r="F233" s="152" t="s">
        <v>373</v>
      </c>
    </row>
  </sheetData>
  <mergeCells count="3">
    <mergeCell ref="B8:B9"/>
    <mergeCell ref="C8:C9"/>
    <mergeCell ref="D8:E8"/>
  </mergeCells>
  <conditionalFormatting sqref="B8:B9">
    <cfRule type="expression" dxfId="143" priority="1">
      <formula>A1&lt;&gt;IV65000</formula>
    </cfRule>
  </conditionalFormatting>
  <conditionalFormatting sqref="C8:C9">
    <cfRule type="expression" dxfId="142" priority="2">
      <formula>A1&lt;&gt;IV65000</formula>
    </cfRule>
  </conditionalFormatting>
  <conditionalFormatting sqref="D8:E8">
    <cfRule type="expression" dxfId="141" priority="3">
      <formula>A1&lt;&gt;IV65000</formula>
    </cfRule>
  </conditionalFormatting>
  <hyperlinks>
    <hyperlink ref="B233" r:id="rId1" xr:uid="{1F76614D-669E-4B35-93F3-66F0568A6756}"/>
    <hyperlink ref="D233" r:id="rId2" xr:uid="{B2BC5DB1-9155-4A55-8A70-C2115C9E6F2D}"/>
    <hyperlink ref="A2" location="Obsah!A1" display="Zpět na obsah" xr:uid="{2E3E189A-62FF-40DE-B227-9146DEB32865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146</vt:i4>
      </vt:variant>
    </vt:vector>
  </HeadingPairs>
  <TitlesOfParts>
    <vt:vector size="146" baseType="lpstr">
      <vt:lpstr>Obsah</vt:lpstr>
      <vt:lpstr>data1</vt:lpstr>
      <vt:lpstr>data2</vt:lpstr>
      <vt:lpstr>data3</vt:lpstr>
      <vt:lpstr>data4</vt:lpstr>
      <vt:lpstr>data5</vt:lpstr>
      <vt:lpstr>data6</vt:lpstr>
      <vt:lpstr>data7</vt:lpstr>
      <vt:lpstr>data9</vt:lpstr>
      <vt:lpstr>DATA__2_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data27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data36</vt:lpstr>
      <vt:lpstr>data37</vt:lpstr>
      <vt:lpstr>data38</vt:lpstr>
      <vt:lpstr>data39</vt:lpstr>
      <vt:lpstr>data40</vt:lpstr>
      <vt:lpstr>data41</vt:lpstr>
      <vt:lpstr>data42</vt:lpstr>
      <vt:lpstr>data43</vt:lpstr>
      <vt:lpstr>data44</vt:lpstr>
      <vt:lpstr>data45</vt:lpstr>
      <vt:lpstr>data46</vt:lpstr>
      <vt:lpstr>data47</vt:lpstr>
      <vt:lpstr>data48</vt:lpstr>
      <vt:lpstr>data49</vt:lpstr>
      <vt:lpstr>data50</vt:lpstr>
      <vt:lpstr>data51</vt:lpstr>
      <vt:lpstr>data52</vt:lpstr>
      <vt:lpstr>data53</vt:lpstr>
      <vt:lpstr>data54</vt:lpstr>
      <vt:lpstr>data55</vt:lpstr>
      <vt:lpstr>data56</vt:lpstr>
      <vt:lpstr>data57</vt:lpstr>
      <vt:lpstr>data58</vt:lpstr>
      <vt:lpstr>data59</vt:lpstr>
      <vt:lpstr>data60</vt:lpstr>
      <vt:lpstr>data61</vt:lpstr>
      <vt:lpstr>data62</vt:lpstr>
      <vt:lpstr>data63</vt:lpstr>
      <vt:lpstr>data64</vt:lpstr>
      <vt:lpstr>data65</vt:lpstr>
      <vt:lpstr>data66</vt:lpstr>
      <vt:lpstr>data67</vt:lpstr>
      <vt:lpstr>data68</vt:lpstr>
      <vt:lpstr>data69</vt:lpstr>
      <vt:lpstr>data70</vt:lpstr>
      <vt:lpstr>data71</vt:lpstr>
      <vt:lpstr>data72</vt:lpstr>
      <vt:lpstr>data73</vt:lpstr>
      <vt:lpstr>data74</vt:lpstr>
      <vt:lpstr>data75</vt:lpstr>
      <vt:lpstr>data76</vt:lpstr>
      <vt:lpstr>data77</vt:lpstr>
      <vt:lpstr>data78</vt:lpstr>
      <vt:lpstr>data79</vt:lpstr>
      <vt:lpstr>data80</vt:lpstr>
      <vt:lpstr>data81</vt:lpstr>
      <vt:lpstr>data82</vt:lpstr>
      <vt:lpstr>data83</vt:lpstr>
      <vt:lpstr>data84</vt:lpstr>
      <vt:lpstr>data85</vt:lpstr>
      <vt:lpstr>data86</vt:lpstr>
      <vt:lpstr>data87</vt:lpstr>
      <vt:lpstr>data88</vt:lpstr>
      <vt:lpstr>data89</vt:lpstr>
      <vt:lpstr>data90</vt:lpstr>
      <vt:lpstr>data91</vt:lpstr>
      <vt:lpstr>data92</vt:lpstr>
      <vt:lpstr>data93</vt:lpstr>
      <vt:lpstr>data94</vt:lpstr>
      <vt:lpstr>data95</vt:lpstr>
      <vt:lpstr>data96</vt:lpstr>
      <vt:lpstr>data97</vt:lpstr>
      <vt:lpstr>data98</vt:lpstr>
      <vt:lpstr>data99</vt:lpstr>
      <vt:lpstr>data100</vt:lpstr>
      <vt:lpstr>data101</vt:lpstr>
      <vt:lpstr>data102</vt:lpstr>
      <vt:lpstr>data103</vt:lpstr>
      <vt:lpstr>data104</vt:lpstr>
      <vt:lpstr>data105</vt:lpstr>
      <vt:lpstr>data106</vt:lpstr>
      <vt:lpstr>data107</vt:lpstr>
      <vt:lpstr>data108</vt:lpstr>
      <vt:lpstr>data109</vt:lpstr>
      <vt:lpstr>data110</vt:lpstr>
      <vt:lpstr>data111</vt:lpstr>
      <vt:lpstr>data112</vt:lpstr>
      <vt:lpstr>data113</vt:lpstr>
      <vt:lpstr>data114</vt:lpstr>
      <vt:lpstr>data115</vt:lpstr>
      <vt:lpstr>data116</vt:lpstr>
      <vt:lpstr>data117</vt:lpstr>
      <vt:lpstr>data118</vt:lpstr>
      <vt:lpstr>data119</vt:lpstr>
      <vt:lpstr>data120</vt:lpstr>
      <vt:lpstr>data121</vt:lpstr>
      <vt:lpstr>data122</vt:lpstr>
      <vt:lpstr>data123</vt:lpstr>
      <vt:lpstr>data124</vt:lpstr>
      <vt:lpstr>data125</vt:lpstr>
      <vt:lpstr>data126</vt:lpstr>
      <vt:lpstr>data127</vt:lpstr>
      <vt:lpstr>data128</vt:lpstr>
      <vt:lpstr>data129</vt:lpstr>
      <vt:lpstr>data130</vt:lpstr>
      <vt:lpstr>data131</vt:lpstr>
      <vt:lpstr>data132</vt:lpstr>
      <vt:lpstr>data133</vt:lpstr>
      <vt:lpstr>data134</vt:lpstr>
      <vt:lpstr>data135</vt:lpstr>
      <vt:lpstr>data136</vt:lpstr>
      <vt:lpstr>data137</vt:lpstr>
      <vt:lpstr>data138</vt:lpstr>
      <vt:lpstr>data139</vt:lpstr>
      <vt:lpstr>data140</vt:lpstr>
      <vt:lpstr>data141</vt:lpstr>
      <vt:lpstr>data142</vt:lpstr>
      <vt:lpstr>data143</vt:lpstr>
      <vt:lpstr>data144</vt:lpstr>
      <vt:lpstr>data145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Vratislav Novák</cp:lastModifiedBy>
  <dcterms:created xsi:type="dcterms:W3CDTF">2021-06-29T12:46:22Z</dcterms:created>
  <dcterms:modified xsi:type="dcterms:W3CDTF">2022-10-31T13:47:27Z</dcterms:modified>
</cp:coreProperties>
</file>